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SHESH GANGWAR\Downloads\"/>
    </mc:Choice>
  </mc:AlternateContent>
  <xr:revisionPtr revIDLastSave="0" documentId="13_ncr:1_{4241B9D6-2686-4627-8FC2-B805219B0F5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tails store analytics" sheetId="13" r:id="rId1"/>
    <sheet name="overview and navigation" sheetId="11" r:id="rId2"/>
    <sheet name="Store Performance" sheetId="2" r:id="rId3"/>
    <sheet name="Product Analytics" sheetId="3" r:id="rId4"/>
    <sheet name="Customer Analytics" sheetId="4" r:id="rId5"/>
    <sheet name="Inventory" sheetId="5" r:id="rId6"/>
    <sheet name="Discount Analysis" sheetId="6" r:id="rId7"/>
    <sheet name="Seasonal Sales" sheetId="7" r:id="rId8"/>
    <sheet name="Profitability" sheetId="8" r:id="rId9"/>
    <sheet name="Store Comparison" sheetId="9" r:id="rId10"/>
    <sheet name="Raw Data" sheetId="10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<sst xmlns="http://schemas.openxmlformats.org/spreadsheetml/2006/main" count="85479" uniqueCount="6484">
  <si>
    <t>6. RETAIL STORE ANALYTICS - EXECUTIVE SUITE</t>
  </si>
  <si>
    <t>Retail Store Analytics — Master Navigation &amp; Submodule Directory</t>
  </si>
  <si>
    <t>TOTAL SALES</t>
  </si>
  <si>
    <t>TOTAL PROFIT</t>
  </si>
  <si>
    <t>TOTAL TRANSACTIONS</t>
  </si>
  <si>
    <t>OVERALL MARGIN</t>
  </si>
  <si>
    <t>Gross net revenue</t>
  </si>
  <si>
    <t>Net gross profit realized</t>
  </si>
  <si>
    <t>5,000 order records</t>
  </si>
  <si>
    <t>Average profit margin</t>
  </si>
  <si>
    <t>SUBMODULE DASHBOARDS DIRECTORY</t>
  </si>
  <si>
    <t>No.</t>
  </si>
  <si>
    <t>Submodule Dashboard Name</t>
  </si>
  <si>
    <t>Key Metrics Included</t>
  </si>
  <si>
    <t>Visualizations</t>
  </si>
  <si>
    <t>Direct Link</t>
  </si>
  <si>
    <t>1</t>
  </si>
  <si>
    <t>Store Performance</t>
  </si>
  <si>
    <t>Revenue, Cost, Profit, Qty, Margin % per store</t>
  </si>
  <si>
    <t>Store Revenue Comparison Bar Chart</t>
  </si>
  <si>
    <t>Go to Dashboard →</t>
  </si>
  <si>
    <t>2</t>
  </si>
  <si>
    <t>Product Analytics</t>
  </si>
  <si>
    <t>Sales, Discounts, Volume, Margins by Category/Product</t>
  </si>
  <si>
    <t>Category Sales Share Doughnut Chart</t>
  </si>
  <si>
    <t>3</t>
  </si>
  <si>
    <t>Customer Analytics</t>
  </si>
  <si>
    <t>Demographics, Age-Groups, Spend per customer, Payment Modes</t>
  </si>
  <si>
    <t>Payment Mode Revenue Distribution Chart</t>
  </si>
  <si>
    <t>4</t>
  </si>
  <si>
    <t>Inventory</t>
  </si>
  <si>
    <t>Stock Status, Reorder Point, Inflow, Critical Alerts</t>
  </si>
  <si>
    <t>Stock on Hand vs Reorder Threshold Chart</t>
  </si>
  <si>
    <t>5</t>
  </si>
  <si>
    <t>Discount Analysis</t>
  </si>
  <si>
    <t>Discount tiers, Margin degradation, Gross vs Net impact</t>
  </si>
  <si>
    <t>Profit Realized Across Discount Slabs Chart</t>
  </si>
  <si>
    <t>6</t>
  </si>
  <si>
    <t>Seasonal Sales</t>
  </si>
  <si>
    <t>Quarterly &amp; Monthly Trends, Seasonality peaks</t>
  </si>
  <si>
    <t>Monthly Revenue &amp; Profit Trajectory Line Chart</t>
  </si>
  <si>
    <t>7</t>
  </si>
  <si>
    <t>Profitability</t>
  </si>
  <si>
    <t>Category Margins, Markups, COGS vs Gross Profit</t>
  </si>
  <si>
    <t>Category Profit Contribution Bar Chart</t>
  </si>
  <si>
    <t>8</t>
  </si>
  <si>
    <t>Store Comparison Dashboard</t>
  </si>
  <si>
    <t>Side-by-side benchmarking, Basket size, Order counts</t>
  </si>
  <si>
    <t>Multi-Store Revenue vs Profit Bar Chart</t>
  </si>
  <si>
    <t>9</t>
  </si>
  <si>
    <t>Raw Data</t>
  </si>
  <si>
    <t>5,000 complete transactional records</t>
  </si>
  <si>
    <t>Tabular Dataset with Auto-Filters</t>
  </si>
  <si>
    <t>STORE PERFORMANCE DASHBOARD</t>
  </si>
  <si>
    <t>Retail Store Analytics — Comprehensive Store Profitability, Volume &amp; Operations</t>
  </si>
  <si>
    <t>⮌ Main Menu</t>
  </si>
  <si>
    <t>TOTAL NETWORK SALES</t>
  </si>
  <si>
    <t>AVG REVENUE / STORE</t>
  </si>
  <si>
    <t>Total revenue across all stores</t>
  </si>
  <si>
    <t>Total net margin earned</t>
  </si>
  <si>
    <t>Order volume across all outlets</t>
  </si>
  <si>
    <t>Benchmark store average</t>
  </si>
  <si>
    <t>Store ID</t>
  </si>
  <si>
    <t>Store Name</t>
  </si>
  <si>
    <t>City</t>
  </si>
  <si>
    <t>State</t>
  </si>
  <si>
    <t>Net Revenue</t>
  </si>
  <si>
    <t>COGS</t>
  </si>
  <si>
    <t>Gross Profit</t>
  </si>
  <si>
    <t>Units Sold</t>
  </si>
  <si>
    <t>Margin %</t>
  </si>
  <si>
    <t>ST001</t>
  </si>
  <si>
    <t>Main Market Store</t>
  </si>
  <si>
    <t>Pilibhit</t>
  </si>
  <si>
    <t>Uttar Pradesh</t>
  </si>
  <si>
    <t>ST002</t>
  </si>
  <si>
    <t>City Center Store</t>
  </si>
  <si>
    <t>Bareilly</t>
  </si>
  <si>
    <t>ST004</t>
  </si>
  <si>
    <t>Mall Store</t>
  </si>
  <si>
    <t>Agra</t>
  </si>
  <si>
    <t>ST003</t>
  </si>
  <si>
    <t>Highway Store</t>
  </si>
  <si>
    <t>Shahjahanpur</t>
  </si>
  <si>
    <t>ST005</t>
  </si>
  <si>
    <t>Station Road Store</t>
  </si>
  <si>
    <t>Lucknow</t>
  </si>
  <si>
    <t>PRODUCT ANALYTICS DASHBOARD</t>
  </si>
  <si>
    <t>Retail Store Analytics — Category Share, Top Movers &amp; Product Margins</t>
  </si>
  <si>
    <t>TOTAL UNITS SOLD</t>
  </si>
  <si>
    <t>TOP CATEGORY</t>
  </si>
  <si>
    <t>BEST-SELLING ITEM</t>
  </si>
  <si>
    <t>BEST ITEM SALES</t>
  </si>
  <si>
    <t>Clothing</t>
  </si>
  <si>
    <t>Sneakers</t>
  </si>
  <si>
    <t>All categories combined</t>
  </si>
  <si>
    <t>Highest revenue contributor</t>
  </si>
  <si>
    <t>No. 1 by sales turnover</t>
  </si>
  <si>
    <t>Revenue from best-seller</t>
  </si>
  <si>
    <t>Category</t>
  </si>
  <si>
    <t>Product Name</t>
  </si>
  <si>
    <t>Volume (Units)</t>
  </si>
  <si>
    <t>Gross Sales</t>
  </si>
  <si>
    <t>Discounts</t>
  </si>
  <si>
    <t>Profit Realized</t>
  </si>
  <si>
    <t>Jacket</t>
  </si>
  <si>
    <t>Electronics</t>
  </si>
  <si>
    <t>Smart Watch</t>
  </si>
  <si>
    <t>Home &amp; Kitchen</t>
  </si>
  <si>
    <t>Mixer Grinder</t>
  </si>
  <si>
    <t>Bluetooth Speaker</t>
  </si>
  <si>
    <t>Cookware Set</t>
  </si>
  <si>
    <t>Jeans</t>
  </si>
  <si>
    <t>Wireless Headphones</t>
  </si>
  <si>
    <t>Bedsheet</t>
  </si>
  <si>
    <t>T-Shirt</t>
  </si>
  <si>
    <t>Beauty</t>
  </si>
  <si>
    <t>Perfume</t>
  </si>
  <si>
    <t>Grocery</t>
  </si>
  <si>
    <t>Rice 5kg</t>
  </si>
  <si>
    <t>Water Bottle</t>
  </si>
  <si>
    <t>USB Cable</t>
  </si>
  <si>
    <t>Wheat Flour 5kg</t>
  </si>
  <si>
    <t>Shampoo</t>
  </si>
  <si>
    <t>Tea 500g</t>
  </si>
  <si>
    <t>Body Lotion</t>
  </si>
  <si>
    <t>Face Wash</t>
  </si>
  <si>
    <t>Cooking Oil</t>
  </si>
  <si>
    <t>Category Distribution Summary</t>
  </si>
  <si>
    <t>Product Category</t>
  </si>
  <si>
    <t>Total Amount</t>
  </si>
  <si>
    <t>CUSTOMER ANALYTICS DASHBOARD</t>
  </si>
  <si>
    <t>Retail Store Analytics — Demographics, Purchasing Patterns &amp; Tender Types</t>
  </si>
  <si>
    <t>UNIQUE CUSTOMERS</t>
  </si>
  <si>
    <t>AVG SPEND / CUSTOMER</t>
  </si>
  <si>
    <t>MEAN CUSTOMER AGE</t>
  </si>
  <si>
    <t>TOP PAYMENT MODE</t>
  </si>
  <si>
    <t>UPI</t>
  </si>
  <si>
    <t>Active individual shoppers</t>
  </si>
  <si>
    <t>Customer lifetime value in period</t>
  </si>
  <si>
    <t>Average age profile</t>
  </si>
  <si>
    <t>Most frequent tender method</t>
  </si>
  <si>
    <t>Age Bracket</t>
  </si>
  <si>
    <t>Gender</t>
  </si>
  <si>
    <t>Unique Shoppers</t>
  </si>
  <si>
    <t>Total Spend</t>
  </si>
  <si>
    <t>Orders</t>
  </si>
  <si>
    <t>Avg Order Value (AOV)</t>
  </si>
  <si>
    <t>18-25 yrs</t>
  </si>
  <si>
    <t>Female</t>
  </si>
  <si>
    <t>Male</t>
  </si>
  <si>
    <t>26-35 yrs</t>
  </si>
  <si>
    <t>36-50 yrs</t>
  </si>
  <si>
    <t>50+ yrs</t>
  </si>
  <si>
    <t>Payment Method Analysis</t>
  </si>
  <si>
    <t>Payment Method</t>
  </si>
  <si>
    <t>Revenue</t>
  </si>
  <si>
    <t>Transactions</t>
  </si>
  <si>
    <t>Cash</t>
  </si>
  <si>
    <t>Credit Card</t>
  </si>
  <si>
    <t>Debit Card</t>
  </si>
  <si>
    <t>INVENTORY MANAGEMENT DASHBOARD</t>
  </si>
  <si>
    <t>Retail Store Analytics — Stock Levels, Safety Stock &amp; Reorder Triggers</t>
  </si>
  <si>
    <t>HEALTHY STOCK INCIDENTS</t>
  </si>
  <si>
    <t>LOW STOCK ALERTS</t>
  </si>
  <si>
    <t>CRITICAL STOCK ALERTS</t>
  </si>
  <si>
    <t>AVERAGE STOCK ON HAND</t>
  </si>
  <si>
    <t>Stock well above safety buffer</t>
  </si>
  <si>
    <t>Approaching threshold limit</t>
  </si>
  <si>
    <t>Immediate procurement needed</t>
  </si>
  <si>
    <t>Mean post-sale inventory units</t>
  </si>
  <si>
    <t>Product ID</t>
  </si>
  <si>
    <t>Avg Opening</t>
  </si>
  <si>
    <t>Avg Inflow</t>
  </si>
  <si>
    <t>Current Stock</t>
  </si>
  <si>
    <t>Reorder Point</t>
  </si>
  <si>
    <t>Stock Status</t>
  </si>
  <si>
    <t>P001</t>
  </si>
  <si>
    <t>ADEQUATE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</si>
  <si>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</si>
  <si>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</si>
  <si>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</si>
  <si>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</si>
  <si>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</si>
  <si>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</si>
  <si>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</si>
  <si>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</si>
  <si>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</si>
  <si>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</si>
  <si>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</si>
  <si>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</si>
  <si>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</si>
  <si>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</si>
  <si>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</si>
  <si>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</si>
  <si>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</si>
  <si>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</si>
  <si>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</si>
  <si>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DISCOUNT ANALYSIS DASHBOARD</t>
  </si>
  <si>
    <t>Retail Store Analytics — Discount Impact on Volume, Revenue &amp; Profit Margins</t>
  </si>
  <si>
    <t>GROSS PIPELINE SALES</t>
  </si>
  <si>
    <t>TOTAL DISCOUNT GIVEN</t>
  </si>
  <si>
    <t>OVERALL DISCOUNT RATE</t>
  </si>
  <si>
    <t>DISCOUNTED ORDERS</t>
  </si>
  <si>
    <t>Total pre-discount catalog value</t>
  </si>
  <si>
    <t>Cumulative promotional concessions</t>
  </si>
  <si>
    <t>Effective portfolio discount</t>
  </si>
  <si>
    <t>Transactions with discount &gt; 0%</t>
  </si>
  <si>
    <t>Discount Tier</t>
  </si>
  <si>
    <t>Orders Count</t>
  </si>
  <si>
    <t>Gross Value</t>
  </si>
  <si>
    <t>Discount Conceded</t>
  </si>
  <si>
    <t>Net Sales</t>
  </si>
  <si>
    <t>Net Margin %</t>
  </si>
  <si>
    <t>SEASONAL SALES DASHBOARD</t>
  </si>
  <si>
    <t>Retail Store Analytics — Quarterly Cycles, Monthly Momentum &amp; Peak Periods</t>
  </si>
  <si>
    <t>BEST SEASON</t>
  </si>
  <si>
    <t>BEST SEASON REVENUE</t>
  </si>
  <si>
    <t>TOP SALES MONTH</t>
  </si>
  <si>
    <t>ANNUAL RUN-RATE</t>
  </si>
  <si>
    <t>Monsoon</t>
  </si>
  <si>
    <t>October</t>
  </si>
  <si>
    <t>Highest demand period</t>
  </si>
  <si>
    <t>Peak seasonal intake</t>
  </si>
  <si>
    <t>Highest monthly volume</t>
  </si>
  <si>
    <t>Full year annualized sales</t>
  </si>
  <si>
    <t>Month</t>
  </si>
  <si>
    <t>Season</t>
  </si>
  <si>
    <t>Net Profit</t>
  </si>
  <si>
    <t>January</t>
  </si>
  <si>
    <t>Winter</t>
  </si>
  <si>
    <t>February</t>
  </si>
  <si>
    <t>March</t>
  </si>
  <si>
    <t>Spring</t>
  </si>
  <si>
    <t>April</t>
  </si>
  <si>
    <t>May</t>
  </si>
  <si>
    <t>June</t>
  </si>
  <si>
    <t>Summer</t>
  </si>
  <si>
    <t>July</t>
  </si>
  <si>
    <t>August</t>
  </si>
  <si>
    <t>September</t>
  </si>
  <si>
    <t>November</t>
  </si>
  <si>
    <t>December</t>
  </si>
  <si>
    <t>PROFITABILITY ANALYSIS DASHBOARD</t>
  </si>
  <si>
    <t>Retail Store Analytics — Cost of Goods Sold, Margins &amp; Markup Structures</t>
  </si>
  <si>
    <t>NET PROFIT MARGIN</t>
  </si>
  <si>
    <t>AVG PROFIT / ORDER</t>
  </si>
  <si>
    <t>TOP PROFIT CATEGORY</t>
  </si>
  <si>
    <t>HIGHEST MARGIN CAT</t>
  </si>
  <si>
    <t>System-wide return on sales</t>
  </si>
  <si>
    <t>Net profit per transaction</t>
  </si>
  <si>
    <t>Highest absolute cash profit</t>
  </si>
  <si>
    <t>Highest % return on sales</t>
  </si>
  <si>
    <t>Profit Margin %</t>
  </si>
  <si>
    <t>Markup %</t>
  </si>
  <si>
    <t>STORE COMPARISON DASHBOARD</t>
  </si>
  <si>
    <t>Retail Store Analytics — Side-by-Side Multi-Unit Benchmarking &amp; Basket Economics</t>
  </si>
  <si>
    <t>TOP STORE BY REVENUE</t>
  </si>
  <si>
    <t>HIGHEST STORE REVENUE</t>
  </si>
  <si>
    <t>HIGHEST MARGIN OUTLET</t>
  </si>
  <si>
    <t>ACTIVE RETAIL STORES</t>
  </si>
  <si>
    <t>Sales leader across locations</t>
  </si>
  <si>
    <t>Peak store sales volume</t>
  </si>
  <si>
    <t>Most efficient store operation</t>
  </si>
  <si>
    <t>Total active stores in network</t>
  </si>
  <si>
    <t>Total Orders</t>
  </si>
  <si>
    <t>Avg Basket Value</t>
  </si>
  <si>
    <t>Transaction ID</t>
  </si>
  <si>
    <t>Date</t>
  </si>
  <si>
    <t>Customer ID</t>
  </si>
  <si>
    <t>Age</t>
  </si>
  <si>
    <t>Quantity</t>
  </si>
  <si>
    <t>Cost Price</t>
  </si>
  <si>
    <t>Price per Unit</t>
  </si>
  <si>
    <t>Discount %</t>
  </si>
  <si>
    <t>Discount Amount</t>
  </si>
  <si>
    <t>Total Cost</t>
  </si>
  <si>
    <t>Profit</t>
  </si>
  <si>
    <t>Opening Stock</t>
  </si>
  <si>
    <t>Purchased Stock</t>
  </si>
  <si>
    <t>Stock Before Sale</t>
  </si>
  <si>
    <t>Stock After Sale</t>
  </si>
  <si>
    <t>Reorder Level</t>
  </si>
  <si>
    <t>Year</t>
  </si>
  <si>
    <t>Month Name</t>
  </si>
  <si>
    <t>Quarter</t>
  </si>
  <si>
    <t>Day Name</t>
  </si>
  <si>
    <t>T004163</t>
  </si>
  <si>
    <t>C0650</t>
  </si>
  <si>
    <t>Healthy</t>
  </si>
  <si>
    <t>Q1</t>
  </si>
  <si>
    <t>Monday</t>
  </si>
  <si>
    <t>T001138</t>
  </si>
  <si>
    <t>C0341</t>
  </si>
  <si>
    <t>T003052</t>
  </si>
  <si>
    <t>C0983</t>
  </si>
  <si>
    <t>T000980</t>
  </si>
  <si>
    <t>C0973</t>
  </si>
  <si>
    <t>T000756</t>
  </si>
  <si>
    <t>C0462</t>
  </si>
  <si>
    <t>T001978</t>
  </si>
  <si>
    <t>C1077</t>
  </si>
  <si>
    <t>T003557</t>
  </si>
  <si>
    <t>C0907</t>
  </si>
  <si>
    <t>T000649</t>
  </si>
  <si>
    <t>C0936</t>
  </si>
  <si>
    <t>T002035</t>
  </si>
  <si>
    <t>C0228</t>
  </si>
  <si>
    <t>T003251</t>
  </si>
  <si>
    <t>C0210</t>
  </si>
  <si>
    <t>T000269</t>
  </si>
  <si>
    <t>C1009</t>
  </si>
  <si>
    <t>Tuesday</t>
  </si>
  <si>
    <t>T000069</t>
  </si>
  <si>
    <t>C0861</t>
  </si>
  <si>
    <t>T001916</t>
  </si>
  <si>
    <t>C0304</t>
  </si>
  <si>
    <t>T002136</t>
  </si>
  <si>
    <t>C0739</t>
  </si>
  <si>
    <t>T001802</t>
  </si>
  <si>
    <t>C0421</t>
  </si>
  <si>
    <t>T000213</t>
  </si>
  <si>
    <t>C0245</t>
  </si>
  <si>
    <t>T001551</t>
  </si>
  <si>
    <t>C0723</t>
  </si>
  <si>
    <t>Wednesday</t>
  </si>
  <si>
    <t>T003742</t>
  </si>
  <si>
    <t>C0074</t>
  </si>
  <si>
    <t>T004477</t>
  </si>
  <si>
    <t>C0225</t>
  </si>
  <si>
    <t>T004674</t>
  </si>
  <si>
    <t>C0025</t>
  </si>
  <si>
    <t>T000884</t>
  </si>
  <si>
    <t>C0968</t>
  </si>
  <si>
    <t>T001493</t>
  </si>
  <si>
    <t>C0585</t>
  </si>
  <si>
    <t>T002090</t>
  </si>
  <si>
    <t>C0949</t>
  </si>
  <si>
    <t>T003910</t>
  </si>
  <si>
    <t>C0250</t>
  </si>
  <si>
    <t>T000956</t>
  </si>
  <si>
    <t>C0032</t>
  </si>
  <si>
    <t>Thursday</t>
  </si>
  <si>
    <t>T001301</t>
  </si>
  <si>
    <t>C0083</t>
  </si>
  <si>
    <t>T004081</t>
  </si>
  <si>
    <t>C0368</t>
  </si>
  <si>
    <t>T000133</t>
  </si>
  <si>
    <t>C0608</t>
  </si>
  <si>
    <t>Friday</t>
  </si>
  <si>
    <t>T000834</t>
  </si>
  <si>
    <t>C0420</t>
  </si>
  <si>
    <t>T000421</t>
  </si>
  <si>
    <t>C1136</t>
  </si>
  <si>
    <t>T003886</t>
  </si>
  <si>
    <t>C1162</t>
  </si>
  <si>
    <t>T000722</t>
  </si>
  <si>
    <t>C1105</t>
  </si>
  <si>
    <t>T001025</t>
  </si>
  <si>
    <t>C0747</t>
  </si>
  <si>
    <t>T000952</t>
  </si>
  <si>
    <t>C0096</t>
  </si>
  <si>
    <t>Saturday</t>
  </si>
  <si>
    <t>T004518</t>
  </si>
  <si>
    <t>C1075</t>
  </si>
  <si>
    <t>T001835</t>
  </si>
  <si>
    <t>Sunday</t>
  </si>
  <si>
    <t>T003359</t>
  </si>
  <si>
    <t>C0596</t>
  </si>
  <si>
    <t>T001252</t>
  </si>
  <si>
    <t>C0177</t>
  </si>
  <si>
    <t>T001688</t>
  </si>
  <si>
    <t>C0811</t>
  </si>
  <si>
    <t>T004612</t>
  </si>
  <si>
    <t>C0433</t>
  </si>
  <si>
    <t>T001619</t>
  </si>
  <si>
    <t>C0461</t>
  </si>
  <si>
    <t>T002347</t>
  </si>
  <si>
    <t>C0087</t>
  </si>
  <si>
    <t>T000883</t>
  </si>
  <si>
    <t>C1104</t>
  </si>
  <si>
    <t>T004363</t>
  </si>
  <si>
    <t>C0008</t>
  </si>
  <si>
    <t>T000863</t>
  </si>
  <si>
    <t>C0465</t>
  </si>
  <si>
    <t>T001228</t>
  </si>
  <si>
    <t>C0560</t>
  </si>
  <si>
    <t>T003163</t>
  </si>
  <si>
    <t>C1158</t>
  </si>
  <si>
    <t>T000694</t>
  </si>
  <si>
    <t>C1062</t>
  </si>
  <si>
    <t>T002514</t>
  </si>
  <si>
    <t>C0880</t>
  </si>
  <si>
    <t>T002012</t>
  </si>
  <si>
    <t>C0005</t>
  </si>
  <si>
    <t>T002942</t>
  </si>
  <si>
    <t>C0810</t>
  </si>
  <si>
    <t>T004930</t>
  </si>
  <si>
    <t>C0990</t>
  </si>
  <si>
    <t>T003958</t>
  </si>
  <si>
    <t>C0156</t>
  </si>
  <si>
    <t>T000276</t>
  </si>
  <si>
    <t>C1041</t>
  </si>
  <si>
    <t>T000599</t>
  </si>
  <si>
    <t>C0446</t>
  </si>
  <si>
    <t>T001819</t>
  </si>
  <si>
    <t>C0630</t>
  </si>
  <si>
    <t>T001943</t>
  </si>
  <si>
    <t>C0797</t>
  </si>
  <si>
    <t>T003631</t>
  </si>
  <si>
    <t>C0432</t>
  </si>
  <si>
    <t>T003993</t>
  </si>
  <si>
    <t>C0694</t>
  </si>
  <si>
    <t>T002170</t>
  </si>
  <si>
    <t>C0759</t>
  </si>
  <si>
    <t>T002666</t>
  </si>
  <si>
    <t>C0721</t>
  </si>
  <si>
    <t>T000719</t>
  </si>
  <si>
    <t>C0674</t>
  </si>
  <si>
    <t>T002499</t>
  </si>
  <si>
    <t>C0976</t>
  </si>
  <si>
    <t>T004143</t>
  </si>
  <si>
    <t>C1022</t>
  </si>
  <si>
    <t>T000990</t>
  </si>
  <si>
    <t>T001347</t>
  </si>
  <si>
    <t>C1086</t>
  </si>
  <si>
    <t>T001100</t>
  </si>
  <si>
    <t>C0484</t>
  </si>
  <si>
    <t>T001779</t>
  </si>
  <si>
    <t>C0274</t>
  </si>
  <si>
    <t>T004570</t>
  </si>
  <si>
    <t>C0133</t>
  </si>
  <si>
    <t>T001516</t>
  </si>
  <si>
    <t>T001401</t>
  </si>
  <si>
    <t>C0744</t>
  </si>
  <si>
    <t>T002282</t>
  </si>
  <si>
    <t>C0457</t>
  </si>
  <si>
    <t>T002334</t>
  </si>
  <si>
    <t>C0944</t>
  </si>
  <si>
    <t>T002378</t>
  </si>
  <si>
    <t>C1027</t>
  </si>
  <si>
    <t>T000513</t>
  </si>
  <si>
    <t>C1170</t>
  </si>
  <si>
    <t>T002099</t>
  </si>
  <si>
    <t>C0216</t>
  </si>
  <si>
    <t>T004243</t>
  </si>
  <si>
    <t>C0648</t>
  </si>
  <si>
    <t>T000688</t>
  </si>
  <si>
    <t>C0858</t>
  </si>
  <si>
    <t>T002681</t>
  </si>
  <si>
    <t>C0961</t>
  </si>
  <si>
    <t>T003806</t>
  </si>
  <si>
    <t>C0209</t>
  </si>
  <si>
    <t>T001847</t>
  </si>
  <si>
    <t>C0325</t>
  </si>
  <si>
    <t>T001987</t>
  </si>
  <si>
    <t>C0685</t>
  </si>
  <si>
    <t>T003651</t>
  </si>
  <si>
    <t>T003725</t>
  </si>
  <si>
    <t>C0622</t>
  </si>
  <si>
    <t>T000994</t>
  </si>
  <si>
    <t>C0336</t>
  </si>
  <si>
    <t>T004924</t>
  </si>
  <si>
    <t>C0846</t>
  </si>
  <si>
    <t>T004996</t>
  </si>
  <si>
    <t>C0007</t>
  </si>
  <si>
    <t>T002455</t>
  </si>
  <si>
    <t>C0023</t>
  </si>
  <si>
    <t>T002673</t>
  </si>
  <si>
    <t>C0525</t>
  </si>
  <si>
    <t>T003519</t>
  </si>
  <si>
    <t>C0551</t>
  </si>
  <si>
    <t>T003600</t>
  </si>
  <si>
    <t>C0034</t>
  </si>
  <si>
    <t>T003701</t>
  </si>
  <si>
    <t>C0111</t>
  </si>
  <si>
    <t>T003638</t>
  </si>
  <si>
    <t>C0893</t>
  </si>
  <si>
    <t>T001924</t>
  </si>
  <si>
    <t>C0255</t>
  </si>
  <si>
    <t>T002683</t>
  </si>
  <si>
    <t>C0186</t>
  </si>
  <si>
    <t>T000054</t>
  </si>
  <si>
    <t>C0172</t>
  </si>
  <si>
    <t>T001846</t>
  </si>
  <si>
    <t>C0605</t>
  </si>
  <si>
    <t>T004877</t>
  </si>
  <si>
    <t>C0344</t>
  </si>
  <si>
    <t>T000139</t>
  </si>
  <si>
    <t>C0868</t>
  </si>
  <si>
    <t>T000890</t>
  </si>
  <si>
    <t>C0478</t>
  </si>
  <si>
    <t>T001084</t>
  </si>
  <si>
    <t>C0692</t>
  </si>
  <si>
    <t>T000098</t>
  </si>
  <si>
    <t>C0839</t>
  </si>
  <si>
    <t>T001060</t>
  </si>
  <si>
    <t>T003894</t>
  </si>
  <si>
    <t>C1015</t>
  </si>
  <si>
    <t>T003139</t>
  </si>
  <si>
    <t>C0661</t>
  </si>
  <si>
    <t>T000491</t>
  </si>
  <si>
    <t>C0733</t>
  </si>
  <si>
    <t>T001423</t>
  </si>
  <si>
    <t>C0877</t>
  </si>
  <si>
    <t>T001463</t>
  </si>
  <si>
    <t>T002978</t>
  </si>
  <si>
    <t>C0563</t>
  </si>
  <si>
    <t>T000341</t>
  </si>
  <si>
    <t>C1142</t>
  </si>
  <si>
    <t>T001315</t>
  </si>
  <si>
    <t>C0986</t>
  </si>
  <si>
    <t>T001377</t>
  </si>
  <si>
    <t>C0521</t>
  </si>
  <si>
    <t>T002525</t>
  </si>
  <si>
    <t>C0566</t>
  </si>
  <si>
    <t>T004290</t>
  </si>
  <si>
    <t>C0559</t>
  </si>
  <si>
    <t>T001670</t>
  </si>
  <si>
    <t>C0934</t>
  </si>
  <si>
    <t>T002489</t>
  </si>
  <si>
    <t>C0393</t>
  </si>
  <si>
    <t>T003775</t>
  </si>
  <si>
    <t>C0252</t>
  </si>
  <si>
    <t>T001644</t>
  </si>
  <si>
    <t>T004014</t>
  </si>
  <si>
    <t>C1056</t>
  </si>
  <si>
    <t>T004606</t>
  </si>
  <si>
    <t>C0160</t>
  </si>
  <si>
    <t>T001397</t>
  </si>
  <si>
    <t>C0051</t>
  </si>
  <si>
    <t>T000366</t>
  </si>
  <si>
    <t>T001205</t>
  </si>
  <si>
    <t>C0529</t>
  </si>
  <si>
    <t>T004553</t>
  </si>
  <si>
    <t>T003941</t>
  </si>
  <si>
    <t>C0767</t>
  </si>
  <si>
    <t>T004260</t>
  </si>
  <si>
    <t>C1067</t>
  </si>
  <si>
    <t>T004588</t>
  </si>
  <si>
    <t>C0469</t>
  </si>
  <si>
    <t>T004854</t>
  </si>
  <si>
    <t>C0735</t>
  </si>
  <si>
    <t>T002063</t>
  </si>
  <si>
    <t>C1001</t>
  </si>
  <si>
    <t>T003544</t>
  </si>
  <si>
    <t>T002642</t>
  </si>
  <si>
    <t>C0080</t>
  </si>
  <si>
    <t>T000560</t>
  </si>
  <si>
    <t>C0583</t>
  </si>
  <si>
    <t>T001204</t>
  </si>
  <si>
    <t>T002738</t>
  </si>
  <si>
    <t>C0676</t>
  </si>
  <si>
    <t>T003254</t>
  </si>
  <si>
    <t>C0577</t>
  </si>
  <si>
    <t>T000391</t>
  </si>
  <si>
    <t>C0205</t>
  </si>
  <si>
    <t>T001543</t>
  </si>
  <si>
    <t>C0158</t>
  </si>
  <si>
    <t>T002698</t>
  </si>
  <si>
    <t>C1138</t>
  </si>
  <si>
    <t>T004322</t>
  </si>
  <si>
    <t>C0306</t>
  </si>
  <si>
    <t>T001976</t>
  </si>
  <si>
    <t>C0291</t>
  </si>
  <si>
    <t>T002688</t>
  </si>
  <si>
    <t>T002708</t>
  </si>
  <si>
    <t>C0136</t>
  </si>
  <si>
    <t>T003481</t>
  </si>
  <si>
    <t>C0903</t>
  </si>
  <si>
    <t>T004485</t>
  </si>
  <si>
    <t>C1095</t>
  </si>
  <si>
    <t>T000007</t>
  </si>
  <si>
    <t>C1070</t>
  </si>
  <si>
    <t>T002848</t>
  </si>
  <si>
    <t>C0736</t>
  </si>
  <si>
    <t>T002483</t>
  </si>
  <si>
    <t>C0798</t>
  </si>
  <si>
    <t>T000048</t>
  </si>
  <si>
    <t>C1102</t>
  </si>
  <si>
    <t>T001717</t>
  </si>
  <si>
    <t>C0380</t>
  </si>
  <si>
    <t>T001908</t>
  </si>
  <si>
    <t>C0324</t>
  </si>
  <si>
    <t>T002110</t>
  </si>
  <si>
    <t>C1171</t>
  </si>
  <si>
    <t>T003643</t>
  </si>
  <si>
    <t>C0438</t>
  </si>
  <si>
    <t>T004129</t>
  </si>
  <si>
    <t>C0549</t>
  </si>
  <si>
    <t>T004314</t>
  </si>
  <si>
    <t>C0030</t>
  </si>
  <si>
    <t>T000030</t>
  </si>
  <si>
    <t>C1190</t>
  </si>
  <si>
    <t>T001710</t>
  </si>
  <si>
    <t>C0214</t>
  </si>
  <si>
    <t>T001841</t>
  </si>
  <si>
    <t>C0876</t>
  </si>
  <si>
    <t>T000320</t>
  </si>
  <si>
    <t>C0400</t>
  </si>
  <si>
    <t>T001674</t>
  </si>
  <si>
    <t>C1110</t>
  </si>
  <si>
    <t>T002886</t>
  </si>
  <si>
    <t>C0476</t>
  </si>
  <si>
    <t>T004229</t>
  </si>
  <si>
    <t>C0716</t>
  </si>
  <si>
    <t>T003526</t>
  </si>
  <si>
    <t>C0710</t>
  </si>
  <si>
    <t>T001042</t>
  </si>
  <si>
    <t>T000481</t>
  </si>
  <si>
    <t>C0590</t>
  </si>
  <si>
    <t>T003347</t>
  </si>
  <si>
    <t>T003627</t>
  </si>
  <si>
    <t>C0704</t>
  </si>
  <si>
    <t>T001105</t>
  </si>
  <si>
    <t>C0184</t>
  </si>
  <si>
    <t>T002643</t>
  </si>
  <si>
    <t>C0836</t>
  </si>
  <si>
    <t>T000746</t>
  </si>
  <si>
    <t>T003698</t>
  </si>
  <si>
    <t>C0656</t>
  </si>
  <si>
    <t>T001880</t>
  </si>
  <si>
    <t>T001165</t>
  </si>
  <si>
    <t>T002369</t>
  </si>
  <si>
    <t>C0772</t>
  </si>
  <si>
    <t>T003555</t>
  </si>
  <si>
    <t>C0233</t>
  </si>
  <si>
    <t>T004358</t>
  </si>
  <si>
    <t>C0822</t>
  </si>
  <si>
    <t>T001383</t>
  </si>
  <si>
    <t>C1143</t>
  </si>
  <si>
    <t>T003860</t>
  </si>
  <si>
    <t>C0509</t>
  </si>
  <si>
    <t>T000906</t>
  </si>
  <si>
    <t>C0859</t>
  </si>
  <si>
    <t>T004628</t>
  </si>
  <si>
    <t>C0569</t>
  </si>
  <si>
    <t>T000578</t>
  </si>
  <si>
    <t>C0830</t>
  </si>
  <si>
    <t>T002168</t>
  </si>
  <si>
    <t>C0174</t>
  </si>
  <si>
    <t>T003175</t>
  </si>
  <si>
    <t>C0104</t>
  </si>
  <si>
    <t>T000861</t>
  </si>
  <si>
    <t>C0763</t>
  </si>
  <si>
    <t>T000966</t>
  </si>
  <si>
    <t>C1157</t>
  </si>
  <si>
    <t>T002923</t>
  </si>
  <si>
    <t>C1050</t>
  </si>
  <si>
    <t>T003859</t>
  </si>
  <si>
    <t>C0305</t>
  </si>
  <si>
    <t>T000328</t>
  </si>
  <si>
    <t>C0815</t>
  </si>
  <si>
    <t>T004810</t>
  </si>
  <si>
    <t>C0067</t>
  </si>
  <si>
    <t>T003610</t>
  </si>
  <si>
    <t>C0204</t>
  </si>
  <si>
    <t>T001323</t>
  </si>
  <si>
    <t>C0406</t>
  </si>
  <si>
    <t>T001742</t>
  </si>
  <si>
    <t>C0139</t>
  </si>
  <si>
    <t>T000117</t>
  </si>
  <si>
    <t>T000874</t>
  </si>
  <si>
    <t>C0065</t>
  </si>
  <si>
    <t>T002872</t>
  </si>
  <si>
    <t>T000894</t>
  </si>
  <si>
    <t>C0340</t>
  </si>
  <si>
    <t>T003743</t>
  </si>
  <si>
    <t>C0826</t>
  </si>
  <si>
    <t>T000164</t>
  </si>
  <si>
    <t>C1180</t>
  </si>
  <si>
    <t>T001930</t>
  </si>
  <si>
    <t>C0387</t>
  </si>
  <si>
    <t>T000613</t>
  </si>
  <si>
    <t>T001126</t>
  </si>
  <si>
    <t>C1189</t>
  </si>
  <si>
    <t>T001304</t>
  </si>
  <si>
    <t>C0786</t>
  </si>
  <si>
    <t>T001478</t>
  </si>
  <si>
    <t>C0167</t>
  </si>
  <si>
    <t>T004931</t>
  </si>
  <si>
    <t>C1193</t>
  </si>
  <si>
    <t>T001689</t>
  </si>
  <si>
    <t>C0609</t>
  </si>
  <si>
    <t>T004280</t>
  </si>
  <si>
    <t>C0776</t>
  </si>
  <si>
    <t>T001344</t>
  </si>
  <si>
    <t>C1089</t>
  </si>
  <si>
    <t>T002497</t>
  </si>
  <si>
    <t>C0266</t>
  </si>
  <si>
    <t>T002645</t>
  </si>
  <si>
    <t>T003644</t>
  </si>
  <si>
    <t>C1043</t>
  </si>
  <si>
    <t>T003338</t>
  </si>
  <si>
    <t>C0683</t>
  </si>
  <si>
    <t>T001622</t>
  </si>
  <si>
    <t>T003383</t>
  </si>
  <si>
    <t>C0360</t>
  </si>
  <si>
    <t>T003624</t>
  </si>
  <si>
    <t>C0107</t>
  </si>
  <si>
    <t>T003729</t>
  </si>
  <si>
    <t>C1178</t>
  </si>
  <si>
    <t>T001195</t>
  </si>
  <si>
    <t>C0480</t>
  </si>
  <si>
    <t>T004136</t>
  </si>
  <si>
    <t>C0316</t>
  </si>
  <si>
    <t>T002905</t>
  </si>
  <si>
    <t>C0660</t>
  </si>
  <si>
    <t>T000315</t>
  </si>
  <si>
    <t>C1091</t>
  </si>
  <si>
    <t>T000120</t>
  </si>
  <si>
    <t>C0847</t>
  </si>
  <si>
    <t>T001690</t>
  </si>
  <si>
    <t>T004256</t>
  </si>
  <si>
    <t>C0527</t>
  </si>
  <si>
    <t>T003802</t>
  </si>
  <si>
    <t>C0558</t>
  </si>
  <si>
    <t>T001314</t>
  </si>
  <si>
    <t>C0295</t>
  </si>
  <si>
    <t>T000763</t>
  </si>
  <si>
    <t>C0278</t>
  </si>
  <si>
    <t>T000917</t>
  </si>
  <si>
    <t>C0404</t>
  </si>
  <si>
    <t>T000518</t>
  </si>
  <si>
    <t>C0367</t>
  </si>
  <si>
    <t>T003145</t>
  </si>
  <si>
    <t>C0552</t>
  </si>
  <si>
    <t>T003158</t>
  </si>
  <si>
    <t>C0437</t>
  </si>
  <si>
    <t>T003410</t>
  </si>
  <si>
    <t>C1049</t>
  </si>
  <si>
    <t>T000064</t>
  </si>
  <si>
    <t>C1030</t>
  </si>
  <si>
    <t>T001872</t>
  </si>
  <si>
    <t>C0770</t>
  </si>
  <si>
    <t>T001980</t>
  </si>
  <si>
    <t>C0483</t>
  </si>
  <si>
    <t>T000389</t>
  </si>
  <si>
    <t>T002235</t>
  </si>
  <si>
    <t>C1007</t>
  </si>
  <si>
    <t>T000153</t>
  </si>
  <si>
    <t>C0482</t>
  </si>
  <si>
    <t>T002154</t>
  </si>
  <si>
    <t>C0485</t>
  </si>
  <si>
    <t>T004997</t>
  </si>
  <si>
    <t>C0681</t>
  </si>
  <si>
    <t>T000547</t>
  </si>
  <si>
    <t>C0562</t>
  </si>
  <si>
    <t>T001662</t>
  </si>
  <si>
    <t>C0149</t>
  </si>
  <si>
    <t>T000274</t>
  </si>
  <si>
    <t>C0652</t>
  </si>
  <si>
    <t>T001582</t>
  </si>
  <si>
    <t>C0612</t>
  </si>
  <si>
    <t>T000350</t>
  </si>
  <si>
    <t>C1073</t>
  </si>
  <si>
    <t>T004109</t>
  </si>
  <si>
    <t>C0436</t>
  </si>
  <si>
    <t>T000322</t>
  </si>
  <si>
    <t>T001576</t>
  </si>
  <si>
    <t>C0530</t>
  </si>
  <si>
    <t>T002705</t>
  </si>
  <si>
    <t>T004481</t>
  </si>
  <si>
    <t>T001384</t>
  </si>
  <si>
    <t>T001477</t>
  </si>
  <si>
    <t>C1128</t>
  </si>
  <si>
    <t>T004521</t>
  </si>
  <si>
    <t>C1097</t>
  </si>
  <si>
    <t>T000585</t>
  </si>
  <si>
    <t>C0827</t>
  </si>
  <si>
    <t>T000896</t>
  </si>
  <si>
    <t>C0116</t>
  </si>
  <si>
    <t>T001703</t>
  </si>
  <si>
    <t>C0356</t>
  </si>
  <si>
    <t>T004399</t>
  </si>
  <si>
    <t>C0593</t>
  </si>
  <si>
    <t>T004991</t>
  </si>
  <si>
    <t>C1085</t>
  </si>
  <si>
    <t>T000637</t>
  </si>
  <si>
    <t>C0602</t>
  </si>
  <si>
    <t>T001998</t>
  </si>
  <si>
    <t>T001051</t>
  </si>
  <si>
    <t>C0916</t>
  </si>
  <si>
    <t>T002147</t>
  </si>
  <si>
    <t>C0009</t>
  </si>
  <si>
    <t>T002599</t>
  </si>
  <si>
    <t>C0346</t>
  </si>
  <si>
    <t>T000382</t>
  </si>
  <si>
    <t>C1034</t>
  </si>
  <si>
    <t>T001455</t>
  </si>
  <si>
    <t>C1111</t>
  </si>
  <si>
    <t>T003964</t>
  </si>
  <si>
    <t>C0754</t>
  </si>
  <si>
    <t>T001570</t>
  </si>
  <si>
    <t>C0334</t>
  </si>
  <si>
    <t>T004076</t>
  </si>
  <si>
    <t>C0554</t>
  </si>
  <si>
    <t>T004740</t>
  </si>
  <si>
    <t>C0422</t>
  </si>
  <si>
    <t>T000948</t>
  </si>
  <si>
    <t>C0636</t>
  </si>
  <si>
    <t>T001587</t>
  </si>
  <si>
    <t>C1058</t>
  </si>
  <si>
    <t>T001597</t>
  </si>
  <si>
    <t>C1167</t>
  </si>
  <si>
    <t>T001596</t>
  </si>
  <si>
    <t>C0919</t>
  </si>
  <si>
    <t>T002964</t>
  </si>
  <si>
    <t>C0899</t>
  </si>
  <si>
    <t>T004677</t>
  </si>
  <si>
    <t>C0570</t>
  </si>
  <si>
    <t>T000116</t>
  </si>
  <si>
    <t>C0875</t>
  </si>
  <si>
    <t>T003128</t>
  </si>
  <si>
    <t>T003029</t>
  </si>
  <si>
    <t>C0524</t>
  </si>
  <si>
    <t>T003345</t>
  </si>
  <si>
    <t>T000096</t>
  </si>
  <si>
    <t>C0960</t>
  </si>
  <si>
    <t>T003241</t>
  </si>
  <si>
    <t>C0447</t>
  </si>
  <si>
    <t>T003290</t>
  </si>
  <si>
    <t>C0684</t>
  </si>
  <si>
    <t>T004030</t>
  </si>
  <si>
    <t>C0126</t>
  </si>
  <si>
    <t>T004394</t>
  </si>
  <si>
    <t>C0010</t>
  </si>
  <si>
    <t>T000704</t>
  </si>
  <si>
    <t>C0655</t>
  </si>
  <si>
    <t>T001313</t>
  </si>
  <si>
    <t>C0385</t>
  </si>
  <si>
    <t>T001032</t>
  </si>
  <si>
    <t>C0384</t>
  </si>
  <si>
    <t>T001311</t>
  </si>
  <si>
    <t>C0314</t>
  </si>
  <si>
    <t>T002337</t>
  </si>
  <si>
    <t>C0389</t>
  </si>
  <si>
    <t>T001382</t>
  </si>
  <si>
    <t>T000588</t>
  </si>
  <si>
    <t>C1121</t>
  </si>
  <si>
    <t>T002104</t>
  </si>
  <si>
    <t>C0452</t>
  </si>
  <si>
    <t>T004912</t>
  </si>
  <si>
    <t>C0002</t>
  </si>
  <si>
    <t>T002873</t>
  </si>
  <si>
    <t>C0058</t>
  </si>
  <si>
    <t>T004392</t>
  </si>
  <si>
    <t>C0564</t>
  </si>
  <si>
    <t>T000509</t>
  </si>
  <si>
    <t>C0220</t>
  </si>
  <si>
    <t>T002518</t>
  </si>
  <si>
    <t>C0888</t>
  </si>
  <si>
    <t>T000815</t>
  </si>
  <si>
    <t>T002389</t>
  </si>
  <si>
    <t>C0454</t>
  </si>
  <si>
    <t>T004197</t>
  </si>
  <si>
    <t>C0946</t>
  </si>
  <si>
    <t>T002927</t>
  </si>
  <si>
    <t>C0198</t>
  </si>
  <si>
    <t>T003971</t>
  </si>
  <si>
    <t>C0031</t>
  </si>
  <si>
    <t>T004715</t>
  </si>
  <si>
    <t>C0727</t>
  </si>
  <si>
    <t>T001396</t>
  </si>
  <si>
    <t>T003762</t>
  </si>
  <si>
    <t>T002631</t>
  </si>
  <si>
    <t>C0262</t>
  </si>
  <si>
    <t>T004544</t>
  </si>
  <si>
    <t>C0998</t>
  </si>
  <si>
    <t>T004940</t>
  </si>
  <si>
    <t>T003583</t>
  </si>
  <si>
    <t>T003823</t>
  </si>
  <si>
    <t>C0728</t>
  </si>
  <si>
    <t>T001791</t>
  </si>
  <si>
    <t>C0556</t>
  </si>
  <si>
    <t>T001640</t>
  </si>
  <si>
    <t>C0831</t>
  </si>
  <si>
    <t>T000346</t>
  </si>
  <si>
    <t>T000845</t>
  </si>
  <si>
    <t>C1148</t>
  </si>
  <si>
    <t>T004371</t>
  </si>
  <si>
    <t>C1112</t>
  </si>
  <si>
    <t>T001089</t>
  </si>
  <si>
    <t>C0281</t>
  </si>
  <si>
    <t>T000851</t>
  </si>
  <si>
    <t>C0244</t>
  </si>
  <si>
    <t>T000425</t>
  </si>
  <si>
    <t>T000468</t>
  </si>
  <si>
    <t>C0806</t>
  </si>
  <si>
    <t>T001421</t>
  </si>
  <si>
    <t>T004405</t>
  </si>
  <si>
    <t>C0006</t>
  </si>
  <si>
    <t>T002757</t>
  </si>
  <si>
    <t>C0870</t>
  </si>
  <si>
    <t>T003047</t>
  </si>
  <si>
    <t>C1096</t>
  </si>
  <si>
    <t>T000676</t>
  </si>
  <si>
    <t>C0803</t>
  </si>
  <si>
    <t>T001538</t>
  </si>
  <si>
    <t>T004125</t>
  </si>
  <si>
    <t>T000121</t>
  </si>
  <si>
    <t>C0070</t>
  </si>
  <si>
    <t>T000858</t>
  </si>
  <si>
    <t>C0553</t>
  </si>
  <si>
    <t>T003510</t>
  </si>
  <si>
    <t>C0738</t>
  </si>
  <si>
    <t>T004699</t>
  </si>
  <si>
    <t>T004861</t>
  </si>
  <si>
    <t>C0339</t>
  </si>
  <si>
    <t>T001177</t>
  </si>
  <si>
    <t>C0623</t>
  </si>
  <si>
    <t>T003757</t>
  </si>
  <si>
    <t>C0444</t>
  </si>
  <si>
    <t>T003873</t>
  </si>
  <si>
    <t>C0152</t>
  </si>
  <si>
    <t>T002178</t>
  </si>
  <si>
    <t>C0202</t>
  </si>
  <si>
    <t>T000339</t>
  </si>
  <si>
    <t>C0699</t>
  </si>
  <si>
    <t>T003221</t>
  </si>
  <si>
    <t>C0050</t>
  </si>
  <si>
    <t>T004993</t>
  </si>
  <si>
    <t>C0490</t>
  </si>
  <si>
    <t>T003321</t>
  </si>
  <si>
    <t>C1051</t>
  </si>
  <si>
    <t>T002783</t>
  </si>
  <si>
    <t>C0333</t>
  </si>
  <si>
    <t>T004664</t>
  </si>
  <si>
    <t>C1068</t>
  </si>
  <si>
    <t>T004973</t>
  </si>
  <si>
    <t>T002771</t>
  </si>
  <si>
    <t>T004258</t>
  </si>
  <si>
    <t>C0784</t>
  </si>
  <si>
    <t>T003922</t>
  </si>
  <si>
    <t>C1005</t>
  </si>
  <si>
    <t>T002182</t>
  </si>
  <si>
    <t>C1032</t>
  </si>
  <si>
    <t>T001125</t>
  </si>
  <si>
    <t>T002118</t>
  </si>
  <si>
    <t>C0326</t>
  </si>
  <si>
    <t>T000401</t>
  </si>
  <si>
    <t>T000757</t>
  </si>
  <si>
    <t>C0750</t>
  </si>
  <si>
    <t>T000832</t>
  </si>
  <si>
    <t>T001236</t>
  </si>
  <si>
    <t>C0500</t>
  </si>
  <si>
    <t>T004504</t>
  </si>
  <si>
    <t>C0996</t>
  </si>
  <si>
    <t>T000091</t>
  </si>
  <si>
    <t>C0021</t>
  </si>
  <si>
    <t>T002039</t>
  </si>
  <si>
    <t>C0162</t>
  </si>
  <si>
    <t>T001276</t>
  </si>
  <si>
    <t>C0671</t>
  </si>
  <si>
    <t>T003641</t>
  </si>
  <si>
    <t>C1129</t>
  </si>
  <si>
    <t>T003620</t>
  </si>
  <si>
    <t>T000222</t>
  </si>
  <si>
    <t>C0165</t>
  </si>
  <si>
    <t>T000418</t>
  </si>
  <si>
    <t>C0417</t>
  </si>
  <si>
    <t>T000811</t>
  </si>
  <si>
    <t>C0711</t>
  </si>
  <si>
    <t>T003763</t>
  </si>
  <si>
    <t>C0741</t>
  </si>
  <si>
    <t>T001537</t>
  </si>
  <si>
    <t>C0053</t>
  </si>
  <si>
    <t>T000284</t>
  </si>
  <si>
    <t>T000414</t>
  </si>
  <si>
    <t>C0958</t>
  </si>
  <si>
    <t>T001232</t>
  </si>
  <si>
    <t>C0618</t>
  </si>
  <si>
    <t>T004378</t>
  </si>
  <si>
    <t>C0056</t>
  </si>
  <si>
    <t>T004735</t>
  </si>
  <si>
    <t>C0089</t>
  </si>
  <si>
    <t>T000775</t>
  </si>
  <si>
    <t>C1135</t>
  </si>
  <si>
    <t>T003759</t>
  </si>
  <si>
    <t>C0445</t>
  </si>
  <si>
    <t>T001217</t>
  </si>
  <si>
    <t>C0093</t>
  </si>
  <si>
    <t>T002719</t>
  </si>
  <si>
    <t>C0269</t>
  </si>
  <si>
    <t>T003803</t>
  </si>
  <si>
    <t>C0909</t>
  </si>
  <si>
    <t>T001355</t>
  </si>
  <si>
    <t>C0779</t>
  </si>
  <si>
    <t>T001223</t>
  </si>
  <si>
    <t>C0441</t>
  </si>
  <si>
    <t>T002281</t>
  </si>
  <si>
    <t>C1155</t>
  </si>
  <si>
    <t>T000855</t>
  </si>
  <si>
    <t>C0977</t>
  </si>
  <si>
    <t>T002403</t>
  </si>
  <si>
    <t>C0761</t>
  </si>
  <si>
    <t>T004796</t>
  </si>
  <si>
    <t>C0259</t>
  </si>
  <si>
    <t>T004983</t>
  </si>
  <si>
    <t>C0791</t>
  </si>
  <si>
    <t>T000870</t>
  </si>
  <si>
    <t>T003541</t>
  </si>
  <si>
    <t>C0995</t>
  </si>
  <si>
    <t>T002707</t>
  </si>
  <si>
    <t>T002888</t>
  </si>
  <si>
    <t>C0290</t>
  </si>
  <si>
    <t>T004649</t>
  </si>
  <si>
    <t>T000443</t>
  </si>
  <si>
    <t>T002256</t>
  </si>
  <si>
    <t>C0677</t>
  </si>
  <si>
    <t>T002922</t>
  </si>
  <si>
    <t>C0712</t>
  </si>
  <si>
    <t>T004023</t>
  </si>
  <si>
    <t>C0948</t>
  </si>
  <si>
    <t>T000660</t>
  </si>
  <si>
    <t>T000436</t>
  </si>
  <si>
    <t>T000644</t>
  </si>
  <si>
    <t>C0512</t>
  </si>
  <si>
    <t>T000034</t>
  </si>
  <si>
    <t>C0795</t>
  </si>
  <si>
    <t>T001983</t>
  </si>
  <si>
    <t>C1094</t>
  </si>
  <si>
    <t>T004678</t>
  </si>
  <si>
    <t>C1017</t>
  </si>
  <si>
    <t>T001285</t>
  </si>
  <si>
    <t>T003417</t>
  </si>
  <si>
    <t>C0584</t>
  </si>
  <si>
    <t>T003648</t>
  </si>
  <si>
    <t>C0394</t>
  </si>
  <si>
    <t>T004342</t>
  </si>
  <si>
    <t>T001869</t>
  </si>
  <si>
    <t>C0075</t>
  </si>
  <si>
    <t>T004739</t>
  </si>
  <si>
    <t>C0890</t>
  </si>
  <si>
    <t>T003825</t>
  </si>
  <si>
    <t>C1082</t>
  </si>
  <si>
    <t>T004255</t>
  </si>
  <si>
    <t>T004911</t>
  </si>
  <si>
    <t>C1194</t>
  </si>
  <si>
    <t>T002186</t>
  </si>
  <si>
    <t>C0911</t>
  </si>
  <si>
    <t>T001735</t>
  </si>
  <si>
    <t>C0705</t>
  </si>
  <si>
    <t>T002392</t>
  </si>
  <si>
    <t>C1113</t>
  </si>
  <si>
    <t>T002727</t>
  </si>
  <si>
    <t>T004989</t>
  </si>
  <si>
    <t>T000830</t>
  </si>
  <si>
    <t>C0343</t>
  </si>
  <si>
    <t>T004412</t>
  </si>
  <si>
    <t>C0221</t>
  </si>
  <si>
    <t>T001509</t>
  </si>
  <si>
    <t>C0496</t>
  </si>
  <si>
    <t>T001380</t>
  </si>
  <si>
    <t>C0647</t>
  </si>
  <si>
    <t>T004502</t>
  </si>
  <si>
    <t>C1106</t>
  </si>
  <si>
    <t>T004766</t>
  </si>
  <si>
    <t>C0698</t>
  </si>
  <si>
    <t>T004689</t>
  </si>
  <si>
    <t>T004760</t>
  </si>
  <si>
    <t>T001548</t>
  </si>
  <si>
    <t>T001517</t>
  </si>
  <si>
    <t>C0994</t>
  </si>
  <si>
    <t>T003141</t>
  </si>
  <si>
    <t>T000554</t>
  </si>
  <si>
    <t>T003107</t>
  </si>
  <si>
    <t>C0217</t>
  </si>
  <si>
    <t>T004463</t>
  </si>
  <si>
    <t>T001172</t>
  </si>
  <si>
    <t>C0633</t>
  </si>
  <si>
    <t>T002429</t>
  </si>
  <si>
    <t>C0989</t>
  </si>
  <si>
    <t>T003346</t>
  </si>
  <si>
    <t>C0777</t>
  </si>
  <si>
    <t>T000105</t>
  </si>
  <si>
    <t>C0752</t>
  </si>
  <si>
    <t>T000731</t>
  </si>
  <si>
    <t>C0631</t>
  </si>
  <si>
    <t>T001185</t>
  </si>
  <si>
    <t>C0774</t>
  </si>
  <si>
    <t>T004895</t>
  </si>
  <si>
    <t>T003467</t>
  </si>
  <si>
    <t>C0342</t>
  </si>
  <si>
    <t>T001767</t>
  </si>
  <si>
    <t>C0675</t>
  </si>
  <si>
    <t>T004964</t>
  </si>
  <si>
    <t>C0840</t>
  </si>
  <si>
    <t>T002077</t>
  </si>
  <si>
    <t>C0036</t>
  </si>
  <si>
    <t>T000725</t>
  </si>
  <si>
    <t>T002454</t>
  </si>
  <si>
    <t>C1025</t>
  </si>
  <si>
    <t>T003162</t>
  </si>
  <si>
    <t>C0634</t>
  </si>
  <si>
    <t>T003749</t>
  </si>
  <si>
    <t>C1052</t>
  </si>
  <si>
    <t>T004190</t>
  </si>
  <si>
    <t>T003553</t>
  </si>
  <si>
    <t>T000099</t>
  </si>
  <si>
    <t>T004347</t>
  </si>
  <si>
    <t>C0357</t>
  </si>
  <si>
    <t>T002889</t>
  </si>
  <si>
    <t>C0208</t>
  </si>
  <si>
    <t>T002925</t>
  </si>
  <si>
    <t>T003589</t>
  </si>
  <si>
    <t>C0900</t>
  </si>
  <si>
    <t>T001931</t>
  </si>
  <si>
    <t>C0383</t>
  </si>
  <si>
    <t>T002671</t>
  </si>
  <si>
    <t>C0691</t>
  </si>
  <si>
    <t>T003043</t>
  </si>
  <si>
    <t>T002254</t>
  </si>
  <si>
    <t>T002346</t>
  </si>
  <si>
    <t>C0540</t>
  </si>
  <si>
    <t>T000909</t>
  </si>
  <si>
    <t>C0451</t>
  </si>
  <si>
    <t>T002911</t>
  </si>
  <si>
    <t>C0513</t>
  </si>
  <si>
    <t>T003130</t>
  </si>
  <si>
    <t>C0293</t>
  </si>
  <si>
    <t>T004850</t>
  </si>
  <si>
    <t>T003423</t>
  </si>
  <si>
    <t>T003870</t>
  </si>
  <si>
    <t>C1016</t>
  </si>
  <si>
    <t>T004362</t>
  </si>
  <si>
    <t>C0610</t>
  </si>
  <si>
    <t>T000809</t>
  </si>
  <si>
    <t>C0764</t>
  </si>
  <si>
    <t>T001098</t>
  </si>
  <si>
    <t>C0985</t>
  </si>
  <si>
    <t>T001359</t>
  </si>
  <si>
    <t>C0302</t>
  </si>
  <si>
    <t>T004408</t>
  </si>
  <si>
    <t>C0222</t>
  </si>
  <si>
    <t>T004492</t>
  </si>
  <si>
    <t>C0544</t>
  </si>
  <si>
    <t>T004253</t>
  </si>
  <si>
    <t>C0397</t>
  </si>
  <si>
    <t>T000467</t>
  </si>
  <si>
    <t>C0322</t>
  </si>
  <si>
    <t>T000575</t>
  </si>
  <si>
    <t>C0889</t>
  </si>
  <si>
    <t>T002041</t>
  </si>
  <si>
    <t>C1131</t>
  </si>
  <si>
    <t>T003424</t>
  </si>
  <si>
    <t>C0102</t>
  </si>
  <si>
    <t>T000628</t>
  </si>
  <si>
    <t>T004786</t>
  </si>
  <si>
    <t>C0927</t>
  </si>
  <si>
    <t>T002690</t>
  </si>
  <si>
    <t>C0300</t>
  </si>
  <si>
    <t>T002832</t>
  </si>
  <si>
    <t>T002241</t>
  </si>
  <si>
    <t>C1021</t>
  </si>
  <si>
    <t>T004969</t>
  </si>
  <si>
    <t>T004607</t>
  </si>
  <si>
    <t>T001770</t>
  </si>
  <si>
    <t>C0068</t>
  </si>
  <si>
    <t>T000005</t>
  </si>
  <si>
    <t>C0897</t>
  </si>
  <si>
    <t>T000766</t>
  </si>
  <si>
    <t>C1164</t>
  </si>
  <si>
    <t>T002949</t>
  </si>
  <si>
    <t>C0914</t>
  </si>
  <si>
    <t>T002238</t>
  </si>
  <si>
    <t>C0345</t>
  </si>
  <si>
    <t>T004174</t>
  </si>
  <si>
    <t>C1179</t>
  </si>
  <si>
    <t>T003336</t>
  </si>
  <si>
    <t>C0865</t>
  </si>
  <si>
    <t>T004369</t>
  </si>
  <si>
    <t>C0993</t>
  </si>
  <si>
    <t>T004630</t>
  </si>
  <si>
    <t>C0526</t>
  </si>
  <si>
    <t>T004948</t>
  </si>
  <si>
    <t>T003108</t>
  </si>
  <si>
    <t>C0536</t>
  </si>
  <si>
    <t>T004335</t>
  </si>
  <si>
    <t>T004390</t>
  </si>
  <si>
    <t>T004438</t>
  </si>
  <si>
    <t>C0689</t>
  </si>
  <si>
    <t>T000849</t>
  </si>
  <si>
    <t>T001374</t>
  </si>
  <si>
    <t>C1184</t>
  </si>
  <si>
    <t>T001820</t>
  </si>
  <si>
    <t>C0794</t>
  </si>
  <si>
    <t>T002349</t>
  </si>
  <si>
    <t>C0265</t>
  </si>
  <si>
    <t>T000600</t>
  </si>
  <si>
    <t>C0879</t>
  </si>
  <si>
    <t>T004857</t>
  </si>
  <si>
    <t>C0969</t>
  </si>
  <si>
    <t>T002784</t>
  </si>
  <si>
    <t>T003974</t>
  </si>
  <si>
    <t>T003630</t>
  </si>
  <si>
    <t>C0796</t>
  </si>
  <si>
    <t>T002763</t>
  </si>
  <si>
    <t>T003391</t>
  </si>
  <si>
    <t>C0580</t>
  </si>
  <si>
    <t>T003656</t>
  </si>
  <si>
    <t>T000955</t>
  </si>
  <si>
    <t>T001154</t>
  </si>
  <si>
    <t>C0613</t>
  </si>
  <si>
    <t>T001308</t>
  </si>
  <si>
    <t>C0449</t>
  </si>
  <si>
    <t>T000530</t>
  </si>
  <si>
    <t>C0392</t>
  </si>
  <si>
    <t>T001706</t>
  </si>
  <si>
    <t>T003033</t>
  </si>
  <si>
    <t>T003349</t>
  </si>
  <si>
    <t>C0024</t>
  </si>
  <si>
    <t>T003577</t>
  </si>
  <si>
    <t>C0320</t>
  </si>
  <si>
    <t>T004886</t>
  </si>
  <si>
    <t>C1018</t>
  </si>
  <si>
    <t>T000784</t>
  </si>
  <si>
    <t>C0055</t>
  </si>
  <si>
    <t>T002078</t>
  </si>
  <si>
    <t>C0778</t>
  </si>
  <si>
    <t>T002733</t>
  </si>
  <si>
    <t>T004529</t>
  </si>
  <si>
    <t>C0824</t>
  </si>
  <si>
    <t>T000566</t>
  </si>
  <si>
    <t>T003189</t>
  </si>
  <si>
    <t>T004185</t>
  </si>
  <si>
    <t>T000459</t>
  </si>
  <si>
    <t>C0543</t>
  </si>
  <si>
    <t>T002211</t>
  </si>
  <si>
    <t>T004802</t>
  </si>
  <si>
    <t>C0783</t>
  </si>
  <si>
    <t>T003416</t>
  </si>
  <si>
    <t>C0313</t>
  </si>
  <si>
    <t>T000847</t>
  </si>
  <si>
    <t>T000875</t>
  </si>
  <si>
    <t>T001027</t>
  </si>
  <si>
    <t>C0665</t>
  </si>
  <si>
    <t>T001243</t>
  </si>
  <si>
    <t>C0163</t>
  </si>
  <si>
    <t>T002761</t>
  </si>
  <si>
    <t>T004200</t>
  </si>
  <si>
    <t>C1173</t>
  </si>
  <si>
    <t>T000754</t>
  </si>
  <si>
    <t>T002375</t>
  </si>
  <si>
    <t>C1175</t>
  </si>
  <si>
    <t>T003835</t>
  </si>
  <si>
    <t>T004351</t>
  </si>
  <si>
    <t>T002506</t>
  </si>
  <si>
    <t>C0952</t>
  </si>
  <si>
    <t>T002916</t>
  </si>
  <si>
    <t>T001692</t>
  </si>
  <si>
    <t>C0678</t>
  </si>
  <si>
    <t>T000666</t>
  </si>
  <si>
    <t>C1174</t>
  </si>
  <si>
    <t>T002414</t>
  </si>
  <si>
    <t>C1002</t>
  </si>
  <si>
    <t>T000210</t>
  </si>
  <si>
    <t>C0146</t>
  </si>
  <si>
    <t>T004155</t>
  </si>
  <si>
    <t>C0365</t>
  </si>
  <si>
    <t>T000066</t>
  </si>
  <si>
    <t>T001407</t>
  </si>
  <si>
    <t>T003313</t>
  </si>
  <si>
    <t>C1042</t>
  </si>
  <si>
    <t>T000802</t>
  </si>
  <si>
    <t>T002849</t>
  </si>
  <si>
    <t>T003505</t>
  </si>
  <si>
    <t>T004020</t>
  </si>
  <si>
    <t>C0620</t>
  </si>
  <si>
    <t>T004298</t>
  </si>
  <si>
    <t>C0929</t>
  </si>
  <si>
    <t>T001263</t>
  </si>
  <si>
    <t>C0142</t>
  </si>
  <si>
    <t>T001631</t>
  </si>
  <si>
    <t>C1168</t>
  </si>
  <si>
    <t>T004666</t>
  </si>
  <si>
    <t>C0743</t>
  </si>
  <si>
    <t>T003098</t>
  </si>
  <si>
    <t>C0235</t>
  </si>
  <si>
    <t>T003585</t>
  </si>
  <si>
    <t>C0863</t>
  </si>
  <si>
    <t>T000751</t>
  </si>
  <si>
    <t>C0282</t>
  </si>
  <si>
    <t>T003684</t>
  </si>
  <si>
    <t>C0503</t>
  </si>
  <si>
    <t>T004366</t>
  </si>
  <si>
    <t>C0134</t>
  </si>
  <si>
    <t>T002406</t>
  </si>
  <si>
    <t>C0642</t>
  </si>
  <si>
    <t>T002302</t>
  </si>
  <si>
    <t>C0841</t>
  </si>
  <si>
    <t>T003285</t>
  </si>
  <si>
    <t>T004269</t>
  </si>
  <si>
    <t>T004978</t>
  </si>
  <si>
    <t>T004056</t>
  </si>
  <si>
    <t>C0298</t>
  </si>
  <si>
    <t>T001178</t>
  </si>
  <si>
    <t>C0361</t>
  </si>
  <si>
    <t>T001709</t>
  </si>
  <si>
    <t>T001719</t>
  </si>
  <si>
    <t>C0740</t>
  </si>
  <si>
    <t>T001837</t>
  </si>
  <si>
    <t>C0651</t>
  </si>
  <si>
    <t>T001927</t>
  </si>
  <si>
    <t>C0615</t>
  </si>
  <si>
    <t>T003302</t>
  </si>
  <si>
    <t>C0982</t>
  </si>
  <si>
    <t>T001830</t>
  </si>
  <si>
    <t>C0026</t>
  </si>
  <si>
    <t>T002155</t>
  </si>
  <si>
    <t>C0033</t>
  </si>
  <si>
    <t>T002091</t>
  </si>
  <si>
    <t>T001256</t>
  </si>
  <si>
    <t>C0215</t>
  </si>
  <si>
    <t>T000753</t>
  </si>
  <si>
    <t>C0638</t>
  </si>
  <si>
    <t>T004102</t>
  </si>
  <si>
    <t>C0835</t>
  </si>
  <si>
    <t>T000899</t>
  </si>
  <si>
    <t>C1188</t>
  </si>
  <si>
    <t>T001426</t>
  </si>
  <si>
    <t>T001796</t>
  </si>
  <si>
    <t>C1060</t>
  </si>
  <si>
    <t>T000158</t>
  </si>
  <si>
    <t>C0771</t>
  </si>
  <si>
    <t>T002895</t>
  </si>
  <si>
    <t>C0819</t>
  </si>
  <si>
    <t>T004999</t>
  </si>
  <si>
    <t>T000463</t>
  </si>
  <si>
    <t>C1038</t>
  </si>
  <si>
    <t>T002020</t>
  </si>
  <si>
    <t>T003970</t>
  </si>
  <si>
    <t>C0062</t>
  </si>
  <si>
    <t>T002517</t>
  </si>
  <si>
    <t>C1079</t>
  </si>
  <si>
    <t>T003411</t>
  </si>
  <si>
    <t>T002512</t>
  </si>
  <si>
    <t>C0472</t>
  </si>
  <si>
    <t>T003197</t>
  </si>
  <si>
    <t>C0226</t>
  </si>
  <si>
    <t>T001222</t>
  </si>
  <si>
    <t>C0852</t>
  </si>
  <si>
    <t>T001848</t>
  </si>
  <si>
    <t>C0970</t>
  </si>
  <si>
    <t>T004527</t>
  </si>
  <si>
    <t>C0751</t>
  </si>
  <si>
    <t>T003668</t>
  </si>
  <si>
    <t>T001787</t>
  </si>
  <si>
    <t>C0455</t>
  </si>
  <si>
    <t>T004945</t>
  </si>
  <si>
    <t>T000014</t>
  </si>
  <si>
    <t>C0737</t>
  </si>
  <si>
    <t>T002630</t>
  </si>
  <si>
    <t>C0657</t>
  </si>
  <si>
    <t>T004474</t>
  </si>
  <si>
    <t>C0140</t>
  </si>
  <si>
    <t>T001242</t>
  </si>
  <si>
    <t>C0702</t>
  </si>
  <si>
    <t>T004157</t>
  </si>
  <si>
    <t>T001033</t>
  </si>
  <si>
    <t>C0170</t>
  </si>
  <si>
    <t>T001554</t>
  </si>
  <si>
    <t>T004221</t>
  </si>
  <si>
    <t>C0277</t>
  </si>
  <si>
    <t>T001415</t>
  </si>
  <si>
    <t>C0219</t>
  </si>
  <si>
    <t>T002050</t>
  </si>
  <si>
    <t>C0516</t>
  </si>
  <si>
    <t>T003123</t>
  </si>
  <si>
    <t>T003854</t>
  </si>
  <si>
    <t>C0534</t>
  </si>
  <si>
    <t>T003934</t>
  </si>
  <si>
    <t>C0672</t>
  </si>
  <si>
    <t>T002139</t>
  </si>
  <si>
    <t>C0117</t>
  </si>
  <si>
    <t>T000698</t>
  </si>
  <si>
    <t>C0978</t>
  </si>
  <si>
    <t>T001810</t>
  </si>
  <si>
    <t>C0510</t>
  </si>
  <si>
    <t>T004922</t>
  </si>
  <si>
    <t>C0992</t>
  </si>
  <si>
    <t>T000520</t>
  </si>
  <si>
    <t>T000981</t>
  </si>
  <si>
    <t>C0052</t>
  </si>
  <si>
    <t>T000634</t>
  </si>
  <si>
    <t>C0984</t>
  </si>
  <si>
    <t>T004019</t>
  </si>
  <si>
    <t>C0248</t>
  </si>
  <si>
    <t>T004814</t>
  </si>
  <si>
    <t>C0240</t>
  </si>
  <si>
    <t>T003468</t>
  </si>
  <si>
    <t>C0760</t>
  </si>
  <si>
    <t>T000059</t>
  </si>
  <si>
    <t>C0991</t>
  </si>
  <si>
    <t>Q2</t>
  </si>
  <si>
    <t>T000398</t>
  </si>
  <si>
    <t>C0956</t>
  </si>
  <si>
    <t>T001797</t>
  </si>
  <si>
    <t>T002381</t>
  </si>
  <si>
    <t>T002437</t>
  </si>
  <si>
    <t>C0057</t>
  </si>
  <si>
    <t>T001604</t>
  </si>
  <si>
    <t>C0246</t>
  </si>
  <si>
    <t>T004719</t>
  </si>
  <si>
    <t>C0814</t>
  </si>
  <si>
    <t>T004461</t>
  </si>
  <si>
    <t>C0901</t>
  </si>
  <si>
    <t>T003212</t>
  </si>
  <si>
    <t>C1125</t>
  </si>
  <si>
    <t>T004596</t>
  </si>
  <si>
    <t>C0793</t>
  </si>
  <si>
    <t>T003969</t>
  </si>
  <si>
    <t>C0673</t>
  </si>
  <si>
    <t>T004903</t>
  </si>
  <si>
    <t>C1133</t>
  </si>
  <si>
    <t>T000828</t>
  </si>
  <si>
    <t>C0376</t>
  </si>
  <si>
    <t>T004987</t>
  </si>
  <si>
    <t>T003912</t>
  </si>
  <si>
    <t>T001874</t>
  </si>
  <si>
    <t>C0364</t>
  </si>
  <si>
    <t>T004632</t>
  </si>
  <si>
    <t>C0499</t>
  </si>
  <si>
    <t>T000469</t>
  </si>
  <si>
    <t>C1127</t>
  </si>
  <si>
    <t>T004923</t>
  </si>
  <si>
    <t>C0049</t>
  </si>
  <si>
    <t>T001005</t>
  </si>
  <si>
    <t>T001094</t>
  </si>
  <si>
    <t>T000765</t>
  </si>
  <si>
    <t>C0511</t>
  </si>
  <si>
    <t>T000819</t>
  </si>
  <si>
    <t>T002362</t>
  </si>
  <si>
    <t>C0391</t>
  </si>
  <si>
    <t>T004223</t>
  </si>
  <si>
    <t>C1156</t>
  </si>
  <si>
    <t>T000146</t>
  </si>
  <si>
    <t>C0283</t>
  </si>
  <si>
    <t>T003663</t>
  </si>
  <si>
    <t>C0188</t>
  </si>
  <si>
    <t>T000543</t>
  </si>
  <si>
    <t>C0832</t>
  </si>
  <si>
    <t>T004160</t>
  </si>
  <si>
    <t>C0017</t>
  </si>
  <si>
    <t>T001241</t>
  </si>
  <si>
    <t>C0464</t>
  </si>
  <si>
    <t>T004686</t>
  </si>
  <si>
    <t>C0857</t>
  </si>
  <si>
    <t>T000446</t>
  </si>
  <si>
    <t>T004250</t>
  </si>
  <si>
    <t>C1120</t>
  </si>
  <si>
    <t>T001070</t>
  </si>
  <si>
    <t>T004515</t>
  </si>
  <si>
    <t>T002498</t>
  </si>
  <si>
    <t>C1176</t>
  </si>
  <si>
    <t>T002928</t>
  </si>
  <si>
    <t>C0799</t>
  </si>
  <si>
    <t>T001354</t>
  </si>
  <si>
    <t>C0301</t>
  </si>
  <si>
    <t>T004307</t>
  </si>
  <si>
    <t>C0775</t>
  </si>
  <si>
    <t>T001450</t>
  </si>
  <si>
    <t>C0299</t>
  </si>
  <si>
    <t>T004968</t>
  </si>
  <si>
    <t>C0260</t>
  </si>
  <si>
    <t>T000790</t>
  </si>
  <si>
    <t>C0113</t>
  </si>
  <si>
    <t>T002890</t>
  </si>
  <si>
    <t>T000126</t>
  </si>
  <si>
    <t>C1026</t>
  </si>
  <si>
    <t>T000298</t>
  </si>
  <si>
    <t>T000357</t>
  </si>
  <si>
    <t>T000737</t>
  </si>
  <si>
    <t>T001700</t>
  </si>
  <si>
    <t>T000278</t>
  </si>
  <si>
    <t>C0435</t>
  </si>
  <si>
    <t>T000349</t>
  </si>
  <si>
    <t>T000541</t>
  </si>
  <si>
    <t>T002407</t>
  </si>
  <si>
    <t>C0531</t>
  </si>
  <si>
    <t>T001542</t>
  </si>
  <si>
    <t>T004041</t>
  </si>
  <si>
    <t>C0310</t>
  </si>
  <si>
    <t>T000576</t>
  </si>
  <si>
    <t>C0851</t>
  </si>
  <si>
    <t>T003455</t>
  </si>
  <si>
    <t>T003728</t>
  </si>
  <si>
    <t>T004192</t>
  </si>
  <si>
    <t>T000016</t>
  </si>
  <si>
    <t>T000483</t>
  </si>
  <si>
    <t>T004341</t>
  </si>
  <si>
    <t>C1118</t>
  </si>
  <si>
    <t>T003735</t>
  </si>
  <si>
    <t>C1117</t>
  </si>
  <si>
    <t>T001910</t>
  </si>
  <si>
    <t>T004998</t>
  </si>
  <si>
    <t>C0473</t>
  </si>
  <si>
    <t>T002331</t>
  </si>
  <si>
    <t>C0124</t>
  </si>
  <si>
    <t>T002420</t>
  </si>
  <si>
    <t>C0173</t>
  </si>
  <si>
    <t>T002692</t>
  </si>
  <si>
    <t>C0809</t>
  </si>
  <si>
    <t>T003713</t>
  </si>
  <si>
    <t>C0434</t>
  </si>
  <si>
    <t>T002513</t>
  </si>
  <si>
    <t>C0523</t>
  </si>
  <si>
    <t>T003702</t>
  </si>
  <si>
    <t>T001392</t>
  </si>
  <si>
    <t>C1160</t>
  </si>
  <si>
    <t>T001782</t>
  </si>
  <si>
    <t>T002059</t>
  </si>
  <si>
    <t>T002087</t>
  </si>
  <si>
    <t>T002987</t>
  </si>
  <si>
    <t>C0318</t>
  </si>
  <si>
    <t>T003876</t>
  </si>
  <si>
    <t>T004151</t>
  </si>
  <si>
    <t>T002230</t>
  </si>
  <si>
    <t>C0145</t>
  </si>
  <si>
    <t>T003768</t>
  </si>
  <si>
    <t>T003493</t>
  </si>
  <si>
    <t>T000422</t>
  </si>
  <si>
    <t>C0954</t>
  </si>
  <si>
    <t>T000786</t>
  </si>
  <si>
    <t>C0974</t>
  </si>
  <si>
    <t>T003264</t>
  </si>
  <si>
    <t>C1130</t>
  </si>
  <si>
    <t>T004614</t>
  </si>
  <si>
    <t>T001807</t>
  </si>
  <si>
    <t>T000001</t>
  </si>
  <si>
    <t>C0257</t>
  </si>
  <si>
    <t>T001050</t>
  </si>
  <si>
    <t>T003788</t>
  </si>
  <si>
    <t>T003456</t>
  </si>
  <si>
    <t>T004801</t>
  </si>
  <si>
    <t>T000292</t>
  </si>
  <si>
    <t>C0997</t>
  </si>
  <si>
    <t>T000378</t>
  </si>
  <si>
    <t>C0987</t>
  </si>
  <si>
    <t>T002293</t>
  </si>
  <si>
    <t>C0950</t>
  </si>
  <si>
    <t>T002661</t>
  </si>
  <si>
    <t>C0833</t>
  </si>
  <si>
    <t>T002953</t>
  </si>
  <si>
    <t>C0892</t>
  </si>
  <si>
    <t>T003841</t>
  </si>
  <si>
    <t>T004159</t>
  </si>
  <si>
    <t>C0199</t>
  </si>
  <si>
    <t>T003570</t>
  </si>
  <si>
    <t>C0829</t>
  </si>
  <si>
    <t>T004031</t>
  </si>
  <si>
    <t>C0573</t>
  </si>
  <si>
    <t>T000736</t>
  </si>
  <si>
    <t>C0748</t>
  </si>
  <si>
    <t>T003291</t>
  </si>
  <si>
    <t>C0910</t>
  </si>
  <si>
    <t>T002487</t>
  </si>
  <si>
    <t>T000072</t>
  </si>
  <si>
    <t>C1000</t>
  </si>
  <si>
    <t>T001122</t>
  </si>
  <si>
    <t>C0860</t>
  </si>
  <si>
    <t>T001814</t>
  </si>
  <si>
    <t>C0018</t>
  </si>
  <si>
    <t>T002132</t>
  </si>
  <si>
    <t>T000430</t>
  </si>
  <si>
    <t>C0232</t>
  </si>
  <si>
    <t>T000800</t>
  </si>
  <si>
    <t>T001959</t>
  </si>
  <si>
    <t>T003330</t>
  </si>
  <si>
    <t>T000004</t>
  </si>
  <si>
    <t>C1072</t>
  </si>
  <si>
    <t>T000857</t>
  </si>
  <si>
    <t>C0001</t>
  </si>
  <si>
    <t>T001531</t>
  </si>
  <si>
    <t>T002197</t>
  </si>
  <si>
    <t>C0059</t>
  </si>
  <si>
    <t>T004325</t>
  </si>
  <si>
    <t>C0528</t>
  </si>
  <si>
    <t>T002145</t>
  </si>
  <si>
    <t>T001466</t>
  </si>
  <si>
    <t>T002646</t>
  </si>
  <si>
    <t>T001388</t>
  </si>
  <si>
    <t>T000911</t>
  </si>
  <si>
    <t>T002732</t>
  </si>
  <si>
    <t>T002981</t>
  </si>
  <si>
    <t>T004045</t>
  </si>
  <si>
    <t>C1019</t>
  </si>
  <si>
    <t>T003258</t>
  </si>
  <si>
    <t>T003421</t>
  </si>
  <si>
    <t>T004059</t>
  </si>
  <si>
    <t>T000586</t>
  </si>
  <si>
    <t>T003435</t>
  </si>
  <si>
    <t>T004187</t>
  </si>
  <si>
    <t>C0154</t>
  </si>
  <si>
    <t>T004519</t>
  </si>
  <si>
    <t>C0377</t>
  </si>
  <si>
    <t>T001305</t>
  </si>
  <si>
    <t>T002363</t>
  </si>
  <si>
    <t>C0044</t>
  </si>
  <si>
    <t>T004985</t>
  </si>
  <si>
    <t>C0749</t>
  </si>
  <si>
    <t>T000816</t>
  </si>
  <si>
    <t>T002651</t>
  </si>
  <si>
    <t>T003450</t>
  </si>
  <si>
    <t>T003602</t>
  </si>
  <si>
    <t>C0130</t>
  </si>
  <si>
    <t>T000915</t>
  </si>
  <si>
    <t>T004148</t>
  </si>
  <si>
    <t>C0276</t>
  </si>
  <si>
    <t>T001832</t>
  </si>
  <si>
    <t>T003773</t>
  </si>
  <si>
    <t>T004402</t>
  </si>
  <si>
    <t>C0928</t>
  </si>
  <si>
    <t>T000913</t>
  </si>
  <si>
    <t>C0550</t>
  </si>
  <si>
    <t>T002672</t>
  </si>
  <si>
    <t>C1013</t>
  </si>
  <si>
    <t>T002887</t>
  </si>
  <si>
    <t>T000295</t>
  </si>
  <si>
    <t>T004064</t>
  </si>
  <si>
    <t>T004118</t>
  </si>
  <si>
    <t>C0319</t>
  </si>
  <si>
    <t>T004909</t>
  </si>
  <si>
    <t>C0682</t>
  </si>
  <si>
    <t>T000207</t>
  </si>
  <si>
    <t>T000212</t>
  </si>
  <si>
    <t>T001350</t>
  </si>
  <si>
    <t>T002594</t>
  </si>
  <si>
    <t>C0640</t>
  </si>
  <si>
    <t>T001642</t>
  </si>
  <si>
    <t>T004242</t>
  </si>
  <si>
    <t>T000199</t>
  </si>
  <si>
    <t>C0616</t>
  </si>
  <si>
    <t>T000977</t>
  </si>
  <si>
    <t>C0109</t>
  </si>
  <si>
    <t>T001211</t>
  </si>
  <si>
    <t>C0458</t>
  </si>
  <si>
    <t>T003547</t>
  </si>
  <si>
    <t>T002748</t>
  </si>
  <si>
    <t>T002743</t>
  </si>
  <si>
    <t>C0466</t>
  </si>
  <si>
    <t>T003286</t>
  </si>
  <si>
    <t>T004873</t>
  </si>
  <si>
    <t>C1061</t>
  </si>
  <si>
    <t>T002313</t>
  </si>
  <si>
    <t>T003524</t>
  </si>
  <si>
    <t>T002028</t>
  </si>
  <si>
    <t>C0098</t>
  </si>
  <si>
    <t>T001212</t>
  </si>
  <si>
    <t>C0375</t>
  </si>
  <si>
    <t>T001586</t>
  </si>
  <si>
    <t>C0192</t>
  </si>
  <si>
    <t>T004022</t>
  </si>
  <si>
    <t>C0873</t>
  </si>
  <si>
    <t>T004835</t>
  </si>
  <si>
    <t>T001289</t>
  </si>
  <si>
    <t>T004565</t>
  </si>
  <si>
    <t>C0185</t>
  </si>
  <si>
    <t>T000524</t>
  </si>
  <si>
    <t>T001592</t>
  </si>
  <si>
    <t>T003072</t>
  </si>
  <si>
    <t>C0132</t>
  </si>
  <si>
    <t>T000359</t>
  </si>
  <si>
    <t>C0079</t>
  </si>
  <si>
    <t>T002266</t>
  </si>
  <si>
    <t>C0966</t>
  </si>
  <si>
    <t>T001805</t>
  </si>
  <si>
    <t>T004663</t>
  </si>
  <si>
    <t>C0785</t>
  </si>
  <si>
    <t>T003513</t>
  </si>
  <si>
    <t>T004017</t>
  </si>
  <si>
    <t>C0686</t>
  </si>
  <si>
    <t>T002371</t>
  </si>
  <si>
    <t>C0471</t>
  </si>
  <si>
    <t>T000658</t>
  </si>
  <si>
    <t>C0270</t>
  </si>
  <si>
    <t>T002736</t>
  </si>
  <si>
    <t>T000439</t>
  </si>
  <si>
    <t>T001148</t>
  </si>
  <si>
    <t>T001762</t>
  </si>
  <si>
    <t>C0567</t>
  </si>
  <si>
    <t>T001893</t>
  </si>
  <si>
    <t>C0118</t>
  </si>
  <si>
    <t>T002114</t>
  </si>
  <si>
    <t>T003469</t>
  </si>
  <si>
    <t>T000958</t>
  </si>
  <si>
    <t>T003297</t>
  </si>
  <si>
    <t>C1092</t>
  </si>
  <si>
    <t>T004915</t>
  </si>
  <si>
    <t>C0362</t>
  </si>
  <si>
    <t>T000772</t>
  </si>
  <si>
    <t>T003758</t>
  </si>
  <si>
    <t>C0628</t>
  </si>
  <si>
    <t>T000448</t>
  </si>
  <si>
    <t>T001079</t>
  </si>
  <si>
    <t>C0864</t>
  </si>
  <si>
    <t>T002164</t>
  </si>
  <si>
    <t>T002751</t>
  </si>
  <si>
    <t>T003352</t>
  </si>
  <si>
    <t>C0103</t>
  </si>
  <si>
    <t>T000973</t>
  </si>
  <si>
    <t>C0003</t>
  </si>
  <si>
    <t>T004254</t>
  </si>
  <si>
    <t>T004577</t>
  </si>
  <si>
    <t>T001979</t>
  </si>
  <si>
    <t>T000723</t>
  </si>
  <si>
    <t>T002024</t>
  </si>
  <si>
    <t>T002565</t>
  </si>
  <si>
    <t>T002710</t>
  </si>
  <si>
    <t>T003784</t>
  </si>
  <si>
    <t>T001270</t>
  </si>
  <si>
    <t>C0200</t>
  </si>
  <si>
    <t>T001245</t>
  </si>
  <si>
    <t>C1055</t>
  </si>
  <si>
    <t>T002490</t>
  </si>
  <si>
    <t>T001676</t>
  </si>
  <si>
    <t>T000434</t>
  </si>
  <si>
    <t>C0424</t>
  </si>
  <si>
    <t>T003114</t>
  </si>
  <si>
    <t>T000285</t>
  </si>
  <si>
    <t>T001553</t>
  </si>
  <si>
    <t>T004792</t>
  </si>
  <si>
    <t>C1159</t>
  </si>
  <si>
    <t>T001958</t>
  </si>
  <si>
    <t>T000852</t>
  </si>
  <si>
    <t>T004478</t>
  </si>
  <si>
    <t>T000695</t>
  </si>
  <si>
    <t>C1014</t>
  </si>
  <si>
    <t>T001853</t>
  </si>
  <si>
    <t>T002595</t>
  </si>
  <si>
    <t>C1172</t>
  </si>
  <si>
    <t>T003405</t>
  </si>
  <si>
    <t>T003896</t>
  </si>
  <si>
    <t>C0027</t>
  </si>
  <si>
    <t>T004683</t>
  </si>
  <si>
    <t>T000009</t>
  </si>
  <si>
    <t>C0898</t>
  </si>
  <si>
    <t>T001812</t>
  </si>
  <si>
    <t>T004452</t>
  </si>
  <si>
    <t>C0416</t>
  </si>
  <si>
    <t>T000232</t>
  </si>
  <si>
    <t>T003586</t>
  </si>
  <si>
    <t>C0077</t>
  </si>
  <si>
    <t>T001575</t>
  </si>
  <si>
    <t>C0396</t>
  </si>
  <si>
    <t>T002425</t>
  </si>
  <si>
    <t>T002762</t>
  </si>
  <si>
    <t>T004241</t>
  </si>
  <si>
    <t>C0542</t>
  </si>
  <si>
    <t>T002586</t>
  </si>
  <si>
    <t>T003051</t>
  </si>
  <si>
    <t>T002115</t>
  </si>
  <si>
    <t>C0502</t>
  </si>
  <si>
    <t>T000242</t>
  </si>
  <si>
    <t>C0317</t>
  </si>
  <si>
    <t>T003836</t>
  </si>
  <si>
    <t>C0143</t>
  </si>
  <si>
    <t>T003409</t>
  </si>
  <si>
    <t>C0607</t>
  </si>
  <si>
    <t>T004694</t>
  </si>
  <si>
    <t>T004846</t>
  </si>
  <si>
    <t>T003401</t>
  </si>
  <si>
    <t>T003406</t>
  </si>
  <si>
    <t>C0884</t>
  </si>
  <si>
    <t>T003948</t>
  </si>
  <si>
    <t>C0718</t>
  </si>
  <si>
    <t>T000406</t>
  </si>
  <si>
    <t>C0273</t>
  </si>
  <si>
    <t>T000638</t>
  </si>
  <si>
    <t>T000901</t>
  </si>
  <si>
    <t>T001994</t>
  </si>
  <si>
    <t>T000814</t>
  </si>
  <si>
    <t>T004244</t>
  </si>
  <si>
    <t>C0014</t>
  </si>
  <si>
    <t>T003373</t>
  </si>
  <si>
    <t>C0271</t>
  </si>
  <si>
    <t>T003532</t>
  </si>
  <si>
    <t>C0597</t>
  </si>
  <si>
    <t>T001844</t>
  </si>
  <si>
    <t>C0572</t>
  </si>
  <si>
    <t>T001121</t>
  </si>
  <si>
    <t>C0196</t>
  </si>
  <si>
    <t>T004383</t>
  </si>
  <si>
    <t>C0874</t>
  </si>
  <si>
    <t>T004575</t>
  </si>
  <si>
    <t>C0773</t>
  </si>
  <si>
    <t>T003136</t>
  </si>
  <si>
    <t>C0045</t>
  </si>
  <si>
    <t>T000440</t>
  </si>
  <si>
    <t>T003248</t>
  </si>
  <si>
    <t>T003322</t>
  </si>
  <si>
    <t>C0548</t>
  </si>
  <si>
    <t>T003564</t>
  </si>
  <si>
    <t>T004277</t>
  </si>
  <si>
    <t>C0555</t>
  </si>
  <si>
    <t>T002649</t>
  </si>
  <si>
    <t>C0746</t>
  </si>
  <si>
    <t>T004194</t>
  </si>
  <si>
    <t>C0971</t>
  </si>
  <si>
    <t>T000365</t>
  </si>
  <si>
    <t>C0048</t>
  </si>
  <si>
    <t>T001287</t>
  </si>
  <si>
    <t>T002379</t>
  </si>
  <si>
    <t>C1037</t>
  </si>
  <si>
    <t>T003562</t>
  </si>
  <si>
    <t>C0243</t>
  </si>
  <si>
    <t>T001310</t>
  </si>
  <si>
    <t>T004493</t>
  </si>
  <si>
    <t>C1150</t>
  </si>
  <si>
    <t>T000102</t>
  </si>
  <si>
    <t>C0600</t>
  </si>
  <si>
    <t>T002967</t>
  </si>
  <si>
    <t>C0812</t>
  </si>
  <si>
    <t>T004000</t>
  </si>
  <si>
    <t>T002014</t>
  </si>
  <si>
    <t>T002657</t>
  </si>
  <si>
    <t>T004476</t>
  </si>
  <si>
    <t>C0328</t>
  </si>
  <si>
    <t>T002493</t>
  </si>
  <si>
    <t>C0715</t>
  </si>
  <si>
    <t>T002979</t>
  </si>
  <si>
    <t>T004767</t>
  </si>
  <si>
    <t>T002354</t>
  </si>
  <si>
    <t>T002391</t>
  </si>
  <si>
    <t>T002259</t>
  </si>
  <si>
    <t>T000221</t>
  </si>
  <si>
    <t>C0415</t>
  </si>
  <si>
    <t>T001338</t>
  </si>
  <si>
    <t>T001928</t>
  </si>
  <si>
    <t>T001092</t>
  </si>
  <si>
    <t>T001707</t>
  </si>
  <si>
    <t>T002494</t>
  </si>
  <si>
    <t>C1177</t>
  </si>
  <si>
    <t>T000281</t>
  </si>
  <si>
    <t>T002993</t>
  </si>
  <si>
    <t>C1137</t>
  </si>
  <si>
    <t>T001385</t>
  </si>
  <si>
    <t>C0878</t>
  </si>
  <si>
    <t>T001451</t>
  </si>
  <si>
    <t>C0201</t>
  </si>
  <si>
    <t>T002851</t>
  </si>
  <si>
    <t>C1153</t>
  </si>
  <si>
    <t>T000018</t>
  </si>
  <si>
    <t>T000045</t>
  </si>
  <si>
    <t>T003018</t>
  </si>
  <si>
    <t>C0352</t>
  </si>
  <si>
    <t>T001030</t>
  </si>
  <si>
    <t>C0781</t>
  </si>
  <si>
    <t>T000627</t>
  </si>
  <si>
    <t>C0818</t>
  </si>
  <si>
    <t>T003184</t>
  </si>
  <si>
    <t>C0886</t>
  </si>
  <si>
    <t>T002694</t>
  </si>
  <si>
    <t>T002697</t>
  </si>
  <si>
    <t>C0108</t>
  </si>
  <si>
    <t>T004055</t>
  </si>
  <si>
    <t>T000803</t>
  </si>
  <si>
    <t>C0187</t>
  </si>
  <si>
    <t>T001120</t>
  </si>
  <si>
    <t>C0706</t>
  </si>
  <si>
    <t>T001951</t>
  </si>
  <si>
    <t>C1011</t>
  </si>
  <si>
    <t>T001620</t>
  </si>
  <si>
    <t>C0707</t>
  </si>
  <si>
    <t>T000593</t>
  </si>
  <si>
    <t>C0254</t>
  </si>
  <si>
    <t>T002100</t>
  </si>
  <si>
    <t>T002345</t>
  </si>
  <si>
    <t>C0724</t>
  </si>
  <si>
    <t>T003798</t>
  </si>
  <si>
    <t>C1093</t>
  </si>
  <si>
    <t>T004332</t>
  </si>
  <si>
    <t>T001103</t>
  </si>
  <si>
    <t>C0768</t>
  </si>
  <si>
    <t>T000659</t>
  </si>
  <si>
    <t>T000311</t>
  </si>
  <si>
    <t>C0762</t>
  </si>
  <si>
    <t>T004472</t>
  </si>
  <si>
    <t>T000118</t>
  </si>
  <si>
    <t>C1163</t>
  </si>
  <si>
    <t>T004701</t>
  </si>
  <si>
    <t>C0011</t>
  </si>
  <si>
    <t>T002652</t>
  </si>
  <si>
    <t>C0418</t>
  </si>
  <si>
    <t>T003224</t>
  </si>
  <si>
    <t>T000945</t>
  </si>
  <si>
    <t>C0115</t>
  </si>
  <si>
    <t>T001432</t>
  </si>
  <si>
    <t>T002764</t>
  </si>
  <si>
    <t>C0409</t>
  </si>
  <si>
    <t>T004584</t>
  </si>
  <si>
    <t>C0175</t>
  </si>
  <si>
    <t>T003678</t>
  </si>
  <si>
    <t>T001144</t>
  </si>
  <si>
    <t>T003972</t>
  </si>
  <si>
    <t>T004364</t>
  </si>
  <si>
    <t>T001012</t>
  </si>
  <si>
    <t>T004517</t>
  </si>
  <si>
    <t>C0828</t>
  </si>
  <si>
    <t>T002547</t>
  </si>
  <si>
    <t>C0071</t>
  </si>
  <si>
    <t>T002770</t>
  </si>
  <si>
    <t>C1036</t>
  </si>
  <si>
    <t>T003770</t>
  </si>
  <si>
    <t>T004847</t>
  </si>
  <si>
    <t>T000804</t>
  </si>
  <si>
    <t>C1064</t>
  </si>
  <si>
    <t>T000106</t>
  </si>
  <si>
    <t>C0943</t>
  </si>
  <si>
    <t>T003442</t>
  </si>
  <si>
    <t>T003937</t>
  </si>
  <si>
    <t>C0571</t>
  </si>
  <si>
    <t>T000985</t>
  </si>
  <si>
    <t>C0574</t>
  </si>
  <si>
    <t>T003451</t>
  </si>
  <si>
    <t>T004466</t>
  </si>
  <si>
    <t>C0439</t>
  </si>
  <si>
    <t>T004646</t>
  </si>
  <si>
    <t>C0419</t>
  </si>
  <si>
    <t>T003473</t>
  </si>
  <si>
    <t>C0599</t>
  </si>
  <si>
    <t>T000978</t>
  </si>
  <si>
    <t>T004248</t>
  </si>
  <si>
    <t>C0194</t>
  </si>
  <si>
    <t>T004495</t>
  </si>
  <si>
    <t>C0280</t>
  </si>
  <si>
    <t>T001507</t>
  </si>
  <si>
    <t>C0351</t>
  </si>
  <si>
    <t>T002120</t>
  </si>
  <si>
    <t>T002163</t>
  </si>
  <si>
    <t>T004175</t>
  </si>
  <si>
    <t>T001111</t>
  </si>
  <si>
    <t>T003559</t>
  </si>
  <si>
    <t>C0371</t>
  </si>
  <si>
    <t>T001473</t>
  </si>
  <si>
    <t>C0979</t>
  </si>
  <si>
    <t>T003956</t>
  </si>
  <si>
    <t>T004268</t>
  </si>
  <si>
    <t>T001190</t>
  </si>
  <si>
    <t>T003683</t>
  </si>
  <si>
    <t>T004595</t>
  </si>
  <si>
    <t>T003082</t>
  </si>
  <si>
    <t>T002844</t>
  </si>
  <si>
    <t>C1071</t>
  </si>
  <si>
    <t>T003215</t>
  </si>
  <si>
    <t>T001495</t>
  </si>
  <si>
    <t>T000397</t>
  </si>
  <si>
    <t>T002080</t>
  </si>
  <si>
    <t>T002328</t>
  </si>
  <si>
    <t>C0114</t>
  </si>
  <si>
    <t>T003848</t>
  </si>
  <si>
    <t>C1098</t>
  </si>
  <si>
    <t>T000680</t>
  </si>
  <si>
    <t>C0487</t>
  </si>
  <si>
    <t>T001813</t>
  </si>
  <si>
    <t>T001044</t>
  </si>
  <si>
    <t>T003058</t>
  </si>
  <si>
    <t>T000239</t>
  </si>
  <si>
    <t>C0408</t>
  </si>
  <si>
    <t>T002131</t>
  </si>
  <si>
    <t>C0782</t>
  </si>
  <si>
    <t>T000265</t>
  </si>
  <si>
    <t>C0296</t>
  </si>
  <si>
    <t>T000583</t>
  </si>
  <si>
    <t>T000574</t>
  </si>
  <si>
    <t>C0453</t>
  </si>
  <si>
    <t>T004627</t>
  </si>
  <si>
    <t>T001202</t>
  </si>
  <si>
    <t>T002891</t>
  </si>
  <si>
    <t>C0582</t>
  </si>
  <si>
    <t>T004938</t>
  </si>
  <si>
    <t>C0097</t>
  </si>
  <si>
    <t>T000707</t>
  </si>
  <si>
    <t>C0211</t>
  </si>
  <si>
    <t>T001046</t>
  </si>
  <si>
    <t>C0268</t>
  </si>
  <si>
    <t>T001549</t>
  </si>
  <si>
    <t>T000752</t>
  </si>
  <si>
    <t>C1195</t>
  </si>
  <si>
    <t>T000903</t>
  </si>
  <si>
    <t>C0664</t>
  </si>
  <si>
    <t>T001929</t>
  </si>
  <si>
    <t>T002029</t>
  </si>
  <si>
    <t>T000912</t>
  </si>
  <si>
    <t>C0695</t>
  </si>
  <si>
    <t>T000726</t>
  </si>
  <si>
    <t>T002189</t>
  </si>
  <si>
    <t>C1074</t>
  </si>
  <si>
    <t>T002746</t>
  </si>
  <si>
    <t>T001309</t>
  </si>
  <si>
    <t>T001499</t>
  </si>
  <si>
    <t>C0309</t>
  </si>
  <si>
    <t>T000251</t>
  </si>
  <si>
    <t>C0043</t>
  </si>
  <si>
    <t>T001257</t>
  </si>
  <si>
    <t>C0653</t>
  </si>
  <si>
    <t>T003486</t>
  </si>
  <si>
    <t>T004576</t>
  </si>
  <si>
    <t>C0141</t>
  </si>
  <si>
    <t>T001854</t>
  </si>
  <si>
    <t>C0203</t>
  </si>
  <si>
    <t>T003515</t>
  </si>
  <si>
    <t>C0942</t>
  </si>
  <si>
    <t>T001601</t>
  </si>
  <si>
    <t>C0212</t>
  </si>
  <si>
    <t>T002036</t>
  </si>
  <si>
    <t>C0522</t>
  </si>
  <si>
    <t>T004063</t>
  </si>
  <si>
    <t>C0881</t>
  </si>
  <si>
    <t>T002837</t>
  </si>
  <si>
    <t>T002527</t>
  </si>
  <si>
    <t>T000252</t>
  </si>
  <si>
    <t>C0242</t>
  </si>
  <si>
    <t>T001181</t>
  </si>
  <si>
    <t>T003365</t>
  </si>
  <si>
    <t>C0399</t>
  </si>
  <si>
    <t>T004324</t>
  </si>
  <si>
    <t>T001363</t>
  </si>
  <si>
    <t>T002603</t>
  </si>
  <si>
    <t>C0131</t>
  </si>
  <si>
    <t>T002250</t>
  </si>
  <si>
    <t>T000665</t>
  </si>
  <si>
    <t>T002568</t>
  </si>
  <si>
    <t>C0539</t>
  </si>
  <si>
    <t>T003745</t>
  </si>
  <si>
    <t>C0157</t>
  </si>
  <si>
    <t>T001345</t>
  </si>
  <si>
    <t>C0193</t>
  </si>
  <si>
    <t>T002301</t>
  </si>
  <si>
    <t>T002408</t>
  </si>
  <si>
    <t>T000407</t>
  </si>
  <si>
    <t>T004928</t>
  </si>
  <si>
    <t>T004401</t>
  </si>
  <si>
    <t>T000260</t>
  </si>
  <si>
    <t>C0489</t>
  </si>
  <si>
    <t>T000582</t>
  </si>
  <si>
    <t>C0358</t>
  </si>
  <si>
    <t>T001255</t>
  </si>
  <si>
    <t>T002006</t>
  </si>
  <si>
    <t>T004226</t>
  </si>
  <si>
    <t>T001447</t>
  </si>
  <si>
    <t>C1087</t>
  </si>
  <si>
    <t>T002176</t>
  </si>
  <si>
    <t>T000283</t>
  </si>
  <si>
    <t>T001886</t>
  </si>
  <si>
    <t>T003268</t>
  </si>
  <si>
    <t>T004505</t>
  </si>
  <si>
    <t>C1048</t>
  </si>
  <si>
    <t>T001317</t>
  </si>
  <si>
    <t>C0769</t>
  </si>
  <si>
    <t>T001519</t>
  </si>
  <si>
    <t>C0016</t>
  </si>
  <si>
    <t>T000299</t>
  </si>
  <si>
    <t>T001753</t>
  </si>
  <si>
    <t>C0311</t>
  </si>
  <si>
    <t>T004149</t>
  </si>
  <si>
    <t>C0659</t>
  </si>
  <si>
    <t>T001371</t>
  </si>
  <si>
    <t>C1047</t>
  </si>
  <si>
    <t>T002701</t>
  </si>
  <si>
    <t>T002909</t>
  </si>
  <si>
    <t>C0038</t>
  </si>
  <si>
    <t>T000768</t>
  </si>
  <si>
    <t>T003094</t>
  </si>
  <si>
    <t>T000460</t>
  </si>
  <si>
    <t>T002097</t>
  </si>
  <si>
    <t>C0912</t>
  </si>
  <si>
    <t>T002179</t>
  </si>
  <si>
    <t>C1045</t>
  </si>
  <si>
    <t>T003662</t>
  </si>
  <si>
    <t>T003943</t>
  </si>
  <si>
    <t>C0078</t>
  </si>
  <si>
    <t>T004024</t>
  </si>
  <si>
    <t>T004050</t>
  </si>
  <si>
    <t>T004315</t>
  </si>
  <si>
    <t>T004349</t>
  </si>
  <si>
    <t>C0519</t>
  </si>
  <si>
    <t>T003394</t>
  </si>
  <si>
    <t>C0374</t>
  </si>
  <si>
    <t>T003988</t>
  </si>
  <si>
    <t>C0119</t>
  </si>
  <si>
    <t>T004942</t>
  </si>
  <si>
    <t>C0337</t>
  </si>
  <si>
    <t>T000375</t>
  </si>
  <si>
    <t>T002436</t>
  </si>
  <si>
    <t>C0179</t>
  </si>
  <si>
    <t>T004881</t>
  </si>
  <si>
    <t>T001175</t>
  </si>
  <si>
    <t>T002128</t>
  </si>
  <si>
    <t>C0804</t>
  </si>
  <si>
    <t>T003046</t>
  </si>
  <si>
    <t>T004920</t>
  </si>
  <si>
    <t>T004769</t>
  </si>
  <si>
    <t>C0722</t>
  </si>
  <si>
    <t>T003022</t>
  </si>
  <si>
    <t>T003978</t>
  </si>
  <si>
    <t>T001967</t>
  </si>
  <si>
    <t>T002410</t>
  </si>
  <si>
    <t>C1008</t>
  </si>
  <si>
    <t>T003343</t>
  </si>
  <si>
    <t>C1029</t>
  </si>
  <si>
    <t>T003785</t>
  </si>
  <si>
    <t>T001067</t>
  </si>
  <si>
    <t>T001705</t>
  </si>
  <si>
    <t>T001088</t>
  </si>
  <si>
    <t>T003830</t>
  </si>
  <si>
    <t>T000097</t>
  </si>
  <si>
    <t>T001085</t>
  </si>
  <si>
    <t>C0867</t>
  </si>
  <si>
    <t>T003671</t>
  </si>
  <si>
    <t>C0662</t>
  </si>
  <si>
    <t>T002341</t>
  </si>
  <si>
    <t>T001283</t>
  </si>
  <si>
    <t>C0428</t>
  </si>
  <si>
    <t>T000344</t>
  </si>
  <si>
    <t>T001080</t>
  </si>
  <si>
    <t>T001879</t>
  </si>
  <si>
    <t>T001446</t>
  </si>
  <si>
    <t>T002148</t>
  </si>
  <si>
    <t>T003882</t>
  </si>
  <si>
    <t>T002054</t>
  </si>
  <si>
    <t>T002725</t>
  </si>
  <si>
    <t>C0792</t>
  </si>
  <si>
    <t>T000495</t>
  </si>
  <si>
    <t>C0787</t>
  </si>
  <si>
    <t>T003817</t>
  </si>
  <si>
    <t>T000275</t>
  </si>
  <si>
    <t>T002207</t>
  </si>
  <si>
    <t>C0230</t>
  </si>
  <si>
    <t>T003637</t>
  </si>
  <si>
    <t>T002249</t>
  </si>
  <si>
    <t>C0953</t>
  </si>
  <si>
    <t>T000155</t>
  </si>
  <si>
    <t>C0520</t>
  </si>
  <si>
    <t>T001552</t>
  </si>
  <si>
    <t>C0285</t>
  </si>
  <si>
    <t>T002574</t>
  </si>
  <si>
    <t>C0591</t>
  </si>
  <si>
    <t>T001169</t>
  </si>
  <si>
    <t>T002048</t>
  </si>
  <si>
    <t>T002859</t>
  </si>
  <si>
    <t>T003918</t>
  </si>
  <si>
    <t>T004780</t>
  </si>
  <si>
    <t>T000027</t>
  </si>
  <si>
    <t>T001462</t>
  </si>
  <si>
    <t>C0924</t>
  </si>
  <si>
    <t>T002305</t>
  </si>
  <si>
    <t>T000362</t>
  </si>
  <si>
    <t>C0896</t>
  </si>
  <si>
    <t>T001984</t>
  </si>
  <si>
    <t>C1040</t>
  </si>
  <si>
    <t>T002752</t>
  </si>
  <si>
    <t>C0646</t>
  </si>
  <si>
    <t>T004414</t>
  </si>
  <si>
    <t>T000305</t>
  </si>
  <si>
    <t>C1012</t>
  </si>
  <si>
    <t>T000078</t>
  </si>
  <si>
    <t>T001220</t>
  </si>
  <si>
    <t>C0099</t>
  </si>
  <si>
    <t>T002985</t>
  </si>
  <si>
    <t>T003592</t>
  </si>
  <si>
    <t>T001727</t>
  </si>
  <si>
    <t>T003738</t>
  </si>
  <si>
    <t>T004138</t>
  </si>
  <si>
    <t>C0411</t>
  </si>
  <si>
    <t>T002722</t>
  </si>
  <si>
    <t>T003193</t>
  </si>
  <si>
    <t>C0908</t>
  </si>
  <si>
    <t>T001932</t>
  </si>
  <si>
    <t>T003543</t>
  </si>
  <si>
    <t>T002811</t>
  </si>
  <si>
    <t>C0405</t>
  </si>
  <si>
    <t>T003509</t>
  </si>
  <si>
    <t>C0231</t>
  </si>
  <si>
    <t>T000594</t>
  </si>
  <si>
    <t>T001728</t>
  </si>
  <si>
    <t>C1065</t>
  </si>
  <si>
    <t>T000302</t>
  </si>
  <si>
    <t>C0412</t>
  </si>
  <si>
    <t>T002946</t>
  </si>
  <si>
    <t>C0069</t>
  </si>
  <si>
    <t>T003465</t>
  </si>
  <si>
    <t>T004365</t>
  </si>
  <si>
    <t>T002361</t>
  </si>
  <si>
    <t>T004078</t>
  </si>
  <si>
    <t>T004426</t>
  </si>
  <si>
    <t>T002464</t>
  </si>
  <si>
    <t>T000614</t>
  </si>
  <si>
    <t>T001024</t>
  </si>
  <si>
    <t>T001249</t>
  </si>
  <si>
    <t>C0190</t>
  </si>
  <si>
    <t>T001962</t>
  </si>
  <si>
    <t>C0788</t>
  </si>
  <si>
    <t>T002846</t>
  </si>
  <si>
    <t>C0426</t>
  </si>
  <si>
    <t>T003459</t>
  </si>
  <si>
    <t>T003425</t>
  </si>
  <si>
    <t>C0885</t>
  </si>
  <si>
    <t>T003733</t>
  </si>
  <si>
    <t>T004313</t>
  </si>
  <si>
    <t>C0588</t>
  </si>
  <si>
    <t>T004375</t>
  </si>
  <si>
    <t>C0144</t>
  </si>
  <si>
    <t>T004918</t>
  </si>
  <si>
    <t>T001809</t>
  </si>
  <si>
    <t>T004832</t>
  </si>
  <si>
    <t>T001777</t>
  </si>
  <si>
    <t>C1139</t>
  </si>
  <si>
    <t>T000796</t>
  </si>
  <si>
    <t>T002187</t>
  </si>
  <si>
    <t>T002233</t>
  </si>
  <si>
    <t>T000633</t>
  </si>
  <si>
    <t>T002222</t>
  </si>
  <si>
    <t>C0349</t>
  </si>
  <si>
    <t>T004166</t>
  </si>
  <si>
    <t>T000049</t>
  </si>
  <si>
    <t>T003252</t>
  </si>
  <si>
    <t>C0849</t>
  </si>
  <si>
    <t>T000607</t>
  </si>
  <si>
    <t>T000508</t>
  </si>
  <si>
    <t>C0581</t>
  </si>
  <si>
    <t>T000995</t>
  </si>
  <si>
    <t>C0063</t>
  </si>
  <si>
    <t>T001603</t>
  </si>
  <si>
    <t>T004206</t>
  </si>
  <si>
    <t>T001327</t>
  </si>
  <si>
    <t>T002562</t>
  </si>
  <si>
    <t>T004112</t>
  </si>
  <si>
    <t>C0883</t>
  </si>
  <si>
    <t>T001567</t>
  </si>
  <si>
    <t>C0639</t>
  </si>
  <si>
    <t>T003982</t>
  </si>
  <si>
    <t>T000608</t>
  </si>
  <si>
    <t>T004395</t>
  </si>
  <si>
    <t>T004874</t>
  </si>
  <si>
    <t>C0303</t>
  </si>
  <si>
    <t>T001613</t>
  </si>
  <si>
    <t>C0508</t>
  </si>
  <si>
    <t>T003408</t>
  </si>
  <si>
    <t>T001469</t>
  </si>
  <si>
    <t>T004618</t>
  </si>
  <si>
    <t>T000151</t>
  </si>
  <si>
    <t>T003779</t>
  </si>
  <si>
    <t>T001452</t>
  </si>
  <si>
    <t>T003980</t>
  </si>
  <si>
    <t>T002261</t>
  </si>
  <si>
    <t>T003344</t>
  </si>
  <si>
    <t>T000342</t>
  </si>
  <si>
    <t>T000993</t>
  </si>
  <si>
    <t>C0238</t>
  </si>
  <si>
    <t>T002158</t>
  </si>
  <si>
    <t>C0565</t>
  </si>
  <si>
    <t>T002590</t>
  </si>
  <si>
    <t>C0726</t>
  </si>
  <si>
    <t>T001389</t>
  </si>
  <si>
    <t>T000664</t>
  </si>
  <si>
    <t>C0166</t>
  </si>
  <si>
    <t>T000968</t>
  </si>
  <si>
    <t>C1200</t>
  </si>
  <si>
    <t>T003104</t>
  </si>
  <si>
    <t>T000640</t>
  </si>
  <si>
    <t>C0925</t>
  </si>
  <si>
    <t>T002462</t>
  </si>
  <si>
    <t>C0627</t>
  </si>
  <si>
    <t>T002507</t>
  </si>
  <si>
    <t>C1059</t>
  </si>
  <si>
    <t>T003992</t>
  </si>
  <si>
    <t>T002377</t>
  </si>
  <si>
    <t>T003737</t>
  </si>
  <si>
    <t>T000605</t>
  </si>
  <si>
    <t>T003171</t>
  </si>
  <si>
    <t>C0378</t>
  </si>
  <si>
    <t>T003269</t>
  </si>
  <si>
    <t>C1054</t>
  </si>
  <si>
    <t>T002021</t>
  </si>
  <si>
    <t>C0275</t>
  </si>
  <si>
    <t>T003795</t>
  </si>
  <si>
    <t>T004585</t>
  </si>
  <si>
    <t>C0842</t>
  </si>
  <si>
    <t>T003697</t>
  </si>
  <si>
    <t>T004591</t>
  </si>
  <si>
    <t>C0955</t>
  </si>
  <si>
    <t>T001208</t>
  </si>
  <si>
    <t>T004186</t>
  </si>
  <si>
    <t>T001579</t>
  </si>
  <si>
    <t>T000381</t>
  </si>
  <si>
    <t>T004374</t>
  </si>
  <si>
    <t>C0535</t>
  </si>
  <si>
    <t>T003035</t>
  </si>
  <si>
    <t>T000561</t>
  </si>
  <si>
    <t>T000729</t>
  </si>
  <si>
    <t>T003685</t>
  </si>
  <si>
    <t>T004512</t>
  </si>
  <si>
    <t>T002877</t>
  </si>
  <si>
    <t>C0690</t>
  </si>
  <si>
    <t>T001170</t>
  </si>
  <si>
    <t>T003639</t>
  </si>
  <si>
    <t>T004753</t>
  </si>
  <si>
    <t>T002860</t>
  </si>
  <si>
    <t>T002935</t>
  </si>
  <si>
    <t>C1196</t>
  </si>
  <si>
    <t>T000702</t>
  </si>
  <si>
    <t>C0720</t>
  </si>
  <si>
    <t>T001225</t>
  </si>
  <si>
    <t>T002003</t>
  </si>
  <si>
    <t>T001056</t>
  </si>
  <si>
    <t>C0327</t>
  </si>
  <si>
    <t>T003183</t>
  </si>
  <si>
    <t>C0805</t>
  </si>
  <si>
    <t>T001162</t>
  </si>
  <si>
    <t>T004237</t>
  </si>
  <si>
    <t>T004949</t>
  </si>
  <si>
    <t>T000484</t>
  </si>
  <si>
    <t>T001166</t>
  </si>
  <si>
    <t>T002318</t>
  </si>
  <si>
    <t>C0700</t>
  </si>
  <si>
    <t>T004091</t>
  </si>
  <si>
    <t>T000355</t>
  </si>
  <si>
    <t>T004085</t>
  </si>
  <si>
    <t>C0862</t>
  </si>
  <si>
    <t>T004943</t>
  </si>
  <si>
    <t>C0359</t>
  </si>
  <si>
    <t>T000632</t>
  </si>
  <si>
    <t>T002796</t>
  </si>
  <si>
    <t>C0821</t>
  </si>
  <si>
    <t>T003776</t>
  </si>
  <si>
    <t>T001163</t>
  </si>
  <si>
    <t>C0460</t>
  </si>
  <si>
    <t>T004893</t>
  </si>
  <si>
    <t>T001137</t>
  </si>
  <si>
    <t>T001250</t>
  </si>
  <si>
    <t>T004807</t>
  </si>
  <si>
    <t>C1140</t>
  </si>
  <si>
    <t>T002816</t>
  </si>
  <si>
    <t>T001453</t>
  </si>
  <si>
    <t>C0272</t>
  </si>
  <si>
    <t>Q3</t>
  </si>
  <si>
    <t>T002583</t>
  </si>
  <si>
    <t>C0164</t>
  </si>
  <si>
    <t>T002742</t>
  </si>
  <si>
    <t>T002744</t>
  </si>
  <si>
    <t>T002443</t>
  </si>
  <si>
    <t>T004188</t>
  </si>
  <si>
    <t>T003240</t>
  </si>
  <si>
    <t>C0425</t>
  </si>
  <si>
    <t>T000818</t>
  </si>
  <si>
    <t>T003626</t>
  </si>
  <si>
    <t>C0430</t>
  </si>
  <si>
    <t>T002471</t>
  </si>
  <si>
    <t>C0850</t>
  </si>
  <si>
    <t>T004921</t>
  </si>
  <si>
    <t>T000231</t>
  </si>
  <si>
    <t>C1006</t>
  </si>
  <si>
    <t>T002000</t>
  </si>
  <si>
    <t>C0589</t>
  </si>
  <si>
    <t>T003480</t>
  </si>
  <si>
    <t>C0933</t>
  </si>
  <si>
    <t>T000805</t>
  </si>
  <si>
    <t>T003601</t>
  </si>
  <si>
    <t>T004468</t>
  </si>
  <si>
    <t>T001997</t>
  </si>
  <si>
    <t>C0355</t>
  </si>
  <si>
    <t>T004660</t>
  </si>
  <si>
    <t>C0135</t>
  </si>
  <si>
    <t>T004121</t>
  </si>
  <si>
    <t>C0414</t>
  </si>
  <si>
    <t>T000589</t>
  </si>
  <si>
    <t>C0938</t>
  </si>
  <si>
    <t>T002654</t>
  </si>
  <si>
    <t>T001900</t>
  </si>
  <si>
    <t>T004448</t>
  </si>
  <si>
    <t>C0088</t>
  </si>
  <si>
    <t>T000243</t>
  </si>
  <si>
    <t>T001351</t>
  </si>
  <si>
    <t>T001508</t>
  </si>
  <si>
    <t>C0195</t>
  </si>
  <si>
    <t>T003966</t>
  </si>
  <si>
    <t>C1024</t>
  </si>
  <si>
    <t>T002726</t>
  </si>
  <si>
    <t>C0239</t>
  </si>
  <si>
    <t>T000093</t>
  </si>
  <si>
    <t>T002706</t>
  </si>
  <si>
    <t>C0054</t>
  </si>
  <si>
    <t>T002799</t>
  </si>
  <si>
    <t>C1145</t>
  </si>
  <si>
    <t>T004453</t>
  </si>
  <si>
    <t>T001449</t>
  </si>
  <si>
    <t>T003339</t>
  </si>
  <si>
    <t>T003580</t>
  </si>
  <si>
    <t>T003596</t>
  </si>
  <si>
    <t>T003782</t>
  </si>
  <si>
    <t>T003561</t>
  </si>
  <si>
    <t>C0332</t>
  </si>
  <si>
    <t>T004077</t>
  </si>
  <si>
    <t>C1090</t>
  </si>
  <si>
    <t>T004880</t>
  </si>
  <si>
    <t>T000454</t>
  </si>
  <si>
    <t>T000039</t>
  </si>
  <si>
    <t>C0844</t>
  </si>
  <si>
    <t>T002411</t>
  </si>
  <si>
    <t>C0734</t>
  </si>
  <si>
    <t>T003024</t>
  </si>
  <si>
    <t>T002566</t>
  </si>
  <si>
    <t>T003223</t>
  </si>
  <si>
    <t>T000405</t>
  </si>
  <si>
    <t>C1004</t>
  </si>
  <si>
    <t>T000652</t>
  </si>
  <si>
    <t>C0258</t>
  </si>
  <si>
    <t>T000174</t>
  </si>
  <si>
    <t>T000546</t>
  </si>
  <si>
    <t>T000654</t>
  </si>
  <si>
    <t>T001615</t>
  </si>
  <si>
    <t>C0669</t>
  </si>
  <si>
    <t>T003059</t>
  </si>
  <si>
    <t>T003054</t>
  </si>
  <si>
    <t>T004152</t>
  </si>
  <si>
    <t>C0679</t>
  </si>
  <si>
    <t>T000360</t>
  </si>
  <si>
    <t>T004868</t>
  </si>
  <si>
    <t>C0926</t>
  </si>
  <si>
    <t>T000338</t>
  </si>
  <si>
    <t>T002488</t>
  </si>
  <si>
    <t>T004189</t>
  </si>
  <si>
    <t>T000539</t>
  </si>
  <si>
    <t>T004986</t>
  </si>
  <si>
    <t>T000891</t>
  </si>
  <si>
    <t>C0488</t>
  </si>
  <si>
    <t>T000025</t>
  </si>
  <si>
    <t>T001669</t>
  </si>
  <si>
    <t>C0013</t>
  </si>
  <si>
    <t>T004032</t>
  </si>
  <si>
    <t>C0120</t>
  </si>
  <si>
    <t>T004615</t>
  </si>
  <si>
    <t>T002022</t>
  </si>
  <si>
    <t>T004208</t>
  </si>
  <si>
    <t>T003363</t>
  </si>
  <si>
    <t>T004897</t>
  </si>
  <si>
    <t>T000611</t>
  </si>
  <si>
    <t>T003535</t>
  </si>
  <si>
    <t>T003568</t>
  </si>
  <si>
    <t>C0467</t>
  </si>
  <si>
    <t>T004158</t>
  </si>
  <si>
    <t>T000963</t>
  </si>
  <si>
    <t>T001209</t>
  </si>
  <si>
    <t>C0644</t>
  </si>
  <si>
    <t>T001808</t>
  </si>
  <si>
    <t>T003192</t>
  </si>
  <si>
    <t>T004655</t>
  </si>
  <si>
    <t>C0213</t>
  </si>
  <si>
    <t>T003342</t>
  </si>
  <si>
    <t>T001565</t>
  </si>
  <si>
    <t>C1100</t>
  </si>
  <si>
    <t>T000825</t>
  </si>
  <si>
    <t>T004763</t>
  </si>
  <si>
    <t>C0635</t>
  </si>
  <si>
    <t>T000312</t>
  </si>
  <si>
    <t>T000826</t>
  </si>
  <si>
    <t>C0838</t>
  </si>
  <si>
    <t>T004589</t>
  </si>
  <si>
    <t>T003828</t>
  </si>
  <si>
    <t>C0151</t>
  </si>
  <si>
    <t>T001664</t>
  </si>
  <si>
    <t>T000423</t>
  </si>
  <si>
    <t>T000526</t>
  </si>
  <si>
    <t>T002322</t>
  </si>
  <si>
    <t>T004494</t>
  </si>
  <si>
    <t>T001074</t>
  </si>
  <si>
    <t>T002829</t>
  </si>
  <si>
    <t>T002995</t>
  </si>
  <si>
    <t>T003360</t>
  </si>
  <si>
    <t>T004262</t>
  </si>
  <si>
    <t>C0350</t>
  </si>
  <si>
    <t>T002754</t>
  </si>
  <si>
    <t>C0557</t>
  </si>
  <si>
    <t>T003686</t>
  </si>
  <si>
    <t>T001052</t>
  </si>
  <si>
    <t>C0082</t>
  </si>
  <si>
    <t>T000237</t>
  </si>
  <si>
    <t>C0047</t>
  </si>
  <si>
    <t>T004162</t>
  </si>
  <si>
    <t>T001981</t>
  </si>
  <si>
    <t>C0042</t>
  </si>
  <si>
    <t>T002881</t>
  </si>
  <si>
    <t>C1078</t>
  </si>
  <si>
    <t>T003856</t>
  </si>
  <si>
    <t>T004640</t>
  </si>
  <si>
    <t>T001745</t>
  </si>
  <si>
    <t>T002840</t>
  </si>
  <si>
    <t>C0918</t>
  </si>
  <si>
    <t>T004047</t>
  </si>
  <si>
    <t>T002505</t>
  </si>
  <si>
    <t>T001412</t>
  </si>
  <si>
    <t>C1199</t>
  </si>
  <si>
    <t>T002515</t>
  </si>
  <si>
    <t>T000241</t>
  </si>
  <si>
    <t>C0930</t>
  </si>
  <si>
    <t>T000708</t>
  </si>
  <si>
    <t>T003563</t>
  </si>
  <si>
    <t>T000119</t>
  </si>
  <si>
    <t>T003049</t>
  </si>
  <si>
    <t>T003155</t>
  </si>
  <si>
    <t>T001297</t>
  </si>
  <si>
    <t>T004702</t>
  </si>
  <si>
    <t>C0624</t>
  </si>
  <si>
    <t>T001370</t>
  </si>
  <si>
    <t>T003414</t>
  </si>
  <si>
    <t>T001145</t>
  </si>
  <si>
    <t>T003367</t>
  </si>
  <si>
    <t>C1076</t>
  </si>
  <si>
    <t>T004135</t>
  </si>
  <si>
    <t>T004289</t>
  </si>
  <si>
    <t>T002188</t>
  </si>
  <si>
    <t>T002704</t>
  </si>
  <si>
    <t>T000079</t>
  </si>
  <si>
    <t>T003292</t>
  </si>
  <si>
    <t>C0837</t>
  </si>
  <si>
    <t>T000230</t>
  </si>
  <si>
    <t>T000668</t>
  </si>
  <si>
    <t>C1069</t>
  </si>
  <si>
    <t>T002836</t>
  </si>
  <si>
    <t>T003125</t>
  </si>
  <si>
    <t>T004411</t>
  </si>
  <si>
    <t>C1084</t>
  </si>
  <si>
    <t>T002613</t>
  </si>
  <si>
    <t>T000471</t>
  </si>
  <si>
    <t>T003381</t>
  </si>
  <si>
    <t>T004304</t>
  </si>
  <si>
    <t>T001961</t>
  </si>
  <si>
    <t>T004779</t>
  </si>
  <si>
    <t>C0959</t>
  </si>
  <si>
    <t>T003534</t>
  </si>
  <si>
    <t>T000813</t>
  </si>
  <si>
    <t>T004598</t>
  </si>
  <si>
    <t>C0463</t>
  </si>
  <si>
    <t>T003647</t>
  </si>
  <si>
    <t>T004469</t>
  </si>
  <si>
    <t>T002819</t>
  </si>
  <si>
    <t>T003834</t>
  </si>
  <si>
    <t>C0697</t>
  </si>
  <si>
    <t>T001986</t>
  </si>
  <si>
    <t>T002356</t>
  </si>
  <si>
    <t>T004571</t>
  </si>
  <si>
    <t>T004232</t>
  </si>
  <si>
    <t>C0178</t>
  </si>
  <si>
    <t>T004120</t>
  </si>
  <si>
    <t>T000065</t>
  </si>
  <si>
    <t>C0843</t>
  </si>
  <si>
    <t>T004676</t>
  </si>
  <si>
    <t>T001754</t>
  </si>
  <si>
    <t>C0227</t>
  </si>
  <si>
    <t>T000138</t>
  </si>
  <si>
    <t>T004622</t>
  </si>
  <si>
    <t>T004774</t>
  </si>
  <si>
    <t>T004839</t>
  </si>
  <si>
    <t>C0491</t>
  </si>
  <si>
    <t>T004956</t>
  </si>
  <si>
    <t>T003070</t>
  </si>
  <si>
    <t>C0745</t>
  </si>
  <si>
    <t>T004748</t>
  </si>
  <si>
    <t>T004913</t>
  </si>
  <si>
    <t>T000781</t>
  </si>
  <si>
    <t>C0696</t>
  </si>
  <si>
    <t>T001875</t>
  </si>
  <si>
    <t>T004475</t>
  </si>
  <si>
    <t>T001732</t>
  </si>
  <si>
    <t>T004309</t>
  </si>
  <si>
    <t>T004844</t>
  </si>
  <si>
    <t>C0668</t>
  </si>
  <si>
    <t>T001838</t>
  </si>
  <si>
    <t>T002276</t>
  </si>
  <si>
    <t>T000280</t>
  </si>
  <si>
    <t>T003666</t>
  </si>
  <si>
    <t>T001290</t>
  </si>
  <si>
    <t>T002263</t>
  </si>
  <si>
    <t>T002682</t>
  </si>
  <si>
    <t>T003071</t>
  </si>
  <si>
    <t>T003726</t>
  </si>
  <si>
    <t>C0619</t>
  </si>
  <si>
    <t>T001113</t>
  </si>
  <si>
    <t>T001677</t>
  </si>
  <si>
    <t>C1182</t>
  </si>
  <si>
    <t>T002954</t>
  </si>
  <si>
    <t>T003295</t>
  </si>
  <si>
    <t>C0180</t>
  </si>
  <si>
    <t>T003905</t>
  </si>
  <si>
    <t>T004238</t>
  </si>
  <si>
    <t>T001156</t>
  </si>
  <si>
    <t>T002691</t>
  </si>
  <si>
    <t>C1107</t>
  </si>
  <si>
    <t>T002729</t>
  </si>
  <si>
    <t>C1149</t>
  </si>
  <si>
    <t>T004713</t>
  </si>
  <si>
    <t>T002535</t>
  </si>
  <si>
    <t>T004862</t>
  </si>
  <si>
    <t>T003008</t>
  </si>
  <si>
    <t>T004396</t>
  </si>
  <si>
    <t>T004950</t>
  </si>
  <si>
    <t>C0538</t>
  </si>
  <si>
    <t>T004104</t>
  </si>
  <si>
    <t>C0808</t>
  </si>
  <si>
    <t>T000905</t>
  </si>
  <si>
    <t>T004130</t>
  </si>
  <si>
    <t>T004516</t>
  </si>
  <si>
    <t>C1134</t>
  </si>
  <si>
    <t>T002915</t>
  </si>
  <si>
    <t>T002459</t>
  </si>
  <si>
    <t>T000667</t>
  </si>
  <si>
    <t>T002456</t>
  </si>
  <si>
    <t>T002622</t>
  </si>
  <si>
    <t>T003319</t>
  </si>
  <si>
    <t>T003824</t>
  </si>
  <si>
    <t>C0561</t>
  </si>
  <si>
    <t>T000853</t>
  </si>
  <si>
    <t>T001785</t>
  </si>
  <si>
    <t>T002912</t>
  </si>
  <si>
    <t>T003199</t>
  </si>
  <si>
    <t>T004470</t>
  </si>
  <si>
    <t>C0402</t>
  </si>
  <si>
    <t>T003457</t>
  </si>
  <si>
    <t>C0169</t>
  </si>
  <si>
    <t>T003607</t>
  </si>
  <si>
    <t>C0594</t>
  </si>
  <si>
    <t>T004273</t>
  </si>
  <si>
    <t>T001191</t>
  </si>
  <si>
    <t>C0256</t>
  </si>
  <si>
    <t>T000011</t>
  </si>
  <si>
    <t>T000595</t>
  </si>
  <si>
    <t>T004275</t>
  </si>
  <si>
    <t>T004944</t>
  </si>
  <si>
    <t>C0816</t>
  </si>
  <si>
    <t>T001550</t>
  </si>
  <si>
    <t>T001992</t>
  </si>
  <si>
    <t>T000876</t>
  </si>
  <si>
    <t>T001404</t>
  </si>
  <si>
    <t>T001600</t>
  </si>
  <si>
    <t>C0401</t>
  </si>
  <si>
    <t>T002342</t>
  </si>
  <si>
    <t>C1192</t>
  </si>
  <si>
    <t>T001082</t>
  </si>
  <si>
    <t>C1010</t>
  </si>
  <si>
    <t>T003877</t>
  </si>
  <si>
    <t>C1099</t>
  </si>
  <si>
    <t>T003496</t>
  </si>
  <si>
    <t>T000092</t>
  </si>
  <si>
    <t>T000732</t>
  </si>
  <si>
    <t>T001379</t>
  </si>
  <si>
    <t>C0807</t>
  </si>
  <si>
    <t>T001995</t>
  </si>
  <si>
    <t>T000552</t>
  </si>
  <si>
    <t>T002563</t>
  </si>
  <si>
    <t>C1166</t>
  </si>
  <si>
    <t>T000625</t>
  </si>
  <si>
    <t>T004795</t>
  </si>
  <si>
    <t>C0456</t>
  </si>
  <si>
    <t>T000472</t>
  </si>
  <si>
    <t>T001110</t>
  </si>
  <si>
    <t>T004286</t>
  </si>
  <si>
    <t>C1116</t>
  </si>
  <si>
    <t>T000134</t>
  </si>
  <si>
    <t>T002229</t>
  </si>
  <si>
    <t>C0168</t>
  </si>
  <si>
    <t>T003023</t>
  </si>
  <si>
    <t>T001533</t>
  </si>
  <si>
    <t>T002025</t>
  </si>
  <si>
    <t>T003694</t>
  </si>
  <si>
    <t>C0507</t>
  </si>
  <si>
    <t>T003838</t>
  </si>
  <si>
    <t>T004318</t>
  </si>
  <si>
    <t>T003075</t>
  </si>
  <si>
    <t>C0481</t>
  </si>
  <si>
    <t>T002551</t>
  </si>
  <si>
    <t>C0932</t>
  </si>
  <si>
    <t>T002810</t>
  </si>
  <si>
    <t>T002966</t>
  </si>
  <si>
    <t>T000215</t>
  </si>
  <si>
    <t>T002044</t>
  </si>
  <si>
    <t>T000466</t>
  </si>
  <si>
    <t>T002812</t>
  </si>
  <si>
    <t>C0492</t>
  </si>
  <si>
    <t>T000343</t>
  </si>
  <si>
    <t>C0951</t>
  </si>
  <si>
    <t>T000642</t>
  </si>
  <si>
    <t>T002167</t>
  </si>
  <si>
    <t>T004721</t>
  </si>
  <si>
    <t>T004671</t>
  </si>
  <si>
    <t>T002713</t>
  </si>
  <si>
    <t>T004060</t>
  </si>
  <si>
    <t>T002096</t>
  </si>
  <si>
    <t>C1161</t>
  </si>
  <si>
    <t>T002423</t>
  </si>
  <si>
    <t>C0917</t>
  </si>
  <si>
    <t>T001213</t>
  </si>
  <si>
    <t>C0611</t>
  </si>
  <si>
    <t>T001661</t>
  </si>
  <si>
    <t>C0122</t>
  </si>
  <si>
    <t>T004765</t>
  </si>
  <si>
    <t>C1053</t>
  </si>
  <si>
    <t>T002597</t>
  </si>
  <si>
    <t>T003127</t>
  </si>
  <si>
    <t>C0586</t>
  </si>
  <si>
    <t>T004917</t>
  </si>
  <si>
    <t>T001999</t>
  </si>
  <si>
    <t>T000951</t>
  </si>
  <si>
    <t>T000485</t>
  </si>
  <si>
    <t>C0372</t>
  </si>
  <si>
    <t>T000591</t>
  </si>
  <si>
    <t>T002553</t>
  </si>
  <si>
    <t>T001438</t>
  </si>
  <si>
    <t>T003323</t>
  </si>
  <si>
    <t>T004953</t>
  </si>
  <si>
    <t>T001646</t>
  </si>
  <si>
    <t>C0595</t>
  </si>
  <si>
    <t>T001822</t>
  </si>
  <si>
    <t>T003909</t>
  </si>
  <si>
    <t>T000727</t>
  </si>
  <si>
    <t>C0688</t>
  </si>
  <si>
    <t>T001657</t>
  </si>
  <si>
    <t>T001638</t>
  </si>
  <si>
    <t>C0855</t>
  </si>
  <si>
    <t>T001589</t>
  </si>
  <si>
    <t>C0708</t>
  </si>
  <si>
    <t>T002663</t>
  </si>
  <si>
    <t>T000189</t>
  </si>
  <si>
    <t>T000217</t>
  </si>
  <si>
    <t>C0100</t>
  </si>
  <si>
    <t>T001047</t>
  </si>
  <si>
    <t>T000175</t>
  </si>
  <si>
    <t>T000975</t>
  </si>
  <si>
    <t>T003819</t>
  </si>
  <si>
    <t>T001803</t>
  </si>
  <si>
    <t>T001574</t>
  </si>
  <si>
    <t>T002198</t>
  </si>
  <si>
    <t>T003017</t>
  </si>
  <si>
    <t>T001518</t>
  </si>
  <si>
    <t>T001532</t>
  </si>
  <si>
    <t>T003832</t>
  </si>
  <si>
    <t>C0450</t>
  </si>
  <si>
    <t>T001275</t>
  </si>
  <si>
    <t>C0286</t>
  </si>
  <si>
    <t>T002578</t>
  </si>
  <si>
    <t>T000329</t>
  </si>
  <si>
    <t>T000294</t>
  </si>
  <si>
    <t>T000671</t>
  </si>
  <si>
    <t>T002930</t>
  </si>
  <si>
    <t>C0147</t>
  </si>
  <si>
    <t>T003722</t>
  </si>
  <si>
    <t>T001352</t>
  </si>
  <si>
    <t>T001685</t>
  </si>
  <si>
    <t>T002479</t>
  </si>
  <si>
    <t>C0515</t>
  </si>
  <si>
    <t>T002700</t>
  </si>
  <si>
    <t>C0261</t>
  </si>
  <si>
    <t>T002999</t>
  </si>
  <si>
    <t>T003061</t>
  </si>
  <si>
    <t>T003754</t>
  </si>
  <si>
    <t>C0587</t>
  </si>
  <si>
    <t>T000914</t>
  </si>
  <si>
    <t>T001081</t>
  </si>
  <si>
    <t>T002531</t>
  </si>
  <si>
    <t>T002822</t>
  </si>
  <si>
    <t>T003492</t>
  </si>
  <si>
    <t>T003813</t>
  </si>
  <si>
    <t>T001020</t>
  </si>
  <si>
    <t>T002650</t>
  </si>
  <si>
    <t>T000782</t>
  </si>
  <si>
    <t>C0061</t>
  </si>
  <si>
    <t>T000949</t>
  </si>
  <si>
    <t>T001234</t>
  </si>
  <si>
    <t>C1122</t>
  </si>
  <si>
    <t>T001933</t>
  </si>
  <si>
    <t>T000669</t>
  </si>
  <si>
    <t>T001387</t>
  </si>
  <si>
    <t>T000323</t>
  </si>
  <si>
    <t>C0284</t>
  </si>
  <si>
    <t>T003783</t>
  </si>
  <si>
    <t>T004321</t>
  </si>
  <si>
    <t>T004803</t>
  </si>
  <si>
    <t>T000603</t>
  </si>
  <si>
    <t>T002251</t>
  </si>
  <si>
    <t>T002669</t>
  </si>
  <si>
    <t>T000149</t>
  </si>
  <si>
    <t>T001926</t>
  </si>
  <si>
    <t>T000115</t>
  </si>
  <si>
    <t>T000898</t>
  </si>
  <si>
    <t>T001065</t>
  </si>
  <si>
    <t>T002427</t>
  </si>
  <si>
    <t>C0498</t>
  </si>
  <si>
    <t>T003612</t>
  </si>
  <si>
    <t>C0614</t>
  </si>
  <si>
    <t>T000173</t>
  </si>
  <si>
    <t>T002529</t>
  </si>
  <si>
    <t>T003178</t>
  </si>
  <si>
    <t>T004650</t>
  </si>
  <si>
    <t>T002501</t>
  </si>
  <si>
    <t>T000197</t>
  </si>
  <si>
    <t>T000565</t>
  </si>
  <si>
    <t>T002601</t>
  </si>
  <si>
    <t>T003615</t>
  </si>
  <si>
    <t>T000842</t>
  </si>
  <si>
    <t>T003234</t>
  </si>
  <si>
    <t>T000277</t>
  </si>
  <si>
    <t>T000910</t>
  </si>
  <si>
    <t>C0518</t>
  </si>
  <si>
    <t>T001643</t>
  </si>
  <si>
    <t>T001656</t>
  </si>
  <si>
    <t>C0965</t>
  </si>
  <si>
    <t>T003851</t>
  </si>
  <si>
    <t>T000677</t>
  </si>
  <si>
    <t>C0431</t>
  </si>
  <si>
    <t>T004568</t>
  </si>
  <si>
    <t>T002677</t>
  </si>
  <si>
    <t>T004951</t>
  </si>
  <si>
    <t>C0654</t>
  </si>
  <si>
    <t>T003398</t>
  </si>
  <si>
    <t>T000190</t>
  </si>
  <si>
    <t>T003700</t>
  </si>
  <si>
    <t>C0621</t>
  </si>
  <si>
    <t>T004840</t>
  </si>
  <si>
    <t>T000596</t>
  </si>
  <si>
    <t>C1044</t>
  </si>
  <si>
    <t>T003316</t>
  </si>
  <si>
    <t>C0267</t>
  </si>
  <si>
    <t>T003753</t>
  </si>
  <si>
    <t>T004560</t>
  </si>
  <si>
    <t>C0882</t>
  </si>
  <si>
    <t>T004688</t>
  </si>
  <si>
    <t>T003916</t>
  </si>
  <si>
    <t>C0183</t>
  </si>
  <si>
    <t>T002617</t>
  </si>
  <si>
    <t>C0081</t>
  </si>
  <si>
    <t>T001299</t>
  </si>
  <si>
    <t>T001757</t>
  </si>
  <si>
    <t>T000776</t>
  </si>
  <si>
    <t>T002612</t>
  </si>
  <si>
    <t>T003723</t>
  </si>
  <si>
    <t>T001008</t>
  </si>
  <si>
    <t>T004982</t>
  </si>
  <si>
    <t>T001294</t>
  </si>
  <si>
    <t>T001905</t>
  </si>
  <si>
    <t>T002289</t>
  </si>
  <si>
    <t>T000452</t>
  </si>
  <si>
    <t>T004741</t>
  </si>
  <si>
    <t>T004370</t>
  </si>
  <si>
    <t>T002609</t>
  </si>
  <si>
    <t>T002365</t>
  </si>
  <si>
    <t>T002952</t>
  </si>
  <si>
    <t>T000854</t>
  </si>
  <si>
    <t>T000728</t>
  </si>
  <si>
    <t>T002335</t>
  </si>
  <si>
    <t>C1154</t>
  </si>
  <si>
    <t>T004941</t>
  </si>
  <si>
    <t>T001233</t>
  </si>
  <si>
    <t>T004535</t>
  </si>
  <si>
    <t>T001485</t>
  </si>
  <si>
    <t>T004597</t>
  </si>
  <si>
    <t>T004762</t>
  </si>
  <si>
    <t>T003261</t>
  </si>
  <si>
    <t>C0670</t>
  </si>
  <si>
    <t>T004214</t>
  </si>
  <si>
    <t>T003661</t>
  </si>
  <si>
    <t>C0666</t>
  </si>
  <si>
    <t>T000144</t>
  </si>
  <si>
    <t>T002151</t>
  </si>
  <si>
    <t>T001666</t>
  </si>
  <si>
    <t>C0064</t>
  </si>
  <si>
    <t>T001801</t>
  </si>
  <si>
    <t>T004486</t>
  </si>
  <si>
    <t>T002457</t>
  </si>
  <si>
    <t>T000055</t>
  </si>
  <si>
    <t>T000720</t>
  </si>
  <si>
    <t>C0755</t>
  </si>
  <si>
    <t>T002192</t>
  </si>
  <si>
    <t>T003885</t>
  </si>
  <si>
    <t>T002500</t>
  </si>
  <si>
    <t>T001991</t>
  </si>
  <si>
    <t>T000946</t>
  </si>
  <si>
    <t>T000157</t>
  </si>
  <si>
    <t>T001527</t>
  </si>
  <si>
    <t>T001852</t>
  </si>
  <si>
    <t>T002903</t>
  </si>
  <si>
    <t>T001151</t>
  </si>
  <si>
    <t>T002332</t>
  </si>
  <si>
    <t>C0086</t>
  </si>
  <si>
    <t>T000043</t>
  </si>
  <si>
    <t>T001365</t>
  </si>
  <si>
    <t>T003952</t>
  </si>
  <si>
    <t>T004180</t>
  </si>
  <si>
    <t>T004601</t>
  </si>
  <si>
    <t>T001481</t>
  </si>
  <si>
    <t>T003402</t>
  </si>
  <si>
    <t>T000380</t>
  </si>
  <si>
    <t>C0427</t>
  </si>
  <si>
    <t>T002448</t>
  </si>
  <si>
    <t>T003474</t>
  </si>
  <si>
    <t>T001901</t>
  </si>
  <si>
    <t>T000228</t>
  </si>
  <si>
    <t>T002990</t>
  </si>
  <si>
    <t>T004573</t>
  </si>
  <si>
    <t>C0629</t>
  </si>
  <si>
    <t>T003996</t>
  </si>
  <si>
    <t>C0181</t>
  </si>
  <si>
    <t>T000458</t>
  </si>
  <si>
    <t>T003954</t>
  </si>
  <si>
    <t>C0241</t>
  </si>
  <si>
    <t>T004546</t>
  </si>
  <si>
    <t>T003890</t>
  </si>
  <si>
    <t>T003045</t>
  </si>
  <si>
    <t>T004355</t>
  </si>
  <si>
    <t>C0601</t>
  </si>
  <si>
    <t>T004391</t>
  </si>
  <si>
    <t>T002296</t>
  </si>
  <si>
    <t>C0606</t>
  </si>
  <si>
    <t>T004086</t>
  </si>
  <si>
    <t>T000795</t>
  </si>
  <si>
    <t>C0155</t>
  </si>
  <si>
    <t>T000850</t>
  </si>
  <si>
    <t>T000769</t>
  </si>
  <si>
    <t>T001892</t>
  </si>
  <si>
    <t>T001427</t>
  </si>
  <si>
    <t>C0713</t>
  </si>
  <si>
    <t>T003265</t>
  </si>
  <si>
    <t>T004703</t>
  </si>
  <si>
    <t>T002826</t>
  </si>
  <si>
    <t>T001472</t>
  </si>
  <si>
    <t>T001971</t>
  </si>
  <si>
    <t>T001993</t>
  </si>
  <si>
    <t>T004620</t>
  </si>
  <si>
    <t>T000721</t>
  </si>
  <si>
    <t>C1169</t>
  </si>
  <si>
    <t>T001578</t>
  </si>
  <si>
    <t>T003074</t>
  </si>
  <si>
    <t>T001833</t>
  </si>
  <si>
    <t>T000085</t>
  </si>
  <si>
    <t>T000629</t>
  </si>
  <si>
    <t>T004457</t>
  </si>
  <si>
    <t>T003752</t>
  </si>
  <si>
    <t>C0370</t>
  </si>
  <si>
    <t>T003930</t>
  </si>
  <si>
    <t>T000031</t>
  </si>
  <si>
    <t>T000516</t>
  </si>
  <si>
    <t>C0234</t>
  </si>
  <si>
    <t>T000865</t>
  </si>
  <si>
    <t>T002402</t>
  </si>
  <si>
    <t>T000602</t>
  </si>
  <si>
    <t>T002359</t>
  </si>
  <si>
    <t>T000361</t>
  </si>
  <si>
    <t>T000713</t>
  </si>
  <si>
    <t>T004824</t>
  </si>
  <si>
    <t>T004090</t>
  </si>
  <si>
    <t>T000479</t>
  </si>
  <si>
    <t>C0229</t>
  </si>
  <si>
    <t>T001101</t>
  </si>
  <si>
    <t>T002390</t>
  </si>
  <si>
    <t>T002214</t>
  </si>
  <si>
    <t>T002774</t>
  </si>
  <si>
    <t>T002926</t>
  </si>
  <si>
    <t>T004139</t>
  </si>
  <si>
    <t>T000271</t>
  </si>
  <si>
    <t>T000293</t>
  </si>
  <si>
    <t>T001073</t>
  </si>
  <si>
    <t>T003979</t>
  </si>
  <si>
    <t>T003137</t>
  </si>
  <si>
    <t>C0703</t>
  </si>
  <si>
    <t>T000716</t>
  </si>
  <si>
    <t>C0625</t>
  </si>
  <si>
    <t>T004038</t>
  </si>
  <si>
    <t>C1035</t>
  </si>
  <si>
    <t>T002614</t>
  </si>
  <si>
    <t>T000363</t>
  </si>
  <si>
    <t>T004690</t>
  </si>
  <si>
    <t>T001274</t>
  </si>
  <si>
    <t>C0592</t>
  </si>
  <si>
    <t>T004471</t>
  </si>
  <si>
    <t>T004946</t>
  </si>
  <si>
    <t>T001724</t>
  </si>
  <si>
    <t>T001950</t>
  </si>
  <si>
    <t>C0853</t>
  </si>
  <si>
    <t>T000862</t>
  </si>
  <si>
    <t>C0335</t>
  </si>
  <si>
    <t>T003565</t>
  </si>
  <si>
    <t>T001633</t>
  </si>
  <si>
    <t>C0197</t>
  </si>
  <si>
    <t>T004344</t>
  </si>
  <si>
    <t>C0459</t>
  </si>
  <si>
    <t>T000493</t>
  </si>
  <si>
    <t>T004804</t>
  </si>
  <si>
    <t>T003312</t>
  </si>
  <si>
    <t>T001535</t>
  </si>
  <si>
    <t>T000181</t>
  </si>
  <si>
    <t>T000685</t>
  </si>
  <si>
    <t>C0206</t>
  </si>
  <si>
    <t>T002257</t>
  </si>
  <si>
    <t>T002961</t>
  </si>
  <si>
    <t>T000987</t>
  </si>
  <si>
    <t>T002790</t>
  </si>
  <si>
    <t>T003574</t>
  </si>
  <si>
    <t>C0004</t>
  </si>
  <si>
    <t>T003945</t>
  </si>
  <si>
    <t>T002417</t>
  </si>
  <si>
    <t>T002755</t>
  </si>
  <si>
    <t>T003646</t>
  </si>
  <si>
    <t>T002973</t>
  </si>
  <si>
    <t>T004896</t>
  </si>
  <si>
    <t>C0263</t>
  </si>
  <si>
    <t>T002986</t>
  </si>
  <si>
    <t>C0957</t>
  </si>
  <si>
    <t>T001087</t>
  </si>
  <si>
    <t>T002786</t>
  </si>
  <si>
    <t>T000991</t>
  </si>
  <si>
    <t>T001572</t>
  </si>
  <si>
    <t>C0940</t>
  </si>
  <si>
    <t>T001934</t>
  </si>
  <si>
    <t>T002542</t>
  </si>
  <si>
    <t>C0532</t>
  </si>
  <si>
    <t>T004525</t>
  </si>
  <si>
    <t>T001273</t>
  </si>
  <si>
    <t>T002658</t>
  </si>
  <si>
    <t>C0709</t>
  </si>
  <si>
    <t>T001599</t>
  </si>
  <si>
    <t>T002325</t>
  </si>
  <si>
    <t>T003400</t>
  </si>
  <si>
    <t>T003198</t>
  </si>
  <si>
    <t>T003203</t>
  </si>
  <si>
    <t>C0663</t>
  </si>
  <si>
    <t>T004177</t>
  </si>
  <si>
    <t>T004373</t>
  </si>
  <si>
    <t>C1132</t>
  </si>
  <si>
    <t>T002143</t>
  </si>
  <si>
    <t>T002216</t>
  </si>
  <si>
    <t>C0308</t>
  </si>
  <si>
    <t>T000264</t>
  </si>
  <si>
    <t>T002413</t>
  </si>
  <si>
    <t>T003740</t>
  </si>
  <si>
    <t>T001239</t>
  </si>
  <si>
    <t>T000417</t>
  </si>
  <si>
    <t>T001827</t>
  </si>
  <si>
    <t>T003546</t>
  </si>
  <si>
    <t>T004805</t>
  </si>
  <si>
    <t>C1146</t>
  </si>
  <si>
    <t>T002267</t>
  </si>
  <si>
    <t>C0348</t>
  </si>
  <si>
    <t>T001216</t>
  </si>
  <si>
    <t>C0321</t>
  </si>
  <si>
    <t>T004955</t>
  </si>
  <si>
    <t>T000567</t>
  </si>
  <si>
    <t>C0189</t>
  </si>
  <si>
    <t>T004720</t>
  </si>
  <si>
    <t>T003003</t>
  </si>
  <si>
    <t>C0090</t>
  </si>
  <si>
    <t>T003994</t>
  </si>
  <si>
    <t>T003119</t>
  </si>
  <si>
    <t>T003572</t>
  </si>
  <si>
    <t>T002357</t>
  </si>
  <si>
    <t>T003294</t>
  </si>
  <si>
    <t>T004027</t>
  </si>
  <si>
    <t>T004350</t>
  </si>
  <si>
    <t>T001487</t>
  </si>
  <si>
    <t>T003865</t>
  </si>
  <si>
    <t>T003470</t>
  </si>
  <si>
    <t>T004734</t>
  </si>
  <si>
    <t>T002088</t>
  </si>
  <si>
    <t>T001559</t>
  </si>
  <si>
    <t>T000774</t>
  </si>
  <si>
    <t>T003259</t>
  </si>
  <si>
    <t>T003314</t>
  </si>
  <si>
    <t>T004963</t>
  </si>
  <si>
    <t>T000505</t>
  </si>
  <si>
    <t>T001329</t>
  </si>
  <si>
    <t>T001903</t>
  </si>
  <si>
    <t>T002940</t>
  </si>
  <si>
    <t>C0921</t>
  </si>
  <si>
    <t>T000203</t>
  </si>
  <si>
    <t>T003144</t>
  </si>
  <si>
    <t>T001416</t>
  </si>
  <si>
    <t>T002958</t>
  </si>
  <si>
    <t>T000427</t>
  </si>
  <si>
    <t>T002984</t>
  </si>
  <si>
    <t>C0312</t>
  </si>
  <si>
    <t>T004608</t>
  </si>
  <si>
    <t>T004733</t>
  </si>
  <si>
    <t>T000080</t>
  </si>
  <si>
    <t>T003093</t>
  </si>
  <si>
    <t>T004201</t>
  </si>
  <si>
    <t>C0123</t>
  </si>
  <si>
    <t>T001021</t>
  </si>
  <si>
    <t>T001679</t>
  </si>
  <si>
    <t>C0964</t>
  </si>
  <si>
    <t>T002813</t>
  </si>
  <si>
    <t>T001946</t>
  </si>
  <si>
    <t>T004070</t>
  </si>
  <si>
    <t>C0092</t>
  </si>
  <si>
    <t>T000003</t>
  </si>
  <si>
    <t>T000081</t>
  </si>
  <si>
    <t>T001730</t>
  </si>
  <si>
    <t>T004386</t>
  </si>
  <si>
    <t>T001704</t>
  </si>
  <si>
    <t>T000453</t>
  </si>
  <si>
    <t>T004133</t>
  </si>
  <si>
    <t>C0931</t>
  </si>
  <si>
    <t>T003928</t>
  </si>
  <si>
    <t>T001483</t>
  </si>
  <si>
    <t>T003042</t>
  </si>
  <si>
    <t>T000897</t>
  </si>
  <si>
    <t>T003454</t>
  </si>
  <si>
    <t>T003950</t>
  </si>
  <si>
    <t>C0410</t>
  </si>
  <si>
    <t>T001756</t>
  </si>
  <si>
    <t>T002581</t>
  </si>
  <si>
    <t>C0579</t>
  </si>
  <si>
    <t>T000553</t>
  </si>
  <si>
    <t>T001444</t>
  </si>
  <si>
    <t>T002709</t>
  </si>
  <si>
    <t>C0330</t>
  </si>
  <si>
    <t>T003037</t>
  </si>
  <si>
    <t>T000050</t>
  </si>
  <si>
    <t>T001474</t>
  </si>
  <si>
    <t>T003741</t>
  </si>
  <si>
    <t>T004015</t>
  </si>
  <si>
    <t>T000888</t>
  </si>
  <si>
    <t>T001771</t>
  </si>
  <si>
    <t>T003940</t>
  </si>
  <si>
    <t>T001394</t>
  </si>
  <si>
    <t>Q4</t>
  </si>
  <si>
    <t>T004425</t>
  </si>
  <si>
    <t>T003101</t>
  </si>
  <si>
    <t>T001952</t>
  </si>
  <si>
    <t>T003153</t>
  </si>
  <si>
    <t>T004959</t>
  </si>
  <si>
    <t>T001989</t>
  </si>
  <si>
    <t>T004860</t>
  </si>
  <si>
    <t>T004972</t>
  </si>
  <si>
    <t>C0756</t>
  </si>
  <si>
    <t>T004811</t>
  </si>
  <si>
    <t>C0645</t>
  </si>
  <si>
    <t>T000308</t>
  </si>
  <si>
    <t>T000330</t>
  </si>
  <si>
    <t>T002907</t>
  </si>
  <si>
    <t>T003897</t>
  </si>
  <si>
    <t>T003533</t>
  </si>
  <si>
    <t>T004887</t>
  </si>
  <si>
    <t>T002528</t>
  </si>
  <si>
    <t>T000535</t>
  </si>
  <si>
    <t>C0604</t>
  </si>
  <si>
    <t>T000934</t>
  </si>
  <si>
    <t>T002165</t>
  </si>
  <si>
    <t>T003328</t>
  </si>
  <si>
    <t>T000026</t>
  </si>
  <si>
    <t>T003021</t>
  </si>
  <si>
    <t>T004501</t>
  </si>
  <si>
    <t>T001663</t>
  </si>
  <si>
    <t>T003422</t>
  </si>
  <si>
    <t>C0223</t>
  </si>
  <si>
    <t>T004034</t>
  </si>
  <si>
    <t>T001298</t>
  </si>
  <si>
    <t>C0848</t>
  </si>
  <si>
    <t>T002633</t>
  </si>
  <si>
    <t>T003850</t>
  </si>
  <si>
    <t>T002290</t>
  </si>
  <si>
    <t>T003034</t>
  </si>
  <si>
    <t>C0568</t>
  </si>
  <si>
    <t>T003324</t>
  </si>
  <si>
    <t>C0937</t>
  </si>
  <si>
    <t>T000551</t>
  </si>
  <si>
    <t>T004088</t>
  </si>
  <si>
    <t>T002068</t>
  </si>
  <si>
    <t>T001280</t>
  </si>
  <si>
    <t>T002224</t>
  </si>
  <si>
    <t>T003447</t>
  </si>
  <si>
    <t>T004074</t>
  </si>
  <si>
    <t>T000235</t>
  </si>
  <si>
    <t>T000351</t>
  </si>
  <si>
    <t>T003622</t>
  </si>
  <si>
    <t>C0125</t>
  </si>
  <si>
    <t>T000824</t>
  </si>
  <si>
    <t>T002648</t>
  </si>
  <si>
    <t>T003091</t>
  </si>
  <si>
    <t>C1066</t>
  </si>
  <si>
    <t>T001295</t>
  </si>
  <si>
    <t>T004043</t>
  </si>
  <si>
    <t>T000730</t>
  </si>
  <si>
    <t>T001977</t>
  </si>
  <si>
    <t>T000926</t>
  </si>
  <si>
    <t>T004605</t>
  </si>
  <si>
    <t>T002625</t>
  </si>
  <si>
    <t>T003205</t>
  </si>
  <si>
    <t>C0035</t>
  </si>
  <si>
    <t>T004075</t>
  </si>
  <si>
    <t>C0947</t>
  </si>
  <si>
    <t>T004210</t>
  </si>
  <si>
    <t>T002962</t>
  </si>
  <si>
    <t>T000178</t>
  </si>
  <si>
    <t>T001097</t>
  </si>
  <si>
    <t>T004247</t>
  </si>
  <si>
    <t>T004334</t>
  </si>
  <si>
    <t>T000327</t>
  </si>
  <si>
    <t>T004497</t>
  </si>
  <si>
    <t>T000332</t>
  </si>
  <si>
    <t>T001957</t>
  </si>
  <si>
    <t>T003103</t>
  </si>
  <si>
    <t>T003461</t>
  </si>
  <si>
    <t>T002502</t>
  </si>
  <si>
    <t>T004359</t>
  </si>
  <si>
    <t>T000511</t>
  </si>
  <si>
    <t>T001261</t>
  </si>
  <si>
    <t>T000465</t>
  </si>
  <si>
    <t>T001171</t>
  </si>
  <si>
    <t>T001197</t>
  </si>
  <si>
    <t>C0923</t>
  </si>
  <si>
    <t>T001682</t>
  </si>
  <si>
    <t>T001698</t>
  </si>
  <si>
    <t>T004534</t>
  </si>
  <si>
    <t>T003118</t>
  </si>
  <si>
    <t>T002300</t>
  </si>
  <si>
    <t>T003540</t>
  </si>
  <si>
    <t>T001201</t>
  </si>
  <si>
    <t>T001324</t>
  </si>
  <si>
    <t>T002037</t>
  </si>
  <si>
    <t>T001941</t>
  </si>
  <si>
    <t>T002273</t>
  </si>
  <si>
    <t>C0106</t>
  </si>
  <si>
    <t>T003522</t>
  </si>
  <si>
    <t>C0443</t>
  </si>
  <si>
    <t>T002395</t>
  </si>
  <si>
    <t>T000372</t>
  </si>
  <si>
    <t>T001861</t>
  </si>
  <si>
    <t>T002232</t>
  </si>
  <si>
    <t>T002591</t>
  </si>
  <si>
    <t>T001422</t>
  </si>
  <si>
    <t>T002576</t>
  </si>
  <si>
    <t>T001244</t>
  </si>
  <si>
    <t>C0060</t>
  </si>
  <si>
    <t>T002577</t>
  </si>
  <si>
    <t>T004879</t>
  </si>
  <si>
    <t>T001072</t>
  </si>
  <si>
    <t>T001361</t>
  </si>
  <si>
    <t>T004556</t>
  </si>
  <si>
    <t>T003040</t>
  </si>
  <si>
    <t>T000112</t>
  </si>
  <si>
    <t>T001598</t>
  </si>
  <si>
    <t>T002360</t>
  </si>
  <si>
    <t>T002866</t>
  </si>
  <si>
    <t>T004267</t>
  </si>
  <si>
    <t>C0094</t>
  </si>
  <si>
    <t>T004586</t>
  </si>
  <si>
    <t>C0866</t>
  </si>
  <si>
    <t>T000478</t>
  </si>
  <si>
    <t>T001063</t>
  </si>
  <si>
    <t>C0382</t>
  </si>
  <si>
    <t>T000931</t>
  </si>
  <si>
    <t>T004082</t>
  </si>
  <si>
    <t>C0820</t>
  </si>
  <si>
    <t>T003653</t>
  </si>
  <si>
    <t>T003604</t>
  </si>
  <si>
    <t>T003356</t>
  </si>
  <si>
    <t>C1023</t>
  </si>
  <si>
    <t>T003582</t>
  </si>
  <si>
    <t>T001022</t>
  </si>
  <si>
    <t>T002086</t>
  </si>
  <si>
    <t>T002129</t>
  </si>
  <si>
    <t>T003216</t>
  </si>
  <si>
    <t>C0369</t>
  </si>
  <si>
    <t>T001096</t>
  </si>
  <si>
    <t>C0019</t>
  </si>
  <si>
    <t>T003554</t>
  </si>
  <si>
    <t>C0988</t>
  </si>
  <si>
    <t>T004661</t>
  </si>
  <si>
    <t>T001342</t>
  </si>
  <si>
    <t>T001500</t>
  </si>
  <si>
    <t>T002180</t>
  </si>
  <si>
    <t>T001918</t>
  </si>
  <si>
    <t>T003712</t>
  </si>
  <si>
    <t>T001975</t>
  </si>
  <si>
    <t>T002102</t>
  </si>
  <si>
    <t>T000234</t>
  </si>
  <si>
    <t>T002898</t>
  </si>
  <si>
    <t>T003327</t>
  </si>
  <si>
    <t>C0127</t>
  </si>
  <si>
    <t>T002005</t>
  </si>
  <si>
    <t>C0354</t>
  </si>
  <si>
    <t>T003665</t>
  </si>
  <si>
    <t>T003901</t>
  </si>
  <si>
    <t>T003605</t>
  </si>
  <si>
    <t>T004603</t>
  </si>
  <si>
    <t>T001898</t>
  </si>
  <si>
    <t>T004317</t>
  </si>
  <si>
    <t>T001036</t>
  </si>
  <si>
    <t>C0869</t>
  </si>
  <si>
    <t>T001637</t>
  </si>
  <si>
    <t>T002792</t>
  </si>
  <si>
    <t>T004442</t>
  </si>
  <si>
    <t>C0085</t>
  </si>
  <si>
    <t>T001376</t>
  </si>
  <si>
    <t>T004981</t>
  </si>
  <si>
    <t>C0022</t>
  </si>
  <si>
    <t>T000087</t>
  </si>
  <si>
    <t>T004932</t>
  </si>
  <si>
    <t>T001016</t>
  </si>
  <si>
    <t>C0578</t>
  </si>
  <si>
    <t>T001035</t>
  </si>
  <si>
    <t>T001128</t>
  </si>
  <si>
    <t>T001346</t>
  </si>
  <si>
    <t>T003311</t>
  </si>
  <si>
    <t>T004410</t>
  </si>
  <si>
    <t>T004914</t>
  </si>
  <si>
    <t>T002945</t>
  </si>
  <si>
    <t>T001129</t>
  </si>
  <si>
    <t>T001913</t>
  </si>
  <si>
    <t>T000262</t>
  </si>
  <si>
    <t>T002153</t>
  </si>
  <si>
    <t>C0176</t>
  </si>
  <si>
    <t>T004813</t>
  </si>
  <si>
    <t>T004409</t>
  </si>
  <si>
    <t>T002103</t>
  </si>
  <si>
    <t>T004746</t>
  </si>
  <si>
    <t>T000969</t>
  </si>
  <si>
    <t>T003441</t>
  </si>
  <si>
    <t>T000626</t>
  </si>
  <si>
    <t>T004361</t>
  </si>
  <si>
    <t>T001780</t>
  </si>
  <si>
    <t>C0856</t>
  </si>
  <si>
    <t>T001939</t>
  </si>
  <si>
    <t>T001588</t>
  </si>
  <si>
    <t>T001851</t>
  </si>
  <si>
    <t>T003164</t>
  </si>
  <si>
    <t>C0802</t>
  </si>
  <si>
    <t>T003262</t>
  </si>
  <si>
    <t>T003863</t>
  </si>
  <si>
    <t>T000354</t>
  </si>
  <si>
    <t>T002226</t>
  </si>
  <si>
    <t>T002668</t>
  </si>
  <si>
    <t>T003222</t>
  </si>
  <si>
    <t>T003908</t>
  </si>
  <si>
    <t>T001107</t>
  </si>
  <si>
    <t>T001514</t>
  </si>
  <si>
    <t>T002780</t>
  </si>
  <si>
    <t>T003064</t>
  </si>
  <si>
    <t>T000515</t>
  </si>
  <si>
    <t>C0922</t>
  </si>
  <si>
    <t>T002607</t>
  </si>
  <si>
    <t>T001718</t>
  </si>
  <si>
    <t>T003542</t>
  </si>
  <si>
    <t>C0153</t>
  </si>
  <si>
    <t>T002032</t>
  </si>
  <si>
    <t>T002750</t>
  </si>
  <si>
    <t>T004489</t>
  </si>
  <si>
    <t>T000868</t>
  </si>
  <si>
    <t>T002274</t>
  </si>
  <si>
    <t>C0191</t>
  </si>
  <si>
    <t>T001940</t>
  </si>
  <si>
    <t>T004048</t>
  </si>
  <si>
    <t>C0825</t>
  </si>
  <si>
    <t>T000780</t>
  </si>
  <si>
    <t>T003719</t>
  </si>
  <si>
    <t>T004419</t>
  </si>
  <si>
    <t>C0388</t>
  </si>
  <si>
    <t>T000270</t>
  </si>
  <si>
    <t>T003488</t>
  </si>
  <si>
    <t>T003715</t>
  </si>
  <si>
    <t>T002101</t>
  </si>
  <si>
    <t>T002040</t>
  </si>
  <si>
    <t>T003152</t>
  </si>
  <si>
    <t>T004829</t>
  </si>
  <si>
    <t>C0407</t>
  </si>
  <si>
    <t>T000411</t>
  </si>
  <si>
    <t>T000678</t>
  </si>
  <si>
    <t>C1124</t>
  </si>
  <si>
    <t>T004610</t>
  </si>
  <si>
    <t>T001816</t>
  </si>
  <si>
    <t>T002854</t>
  </si>
  <si>
    <t>C0323</t>
  </si>
  <si>
    <t>T003427</t>
  </si>
  <si>
    <t>C1028</t>
  </si>
  <si>
    <t>T001198</t>
  </si>
  <si>
    <t>T001963</t>
  </si>
  <si>
    <t>C0381</t>
  </si>
  <si>
    <t>T002084</t>
  </si>
  <si>
    <t>T001678</t>
  </si>
  <si>
    <t>T001996</t>
  </si>
  <si>
    <t>T004114</t>
  </si>
  <si>
    <t>T000773</t>
  </si>
  <si>
    <t>T000789</t>
  </si>
  <si>
    <t>C0546</t>
  </si>
  <si>
    <t>T001862</t>
  </si>
  <si>
    <t>T003030</t>
  </si>
  <si>
    <t>T003815</t>
  </si>
  <si>
    <t>C0891</t>
  </si>
  <si>
    <t>T002938</t>
  </si>
  <si>
    <t>T000794</t>
  </si>
  <si>
    <t>T002009</t>
  </si>
  <si>
    <t>T004179</t>
  </si>
  <si>
    <t>T002470</t>
  </si>
  <si>
    <t>T001859</t>
  </si>
  <si>
    <t>C1185</t>
  </si>
  <si>
    <t>T004961</t>
  </si>
  <si>
    <t>C0386</t>
  </si>
  <si>
    <t>T001739</t>
  </si>
  <si>
    <t>C0800</t>
  </si>
  <si>
    <t>T004331</t>
  </si>
  <si>
    <t>T001143</t>
  </si>
  <si>
    <t>T000020</t>
  </si>
  <si>
    <t>T001795</t>
  </si>
  <si>
    <t>T004131</t>
  </si>
  <si>
    <t>T001353</t>
  </si>
  <si>
    <t>C0637</t>
  </si>
  <si>
    <t>T001526</t>
  </si>
  <si>
    <t>C0041</t>
  </si>
  <si>
    <t>T002023</t>
  </si>
  <si>
    <t>T003942</t>
  </si>
  <si>
    <t>T004506</t>
  </si>
  <si>
    <t>T001468</t>
  </si>
  <si>
    <t>T003317</t>
  </si>
  <si>
    <t>T002275</t>
  </si>
  <si>
    <t>T002324</t>
  </si>
  <si>
    <t>T001868</t>
  </si>
  <si>
    <t>C0224</t>
  </si>
  <si>
    <t>T002150</t>
  </si>
  <si>
    <t>T000882</t>
  </si>
  <si>
    <t>C0941</t>
  </si>
  <si>
    <t>T001360</t>
  </si>
  <si>
    <t>T004498</t>
  </si>
  <si>
    <t>T002845</t>
  </si>
  <si>
    <t>T004169</t>
  </si>
  <si>
    <t>C0895</t>
  </si>
  <si>
    <t>T001147</t>
  </si>
  <si>
    <t>T001955</t>
  </si>
  <si>
    <t>T002794</t>
  </si>
  <si>
    <t>T003621</t>
  </si>
  <si>
    <t>T003756</t>
  </si>
  <si>
    <t>T004230</t>
  </si>
  <si>
    <t>T001229</t>
  </si>
  <si>
    <t>T003062</t>
  </si>
  <si>
    <t>T002679</t>
  </si>
  <si>
    <t>T000029</t>
  </si>
  <si>
    <t>T002735</t>
  </si>
  <si>
    <t>T003032</t>
  </si>
  <si>
    <t>T004413</t>
  </si>
  <si>
    <t>T004613</t>
  </si>
  <si>
    <t>T000408</t>
  </si>
  <si>
    <t>T004514</t>
  </si>
  <si>
    <t>T004708</t>
  </si>
  <si>
    <t>T001840</t>
  </si>
  <si>
    <t>T004704</t>
  </si>
  <si>
    <t>T002847</t>
  </si>
  <si>
    <t>T004028</t>
  </si>
  <si>
    <t>T004205</t>
  </si>
  <si>
    <t>T004869</t>
  </si>
  <si>
    <t>C1119</t>
  </si>
  <si>
    <t>T000929</t>
  </si>
  <si>
    <t>T004352</t>
  </si>
  <si>
    <t>T001583</t>
  </si>
  <si>
    <t>T000053</t>
  </si>
  <si>
    <t>T000701</t>
  </si>
  <si>
    <t>T002330</t>
  </si>
  <si>
    <t>T001817</t>
  </si>
  <si>
    <t>T004602</t>
  </si>
  <si>
    <t>T004103</t>
  </si>
  <si>
    <t>T004696</t>
  </si>
  <si>
    <t>T001480</t>
  </si>
  <si>
    <t>C0028</t>
  </si>
  <si>
    <t>T003230</t>
  </si>
  <si>
    <t>T000187</t>
  </si>
  <si>
    <t>T001590</t>
  </si>
  <si>
    <t>T001829</t>
  </si>
  <si>
    <t>T004296</t>
  </si>
  <si>
    <t>T004757</t>
  </si>
  <si>
    <t>T001007</t>
  </si>
  <si>
    <t>T001194</t>
  </si>
  <si>
    <t>T001831</t>
  </si>
  <si>
    <t>T001920</t>
  </si>
  <si>
    <t>T001402</t>
  </si>
  <si>
    <t>T004257</t>
  </si>
  <si>
    <t>T000999</t>
  </si>
  <si>
    <t>T002728</t>
  </si>
  <si>
    <t>T004428</t>
  </si>
  <si>
    <t>T004503</t>
  </si>
  <si>
    <t>C0448</t>
  </si>
  <si>
    <t>T001513</t>
  </si>
  <si>
    <t>T000983</t>
  </si>
  <si>
    <t>T001772</t>
  </si>
  <si>
    <t>C0514</t>
  </si>
  <si>
    <t>T002215</t>
  </si>
  <si>
    <t>T003531</t>
  </si>
  <si>
    <t>T000927</t>
  </si>
  <si>
    <t>T002546</t>
  </si>
  <si>
    <t>C0617</t>
  </si>
  <si>
    <t>T001017</t>
  </si>
  <si>
    <t>T003120</t>
  </si>
  <si>
    <t>T003614</t>
  </si>
  <si>
    <t>T000998</t>
  </si>
  <si>
    <t>T002298</t>
  </si>
  <si>
    <t>T000392</t>
  </si>
  <si>
    <t>C0641</t>
  </si>
  <si>
    <t>T003597</t>
  </si>
  <si>
    <t>C0307</t>
  </si>
  <si>
    <t>T003983</t>
  </si>
  <si>
    <t>C0935</t>
  </si>
  <si>
    <t>T004291</t>
  </si>
  <si>
    <t>T000953</t>
  </si>
  <si>
    <t>T001594</t>
  </si>
  <si>
    <t>T003517</t>
  </si>
  <si>
    <t>T004673</t>
  </si>
  <si>
    <t>T000364</t>
  </si>
  <si>
    <t>T000369</t>
  </si>
  <si>
    <t>T001561</t>
  </si>
  <si>
    <t>T001498</t>
  </si>
  <si>
    <t>T001667</t>
  </si>
  <si>
    <t>T001119</t>
  </si>
  <si>
    <t>T002056</t>
  </si>
  <si>
    <t>T002119</t>
  </si>
  <si>
    <t>T001090</t>
  </si>
  <si>
    <t>T003277</t>
  </si>
  <si>
    <t>T004021</t>
  </si>
  <si>
    <t>T003157</t>
  </si>
  <si>
    <t>T000489</t>
  </si>
  <si>
    <t>C0545</t>
  </si>
  <si>
    <t>T004609</t>
  </si>
  <si>
    <t>T003670</t>
  </si>
  <si>
    <t>T003151</t>
  </si>
  <si>
    <t>T004294</t>
  </si>
  <si>
    <t>T003376</t>
  </si>
  <si>
    <t>T000971</t>
  </si>
  <si>
    <t>C0945</t>
  </si>
  <si>
    <t>T001651</t>
  </si>
  <si>
    <t>T000244</t>
  </si>
  <si>
    <t>T003744</t>
  </si>
  <si>
    <t>T004096</t>
  </si>
  <si>
    <t>T004339</t>
  </si>
  <si>
    <t>T002106</t>
  </si>
  <si>
    <t>T001189</t>
  </si>
  <si>
    <t>C0413</t>
  </si>
  <si>
    <t>T004004</t>
  </si>
  <si>
    <t>T003105</t>
  </si>
  <si>
    <t>T003549</t>
  </si>
  <si>
    <t>T002864</t>
  </si>
  <si>
    <t>T000624</t>
  </si>
  <si>
    <t>C0680</t>
  </si>
  <si>
    <t>T004049</t>
  </si>
  <si>
    <t>T001231</t>
  </si>
  <si>
    <t>T001577</t>
  </si>
  <si>
    <t>T002092</t>
  </si>
  <si>
    <t>T002409</t>
  </si>
  <si>
    <t>T001001</t>
  </si>
  <si>
    <t>T001555</t>
  </si>
  <si>
    <t>T003512</t>
  </si>
  <si>
    <t>C0297</t>
  </si>
  <si>
    <t>T003732</t>
  </si>
  <si>
    <t>T002556</t>
  </si>
  <si>
    <t>C0626</t>
  </si>
  <si>
    <t>T004590</t>
  </si>
  <si>
    <t>T000689</t>
  </si>
  <si>
    <t>T001253</t>
  </si>
  <si>
    <t>T000807</t>
  </si>
  <si>
    <t>T001398</t>
  </si>
  <si>
    <t>T001530</t>
  </si>
  <si>
    <t>T004806</t>
  </si>
  <si>
    <t>T000012</t>
  </si>
  <si>
    <t>T003818</t>
  </si>
  <si>
    <t>C0729</t>
  </si>
  <si>
    <t>T000168</t>
  </si>
  <si>
    <t>T002070</t>
  </si>
  <si>
    <t>T003920</t>
  </si>
  <si>
    <t>T003847</t>
  </si>
  <si>
    <t>T004246</t>
  </si>
  <si>
    <t>T004415</t>
  </si>
  <si>
    <t>T003287</t>
  </si>
  <si>
    <t>T001877</t>
  </si>
  <si>
    <t>T003255</t>
  </si>
  <si>
    <t>T003936</t>
  </si>
  <si>
    <t>T001566</t>
  </si>
  <si>
    <t>T003168</t>
  </si>
  <si>
    <t>T004667</t>
  </si>
  <si>
    <t>T003247</t>
  </si>
  <si>
    <t>C0719</t>
  </si>
  <si>
    <t>T003921</t>
  </si>
  <si>
    <t>T001009</t>
  </si>
  <si>
    <t>T001915</t>
  </si>
  <si>
    <t>C0315</t>
  </si>
  <si>
    <t>T001972</t>
  </si>
  <si>
    <t>T002122</t>
  </si>
  <si>
    <t>T003126</t>
  </si>
  <si>
    <t>T001429</t>
  </si>
  <si>
    <t>T001660</t>
  </si>
  <si>
    <t>T004460</t>
  </si>
  <si>
    <t>T000791</t>
  </si>
  <si>
    <t>T000798</t>
  </si>
  <si>
    <t>C0649</t>
  </si>
  <si>
    <t>T001896</t>
  </si>
  <si>
    <t>C1101</t>
  </si>
  <si>
    <t>T004669</t>
  </si>
  <si>
    <t>T004662</t>
  </si>
  <si>
    <t>T004211</t>
  </si>
  <si>
    <t>T001602</t>
  </si>
  <si>
    <t>T002010</t>
  </si>
  <si>
    <t>T002113</t>
  </si>
  <si>
    <t>T002364</t>
  </si>
  <si>
    <t>T004749</t>
  </si>
  <si>
    <t>T004635</t>
  </si>
  <si>
    <t>T000492</t>
  </si>
  <si>
    <t>T002717</t>
  </si>
  <si>
    <t>T000860</t>
  </si>
  <si>
    <t>T002552</t>
  </si>
  <si>
    <t>T003514</t>
  </si>
  <si>
    <t>C1081</t>
  </si>
  <si>
    <t>T003625</t>
  </si>
  <si>
    <t>T004182</t>
  </si>
  <si>
    <t>T000257</t>
  </si>
  <si>
    <t>C1191</t>
  </si>
  <si>
    <t>T003031</t>
  </si>
  <si>
    <t>C0495</t>
  </si>
  <si>
    <t>T004281</t>
  </si>
  <si>
    <t>T004422</t>
  </si>
  <si>
    <t>C0658</t>
  </si>
  <si>
    <t>T000090</t>
  </si>
  <si>
    <t>T004417</t>
  </si>
  <si>
    <t>T002461</t>
  </si>
  <si>
    <t>T001773</t>
  </si>
  <si>
    <t>T000300</t>
  </si>
  <si>
    <t>T003864</t>
  </si>
  <si>
    <t>T004207</t>
  </si>
  <si>
    <t>T004848</t>
  </si>
  <si>
    <t>T001405</t>
  </si>
  <si>
    <t>T000616</t>
  </si>
  <si>
    <t>T004643</t>
  </si>
  <si>
    <t>T000167</t>
  </si>
  <si>
    <t>T001489</t>
  </si>
  <si>
    <t>T004178</t>
  </si>
  <si>
    <t>T004935</t>
  </si>
  <si>
    <t>T004778</t>
  </si>
  <si>
    <t>C0494</t>
  </si>
  <si>
    <t>T000058</t>
  </si>
  <si>
    <t>T004777</t>
  </si>
  <si>
    <t>T000475</t>
  </si>
  <si>
    <t>T002316</t>
  </si>
  <si>
    <t>C1033</t>
  </si>
  <si>
    <t>T003228</t>
  </si>
  <si>
    <t>T003438</t>
  </si>
  <si>
    <t>T002013</t>
  </si>
  <si>
    <t>T004482</t>
  </si>
  <si>
    <t>T004382</t>
  </si>
  <si>
    <t>T001183</t>
  </si>
  <si>
    <t>T002258</t>
  </si>
  <si>
    <t>T002329</t>
  </si>
  <si>
    <t>C0575</t>
  </si>
  <si>
    <t>T002809</t>
  </si>
  <si>
    <t>T000620</t>
  </si>
  <si>
    <t>T001322</t>
  </si>
  <si>
    <t>T000410</t>
  </si>
  <si>
    <t>T000557</t>
  </si>
  <si>
    <t>C0765</t>
  </si>
  <si>
    <t>T004108</t>
  </si>
  <si>
    <t>T004889</t>
  </si>
  <si>
    <t>C0182</t>
  </si>
  <si>
    <t>T003431</t>
  </si>
  <si>
    <t>T003667</t>
  </si>
  <si>
    <t>T004113</t>
  </si>
  <si>
    <t>T002105</t>
  </si>
  <si>
    <t>T003165</t>
  </si>
  <si>
    <t>T003270</t>
  </si>
  <si>
    <t>T001506</t>
  </si>
  <si>
    <t>T003235</t>
  </si>
  <si>
    <t>T000101</t>
  </si>
  <si>
    <t>C0730</t>
  </si>
  <si>
    <t>T002072</t>
  </si>
  <si>
    <t>T003388</t>
  </si>
  <si>
    <t>T001515</t>
  </si>
  <si>
    <t>T000021</t>
  </si>
  <si>
    <t>C0468</t>
  </si>
  <si>
    <t>T001764</t>
  </si>
  <si>
    <t>T002897</t>
  </si>
  <si>
    <t>T002398</t>
  </si>
  <si>
    <t>T001611</t>
  </si>
  <si>
    <t>T004308</t>
  </si>
  <si>
    <t>T002618</t>
  </si>
  <si>
    <t>T002034</t>
  </si>
  <si>
    <t>C0479</t>
  </si>
  <si>
    <t>T002140</t>
  </si>
  <si>
    <t>T000056</t>
  </si>
  <si>
    <t>T001106</t>
  </si>
  <si>
    <t>T001134</t>
  </si>
  <si>
    <t>T000266</t>
  </si>
  <si>
    <t>T000437</t>
  </si>
  <si>
    <t>T000249</t>
  </si>
  <si>
    <t>T000844</t>
  </si>
  <si>
    <t>T001159</t>
  </si>
  <si>
    <t>T003194</t>
  </si>
  <si>
    <t>T000696</t>
  </si>
  <si>
    <t>T000764</t>
  </si>
  <si>
    <t>T004692</t>
  </si>
  <si>
    <t>T002291</t>
  </si>
  <si>
    <t>T000171</t>
  </si>
  <si>
    <t>T003186</t>
  </si>
  <si>
    <t>C0331</t>
  </si>
  <si>
    <t>T000651</t>
  </si>
  <si>
    <t>T002782</t>
  </si>
  <si>
    <t>T003989</t>
  </si>
  <si>
    <t>T001459</t>
  </si>
  <si>
    <t>T000352</t>
  </si>
  <si>
    <t>T001747</t>
  </si>
  <si>
    <t>C0264</t>
  </si>
  <si>
    <t>T000246</t>
  </si>
  <si>
    <t>T001591</t>
  </si>
  <si>
    <t>C0366</t>
  </si>
  <si>
    <t>T001019</t>
  </si>
  <si>
    <t>T001227</t>
  </si>
  <si>
    <t>T003527</t>
  </si>
  <si>
    <t>T000940</t>
  </si>
  <si>
    <t>T002141</t>
  </si>
  <si>
    <t>C0403</t>
  </si>
  <si>
    <t>T000856</t>
  </si>
  <si>
    <t>T004965</t>
  </si>
  <si>
    <t>T000424</t>
  </si>
  <si>
    <t>T000942</t>
  </si>
  <si>
    <t>T002543</t>
  </si>
  <si>
    <t>T002741</t>
  </si>
  <si>
    <t>T003310</t>
  </si>
  <si>
    <t>T002144</t>
  </si>
  <si>
    <t>T004821</t>
  </si>
  <si>
    <t>T002575</t>
  </si>
  <si>
    <t>T003960</t>
  </si>
  <si>
    <t>T002544</t>
  </si>
  <si>
    <t>T001867</t>
  </si>
  <si>
    <t>T004337</t>
  </si>
  <si>
    <t>T002016</t>
  </si>
  <si>
    <t>T001876</t>
  </si>
  <si>
    <t>T002240</t>
  </si>
  <si>
    <t>T001605</t>
  </si>
  <si>
    <t>T002236</t>
  </si>
  <si>
    <t>T002637</t>
  </si>
  <si>
    <t>C0012</t>
  </si>
  <si>
    <t>T002994</t>
  </si>
  <si>
    <t>T002264</t>
  </si>
  <si>
    <t>T002871</t>
  </si>
  <si>
    <t>T003433</t>
  </si>
  <si>
    <t>T004035</t>
  </si>
  <si>
    <t>C1083</t>
  </si>
  <si>
    <t>T000399</t>
  </si>
  <si>
    <t>T003079</t>
  </si>
  <si>
    <t>T003654</t>
  </si>
  <si>
    <t>C0999</t>
  </si>
  <si>
    <t>T003949</t>
  </si>
  <si>
    <t>T004593</t>
  </si>
  <si>
    <t>T004711</t>
  </si>
  <si>
    <t>T004842</t>
  </si>
  <si>
    <t>T003578</t>
  </si>
  <si>
    <t>C0501</t>
  </si>
  <si>
    <t>T003718</t>
  </si>
  <si>
    <t>T001614</t>
  </si>
  <si>
    <t>T001632</t>
  </si>
  <si>
    <t>T003750</t>
  </si>
  <si>
    <t>T001312</t>
  </si>
  <si>
    <t>T001118</t>
  </si>
  <si>
    <t>T001856</t>
  </si>
  <si>
    <t>C0547</t>
  </si>
  <si>
    <t>T004837</t>
  </si>
  <si>
    <t>T002787</t>
  </si>
  <si>
    <t>T003938</t>
  </si>
  <si>
    <t>T001557</t>
  </si>
  <si>
    <t>T004097</t>
  </si>
  <si>
    <t>T003318</t>
  </si>
  <si>
    <t>T000480</t>
  </si>
  <si>
    <t>T000690</t>
  </si>
  <si>
    <t>T002017</t>
  </si>
  <si>
    <t>T004974</t>
  </si>
  <si>
    <t>T003576</t>
  </si>
  <si>
    <t>T003587</t>
  </si>
  <si>
    <t>T003595</t>
  </si>
  <si>
    <t>T000182</t>
  </si>
  <si>
    <t>T001296</t>
  </si>
  <si>
    <t>T003443</t>
  </si>
  <si>
    <t>T004011</t>
  </si>
  <si>
    <t>T002421</t>
  </si>
  <si>
    <t>T001488</t>
  </si>
  <si>
    <t>T001821</t>
  </si>
  <si>
    <t>C0347</t>
  </si>
  <si>
    <t>T000822</t>
  </si>
  <si>
    <t>T001187</t>
  </si>
  <si>
    <t>T003348</t>
  </si>
  <si>
    <t>C0732</t>
  </si>
  <si>
    <t>T002555</t>
  </si>
  <si>
    <t>T003869</t>
  </si>
  <si>
    <t>T001645</t>
  </si>
  <si>
    <t>T002608</t>
  </si>
  <si>
    <t>T004984</t>
  </si>
  <si>
    <t>T001949</t>
  </si>
  <si>
    <t>T002042</t>
  </si>
  <si>
    <t>C0395</t>
  </si>
  <si>
    <t>T000648</t>
  </si>
  <si>
    <t>T001179</t>
  </si>
  <si>
    <t>T002315</t>
  </si>
  <si>
    <t>T003195</t>
  </si>
  <si>
    <t>T003888</t>
  </si>
  <si>
    <t>T004283</t>
  </si>
  <si>
    <t>T002161</t>
  </si>
  <si>
    <t>T002653</t>
  </si>
  <si>
    <t>T004513</t>
  </si>
  <si>
    <t>T003209</t>
  </si>
  <si>
    <t>T003857</t>
  </si>
  <si>
    <t>T003957</t>
  </si>
  <si>
    <t>T001108</t>
  </si>
  <si>
    <t>T004451</t>
  </si>
  <si>
    <t>T001339</t>
  </si>
  <si>
    <t>T003232</t>
  </si>
  <si>
    <t>C0110</t>
  </si>
  <si>
    <t>T003396</t>
  </si>
  <si>
    <t>C0218</t>
  </si>
  <si>
    <t>T001627</t>
  </si>
  <si>
    <t>T004582</t>
  </si>
  <si>
    <t>C1108</t>
  </si>
  <si>
    <t>T000886</t>
  </si>
  <si>
    <t>T001609</t>
  </si>
  <si>
    <t>T003340</t>
  </si>
  <si>
    <t>T002798</t>
  </si>
  <si>
    <t>T003013</t>
  </si>
  <si>
    <t>T004638</t>
  </si>
  <si>
    <t>T001279</t>
  </si>
  <si>
    <t>T001883</t>
  </si>
  <si>
    <t>T002108</t>
  </si>
  <si>
    <t>T002297</t>
  </si>
  <si>
    <t>T001454</t>
  </si>
  <si>
    <t>T004970</t>
  </si>
  <si>
    <t>T001368</t>
  </si>
  <si>
    <t>T003429</t>
  </si>
  <si>
    <t>T003508</t>
  </si>
  <si>
    <t>T004819</t>
  </si>
  <si>
    <t>T000878</t>
  </si>
  <si>
    <t>T002069</t>
  </si>
  <si>
    <t>T000324</t>
  </si>
  <si>
    <t>T001649</t>
  </si>
  <si>
    <t>T000619</t>
  </si>
  <si>
    <t>T004797</t>
  </si>
  <si>
    <t>T001774</t>
  </si>
  <si>
    <t>C0442</t>
  </si>
  <si>
    <t>T002974</t>
  </si>
  <si>
    <t>C0872</t>
  </si>
  <si>
    <t>T004958</t>
  </si>
  <si>
    <t>T001529</t>
  </si>
  <si>
    <t>C0517</t>
  </si>
  <si>
    <t>T002530</t>
  </si>
  <si>
    <t>T004407</t>
  </si>
  <si>
    <t>T000573</t>
  </si>
  <si>
    <t>T001968</t>
  </si>
  <si>
    <t>T002647</t>
  </si>
  <si>
    <t>T004385</t>
  </si>
  <si>
    <t>T000060</t>
  </si>
  <si>
    <t>T004329</t>
  </si>
  <si>
    <t>T004073</t>
  </si>
  <si>
    <t>T004062</t>
  </si>
  <si>
    <t>T004705</t>
  </si>
  <si>
    <t>T002550</t>
  </si>
  <si>
    <t>T004758</t>
  </si>
  <si>
    <t>C0287</t>
  </si>
  <si>
    <t>T004443</t>
  </si>
  <si>
    <t>T000548</t>
  </si>
  <si>
    <t>T004196</t>
  </si>
  <si>
    <t>T000919</t>
  </si>
  <si>
    <t>T003415</t>
  </si>
  <si>
    <t>T004400</t>
  </si>
  <si>
    <t>T000656</t>
  </si>
  <si>
    <t>T000428</t>
  </si>
  <si>
    <t>T004377</t>
  </si>
  <si>
    <t>T002567</t>
  </si>
  <si>
    <t>C1181</t>
  </si>
  <si>
    <t>T001825</t>
  </si>
  <si>
    <t>T003545</t>
  </si>
  <si>
    <t>C0845</t>
  </si>
  <si>
    <t>T001140</t>
  </si>
  <si>
    <t>C0398</t>
  </si>
  <si>
    <t>T001207</t>
  </si>
  <si>
    <t>T001343</t>
  </si>
  <si>
    <t>T001899</t>
  </si>
  <si>
    <t>T002855</t>
  </si>
  <si>
    <t>C0823</t>
  </si>
  <si>
    <t>T004755</t>
  </si>
  <si>
    <t>T001439</t>
  </si>
  <si>
    <t>T003004</t>
  </si>
  <si>
    <t>T004541</t>
  </si>
  <si>
    <t>T000015</t>
  </si>
  <si>
    <t>T000347</t>
  </si>
  <si>
    <t>T002123</t>
  </si>
  <si>
    <t>T000693</t>
  </si>
  <si>
    <t>T000683</t>
  </si>
  <si>
    <t>T003810</t>
  </si>
  <si>
    <t>T000724</t>
  </si>
  <si>
    <t>T000193</t>
  </si>
  <si>
    <t>T002220</t>
  </si>
  <si>
    <t>T002572</t>
  </si>
  <si>
    <t>T001410</t>
  </si>
  <si>
    <t>T000820</t>
  </si>
  <si>
    <t>T001917</t>
  </si>
  <si>
    <t>T003591</t>
  </si>
  <si>
    <t>T000319</t>
  </si>
  <si>
    <t>T002011</t>
  </si>
  <si>
    <t>T003110</t>
  </si>
  <si>
    <t>T004233</t>
  </si>
  <si>
    <t>T004910</t>
  </si>
  <si>
    <t>T003335</t>
  </si>
  <si>
    <t>C0963</t>
  </si>
  <si>
    <t>T002159</t>
  </si>
  <si>
    <t>T002914</t>
  </si>
  <si>
    <t>T001496</t>
  </si>
  <si>
    <t>T004228</t>
  </si>
  <si>
    <t>C0687</t>
  </si>
  <si>
    <t>T000532</t>
  </si>
  <si>
    <t>T003387</t>
  </si>
  <si>
    <t>T003122</t>
  </si>
  <si>
    <t>C0292</t>
  </si>
  <si>
    <t>T001010</t>
  </si>
  <si>
    <t>T003299</t>
  </si>
  <si>
    <t>C1039</t>
  </si>
  <si>
    <t>T002687</t>
  </si>
  <si>
    <t>T000930</t>
  </si>
  <si>
    <t>T003010</t>
  </si>
  <si>
    <t>T004393</t>
  </si>
  <si>
    <t>T000177</t>
  </si>
  <si>
    <t>T001486</t>
  </si>
  <si>
    <t>T001318</t>
  </si>
  <si>
    <t>T001750</t>
  </si>
  <si>
    <t>C0161</t>
  </si>
  <si>
    <t>T002564</t>
  </si>
  <si>
    <t>T003288</t>
  </si>
  <si>
    <t>C0066</t>
  </si>
  <si>
    <t>T003781</t>
  </si>
  <si>
    <t>T004165</t>
  </si>
  <si>
    <t>T004770</t>
  </si>
  <si>
    <t>T001124</t>
  </si>
  <si>
    <t>C0981</t>
  </si>
  <si>
    <t>T002171</t>
  </si>
  <si>
    <t>C1020</t>
  </si>
  <si>
    <t>T002934</t>
  </si>
  <si>
    <t>T000113</t>
  </si>
  <si>
    <t>T003430</t>
  </si>
  <si>
    <t>T004124</t>
  </si>
  <si>
    <t>T004389</t>
  </si>
  <si>
    <t>T001026</t>
  </si>
  <si>
    <t>T003208</t>
  </si>
  <si>
    <t>T003593</t>
  </si>
  <si>
    <t>C0171</t>
  </si>
  <si>
    <t>T004626</t>
  </si>
  <si>
    <t>T000500</t>
  </si>
  <si>
    <t>T002422</t>
  </si>
  <si>
    <t>T003354</t>
  </si>
  <si>
    <t>T001510</t>
  </si>
  <si>
    <t>T000094</t>
  </si>
  <si>
    <t>T004960</t>
  </si>
  <si>
    <t>T001221</t>
  </si>
  <si>
    <t>T002920</t>
  </si>
  <si>
    <t>T002255</t>
  </si>
  <si>
    <t>T002366</t>
  </si>
  <si>
    <t>C1198</t>
  </si>
  <si>
    <t>T002058</t>
  </si>
  <si>
    <t>T001259</t>
  </si>
  <si>
    <t>C0128</t>
  </si>
  <si>
    <t>T001686</t>
  </si>
  <si>
    <t>T001922</t>
  </si>
  <si>
    <t>T002696</t>
  </si>
  <si>
    <t>C0040</t>
  </si>
  <si>
    <t>T001714</t>
  </si>
  <si>
    <t>T004578</t>
  </si>
  <si>
    <t>T002559</t>
  </si>
  <si>
    <t>T002997</t>
  </si>
  <si>
    <t>T002400</t>
  </si>
  <si>
    <t>T004122</t>
  </si>
  <si>
    <t>T001884</t>
  </si>
  <si>
    <t>T003233</t>
  </si>
  <si>
    <t>T003439</t>
  </si>
  <si>
    <t>T004853</t>
  </si>
  <si>
    <t>T001834</t>
  </si>
  <si>
    <t>T002910</t>
  </si>
  <si>
    <t>T004106</t>
  </si>
  <si>
    <t>T002007</t>
  </si>
  <si>
    <t>C0905</t>
  </si>
  <si>
    <t>T000570</t>
  </si>
  <si>
    <t>T004653</t>
  </si>
  <si>
    <t>T004759</t>
  </si>
  <si>
    <t>C0757</t>
  </si>
  <si>
    <t>T002856</t>
  </si>
  <si>
    <t>T003573</t>
  </si>
  <si>
    <t>T000739</t>
  </si>
  <si>
    <t>C0440</t>
  </si>
  <si>
    <t>T003445</t>
  </si>
  <si>
    <t>T000218</t>
  </si>
  <si>
    <t>C0725</t>
  </si>
  <si>
    <t>T004479</t>
  </si>
  <si>
    <t>T000176</t>
  </si>
  <si>
    <t>T002157</t>
  </si>
  <si>
    <t>T002519</t>
  </si>
  <si>
    <t>T000205</t>
  </si>
  <si>
    <t>T002444</t>
  </si>
  <si>
    <t>T001155</t>
  </si>
  <si>
    <t>T001763</t>
  </si>
  <si>
    <t>T002959</t>
  </si>
  <si>
    <t>T004742</t>
  </si>
  <si>
    <t>T000024</t>
  </si>
  <si>
    <t>C0854</t>
  </si>
  <si>
    <t>T000377</t>
  </si>
  <si>
    <t>T000877</t>
  </si>
  <si>
    <t>T001267</t>
  </si>
  <si>
    <t>T000206</t>
  </si>
  <si>
    <t>T000650</t>
  </si>
  <si>
    <t>T001746</t>
  </si>
  <si>
    <t>C1126</t>
  </si>
  <si>
    <t>T003309</t>
  </si>
  <si>
    <t>T003772</t>
  </si>
  <si>
    <t>T004432</t>
  </si>
  <si>
    <t>T004621</t>
  </si>
  <si>
    <t>T001722</t>
  </si>
  <si>
    <t>T002960</t>
  </si>
  <si>
    <t>T004306</t>
  </si>
  <si>
    <t>T004775</t>
  </si>
  <si>
    <t>T000051</t>
  </si>
  <si>
    <t>T000068</t>
  </si>
  <si>
    <t>T003384</t>
  </si>
  <si>
    <t>T000777</t>
  </si>
  <si>
    <t>T001490</t>
  </si>
  <si>
    <t>T004509</t>
  </si>
  <si>
    <t>T003944</t>
  </si>
  <si>
    <t>T004212</t>
  </si>
  <si>
    <t>T000714</t>
  </si>
  <si>
    <t>T002387</t>
  </si>
  <si>
    <t>T003669</t>
  </si>
  <si>
    <t>T003900</t>
  </si>
  <si>
    <t>T004440</t>
  </si>
  <si>
    <t>T001839</t>
  </si>
  <si>
    <t>T000070</t>
  </si>
  <si>
    <t>C0294</t>
  </si>
  <si>
    <t>T001428</t>
  </si>
  <si>
    <t>T002536</t>
  </si>
  <si>
    <t>C1144</t>
  </si>
  <si>
    <t>T002906</t>
  </si>
  <si>
    <t>T004271</t>
  </si>
  <si>
    <t>T001055</t>
  </si>
  <si>
    <t>T001226</t>
  </si>
  <si>
    <t>T003799</t>
  </si>
  <si>
    <t>T004100</t>
  </si>
  <si>
    <t>T000109</t>
  </si>
  <si>
    <t>T000965</t>
  </si>
  <si>
    <t>T001784</t>
  </si>
  <si>
    <t>T003377</t>
  </si>
  <si>
    <t>T000310</t>
  </si>
  <si>
    <t>T004782</t>
  </si>
  <si>
    <t>T004285</t>
  </si>
  <si>
    <t>T002373</t>
  </si>
  <si>
    <t>T002491</t>
  </si>
  <si>
    <t>T002674</t>
  </si>
  <si>
    <t>T000137</t>
  </si>
  <si>
    <t>T000379</t>
  </si>
  <si>
    <t>T000609</t>
  </si>
  <si>
    <t>T003842</t>
  </si>
  <si>
    <t>T000441</t>
  </si>
  <si>
    <t>T003069</t>
  </si>
  <si>
    <t>T000908</t>
  </si>
  <si>
    <t>T001625</t>
  </si>
  <si>
    <t>T003861</t>
  </si>
  <si>
    <t>T000537</t>
  </si>
  <si>
    <t>T001573</t>
  </si>
  <si>
    <t>T001766</t>
  </si>
  <si>
    <t>T001942</t>
  </si>
  <si>
    <t>C1003</t>
  </si>
  <si>
    <t>T002468</t>
  </si>
  <si>
    <t>T004747</t>
  </si>
  <si>
    <t>T003011</t>
  </si>
  <si>
    <t>T003374</t>
  </si>
  <si>
    <t>T003476</t>
  </si>
  <si>
    <t>T000563</t>
  </si>
  <si>
    <t>C1186</t>
  </si>
  <si>
    <t>T004754</t>
  </si>
  <si>
    <t>C0717</t>
  </si>
  <si>
    <t>T001109</t>
  </si>
  <si>
    <t>T001271</t>
  </si>
  <si>
    <t>T000577</t>
  </si>
  <si>
    <t>T002485</t>
  </si>
  <si>
    <t>T000512</t>
  </si>
  <si>
    <t>T000558</t>
  </si>
  <si>
    <t>T001460</t>
  </si>
  <si>
    <t>T001701</t>
  </si>
  <si>
    <t>T003727</t>
  </si>
  <si>
    <t>C0643</t>
  </si>
  <si>
    <t>T002067</t>
  </si>
  <si>
    <t>T002604</t>
  </si>
  <si>
    <t>T003243</t>
  </si>
  <si>
    <t>T000307</t>
  </si>
  <si>
    <t>T003769</t>
  </si>
  <si>
    <t>T000136</t>
  </si>
  <si>
    <t>T000590</t>
  </si>
  <si>
    <t>C0029</t>
  </si>
  <si>
    <t>T003113</t>
  </si>
  <si>
    <t>T002350</t>
  </si>
  <si>
    <t>C1046</t>
  </si>
  <si>
    <t>T002758</t>
  </si>
  <si>
    <t>T003498</t>
  </si>
  <si>
    <t>T001505</t>
  </si>
  <si>
    <t>T002116</t>
  </si>
  <si>
    <t>T002534</t>
  </si>
  <si>
    <t>T002834</t>
  </si>
  <si>
    <t>T004057</t>
  </si>
  <si>
    <t>T002766</t>
  </si>
  <si>
    <t>T002815</t>
  </si>
  <si>
    <t>T002415</t>
  </si>
  <si>
    <t>T004823</t>
  </si>
  <si>
    <t>C0289</t>
  </si>
  <si>
    <t>T002284</t>
  </si>
  <si>
    <t>T000394</t>
  </si>
  <si>
    <t>T004724</t>
  </si>
  <si>
    <t>T001332</t>
  </si>
  <si>
    <t>T002753</t>
  </si>
  <si>
    <t>T003067</t>
  </si>
  <si>
    <t>T003691</t>
  </si>
  <si>
    <t>T004249</t>
  </si>
  <si>
    <t>C0363</t>
  </si>
  <si>
    <t>T004545</t>
  </si>
  <si>
    <t>T000313</t>
  </si>
  <si>
    <t>T001672</t>
  </si>
  <si>
    <t>T004033</t>
  </si>
  <si>
    <t>T004723</t>
  </si>
  <si>
    <t>T000778</t>
  </si>
  <si>
    <t>T001425</t>
  </si>
  <si>
    <t>T001789</t>
  </si>
  <si>
    <t>T000233</t>
  </si>
  <si>
    <t>T000806</t>
  </si>
  <si>
    <t>T001034</t>
  </si>
  <si>
    <t>T000675</t>
  </si>
  <si>
    <t>T001440</t>
  </si>
  <si>
    <t>T002582</t>
  </si>
  <si>
    <t>T000075</t>
  </si>
  <si>
    <t>T000219</t>
  </si>
  <si>
    <t>T000833</t>
  </si>
  <si>
    <t>T004326</t>
  </si>
  <si>
    <t>T003619</t>
  </si>
  <si>
    <t>T004044</t>
  </si>
  <si>
    <t>T000248</t>
  </si>
  <si>
    <t>T004276</t>
  </si>
  <si>
    <t>T000282</t>
  </si>
  <si>
    <t>T003226</t>
  </si>
  <si>
    <t>C0329</t>
  </si>
  <si>
    <t>T004279</t>
  </si>
  <si>
    <t>T001881</t>
  </si>
  <si>
    <t>T004005</t>
  </si>
  <si>
    <t>T004025</t>
  </si>
  <si>
    <t>T004907</t>
  </si>
  <si>
    <t>T000839</t>
  </si>
  <si>
    <t>C0731</t>
  </si>
  <si>
    <t>T002667</t>
  </si>
  <si>
    <t>T002703</t>
  </si>
  <si>
    <t>T004053</t>
  </si>
  <si>
    <t>T001133</t>
  </si>
  <si>
    <t>T004787</t>
  </si>
  <si>
    <t>T000740</t>
  </si>
  <si>
    <t>T002351</t>
  </si>
  <si>
    <t>T002447</t>
  </si>
  <si>
    <t>T001358</t>
  </si>
  <si>
    <t>T002303</t>
  </si>
  <si>
    <t>T002730</t>
  </si>
  <si>
    <t>T003188</t>
  </si>
  <si>
    <t>T003177</t>
  </si>
  <si>
    <t>T002327</t>
  </si>
  <si>
    <t>T004900</t>
  </si>
  <si>
    <t>T000148</t>
  </si>
  <si>
    <t>T003076</t>
  </si>
  <si>
    <t>T001131</t>
  </si>
  <si>
    <t>T002320</t>
  </si>
  <si>
    <t>T000123</t>
  </si>
  <si>
    <t>T003497</t>
  </si>
  <si>
    <t>T002111</t>
  </si>
  <si>
    <t>T002629</t>
  </si>
  <si>
    <t>T004164</t>
  </si>
  <si>
    <t>T000386</t>
  </si>
  <si>
    <t>C1152</t>
  </si>
  <si>
    <t>T002806</t>
  </si>
  <si>
    <t>T003325</t>
  </si>
  <si>
    <t>T003642</t>
  </si>
  <si>
    <t>T002522</t>
  </si>
  <si>
    <t>C0632</t>
  </si>
  <si>
    <t>T000691</t>
  </si>
  <si>
    <t>T004700</t>
  </si>
  <si>
    <t>C0039</t>
  </si>
  <si>
    <t>T004384</t>
  </si>
  <si>
    <t>T000657</t>
  </si>
  <si>
    <t>T003780</t>
  </si>
  <si>
    <t>T000972</t>
  </si>
  <si>
    <t>T001028</t>
  </si>
  <si>
    <t>T001842</t>
  </si>
  <si>
    <t>T000185</t>
  </si>
  <si>
    <t>T001093</t>
  </si>
  <si>
    <t>T004119</t>
  </si>
  <si>
    <t>T001071</t>
  </si>
  <si>
    <t>T003871</t>
  </si>
  <si>
    <t>T001658</t>
  </si>
  <si>
    <t>T003284</t>
  </si>
  <si>
    <t>C0095</t>
  </si>
  <si>
    <t>T004579</t>
  </si>
  <si>
    <t>T003640</t>
  </si>
  <si>
    <t>T003833</t>
  </si>
  <si>
    <t>T004295</t>
  </si>
  <si>
    <t>T004642</t>
  </si>
  <si>
    <t>T000531</t>
  </si>
  <si>
    <t>T004345</t>
  </si>
  <si>
    <t>T002644</t>
  </si>
  <si>
    <t>T004531</t>
  </si>
  <si>
    <t>T004687</t>
  </si>
  <si>
    <t>T001653</t>
  </si>
  <si>
    <t>T004557</t>
  </si>
  <si>
    <t>T000023</t>
  </si>
  <si>
    <t>T003575</t>
  </si>
  <si>
    <t>C0603</t>
  </si>
  <si>
    <t>T001471</t>
  </si>
  <si>
    <t>T002027</t>
  </si>
  <si>
    <t>T002588</t>
  </si>
  <si>
    <t>T002808</t>
  </si>
  <si>
    <t>T004330</t>
  </si>
  <si>
    <t>T004357</t>
  </si>
  <si>
    <t>T000261</t>
  </si>
  <si>
    <t>T000681</t>
  </si>
  <si>
    <t>T004833</t>
  </si>
  <si>
    <t>T000630</t>
  </si>
  <si>
    <t>T001475</t>
  </si>
  <si>
    <t>T001823</t>
  </si>
  <si>
    <t>T002510</t>
  </si>
  <si>
    <t>T004561</t>
  </si>
  <si>
    <t>T000227</t>
  </si>
  <si>
    <t>T004625</t>
  </si>
  <si>
    <t>C0148</t>
  </si>
  <si>
    <t>T003434</t>
  </si>
  <si>
    <t>T003025</t>
  </si>
  <si>
    <t>T003495</t>
  </si>
  <si>
    <t>T000507</t>
  </si>
  <si>
    <t>C1115</t>
  </si>
  <si>
    <t>T002083</t>
  </si>
  <si>
    <t>T001240</t>
  </si>
  <si>
    <t>T000523</t>
  </si>
  <si>
    <t>T001897</t>
  </si>
  <si>
    <t>T001158</t>
  </si>
  <si>
    <t>T002685</t>
  </si>
  <si>
    <t>T004171</t>
  </si>
  <si>
    <t>C0101</t>
  </si>
  <si>
    <t>T004380</t>
  </si>
  <si>
    <t>T000111</t>
  </si>
  <si>
    <t>T001003</t>
  </si>
  <si>
    <t>T001546</t>
  </si>
  <si>
    <t>T003315</t>
  </si>
  <si>
    <t>T002326</t>
  </si>
  <si>
    <t>T004198</t>
  </si>
  <si>
    <t>T002205</t>
  </si>
  <si>
    <t>T003369</t>
  </si>
  <si>
    <t>T001136</t>
  </si>
  <si>
    <t>T002133</t>
  </si>
  <si>
    <t>T002424</t>
  </si>
  <si>
    <t>T000290</t>
  </si>
  <si>
    <t>T000533</t>
  </si>
  <si>
    <t>T004111</t>
  </si>
  <si>
    <t>T004994</t>
  </si>
  <si>
    <t>T001066</t>
  </si>
  <si>
    <t>T001891</t>
  </si>
  <si>
    <t>T003280</t>
  </si>
  <si>
    <t>T003332</t>
  </si>
  <si>
    <t>T004455</t>
  </si>
  <si>
    <t>T004368</t>
  </si>
  <si>
    <t>T004071</t>
  </si>
  <si>
    <t>T002635</t>
  </si>
  <si>
    <t>T003361</t>
  </si>
  <si>
    <t>T003797</t>
  </si>
  <si>
    <t>T003973</t>
  </si>
  <si>
    <t>T003690</t>
  </si>
  <si>
    <t>T001041</t>
  </si>
  <si>
    <t>T000787</t>
  </si>
  <si>
    <t>C1063</t>
  </si>
  <si>
    <t>T003893</t>
  </si>
  <si>
    <t>T002426</t>
  </si>
  <si>
    <t>T000291</t>
  </si>
  <si>
    <t>T000615</t>
  </si>
  <si>
    <t>T001617</t>
  </si>
  <si>
    <t>T002481</t>
  </si>
  <si>
    <t>T004161</t>
  </si>
  <si>
    <t>T002453</t>
  </si>
  <si>
    <t>T002875</t>
  </si>
  <si>
    <t>T001936</t>
  </si>
  <si>
    <t>T001203</t>
  </si>
  <si>
    <t>C1141</t>
  </si>
  <si>
    <t>T003167</t>
  </si>
  <si>
    <t>T003214</t>
  </si>
  <si>
    <t>C0576</t>
  </si>
  <si>
    <t>T003092</t>
  </si>
  <si>
    <t>T001783</t>
  </si>
  <si>
    <t>T004523</t>
  </si>
  <si>
    <t>T004636</t>
  </si>
  <si>
    <t>T000922</t>
  </si>
  <si>
    <t>T002858</t>
  </si>
  <si>
    <t>T004301</t>
  </si>
  <si>
    <t>T002242</t>
  </si>
  <si>
    <t>T002492</t>
  </si>
  <si>
    <t>T004890</t>
  </si>
  <si>
    <t>T001465</t>
  </si>
  <si>
    <t>T001624</t>
  </si>
  <si>
    <t>T002841</t>
  </si>
  <si>
    <t>T004526</t>
  </si>
  <si>
    <t>T002778</t>
  </si>
  <si>
    <t>T003100</t>
  </si>
  <si>
    <t>T003963</t>
  </si>
  <si>
    <t>T000503</t>
  </si>
  <si>
    <t>T002026</t>
  </si>
  <si>
    <t>T003370</t>
  </si>
  <si>
    <t>T002002</t>
  </si>
  <si>
    <t>T002936</t>
  </si>
  <si>
    <t>T002109</t>
  </si>
  <si>
    <t>T000062</t>
  </si>
  <si>
    <t>T003680</t>
  </si>
  <si>
    <t>T003914</t>
  </si>
  <si>
    <t>T002004</t>
  </si>
  <si>
    <t>T001815</t>
  </si>
  <si>
    <t>T002247</t>
  </si>
  <si>
    <t>T004225</t>
  </si>
  <si>
    <t>T001199</t>
  </si>
  <si>
    <t>T002340</t>
  </si>
  <si>
    <t>C0714</t>
  </si>
  <si>
    <t>T004706</t>
  </si>
  <si>
    <t>C0084</t>
  </si>
  <si>
    <t>T001494</t>
  </si>
  <si>
    <t>T004645</t>
  </si>
  <si>
    <t>T003334</t>
  </si>
  <si>
    <t>T003395</t>
  </si>
  <si>
    <t>T001697</t>
  </si>
  <si>
    <t>T001736</t>
  </si>
  <si>
    <t>T004904</t>
  </si>
  <si>
    <t>C0693</t>
  </si>
  <si>
    <t>T003272</t>
  </si>
  <si>
    <t>T003706</t>
  </si>
  <si>
    <t>T001142</t>
  </si>
  <si>
    <t>T003166</t>
  </si>
  <si>
    <t>T003418</t>
  </si>
  <si>
    <t>T000474</t>
  </si>
  <si>
    <t>T002739</t>
  </si>
  <si>
    <t>T003142</t>
  </si>
  <si>
    <t>T001502</t>
  </si>
  <si>
    <t>T002203</t>
  </si>
  <si>
    <t>T003217</t>
  </si>
  <si>
    <t>T004083</t>
  </si>
  <si>
    <t>C0423</t>
  </si>
  <si>
    <t>T004600</t>
  </si>
  <si>
    <t>C0015</t>
  </si>
  <si>
    <t>T004836</t>
  </si>
  <si>
    <t>T003386</t>
  </si>
  <si>
    <t>T004908</t>
  </si>
  <si>
    <t>T003846</t>
  </si>
  <si>
    <t>T004906</t>
  </si>
  <si>
    <t>T003006</t>
  </si>
  <si>
    <t>T001390</t>
  </si>
  <si>
    <t>T003452</t>
  </si>
  <si>
    <t>T000967</t>
  </si>
  <si>
    <t>T000462</t>
  </si>
  <si>
    <t>T002892</t>
  </si>
  <si>
    <t>T004652</t>
  </si>
  <si>
    <t>T000785</t>
  </si>
  <si>
    <t>C1187</t>
  </si>
  <si>
    <t>T000792</t>
  </si>
  <si>
    <t>T001192</t>
  </si>
  <si>
    <t>T002592</t>
  </si>
  <si>
    <t>T002521</t>
  </si>
  <si>
    <t>T002480</t>
  </si>
  <si>
    <t>C0790</t>
  </si>
  <si>
    <t>T001146</t>
  </si>
  <si>
    <t>T002533</t>
  </si>
  <si>
    <t>T004404</t>
  </si>
  <si>
    <t>T002624</t>
  </si>
  <si>
    <t>T002932</t>
  </si>
  <si>
    <t>T000002</t>
  </si>
  <si>
    <t>T004147</t>
  </si>
  <si>
    <t>T002367</t>
  </si>
  <si>
    <t>T000932</t>
  </si>
  <si>
    <t>T003617</t>
  </si>
  <si>
    <t>T000745</t>
  </si>
  <si>
    <t>T001628</t>
  </si>
  <si>
    <t>T004773</t>
  </si>
  <si>
    <t>C0253</t>
  </si>
  <si>
    <t>T002686</t>
  </si>
  <si>
    <t>T003115</t>
  </si>
  <si>
    <t>C0150</t>
  </si>
  <si>
    <t>T003748</t>
  </si>
  <si>
    <t>T003878</t>
  </si>
  <si>
    <t>T000326</t>
  </si>
  <si>
    <t>C0237</t>
  </si>
  <si>
    <t>T004925</t>
  </si>
  <si>
    <t>T000771</t>
  </si>
  <si>
    <t>T003995</t>
  </si>
  <si>
    <t>T003169</t>
  </si>
  <si>
    <t>T003329</t>
  </si>
  <si>
    <t>T000229</t>
  </si>
  <si>
    <t>T004937</t>
  </si>
  <si>
    <t>T002191</t>
  </si>
  <si>
    <t>T004316</t>
  </si>
  <si>
    <t>T001484</t>
  </si>
  <si>
    <t>T001512</t>
  </si>
  <si>
    <t>T003380</t>
  </si>
  <si>
    <t>T001715</t>
  </si>
  <si>
    <t>T003357</t>
  </si>
  <si>
    <t>T002213</t>
  </si>
  <si>
    <t>T000674</t>
  </si>
  <si>
    <t>C1057</t>
  </si>
  <si>
    <t>T002827</t>
  </si>
  <si>
    <t>T003858</t>
  </si>
  <si>
    <t>T001069</t>
  </si>
  <si>
    <t>T003211</t>
  </si>
  <si>
    <t>T003660</t>
  </si>
  <si>
    <t>T000962</t>
  </si>
  <si>
    <t>T001303</t>
  </si>
  <si>
    <t>T003057</t>
  </si>
  <si>
    <t>T002541</t>
  </si>
  <si>
    <t>T000201</t>
  </si>
  <si>
    <t>T002269</t>
  </si>
  <si>
    <t>T004722</t>
  </si>
  <si>
    <t>T004841</t>
  </si>
  <si>
    <t>T000487</t>
  </si>
  <si>
    <t>T000928</t>
  </si>
  <si>
    <t>T001230</t>
  </si>
  <si>
    <t>T001441</t>
  </si>
  <si>
    <t>T003518</t>
  </si>
  <si>
    <t>T003389</t>
  </si>
  <si>
    <t>T004137</t>
  </si>
  <si>
    <t>T004340</t>
  </si>
  <si>
    <t>T004427</t>
  </si>
  <si>
    <t>T003077</t>
  </si>
  <si>
    <t>T003368</t>
  </si>
  <si>
    <t>T004496</t>
  </si>
  <si>
    <t>T000415</t>
  </si>
  <si>
    <t>T000631</t>
  </si>
  <si>
    <t>T002152</t>
  </si>
  <si>
    <t>T000564</t>
  </si>
  <si>
    <t>T002857</t>
  </si>
  <si>
    <t>T003260</t>
  </si>
  <si>
    <t>T004732</t>
  </si>
  <si>
    <t>T001873</t>
  </si>
  <si>
    <t>T003156</t>
  </si>
  <si>
    <t>T004449</t>
  </si>
  <si>
    <t>C0742</t>
  </si>
  <si>
    <t>T003904</t>
  </si>
  <si>
    <t>T003935</t>
  </si>
  <si>
    <t>T002278</t>
  </si>
  <si>
    <t>T003629</t>
  </si>
  <si>
    <t>T000760</t>
  </si>
  <si>
    <t>T000941</t>
  </si>
  <si>
    <t>T002924</t>
  </si>
  <si>
    <t>T000793</t>
  </si>
  <si>
    <t>T002386</t>
  </si>
  <si>
    <t>T000456</t>
  </si>
  <si>
    <t>T001648</t>
  </si>
  <si>
    <t>T003397</t>
  </si>
  <si>
    <t>T001058</t>
  </si>
  <si>
    <t>T001935</t>
  </si>
  <si>
    <t>T002660</t>
  </si>
  <si>
    <t>T004360</t>
  </si>
  <si>
    <t>T004592</t>
  </si>
  <si>
    <t>T002317</t>
  </si>
  <si>
    <t>T002511</t>
  </si>
  <si>
    <t>T000761</t>
  </si>
  <si>
    <t>T003210</t>
  </si>
  <si>
    <t>T000718</t>
  </si>
  <si>
    <t>T000812</t>
  </si>
  <si>
    <t>T003953</t>
  </si>
  <si>
    <t>T004549</t>
  </si>
  <si>
    <t>T002093</t>
  </si>
  <si>
    <t>T001372</t>
  </si>
  <si>
    <t>T003293</t>
  </si>
  <si>
    <t>T004856</t>
  </si>
  <si>
    <t>C0813</t>
  </si>
  <si>
    <t>T001467</t>
  </si>
  <si>
    <t>T003012</t>
  </si>
  <si>
    <t>T004263</t>
  </si>
  <si>
    <t>T003598</t>
  </si>
  <si>
    <t>T003341</t>
  </si>
  <si>
    <t>T003606</t>
  </si>
  <si>
    <t>T004611</t>
  </si>
  <si>
    <t>T000639</t>
  </si>
  <si>
    <t>T004234</t>
  </si>
  <si>
    <t>T004818</t>
  </si>
  <si>
    <t>T003990</t>
  </si>
  <si>
    <t>C0470</t>
  </si>
  <si>
    <t>T003681</t>
  </si>
  <si>
    <t>T003705</t>
  </si>
  <si>
    <t>T004195</t>
  </si>
  <si>
    <t>T004266</t>
  </si>
  <si>
    <t>C0962</t>
  </si>
  <si>
    <t>T004346</t>
  </si>
  <si>
    <t>T001247</t>
  </si>
  <si>
    <t>C0076</t>
  </si>
  <si>
    <t>T002156</t>
  </si>
  <si>
    <t>T004224</t>
  </si>
  <si>
    <t>T000334</t>
  </si>
  <si>
    <t>T002271</t>
  </si>
  <si>
    <t>T003266</t>
  </si>
  <si>
    <t>T004209</t>
  </si>
  <si>
    <t>T000470</t>
  </si>
  <si>
    <t>T000273</t>
  </si>
  <si>
    <t>T001721</t>
  </si>
  <si>
    <t>T003899</t>
  </si>
  <si>
    <t>T002064</t>
  </si>
  <si>
    <t>T002957</t>
  </si>
  <si>
    <t>C0758</t>
  </si>
  <si>
    <t>T003048</t>
  </si>
  <si>
    <t>T001581</t>
  </si>
  <si>
    <t>C0477</t>
  </si>
  <si>
    <t>T002094</t>
  </si>
  <si>
    <t>T003303</t>
  </si>
  <si>
    <t>T003185</t>
  </si>
  <si>
    <t>T004487</t>
  </si>
  <si>
    <t>T004800</t>
  </si>
  <si>
    <t>T002073</t>
  </si>
  <si>
    <t>T003724</t>
  </si>
  <si>
    <t>T001330</t>
  </si>
  <si>
    <t>T000568</t>
  </si>
  <si>
    <t>T002439</t>
  </si>
  <si>
    <t>T000061</t>
  </si>
  <si>
    <t>T001654</t>
  </si>
  <si>
    <t>T001755</t>
  </si>
  <si>
    <t>T002206</t>
  </si>
  <si>
    <t>T003257</t>
  </si>
  <si>
    <t>T003822</t>
  </si>
  <si>
    <t>T003985</t>
  </si>
  <si>
    <t>T000184</t>
  </si>
  <si>
    <t>T003633</t>
  </si>
  <si>
    <t>T000082</t>
  </si>
  <si>
    <t>T000647</t>
  </si>
  <si>
    <t>T002304</t>
  </si>
  <si>
    <t>T003868</t>
  </si>
  <si>
    <t>C1151</t>
  </si>
  <si>
    <t>T000538</t>
  </si>
  <si>
    <t>T002405</t>
  </si>
  <si>
    <t>T003014</t>
  </si>
  <si>
    <t>T003816</t>
  </si>
  <si>
    <t>T000755</t>
  </si>
  <si>
    <t>T004533</t>
  </si>
  <si>
    <t>T000750</t>
  </si>
  <si>
    <t>T004220</t>
  </si>
  <si>
    <t>T001219</t>
  </si>
  <si>
    <t>T004817</t>
  </si>
  <si>
    <t>T004894</t>
  </si>
  <si>
    <t>T001711</t>
  </si>
  <si>
    <t>T004825</t>
  </si>
  <si>
    <t>T000013</t>
  </si>
  <si>
    <t>T003734</t>
  </si>
  <si>
    <t>T001836</t>
  </si>
  <si>
    <t>T001011</t>
  </si>
  <si>
    <t>T001693</t>
  </si>
  <si>
    <t>T002142</t>
  </si>
  <si>
    <t>T002223</t>
  </si>
  <si>
    <t>T003889</t>
  </si>
  <si>
    <t>T001687</t>
  </si>
  <si>
    <t>T003066</t>
  </si>
  <si>
    <t>T000028</t>
  </si>
  <si>
    <t>T000317</t>
  </si>
  <si>
    <t>T001937</t>
  </si>
  <si>
    <t>T001117</t>
  </si>
  <si>
    <t>T002306</t>
  </si>
  <si>
    <t>T000141</t>
  </si>
  <si>
    <t>T003866</t>
  </si>
  <si>
    <t>T000734</t>
  </si>
  <si>
    <t>T000710</t>
  </si>
  <si>
    <t>T002632</t>
  </si>
  <si>
    <t>T000083</t>
  </si>
  <si>
    <t>T004054</t>
  </si>
  <si>
    <t>T000131</t>
  </si>
  <si>
    <t>T004834</t>
  </si>
  <si>
    <t>T001127</t>
  </si>
  <si>
    <t>T002344</t>
  </si>
  <si>
    <t>C0046</t>
  </si>
  <si>
    <t>T001793</t>
  </si>
  <si>
    <t>T002628</t>
  </si>
  <si>
    <t>T001569</t>
  </si>
  <si>
    <t>T002623</t>
  </si>
  <si>
    <t>T002404</t>
  </si>
  <si>
    <t>T002557</t>
  </si>
  <si>
    <t>C1103</t>
  </si>
  <si>
    <t>T000245</t>
  </si>
  <si>
    <t>T004240</t>
  </si>
  <si>
    <t>T003117</t>
  </si>
  <si>
    <t>T003502</t>
  </si>
  <si>
    <t>T004952</t>
  </si>
  <si>
    <t>T002465</t>
  </si>
  <si>
    <t>T004528</t>
  </si>
  <si>
    <t>T003787</t>
  </si>
  <si>
    <t>T002323</t>
  </si>
  <si>
    <t>T002355</t>
  </si>
  <si>
    <t>T001414</t>
  </si>
  <si>
    <t>T002620</t>
  </si>
  <si>
    <t>T003650</t>
  </si>
  <si>
    <t>T000835</t>
  </si>
  <si>
    <t>T000010</t>
  </si>
  <si>
    <t>C1080</t>
  </si>
  <si>
    <t>T002394</t>
  </si>
  <si>
    <t>T002397</t>
  </si>
  <si>
    <t>T002508</t>
  </si>
  <si>
    <t>C0505</t>
  </si>
  <si>
    <t>T001364</t>
  </si>
  <si>
    <t>T003207</t>
  </si>
  <si>
    <t>T001652</t>
  </si>
  <si>
    <t>T004875</t>
  </si>
  <si>
    <t>T002956</t>
  </si>
  <si>
    <t>T000954</t>
  </si>
  <si>
    <t>T004300</t>
  </si>
  <si>
    <t>T001251</t>
  </si>
  <si>
    <t>T001176</t>
  </si>
  <si>
    <t>T002702</t>
  </si>
  <si>
    <t>T003149</t>
  </si>
  <si>
    <t>T000579</t>
  </si>
  <si>
    <t>T004729</t>
  </si>
  <si>
    <t>T000318</t>
  </si>
  <si>
    <t>T000916</t>
  </si>
  <si>
    <t>T002121</t>
  </si>
  <si>
    <t>T001269</t>
  </si>
  <si>
    <t>T000687</t>
  </si>
  <si>
    <t>T002265</t>
  </si>
  <si>
    <t>T004084</t>
  </si>
  <si>
    <t>T004885</t>
  </si>
  <si>
    <t>C0817</t>
  </si>
  <si>
    <t>T002452</t>
  </si>
  <si>
    <t>T003649</t>
  </si>
  <si>
    <t>T003693</t>
  </si>
  <si>
    <t>T003837</t>
  </si>
  <si>
    <t>T000396</t>
  </si>
  <si>
    <t>T004530</t>
  </si>
  <si>
    <t>T000196</t>
  </si>
  <si>
    <t>T002838</t>
  </si>
  <si>
    <t>C0598</t>
  </si>
  <si>
    <t>T000104</t>
  </si>
  <si>
    <t>T000172</t>
  </si>
  <si>
    <t>T000259</t>
  </si>
  <si>
    <t>T002665</t>
  </si>
  <si>
    <t>T000297</t>
  </si>
  <si>
    <t>T002082</t>
  </si>
  <si>
    <t>T000900</t>
  </si>
  <si>
    <t>T000438</t>
  </si>
  <si>
    <t>T000473</t>
  </si>
  <si>
    <t>T000873</t>
  </si>
  <si>
    <t>T003599</t>
  </si>
  <si>
    <t>T001675</t>
  </si>
  <si>
    <t>T004191</t>
  </si>
  <si>
    <t>T004299</t>
  </si>
  <si>
    <t>T004069</t>
  </si>
  <si>
    <t>T001157</t>
  </si>
  <si>
    <t>T000033</t>
  </si>
  <si>
    <t>T000496</t>
  </si>
  <si>
    <t>T003372</t>
  </si>
  <si>
    <t>T000646</t>
  </si>
  <si>
    <t>T000742</t>
  </si>
  <si>
    <t>T001224</t>
  </si>
  <si>
    <t>T003478</t>
  </si>
  <si>
    <t>T000037</t>
  </si>
  <si>
    <t>T002944</t>
  </si>
  <si>
    <t>T003020</t>
  </si>
  <si>
    <t>T001333</t>
  </si>
  <si>
    <t>T002749</t>
  </si>
  <si>
    <t>T003001</t>
  </si>
  <si>
    <t>T001184</t>
  </si>
  <si>
    <t>T000383</t>
  </si>
  <si>
    <t>T001200</t>
  </si>
  <si>
    <t>T001479</t>
  </si>
  <si>
    <t>T004173</t>
  </si>
  <si>
    <t>T000073</t>
  </si>
  <si>
    <t>T003140</t>
  </si>
  <si>
    <t>T003002</t>
  </si>
  <si>
    <t>T004278</t>
  </si>
  <si>
    <t>T000345</t>
  </si>
  <si>
    <t>T001436</t>
  </si>
  <si>
    <t>T002272</t>
  </si>
  <si>
    <t>T001391</t>
  </si>
  <si>
    <t>C1147</t>
  </si>
  <si>
    <t>T001064</t>
  </si>
  <si>
    <t>T003959</t>
  </si>
  <si>
    <t>T001911</t>
  </si>
  <si>
    <t>T003371</t>
  </si>
  <si>
    <t>T004684</t>
  </si>
  <si>
    <t>T003161</t>
  </si>
  <si>
    <t>T004142</t>
  </si>
  <si>
    <t>T004815</t>
  </si>
  <si>
    <t>T003525</t>
  </si>
  <si>
    <t>T004403</t>
  </si>
  <si>
    <t>T004707</t>
  </si>
  <si>
    <t>T004776</t>
  </si>
  <si>
    <t>T000797</t>
  </si>
  <si>
    <t>T002311</t>
  </si>
  <si>
    <t>T004336</t>
  </si>
  <si>
    <t>T004587</t>
  </si>
  <si>
    <t>T000333</t>
  </si>
  <si>
    <t>T002745</t>
  </si>
  <si>
    <t>T003159</t>
  </si>
  <si>
    <t>T001369</t>
  </si>
  <si>
    <t>T001696</t>
  </si>
  <si>
    <t>T004695</t>
  </si>
  <si>
    <t>T002065</t>
  </si>
  <si>
    <t>T002372</t>
  </si>
  <si>
    <t>T002523</t>
  </si>
  <si>
    <t>T003449</t>
  </si>
  <si>
    <t>T002368</t>
  </si>
  <si>
    <t>T004215</t>
  </si>
  <si>
    <t>T002196</t>
  </si>
  <si>
    <t>T002434</t>
  </si>
  <si>
    <t>T002662</t>
  </si>
  <si>
    <t>T003044</t>
  </si>
  <si>
    <t>T004328</t>
  </si>
  <si>
    <t>T003811</t>
  </si>
  <si>
    <t>T000580</t>
  </si>
  <si>
    <t>T001665</t>
  </si>
  <si>
    <t>T003632</t>
  </si>
  <si>
    <t>T000147</t>
  </si>
  <si>
    <t>T000893</t>
  </si>
  <si>
    <t>T004550</t>
  </si>
  <si>
    <t>T004712</t>
  </si>
  <si>
    <t>T004977</t>
  </si>
  <si>
    <t>T001409</t>
  </si>
  <si>
    <t>T001982</t>
  </si>
  <si>
    <t>T000046</t>
  </si>
  <si>
    <t>T002947</t>
  </si>
  <si>
    <t>T003282</t>
  </si>
  <si>
    <t>T002430</t>
  </si>
  <si>
    <t>T003404</t>
  </si>
  <si>
    <t>T004728</t>
  </si>
  <si>
    <t>T003005</t>
  </si>
  <si>
    <t>T002965</t>
  </si>
  <si>
    <t>T003382</t>
  </si>
  <si>
    <t>T003477</t>
  </si>
  <si>
    <t>T002571</t>
  </si>
  <si>
    <t>T003747</t>
  </si>
  <si>
    <t>T000451</t>
  </si>
  <si>
    <t>T000762</t>
  </si>
  <si>
    <t>T003548</t>
  </si>
  <si>
    <t>T004199</t>
  </si>
  <si>
    <t>T002585</t>
  </si>
  <si>
    <t>T003426</t>
  </si>
  <si>
    <t>T003829</t>
  </si>
  <si>
    <t>T000254</t>
  </si>
  <si>
    <t>T001702</t>
  </si>
  <si>
    <t>T001419</t>
  </si>
  <si>
    <t>T002055</t>
  </si>
  <si>
    <t>T004259</t>
  </si>
  <si>
    <t>T003883</t>
  </si>
  <si>
    <t>T004156</t>
  </si>
  <si>
    <t>T001988</t>
  </si>
  <si>
    <t>T004436</t>
  </si>
  <si>
    <t>T000114</t>
  </si>
  <si>
    <t>T001545</t>
  </si>
  <si>
    <t>T000376</t>
  </si>
  <si>
    <t>T001442</t>
  </si>
  <si>
    <t>T002333</t>
  </si>
  <si>
    <t>T002863</t>
  </si>
  <si>
    <t>T004727</t>
  </si>
  <si>
    <t>T001246</t>
  </si>
  <si>
    <t>T001366</t>
  </si>
  <si>
    <t>T002540</t>
  </si>
  <si>
    <t>T002664</t>
  </si>
  <si>
    <t>T003872</t>
  </si>
  <si>
    <t>C0701</t>
  </si>
  <si>
    <t>T003925</t>
  </si>
  <si>
    <t>T002843</t>
  </si>
  <si>
    <t>T003191</t>
  </si>
  <si>
    <t>T003855</t>
  </si>
  <si>
    <t>T000022</t>
  </si>
  <si>
    <t>T000601</t>
  </si>
  <si>
    <t>T001731</t>
  </si>
  <si>
    <t>T004397</t>
  </si>
  <si>
    <t>T003915</t>
  </si>
  <si>
    <t>T002458</t>
  </si>
  <si>
    <t>T000095</t>
  </si>
  <si>
    <t>T000529</t>
  </si>
  <si>
    <t>T001464</t>
  </si>
  <si>
    <t>T001528</t>
  </si>
  <si>
    <t>T002060</t>
  </si>
  <si>
    <t>T002125</t>
  </si>
  <si>
    <t>T002412</t>
  </si>
  <si>
    <t>T004435</t>
  </si>
  <si>
    <t>T002880</t>
  </si>
  <si>
    <t>T003147</t>
  </si>
  <si>
    <t>T003520</t>
  </si>
  <si>
    <t>C0138</t>
  </si>
  <si>
    <t>T004966</t>
  </si>
  <si>
    <t>C0972</t>
  </si>
  <si>
    <t>T001300</t>
  </si>
  <si>
    <t>T003245</t>
  </si>
  <si>
    <t>T004067</t>
  </si>
  <si>
    <t>T002019</t>
  </si>
  <si>
    <t>T003961</t>
  </si>
  <si>
    <t>T001775</t>
  </si>
  <si>
    <t>T002001</t>
  </si>
  <si>
    <t>T004542</t>
  </si>
  <si>
    <t>T004320</t>
  </si>
  <si>
    <t>T000618</t>
  </si>
  <si>
    <t>T003720</t>
  </si>
  <si>
    <t>T004123</t>
  </si>
  <si>
    <t>T000353</t>
  </si>
  <si>
    <t>T001400</t>
  </si>
  <si>
    <t>T000200</t>
  </si>
  <si>
    <t>T001457</t>
  </si>
  <si>
    <t>T001964</t>
  </si>
  <si>
    <t>T003437</t>
  </si>
  <si>
    <t>C0159</t>
  </si>
  <si>
    <t>T000494</t>
  </si>
  <si>
    <t>T002085</t>
  </si>
  <si>
    <t>T002466</t>
  </si>
  <si>
    <t>T002600</t>
  </si>
  <si>
    <t>T001434</t>
  </si>
  <si>
    <t>T001386</t>
  </si>
  <si>
    <t>T002107</t>
  </si>
  <si>
    <t>T002537</t>
  </si>
  <si>
    <t>T003999</t>
  </si>
  <si>
    <t>T000517</t>
  </si>
  <si>
    <t>T004637</t>
  </si>
  <si>
    <t>T003444</t>
  </si>
  <si>
    <t>T000107</t>
  </si>
  <si>
    <t>T004562</t>
  </si>
  <si>
    <t>T004827</t>
  </si>
  <si>
    <t>C0474</t>
  </si>
  <si>
    <t>T003501</t>
  </si>
  <si>
    <t>T004594</t>
  </si>
  <si>
    <t>T001059</t>
  </si>
  <si>
    <t>T001248</t>
  </si>
  <si>
    <t>T002308</t>
  </si>
  <si>
    <t>T002768</t>
  </si>
  <si>
    <t>T001277</t>
  </si>
  <si>
    <t>T002720</t>
  </si>
  <si>
    <t>T002675</t>
  </si>
  <si>
    <t>T000621</t>
  </si>
  <si>
    <t>T004239</t>
  </si>
  <si>
    <t>T004709</t>
  </si>
  <si>
    <t>T003420</t>
  </si>
  <si>
    <t>T000527</t>
  </si>
  <si>
    <t>T001761</t>
  </si>
  <si>
    <t>T003084</t>
  </si>
  <si>
    <t>T003800</t>
  </si>
  <si>
    <t>T004830</t>
  </si>
  <si>
    <t>T001168</t>
  </si>
  <si>
    <t>T001373</t>
  </si>
  <si>
    <t>T001210</t>
  </si>
  <si>
    <t>T000706</t>
  </si>
  <si>
    <t>T003714</t>
  </si>
  <si>
    <t>T001921</t>
  </si>
  <si>
    <t>T003791</t>
  </si>
  <si>
    <t>T000135</t>
  </si>
  <si>
    <t>T004420</t>
  </si>
  <si>
    <t>T000937</t>
  </si>
  <si>
    <t>T000122</t>
  </si>
  <si>
    <t>T001048</t>
  </si>
  <si>
    <t>T004128</t>
  </si>
  <si>
    <t>T001925</t>
  </si>
  <si>
    <t>T002939</t>
  </si>
  <si>
    <t>T000960</t>
  </si>
  <si>
    <t>T003821</t>
  </si>
  <si>
    <t>T000309</t>
  </si>
  <si>
    <t>T004430</t>
  </si>
  <si>
    <t>T004697</t>
  </si>
  <si>
    <t>T004799</t>
  </si>
  <si>
    <t>T003326</t>
  </si>
  <si>
    <t>T004633</t>
  </si>
  <si>
    <t>T000044</t>
  </si>
  <si>
    <t>T003181</t>
  </si>
  <si>
    <t>T004761</t>
  </si>
  <si>
    <t>T002767</t>
  </si>
  <si>
    <t>T004145</t>
  </si>
  <si>
    <t>T000653</t>
  </si>
  <si>
    <t>C0390</t>
  </si>
  <si>
    <t>T002516</t>
  </si>
  <si>
    <t>T004068</t>
  </si>
  <si>
    <t>T000170</t>
  </si>
  <si>
    <t>T001278</t>
  </si>
  <si>
    <t>T001534</t>
  </si>
  <si>
    <t>T000572</t>
  </si>
  <si>
    <t>T002988</t>
  </si>
  <si>
    <t>T000388</t>
  </si>
  <si>
    <t>T000889</t>
  </si>
  <si>
    <t>T001367</t>
  </si>
  <si>
    <t>T003862</t>
  </si>
  <si>
    <t>T004381</t>
  </si>
  <si>
    <t>T004681</t>
  </si>
  <si>
    <t>T001723</t>
  </si>
  <si>
    <t>T003089</t>
  </si>
  <si>
    <t>T002943</t>
  </si>
  <si>
    <t>T003112</t>
  </si>
  <si>
    <t>T004343</t>
  </si>
  <si>
    <t>T000887</t>
  </si>
  <si>
    <t>T003603</t>
  </si>
  <si>
    <t>T004828</t>
  </si>
  <si>
    <t>T000655</t>
  </si>
  <si>
    <t>T000808</t>
  </si>
  <si>
    <t>T004439</t>
  </si>
  <si>
    <t>T004583</t>
  </si>
  <si>
    <t>T000063</t>
  </si>
  <si>
    <t>T002309</t>
  </si>
  <si>
    <t>T004167</t>
  </si>
  <si>
    <t>T002212</t>
  </si>
  <si>
    <t>T004093</t>
  </si>
  <si>
    <t>T003453</t>
  </si>
  <si>
    <t>T002442</t>
  </si>
  <si>
    <t>T000204</t>
  </si>
  <si>
    <t>T000296</t>
  </si>
  <si>
    <t>T002473</t>
  </si>
  <si>
    <t>T000250</t>
  </si>
  <si>
    <t>T000738</t>
  </si>
  <si>
    <t>T000986</t>
  </si>
  <si>
    <t>T004110</t>
  </si>
  <si>
    <t>T000238</t>
  </si>
  <si>
    <t>T004947</t>
  </si>
  <si>
    <t>T001974</t>
  </si>
  <si>
    <t>C0541</t>
  </si>
  <si>
    <t>T004892</t>
  </si>
  <si>
    <t>T000035</t>
  </si>
  <si>
    <t>T003511</t>
  </si>
  <si>
    <t>T000623</t>
  </si>
  <si>
    <t>T001348</t>
  </si>
  <si>
    <t>T001894</t>
  </si>
  <si>
    <t>T003977</t>
  </si>
  <si>
    <t>T000340</t>
  </si>
  <si>
    <t>T000393</t>
  </si>
  <si>
    <t>T004465</t>
  </si>
  <si>
    <t>T001015</t>
  </si>
  <si>
    <t>T001954</t>
  </si>
  <si>
    <t>T000445</t>
  </si>
  <si>
    <t>T000682</t>
  </si>
  <si>
    <t>T000840</t>
  </si>
  <si>
    <t>T002885</t>
  </si>
  <si>
    <t>T004752</t>
  </si>
  <si>
    <t>T003131</t>
  </si>
  <si>
    <t>T004227</t>
  </si>
  <si>
    <t>T004310</t>
  </si>
  <si>
    <t>T001264</t>
  </si>
  <si>
    <t>T003306</t>
  </si>
  <si>
    <t>T002715</t>
  </si>
  <si>
    <t>T004105</t>
  </si>
  <si>
    <t>T002659</t>
  </si>
  <si>
    <t>T004843</t>
  </si>
  <si>
    <t>T002639</t>
  </si>
  <si>
    <t>T001843</t>
  </si>
  <si>
    <t>T002286</t>
  </si>
  <si>
    <t>T004181</t>
  </si>
  <si>
    <t>T000939</t>
  </si>
  <si>
    <t>T001458</t>
  </si>
  <si>
    <t>T003056</t>
  </si>
  <si>
    <t>T000336</t>
  </si>
  <si>
    <t>T001882</t>
  </si>
  <si>
    <t>T003839</t>
  </si>
  <si>
    <t>T001699</t>
  </si>
  <si>
    <t>T000490</t>
  </si>
  <si>
    <t>T002712</t>
  </si>
  <si>
    <t>T005000</t>
  </si>
  <si>
    <t>T002246</t>
  </si>
  <si>
    <t>C0247</t>
  </si>
  <si>
    <t>T002396</t>
  </si>
  <si>
    <t>T002884</t>
  </si>
  <si>
    <t>C0112</t>
  </si>
  <si>
    <t>T003479</t>
  </si>
  <si>
    <t>T000612</t>
  </si>
  <si>
    <t>T001536</t>
  </si>
  <si>
    <t>T002295</t>
  </si>
  <si>
    <t>T004791</t>
  </si>
  <si>
    <t>T001077</t>
  </si>
  <si>
    <t>T003462</t>
  </si>
  <si>
    <t>T004251</t>
  </si>
  <si>
    <t>T002018</t>
  </si>
  <si>
    <t>T000348</t>
  </si>
  <si>
    <t>T003911</t>
  </si>
  <si>
    <t>T004658</t>
  </si>
  <si>
    <t>T004292</t>
  </si>
  <si>
    <t>T000741</t>
  </si>
  <si>
    <t>T000924</t>
  </si>
  <si>
    <t>T004231</t>
  </si>
  <si>
    <t>T000604</t>
  </si>
  <si>
    <t>T002831</t>
  </si>
  <si>
    <t>T003804</t>
  </si>
  <si>
    <t>T004939</t>
  </si>
  <si>
    <t>T001431</t>
  </si>
  <si>
    <t>T002435</t>
  </si>
  <si>
    <t>T003267</t>
  </si>
  <si>
    <t>T003460</t>
  </si>
  <si>
    <t>T000821</t>
  </si>
  <si>
    <t>T001740</t>
  </si>
  <si>
    <t>T002968</t>
  </si>
  <si>
    <t>T003913</t>
  </si>
  <si>
    <t>T004737</t>
  </si>
  <si>
    <t>T001909</t>
  </si>
  <si>
    <t>T003955</t>
  </si>
  <si>
    <t>T002545</t>
  </si>
  <si>
    <t>T001568</t>
  </si>
  <si>
    <t>T000100</t>
  </si>
  <si>
    <t>T002169</t>
  </si>
  <si>
    <t>T001541</t>
  </si>
  <si>
    <t>T004140</t>
  </si>
  <si>
    <t>T001292</t>
  </si>
  <si>
    <t>T001758</t>
  </si>
  <si>
    <t>T002580</t>
  </si>
  <si>
    <t>T000482</t>
  </si>
  <si>
    <t>T001076</t>
  </si>
  <si>
    <t>T002208</t>
  </si>
  <si>
    <t>T003704</t>
  </si>
  <si>
    <t>T003923</t>
  </si>
  <si>
    <t>T004967</t>
  </si>
  <si>
    <t>T001266</t>
  </si>
  <si>
    <t>T002579</t>
  </si>
  <si>
    <t>T001671</t>
  </si>
  <si>
    <t>T001393</t>
  </si>
  <si>
    <t>C0373</t>
  </si>
  <si>
    <t>T001636</t>
  </si>
  <si>
    <t>T001729</t>
  </si>
  <si>
    <t>T000843</t>
  </si>
  <si>
    <t>T003483</t>
  </si>
  <si>
    <t>T002977</t>
  </si>
  <si>
    <t>C0475</t>
  </si>
  <si>
    <t>T001849</t>
  </si>
  <si>
    <t>T000387</t>
  </si>
  <si>
    <t>T000550</t>
  </si>
  <si>
    <t>T000904</t>
  </si>
  <si>
    <t>T000154</t>
  </si>
  <si>
    <t>T003755</t>
  </si>
  <si>
    <t>T001639</t>
  </si>
  <si>
    <t>T004213</t>
  </si>
  <si>
    <t>T003766</t>
  </si>
  <si>
    <t>T000679</t>
  </si>
  <si>
    <t>T000872</t>
  </si>
  <si>
    <t>T001291</t>
  </si>
  <si>
    <t>T002348</t>
  </si>
  <si>
    <t>T004274</t>
  </si>
  <si>
    <t>T001038</t>
  </si>
  <si>
    <t>T001445</t>
  </si>
  <si>
    <t>T000880</t>
  </si>
  <si>
    <t>T001914</t>
  </si>
  <si>
    <t>T002438</t>
  </si>
  <si>
    <t>T002714</t>
  </si>
  <si>
    <t>C0871</t>
  </si>
  <si>
    <t>T003173</t>
  </si>
  <si>
    <t>T001726</t>
  </si>
  <si>
    <t>T001752</t>
  </si>
  <si>
    <t>T001456</t>
  </si>
  <si>
    <t>T003730</t>
  </si>
  <si>
    <t>T003807</t>
  </si>
  <si>
    <t>T004127</t>
  </si>
  <si>
    <t>T003588</t>
  </si>
  <si>
    <t>T004736</t>
  </si>
  <si>
    <t>T004416</t>
  </si>
  <si>
    <t>T001160</t>
  </si>
  <si>
    <t>T002878</t>
  </si>
  <si>
    <t>T003238</t>
  </si>
  <si>
    <t>T003485</t>
  </si>
  <si>
    <t>T003852</t>
  </si>
  <si>
    <t>T004617</t>
  </si>
  <si>
    <t>T004462</t>
  </si>
  <si>
    <t>T001906</t>
  </si>
  <si>
    <t>T002602</t>
  </si>
  <si>
    <t>T002184</t>
  </si>
  <si>
    <t>T002227</t>
  </si>
  <si>
    <t>T000636</t>
  </si>
  <si>
    <t>T000673</t>
  </si>
  <si>
    <t>T002384</t>
  </si>
  <si>
    <t>T004670</t>
  </si>
  <si>
    <t>T004916</t>
  </si>
  <si>
    <t>T001885</t>
  </si>
  <si>
    <t>T000976</t>
  </si>
  <si>
    <t>T001272</t>
  </si>
  <si>
    <t>T002908</t>
  </si>
  <si>
    <t>T002982</t>
  </si>
  <si>
    <t>T003179</t>
  </si>
  <si>
    <t>T003440</t>
  </si>
  <si>
    <t>T003618</t>
  </si>
  <si>
    <t>T003709</t>
  </si>
  <si>
    <t>T002828</t>
  </si>
  <si>
    <t>T003060</t>
  </si>
  <si>
    <t>T003751</t>
  </si>
  <si>
    <t>T000838</t>
  </si>
  <si>
    <t>T002619</t>
  </si>
  <si>
    <t>T004657</t>
  </si>
  <si>
    <t>T004785</t>
  </si>
  <si>
    <t>T003571</t>
  </si>
  <si>
    <t>T004499</t>
  </si>
  <si>
    <t>T001623</t>
  </si>
  <si>
    <t>T003703</t>
  </si>
  <si>
    <t>T003777</t>
  </si>
  <si>
    <t>T002699</t>
  </si>
  <si>
    <t>T001749</t>
  </si>
  <si>
    <t>C0920</t>
  </si>
  <si>
    <t>T002721</t>
  </si>
  <si>
    <t>T004079</t>
  </si>
  <si>
    <t>T004080</t>
  </si>
  <si>
    <t>T001413</t>
  </si>
  <si>
    <t>T002374</t>
  </si>
  <si>
    <t>T002992</t>
  </si>
  <si>
    <t>T004849</t>
  </si>
  <si>
    <t>T000902</t>
  </si>
  <si>
    <t>T002358</t>
  </si>
  <si>
    <t>T001850</t>
  </si>
  <si>
    <t>T004117</t>
  </si>
  <si>
    <t>T004619</t>
  </si>
  <si>
    <t>T001571</t>
  </si>
  <si>
    <t>T001152</t>
  </si>
  <si>
    <t>T000385</t>
  </si>
  <si>
    <t>T001420</t>
  </si>
  <si>
    <t>T001695</t>
  </si>
  <si>
    <t>T002030</t>
  </si>
  <si>
    <t>T004926</t>
  </si>
  <si>
    <t>C0493</t>
  </si>
  <si>
    <t>T001712</t>
  </si>
  <si>
    <t>T002126</t>
  </si>
  <si>
    <t>T002248</t>
  </si>
  <si>
    <t>T001733</t>
  </si>
  <si>
    <t>T003187</t>
  </si>
  <si>
    <t>T003746</t>
  </si>
  <si>
    <t>T004569</t>
  </si>
  <si>
    <t>T004992</t>
  </si>
  <si>
    <t>C1109</t>
  </si>
  <si>
    <t>T000703</t>
  </si>
  <si>
    <t>T003716</t>
  </si>
  <si>
    <t>T004781</t>
  </si>
  <si>
    <t>T002538</t>
  </si>
  <si>
    <t>T003849</t>
  </si>
  <si>
    <t>T003301</t>
  </si>
  <si>
    <t>T004866</t>
  </si>
  <si>
    <t>T000152</t>
  </si>
  <si>
    <t>T004623</t>
  </si>
  <si>
    <t>T004716</t>
  </si>
  <si>
    <t>T001563</t>
  </si>
  <si>
    <t>T002621</t>
  </si>
  <si>
    <t>T003778</t>
  </si>
  <si>
    <t>T004852</t>
  </si>
  <si>
    <t>T002734</t>
  </si>
  <si>
    <t>T003088</t>
  </si>
  <si>
    <t>T003550</t>
  </si>
  <si>
    <t>T002288</t>
  </si>
  <si>
    <t>T000799</t>
  </si>
  <si>
    <t>T004115</t>
  </si>
  <si>
    <t>T003403</t>
  </si>
  <si>
    <t>T004648</t>
  </si>
  <si>
    <t>T000947</t>
  </si>
  <si>
    <t>T002801</t>
  </si>
  <si>
    <t>T002383</t>
  </si>
  <si>
    <t>T001778</t>
  </si>
  <si>
    <t>T002975</t>
  </si>
  <si>
    <t>T003628</t>
  </si>
  <si>
    <t>T004193</t>
  </si>
  <si>
    <t>T002596</t>
  </si>
  <si>
    <t>T004507</t>
  </si>
  <si>
    <t>T000501</t>
  </si>
  <si>
    <t>C1114</t>
  </si>
  <si>
    <t>T003998</t>
  </si>
  <si>
    <t>T000810</t>
  </si>
  <si>
    <t>T000846</t>
  </si>
  <si>
    <t>T001470</t>
  </si>
  <si>
    <t>T002475</t>
  </si>
  <si>
    <t>T003028</t>
  </si>
  <si>
    <t>T000337</t>
  </si>
  <si>
    <t>T000712</t>
  </si>
  <si>
    <t>T003567</t>
  </si>
  <si>
    <t>T004520</t>
  </si>
  <si>
    <t>T002779</t>
  </si>
  <si>
    <t>T003086</t>
  </si>
  <si>
    <t>T003538</t>
  </si>
  <si>
    <t>T000129</t>
  </si>
  <si>
    <t>T001014</t>
  </si>
  <si>
    <t>T000950</t>
  </si>
  <si>
    <t>T001260</t>
  </si>
  <si>
    <t>T004510</t>
  </si>
  <si>
    <t>T001362</t>
  </si>
  <si>
    <t>T003975</t>
  </si>
  <si>
    <t>T000542</t>
  </si>
  <si>
    <t>T002270</t>
  </si>
  <si>
    <t>T002804</t>
  </si>
  <si>
    <t>T001866</t>
  </si>
  <si>
    <t>T003236</t>
  </si>
  <si>
    <t>T003407</t>
  </si>
  <si>
    <t>C0279</t>
  </si>
  <si>
    <t>T003558</t>
  </si>
  <si>
    <t>T003556</t>
  </si>
  <si>
    <t>T004445</t>
  </si>
  <si>
    <t>T004459</t>
  </si>
  <si>
    <t>T001102</t>
  </si>
  <si>
    <t>T003081</t>
  </si>
  <si>
    <t>T004423</t>
  </si>
  <si>
    <t>T000984</t>
  </si>
  <si>
    <t>T001002</t>
  </si>
  <si>
    <t>T004808</t>
  </si>
  <si>
    <t>T001068</t>
  </si>
  <si>
    <t>T002548</t>
  </si>
  <si>
    <t>T002307</t>
  </si>
  <si>
    <t>T003180</t>
  </si>
  <si>
    <t>T000767</t>
  </si>
  <si>
    <t>T001630</t>
  </si>
  <si>
    <t>T003068</t>
  </si>
  <si>
    <t>T000256</t>
  </si>
  <si>
    <t>T003300</t>
  </si>
  <si>
    <t>T000476</t>
  </si>
  <si>
    <t>T003242</t>
  </si>
  <si>
    <t>T004126</t>
  </si>
  <si>
    <t>T001293</t>
  </si>
  <si>
    <t>T002419</t>
  </si>
  <si>
    <t>T004051</t>
  </si>
  <si>
    <t>T001907</t>
  </si>
  <si>
    <t>T001824</t>
  </si>
  <si>
    <t>T001919</t>
  </si>
  <si>
    <t>T003717</t>
  </si>
  <si>
    <t>T004061</t>
  </si>
  <si>
    <t>T004323</t>
  </si>
  <si>
    <t>T001788</t>
  </si>
  <si>
    <t>T003237</t>
  </si>
  <si>
    <t>T002219</t>
  </si>
  <si>
    <t>T002929</t>
  </si>
  <si>
    <t>T002955</t>
  </si>
  <si>
    <t>C1183</t>
  </si>
  <si>
    <t>T001057</t>
  </si>
  <si>
    <t>T002231</t>
  </si>
  <si>
    <t>T002482</t>
  </si>
  <si>
    <t>T002484</t>
  </si>
  <si>
    <t>T000140</t>
  </si>
  <si>
    <t>T000921</t>
  </si>
  <si>
    <t>T003432</t>
  </si>
  <si>
    <t>T004219</t>
  </si>
  <si>
    <t>T003225</t>
  </si>
  <si>
    <t>T003809</t>
  </si>
  <si>
    <t>T000077</t>
  </si>
  <si>
    <t>T000166</t>
  </si>
  <si>
    <t>T000510</t>
  </si>
  <si>
    <t>C0379</t>
  </si>
  <si>
    <t>T000661</t>
  </si>
  <si>
    <t>T001966</t>
  </si>
  <si>
    <t>T002821</t>
  </si>
  <si>
    <t>T003250</t>
  </si>
  <si>
    <t>T003392</t>
  </si>
  <si>
    <t>T000161</t>
  </si>
  <si>
    <t>T001610</t>
  </si>
  <si>
    <t>T001621</t>
  </si>
  <si>
    <t>T004668</t>
  </si>
  <si>
    <t>T004540</t>
  </si>
  <si>
    <t>T000711</t>
  </si>
  <si>
    <t>T001336</t>
  </si>
  <si>
    <t>T001751</t>
  </si>
  <si>
    <t>T003080</t>
  </si>
  <si>
    <t>T003898</t>
  </si>
  <si>
    <t>T003765</t>
  </si>
  <si>
    <t>T003249</t>
  </si>
  <si>
    <t>T003482</t>
  </si>
  <si>
    <t>T004066</t>
  </si>
  <si>
    <t>T002760</t>
  </si>
  <si>
    <t>T003881</t>
  </si>
  <si>
    <t>T000979</t>
  </si>
  <si>
    <t>T002951</t>
  </si>
  <si>
    <t>T003172</t>
  </si>
  <si>
    <t>T004574</t>
  </si>
  <si>
    <t>T003364</t>
  </si>
  <si>
    <t>T002162</t>
  </si>
  <si>
    <t>T003472</t>
  </si>
  <si>
    <t>T004264</t>
  </si>
  <si>
    <t>T003350</t>
  </si>
  <si>
    <t>T004146</t>
  </si>
  <si>
    <t>T004338</t>
  </si>
  <si>
    <t>T004354</t>
  </si>
  <si>
    <t>T000449</t>
  </si>
  <si>
    <t>T002496</t>
  </si>
  <si>
    <t>C0834</t>
  </si>
  <si>
    <t>T003931</t>
  </si>
  <si>
    <t>T004599</t>
  </si>
  <si>
    <t>C0801</t>
  </si>
  <si>
    <t>T004654</t>
  </si>
  <si>
    <t>T001188</t>
  </si>
  <si>
    <t>T002244</t>
  </si>
  <si>
    <t>T000032</t>
  </si>
  <si>
    <t>T002336</t>
  </si>
  <si>
    <t>T002195</t>
  </si>
  <si>
    <t>T003658</t>
  </si>
  <si>
    <t>T002558</t>
  </si>
  <si>
    <t>T002904</t>
  </si>
  <si>
    <t>T004184</t>
  </si>
  <si>
    <t>T004691</t>
  </si>
  <si>
    <t>T001744</t>
  </si>
  <si>
    <t>T001887</t>
  </si>
  <si>
    <t>T002253</t>
  </si>
  <si>
    <t>T002626</t>
  </si>
  <si>
    <t>T004872</t>
  </si>
  <si>
    <t>T000067</t>
  </si>
  <si>
    <t>T003148</t>
  </si>
  <si>
    <t>T003399</t>
  </si>
  <si>
    <t>T004870</t>
  </si>
  <si>
    <t>T000325</t>
  </si>
  <si>
    <t>T002777</t>
  </si>
  <si>
    <t>T004154</t>
  </si>
  <si>
    <t>T003296</t>
  </si>
  <si>
    <t>T000041</t>
  </si>
  <si>
    <t>T000801</t>
  </si>
  <si>
    <t>T002539</t>
  </si>
  <si>
    <t>T003436</t>
  </si>
  <si>
    <t>T000202</t>
  </si>
  <si>
    <t>T002124</t>
  </si>
  <si>
    <t>T003635</t>
  </si>
  <si>
    <t>T003875</t>
  </si>
  <si>
    <t>T000145</t>
  </si>
  <si>
    <t>T000571</t>
  </si>
  <si>
    <t>T001521</t>
  </si>
  <si>
    <t>T002476</t>
  </si>
  <si>
    <t>T004976</t>
  </si>
  <si>
    <t>T004245</t>
  </si>
  <si>
    <t>T000747</t>
  </si>
  <si>
    <t>T003761</t>
  </si>
  <si>
    <t>T000057</t>
  </si>
  <si>
    <t>T003613</t>
  </si>
  <si>
    <t>T000581</t>
  </si>
  <si>
    <t>T000216</t>
  </si>
  <si>
    <t>T002680</t>
  </si>
  <si>
    <t>T003530</t>
  </si>
  <si>
    <t>T000367</t>
  </si>
  <si>
    <t>T003634</t>
  </si>
  <si>
    <t>T004095</t>
  </si>
  <si>
    <t>C0073</t>
  </si>
  <si>
    <t>T000071</t>
  </si>
  <si>
    <t>T000684</t>
  </si>
  <si>
    <t>T003891</t>
  </si>
  <si>
    <t>T000042</t>
  </si>
  <si>
    <t>T002950</t>
  </si>
  <si>
    <t>T003609</t>
  </si>
  <si>
    <t>T001139</t>
  </si>
  <si>
    <t>T001855</t>
  </si>
  <si>
    <t>T003984</t>
  </si>
  <si>
    <t>T004508</t>
  </si>
  <si>
    <t>T004882</t>
  </si>
  <si>
    <t>T001595</t>
  </si>
  <si>
    <t>T004988</t>
  </si>
  <si>
    <t>T003362</t>
  </si>
  <si>
    <t>T003688</t>
  </si>
  <si>
    <t>T004447</t>
  </si>
  <si>
    <t>T002800</t>
  </si>
  <si>
    <t>T004284</t>
  </si>
  <si>
    <t>T003880</t>
  </si>
  <si>
    <t>T000584</t>
  </si>
  <si>
    <t>T001399</t>
  </si>
  <si>
    <t>T004252</t>
  </si>
  <si>
    <t>T000409</t>
  </si>
  <si>
    <t>T004293</t>
  </si>
  <si>
    <t>T001694</t>
  </si>
  <si>
    <t>T001725</t>
  </si>
  <si>
    <t>C0753</t>
  </si>
  <si>
    <t>T004450</t>
  </si>
  <si>
    <t>T004971</t>
  </si>
  <si>
    <t>T000368</t>
  </si>
  <si>
    <t>T004717</t>
  </si>
  <si>
    <t>T001418</t>
  </si>
  <si>
    <t>T001522</t>
  </si>
  <si>
    <t>T002899</t>
  </si>
  <si>
    <t>T003239</t>
  </si>
  <si>
    <t>T003947</t>
  </si>
  <si>
    <t>T004891</t>
  </si>
  <si>
    <t>T001606</t>
  </si>
  <si>
    <t>T004134</t>
  </si>
  <si>
    <t>T001607</t>
  </si>
  <si>
    <t>T002989</t>
  </si>
  <si>
    <t>T003853</t>
  </si>
  <si>
    <t>T000268</t>
  </si>
  <si>
    <t>T003009</t>
  </si>
  <si>
    <t>T000419</t>
  </si>
  <si>
    <t>T001018</t>
  </si>
  <si>
    <t>T001659</t>
  </si>
  <si>
    <t>T002495</t>
  </si>
  <si>
    <t>T004682</t>
  </si>
  <si>
    <t>T002769</t>
  </si>
  <si>
    <t>T002869</t>
  </si>
  <si>
    <t>T004858</t>
  </si>
  <si>
    <t>T002870</t>
  </si>
  <si>
    <t>T004851</t>
  </si>
  <si>
    <t>T001544</t>
  </si>
  <si>
    <t>T003895</t>
  </si>
  <si>
    <t>T000859</t>
  </si>
  <si>
    <t>T003202</t>
  </si>
  <si>
    <t>T003584</t>
  </si>
  <si>
    <t>T004473</t>
  </si>
  <si>
    <t>T004816</t>
  </si>
  <si>
    <t>T002445</t>
  </si>
  <si>
    <t>T003320</t>
  </si>
  <si>
    <t>T004616</t>
  </si>
  <si>
    <t>T000162</t>
  </si>
  <si>
    <t>T001029</t>
  </si>
  <si>
    <t>T003902</t>
  </si>
  <si>
    <t>T004287</t>
  </si>
  <si>
    <t>T004679</t>
  </si>
  <si>
    <t>T004730</t>
  </si>
  <si>
    <t>T000124</t>
  </si>
  <si>
    <t>T000961</t>
  </si>
  <si>
    <t>T002433</t>
  </si>
  <si>
    <t>T002980</t>
  </si>
  <si>
    <t>T004406</t>
  </si>
  <si>
    <t>T004784</t>
  </si>
  <si>
    <t>T000143</t>
  </si>
  <si>
    <t>T001150</t>
  </si>
  <si>
    <t>T003516</t>
  </si>
  <si>
    <t>T001525</t>
  </si>
  <si>
    <t>T004183</t>
  </si>
  <si>
    <t>T000404</t>
  </si>
  <si>
    <t>T001043</t>
  </si>
  <si>
    <t>T002046</t>
  </si>
  <si>
    <t>T001956</t>
  </si>
  <si>
    <t>T001337</t>
  </si>
  <si>
    <t>T003146</t>
  </si>
  <si>
    <t>T004726</t>
  </si>
  <si>
    <t>T003375</t>
  </si>
  <si>
    <t>T000506</t>
  </si>
  <si>
    <t>T003675</t>
  </si>
  <si>
    <t>T001491</t>
  </si>
  <si>
    <t>T002883</t>
  </si>
  <si>
    <t>T000783</t>
  </si>
  <si>
    <t>T001895</t>
  </si>
  <si>
    <t>T002314</t>
  </si>
  <si>
    <t>T002353</t>
  </si>
  <si>
    <t>T000159</t>
  </si>
  <si>
    <t>C0913</t>
  </si>
  <si>
    <t>T003190</t>
  </si>
  <si>
    <t>T001054</t>
  </si>
  <si>
    <t>T001235</t>
  </si>
  <si>
    <t>T003055</t>
  </si>
  <si>
    <t>T003390</t>
  </si>
  <si>
    <t>T003552</t>
  </si>
  <si>
    <t>T000907</t>
  </si>
  <si>
    <t>T002181</t>
  </si>
  <si>
    <t>T002228</t>
  </si>
  <si>
    <t>T002376</t>
  </si>
  <si>
    <t>T004036</t>
  </si>
  <si>
    <t>T000306</t>
  </si>
  <si>
    <t>T001556</t>
  </si>
  <si>
    <t>T003929</t>
  </si>
  <si>
    <t>T000457</t>
  </si>
  <si>
    <t>C0486</t>
  </si>
  <si>
    <t>T001006</t>
  </si>
  <si>
    <t>T002509</t>
  </si>
  <si>
    <t>T002850</t>
  </si>
  <si>
    <t>T002193</t>
  </si>
  <si>
    <t>C0497</t>
  </si>
  <si>
    <t>T002781</t>
  </si>
  <si>
    <t>T004089</t>
  </si>
  <si>
    <t>T002788</t>
  </si>
  <si>
    <t>T003484</t>
  </si>
  <si>
    <t>T003926</t>
  </si>
  <si>
    <t>T002820</t>
  </si>
  <si>
    <t>T003490</t>
  </si>
  <si>
    <t>T004176</t>
  </si>
  <si>
    <t>C0353</t>
  </si>
  <si>
    <t>T000936</t>
  </si>
  <si>
    <t>T004718</t>
  </si>
  <si>
    <t>T002149</t>
  </si>
  <si>
    <t>T002711</t>
  </si>
  <si>
    <t>T004305</t>
  </si>
  <si>
    <t>T001523</t>
  </si>
  <si>
    <t>T004581</t>
  </si>
  <si>
    <t>T002175</t>
  </si>
  <si>
    <t>T002656</t>
  </si>
  <si>
    <t>T003579</t>
  </si>
  <si>
    <t>T004980</t>
  </si>
  <si>
    <t>T001734</t>
  </si>
  <si>
    <t>T003256</t>
  </si>
  <si>
    <t>T003196</t>
  </si>
  <si>
    <t>T001765</t>
  </si>
  <si>
    <t>T002052</t>
  </si>
  <si>
    <t>T001504</t>
  </si>
  <si>
    <t>T002047</t>
  </si>
  <si>
    <t>T002146</t>
  </si>
  <si>
    <t>T003764</t>
  </si>
  <si>
    <t>T002941</t>
  </si>
  <si>
    <t>T004312</t>
  </si>
  <si>
    <t>C0504</t>
  </si>
  <si>
    <t>T001655</t>
  </si>
  <si>
    <t>T004772</t>
  </si>
  <si>
    <t>T000288</t>
  </si>
  <si>
    <t>T004927</t>
  </si>
  <si>
    <t>T003494</t>
  </si>
  <si>
    <t>T002689</t>
  </si>
  <si>
    <t>T003170</t>
  </si>
  <si>
    <t>T003019</t>
  </si>
  <si>
    <t>T000598</t>
  </si>
  <si>
    <t>T001790</t>
  </si>
  <si>
    <t>T001013</t>
  </si>
  <si>
    <t>T001319</t>
  </si>
  <si>
    <t>T002033</t>
  </si>
  <si>
    <t>T002896</t>
  </si>
  <si>
    <t>T004042</t>
  </si>
  <si>
    <t>T002137</t>
  </si>
  <si>
    <t>T001804</t>
  </si>
  <si>
    <t>T004429</t>
  </si>
  <si>
    <t>T001635</t>
  </si>
  <si>
    <t>T002053</t>
  </si>
  <si>
    <t>T001206</t>
  </si>
  <si>
    <t>T002210</t>
  </si>
  <si>
    <t>T002560</t>
  </si>
  <si>
    <t>T003906</t>
  </si>
  <si>
    <t>T004272</t>
  </si>
  <si>
    <t>T003659</t>
  </si>
  <si>
    <t>T004790</t>
  </si>
  <si>
    <t>T002449</t>
  </si>
  <si>
    <t>C0037</t>
  </si>
  <si>
    <t>T001741</t>
  </si>
  <si>
    <t>T001403</t>
  </si>
  <si>
    <t>T004218</t>
  </si>
  <si>
    <t>C0129</t>
  </si>
  <si>
    <t>T001794</t>
  </si>
  <si>
    <t>T001947</t>
  </si>
  <si>
    <t>T000108</t>
  </si>
  <si>
    <t>T004170</t>
  </si>
  <si>
    <t>T004750</t>
  </si>
  <si>
    <t>T001585</t>
  </si>
  <si>
    <t>T002867</t>
  </si>
  <si>
    <t>T001281</t>
  </si>
  <si>
    <t>T003965</t>
  </si>
  <si>
    <t>T000715</t>
  </si>
  <si>
    <t>T002339</t>
  </si>
  <si>
    <t>T003281</t>
  </si>
  <si>
    <t>T001437</t>
  </si>
  <si>
    <t>T001863</t>
  </si>
  <si>
    <t>T002066</t>
  </si>
  <si>
    <t>T002478</t>
  </si>
  <si>
    <t>T002724</t>
  </si>
  <si>
    <t>T000920</t>
  </si>
  <si>
    <t>T004491</t>
  </si>
  <si>
    <t>C0904</t>
  </si>
  <si>
    <t>T004348</t>
  </si>
  <si>
    <t>T004236</t>
  </si>
  <si>
    <t>T000997</t>
  </si>
  <si>
    <t>T003967</t>
  </si>
  <si>
    <t>T000555</t>
  </si>
  <si>
    <t>T002825</t>
  </si>
  <si>
    <t>C0902</t>
  </si>
  <si>
    <t>T003887</t>
  </si>
  <si>
    <t>T004490</t>
  </si>
  <si>
    <t>T004327</t>
  </si>
  <si>
    <t>T002802</t>
  </si>
  <si>
    <t>T003090</t>
  </si>
  <si>
    <t>T002217</t>
  </si>
  <si>
    <t>T004548</t>
  </si>
  <si>
    <t>T002948</t>
  </si>
  <si>
    <t>T002865</t>
  </si>
  <si>
    <t>T003134</t>
  </si>
  <si>
    <t>T003903</t>
  </si>
  <si>
    <t>T004831</t>
  </si>
  <si>
    <t>T002876</t>
  </si>
  <si>
    <t>T002440</t>
  </si>
  <si>
    <t>T001075</t>
  </si>
  <si>
    <t>T002676</t>
  </si>
  <si>
    <t>T004634</t>
  </si>
  <si>
    <t>T002615</t>
  </si>
  <si>
    <t>T001320</t>
  </si>
  <si>
    <t>T002852</t>
  </si>
  <si>
    <t>T001912</t>
  </si>
  <si>
    <t>T004537</t>
  </si>
  <si>
    <t>T003968</t>
  </si>
  <si>
    <t>T000450</t>
  </si>
  <si>
    <t>T001031</t>
  </si>
  <si>
    <t>T004002</t>
  </si>
  <si>
    <t>T002074</t>
  </si>
  <si>
    <t>T002933</t>
  </si>
  <si>
    <t>T000052</t>
  </si>
  <si>
    <t>T003939</t>
  </si>
  <si>
    <t>T003227</t>
  </si>
  <si>
    <t>T000522</t>
  </si>
  <si>
    <t>T001153</t>
  </si>
  <si>
    <t>T001580</t>
  </si>
  <si>
    <t>T002043</t>
  </si>
  <si>
    <t>T002678</t>
  </si>
  <si>
    <t>T003840</t>
  </si>
  <si>
    <t>T002765</t>
  </si>
  <si>
    <t>T002789</t>
  </si>
  <si>
    <t>T003263</t>
  </si>
  <si>
    <t>T003078</t>
  </si>
  <si>
    <t>T003986</t>
  </si>
  <si>
    <t>T004012</t>
  </si>
  <si>
    <t>T004433</t>
  </si>
  <si>
    <t>T003446</t>
  </si>
  <si>
    <t>T000435</t>
  </si>
  <si>
    <t>T000836</t>
  </si>
  <si>
    <t>T001123</t>
  </si>
  <si>
    <t>T002919</t>
  </si>
  <si>
    <t>T001238</t>
  </si>
  <si>
    <t>T001716</t>
  </si>
  <si>
    <t>T003789</t>
  </si>
  <si>
    <t>T003506</t>
  </si>
  <si>
    <t>T001948</t>
  </si>
  <si>
    <t>T003307</t>
  </si>
  <si>
    <t>T004003</t>
  </si>
  <si>
    <t>T001738</t>
  </si>
  <si>
    <t>T002081</t>
  </si>
  <si>
    <t>T000521</t>
  </si>
  <si>
    <t>T003176</t>
  </si>
  <si>
    <t>T004388</t>
  </si>
  <si>
    <t>T001004</t>
  </si>
  <si>
    <t>T003707</t>
  </si>
  <si>
    <t>T000959</t>
  </si>
  <si>
    <t>T004743</t>
  </si>
  <si>
    <t>C0338</t>
  </si>
  <si>
    <t>T003962</t>
  </si>
  <si>
    <t>T004007</t>
  </si>
  <si>
    <t>T004418</t>
  </si>
  <si>
    <t>T004554</t>
  </si>
  <si>
    <t>T001776</t>
  </si>
  <si>
    <t>T004957</t>
  </si>
  <si>
    <t>T000356</t>
  </si>
  <si>
    <t>T002627</t>
  </si>
  <si>
    <t>T000514</t>
  </si>
  <si>
    <t>T000943</t>
  </si>
  <si>
    <t>T001889</t>
  </si>
  <si>
    <t>T000195</t>
  </si>
  <si>
    <t>T000488</t>
  </si>
  <si>
    <t>T001476</t>
  </si>
  <si>
    <t>T002380</t>
  </si>
  <si>
    <t>T003845</t>
  </si>
  <si>
    <t>T004788</t>
  </si>
  <si>
    <t>T001237</t>
  </si>
  <si>
    <t>T000331</t>
  </si>
  <si>
    <t>T002416</t>
  </si>
  <si>
    <t>T000240</t>
  </si>
  <si>
    <t>T001328</t>
  </si>
  <si>
    <t>T001558</t>
  </si>
  <si>
    <t>T002057</t>
  </si>
  <si>
    <t>T000236</t>
  </si>
  <si>
    <t>T000735</t>
  </si>
  <si>
    <t>T001306</t>
  </si>
  <si>
    <t>T003831</t>
  </si>
  <si>
    <t>C0207</t>
  </si>
  <si>
    <t>T002882</t>
  </si>
  <si>
    <t>T002879</t>
  </si>
  <si>
    <t>T004356</t>
  </si>
  <si>
    <t>T002901</t>
  </si>
  <si>
    <t>T004009</t>
  </si>
  <si>
    <t>T000263</t>
  </si>
  <si>
    <t>T003333</t>
  </si>
  <si>
    <t>T000477</t>
  </si>
  <si>
    <t>T003083</t>
  </si>
  <si>
    <t>T002185</t>
  </si>
  <si>
    <t>T002795</t>
  </si>
  <si>
    <t>T003353</t>
  </si>
  <si>
    <t>T003682</t>
  </si>
  <si>
    <t>T000562</t>
  </si>
  <si>
    <t>T000130</t>
  </si>
  <si>
    <t>T000208</t>
  </si>
  <si>
    <t>T000504</t>
  </si>
  <si>
    <t>T001132</t>
  </si>
  <si>
    <t>T002969</t>
  </si>
  <si>
    <t>C0975</t>
  </si>
  <si>
    <t>T001000</t>
  </si>
  <si>
    <t>T002972</t>
  </si>
  <si>
    <t>T001395</t>
  </si>
  <si>
    <t>T003987</t>
  </si>
  <si>
    <t>T000923</t>
  </si>
  <si>
    <t>T000416</t>
  </si>
  <si>
    <t>T003464</t>
  </si>
  <si>
    <t>T003976</t>
  </si>
  <si>
    <t>T003774</t>
  </si>
  <si>
    <t>T003095</t>
  </si>
  <si>
    <t>T002062</t>
  </si>
  <si>
    <t>T002262</t>
  </si>
  <si>
    <t>T004480</t>
  </si>
  <si>
    <t>T000008</t>
  </si>
  <si>
    <t>T004065</t>
  </si>
  <si>
    <t>T004101</t>
  </si>
  <si>
    <t>T001443</t>
  </si>
  <si>
    <t>T002418</t>
  </si>
  <si>
    <t>T001037</t>
  </si>
  <si>
    <t>T001112</t>
  </si>
  <si>
    <t>T003827</t>
  </si>
  <si>
    <t>T004899</t>
  </si>
  <si>
    <t>T001049</t>
  </si>
  <si>
    <t>T001381</t>
  </si>
  <si>
    <t>T004547</t>
  </si>
  <si>
    <t>T001115</t>
  </si>
  <si>
    <t>T004738</t>
  </si>
  <si>
    <t>T001890</t>
  </si>
  <si>
    <t>T000525</t>
  </si>
  <si>
    <t>T001560</t>
  </si>
  <si>
    <t>T002561</t>
  </si>
  <si>
    <t>T002277</t>
  </si>
  <si>
    <t>T002807</t>
  </si>
  <si>
    <t>T004372</t>
  </si>
  <si>
    <t>T003231</t>
  </si>
  <si>
    <t>T002817</t>
  </si>
  <si>
    <t>T004441</t>
  </si>
  <si>
    <t>T004458</t>
  </si>
  <si>
    <t>T003951</t>
  </si>
  <si>
    <t>T004685</t>
  </si>
  <si>
    <t>T002112</t>
  </si>
  <si>
    <t>T002824</t>
  </si>
  <si>
    <t>T003676</t>
  </si>
  <si>
    <t>T002772</t>
  </si>
  <si>
    <t>T002971</t>
  </si>
  <si>
    <t>T003946</t>
  </si>
  <si>
    <t>T004552</t>
  </si>
  <si>
    <t>T003917</t>
  </si>
  <si>
    <t>T000420</t>
  </si>
  <si>
    <t>T001970</t>
  </si>
  <si>
    <t>T003253</t>
  </si>
  <si>
    <t>T003489</t>
  </si>
  <si>
    <t>T000165</t>
  </si>
  <si>
    <t>T001448</t>
  </si>
  <si>
    <t>T003038</t>
  </si>
  <si>
    <t>T002234</t>
  </si>
  <si>
    <t>T002520</t>
  </si>
  <si>
    <t>T003213</t>
  </si>
  <si>
    <t>T004488</t>
  </si>
  <si>
    <t>T003736</t>
  </si>
  <si>
    <t>T003133</t>
  </si>
  <si>
    <t>T004771</t>
  </si>
  <si>
    <t>T004864</t>
  </si>
  <si>
    <t>T002089</t>
  </si>
  <si>
    <t>T001135</t>
  </si>
  <si>
    <t>T003099</t>
  </si>
  <si>
    <t>T004511</t>
  </si>
  <si>
    <t>C0072</t>
  </si>
  <si>
    <t>T001061</t>
  </si>
  <si>
    <t>T001923</t>
  </si>
  <si>
    <t>T003814</t>
  </si>
  <si>
    <t>T000885</t>
  </si>
  <si>
    <t>T000918</t>
  </si>
  <si>
    <t>T001114</t>
  </si>
  <si>
    <t>T002695</t>
  </si>
  <si>
    <t>T001356</t>
  </si>
  <si>
    <t>T002549</t>
  </si>
  <si>
    <t>T000267</t>
  </si>
  <si>
    <t>T000779</t>
  </si>
  <si>
    <t>T000938</t>
  </si>
  <si>
    <t>T002477</t>
  </si>
  <si>
    <t>C1197</t>
  </si>
  <si>
    <t>T004543</t>
  </si>
  <si>
    <t>T003687</t>
  </si>
  <si>
    <t>T001258</t>
  </si>
  <si>
    <t>T003385</t>
  </si>
  <si>
    <t>T004010</t>
  </si>
  <si>
    <t>T000289</t>
  </si>
  <si>
    <t>T000864</t>
  </si>
  <si>
    <t>C1165</t>
  </si>
  <si>
    <t>T000209</t>
  </si>
  <si>
    <t>T002486</t>
  </si>
  <si>
    <t>T002773</t>
  </si>
  <si>
    <t>T000528</t>
  </si>
  <si>
    <t>T004235</t>
  </si>
  <si>
    <t>T002587</t>
  </si>
  <si>
    <t>T002963</t>
  </si>
  <si>
    <t>T000371</t>
  </si>
  <si>
    <t>T004456</t>
  </si>
  <si>
    <t>T002292</t>
  </si>
  <si>
    <t>T001095</t>
  </si>
  <si>
    <t>T004026</t>
  </si>
  <si>
    <t>T000287</t>
  </si>
  <si>
    <t>T002431</t>
  </si>
  <si>
    <t>T002747</t>
  </si>
  <si>
    <t>T004058</t>
  </si>
  <si>
    <t>T004087</t>
  </si>
  <si>
    <t>T000180</t>
  </si>
  <si>
    <t>T004936</t>
  </si>
  <si>
    <t>T002918</t>
  </si>
  <si>
    <t>T003379</t>
  </si>
  <si>
    <t>T004624</t>
  </si>
  <si>
    <t>T002472</t>
  </si>
  <si>
    <t>T003063</t>
  </si>
  <si>
    <t>C0906</t>
  </si>
  <si>
    <t>T002095</t>
  </si>
  <si>
    <t>T004006</t>
  </si>
  <si>
    <t>T001321</t>
  </si>
  <si>
    <t>T001430</t>
  </si>
  <si>
    <t>T002861</t>
  </si>
  <si>
    <t>T003305</t>
  </si>
  <si>
    <t>T001945</t>
  </si>
  <si>
    <t>T003611</t>
  </si>
  <si>
    <t>T004639</t>
  </si>
  <si>
    <t>T002775</t>
  </si>
  <si>
    <t>T004524</t>
  </si>
  <si>
    <t>T001182</t>
  </si>
  <si>
    <t>T002641</t>
  </si>
  <si>
    <t>T002294</t>
  </si>
  <si>
    <t>T004962</t>
  </si>
  <si>
    <t>T000892</t>
  </si>
  <si>
    <t>T004954</t>
  </si>
  <si>
    <t>T001858</t>
  </si>
  <si>
    <t>T003652</t>
  </si>
  <si>
    <t>T003843</t>
  </si>
  <si>
    <t>T002200</t>
  </si>
  <si>
    <t>T002598</t>
  </si>
  <si>
    <t>T002814</t>
  </si>
  <si>
    <t>T003135</t>
  </si>
  <si>
    <t>T003608</t>
  </si>
  <si>
    <t>T004631</t>
  </si>
  <si>
    <t>T001965</t>
  </si>
  <si>
    <t>T001284</t>
  </si>
  <si>
    <t>T003696</t>
  </si>
  <si>
    <t>T002280</t>
  </si>
  <si>
    <t>T003111</t>
  </si>
  <si>
    <t>T000179</t>
  </si>
  <si>
    <t>T002684</t>
  </si>
  <si>
    <t>T003674</t>
  </si>
  <si>
    <t>T002172</t>
  </si>
  <si>
    <t>T002299</t>
  </si>
  <si>
    <t>T000831</t>
  </si>
  <si>
    <t>T001335</t>
  </si>
  <si>
    <t>T000592</t>
  </si>
  <si>
    <t>T000610</t>
  </si>
  <si>
    <t>T000444</t>
  </si>
  <si>
    <t>T003337</t>
  </si>
  <si>
    <t>T004563</t>
  </si>
  <si>
    <t>T001078</t>
  </si>
  <si>
    <t>T001562</t>
  </si>
  <si>
    <t>T001818</t>
  </si>
  <si>
    <t>T004150</t>
  </si>
  <si>
    <t>T004672</t>
  </si>
  <si>
    <t>T000429</t>
  </si>
  <si>
    <t>T003109</t>
  </si>
  <si>
    <t>T004311</t>
  </si>
  <si>
    <t>T004995</t>
  </si>
  <si>
    <t>T001040</t>
  </si>
  <si>
    <t>T002221</t>
  </si>
  <si>
    <t>T002893</t>
  </si>
  <si>
    <t>T001902</t>
  </si>
  <si>
    <t>T002173</t>
  </si>
  <si>
    <t>T003132</t>
  </si>
  <si>
    <t>T003448</t>
  </si>
  <si>
    <t>T002008</t>
  </si>
  <si>
    <t>T003805</t>
  </si>
  <si>
    <t>T004559</t>
  </si>
  <si>
    <t>T002606</t>
  </si>
  <si>
    <t>T004168</t>
  </si>
  <si>
    <t>T004979</t>
  </si>
  <si>
    <t>T000220</t>
  </si>
  <si>
    <t>T000447</t>
  </si>
  <si>
    <t>T000643</t>
  </si>
  <si>
    <t>T002791</t>
  </si>
  <si>
    <t>T003419</t>
  </si>
  <si>
    <t>T000869</t>
  </si>
  <si>
    <t>T004424</t>
  </si>
  <si>
    <t>T000374</t>
  </si>
  <si>
    <t>T003655</t>
  </si>
  <si>
    <t>T002833</t>
  </si>
  <si>
    <t>T003279</t>
  </si>
  <si>
    <t>T000255</t>
  </si>
  <si>
    <t>T000314</t>
  </si>
  <si>
    <t>T004934</t>
  </si>
  <si>
    <t>T000169</t>
  </si>
  <si>
    <t>T001161</t>
  </si>
  <si>
    <t>T004604</t>
  </si>
  <si>
    <t>T002991</t>
  </si>
  <si>
    <t>T003053</t>
  </si>
  <si>
    <t>T002071</t>
  </si>
  <si>
    <t>T002793</t>
  </si>
  <si>
    <t>T000258</t>
  </si>
  <si>
    <t>T000442</t>
  </si>
  <si>
    <t>T001378</t>
  </si>
  <si>
    <t>T002245</t>
  </si>
  <si>
    <t>T000996</t>
  </si>
  <si>
    <t>T001973</t>
  </si>
  <si>
    <t>T002399</t>
  </si>
  <si>
    <t>T000214</t>
  </si>
  <si>
    <t>T000132</t>
  </si>
  <si>
    <t>T001218</t>
  </si>
  <si>
    <t>T001870</t>
  </si>
  <si>
    <t>C0506</t>
  </si>
  <si>
    <t>T001904</t>
  </si>
  <si>
    <t>T004919</t>
  </si>
  <si>
    <t>T001215</t>
  </si>
  <si>
    <t>T002138</t>
  </si>
  <si>
    <t>T003826</t>
  </si>
  <si>
    <t>T002061</t>
  </si>
  <si>
    <t>T004387</t>
  </si>
  <si>
    <t>C0780</t>
  </si>
  <si>
    <t>T004680</t>
  </si>
  <si>
    <t>T003844</t>
  </si>
  <si>
    <t>T002526</t>
  </si>
  <si>
    <t>T004052</t>
  </si>
  <si>
    <t>T004888</t>
  </si>
  <si>
    <t>T000841</t>
  </si>
  <si>
    <t>T000970</t>
  </si>
  <si>
    <t>T004483</t>
  </si>
  <si>
    <t>T000744</t>
  </si>
  <si>
    <t>C1031</t>
  </si>
  <si>
    <t>T002998</t>
  </si>
  <si>
    <t>T002441</t>
  </si>
  <si>
    <t>T003073</t>
  </si>
  <si>
    <t>T004551</t>
  </si>
  <si>
    <t>T000163</t>
  </si>
  <si>
    <t>T001053</t>
  </si>
  <si>
    <t>T001325</t>
  </si>
  <si>
    <t>T003007</t>
  </si>
  <si>
    <t>T003412</t>
  </si>
  <si>
    <t>T000957</t>
  </si>
  <si>
    <t>T001691</t>
  </si>
  <si>
    <t>T003551</t>
  </si>
  <si>
    <t>T003812</t>
  </si>
  <si>
    <t>T000047</t>
  </si>
  <si>
    <t>C0980</t>
  </si>
  <si>
    <t>T002610</t>
  </si>
  <si>
    <t>T002130</t>
  </si>
  <si>
    <t>T002285</t>
  </si>
  <si>
    <t>T003206</t>
  </si>
  <si>
    <t>T000699</t>
  </si>
  <si>
    <t>T002031</t>
  </si>
  <si>
    <t>T002554</t>
  </si>
  <si>
    <t>T003560</t>
  </si>
  <si>
    <t>T000103</t>
  </si>
  <si>
    <t>T004656</t>
  </si>
  <si>
    <t>T000617</t>
  </si>
  <si>
    <t>T001086</t>
  </si>
  <si>
    <t>T002239</t>
  </si>
  <si>
    <t>T000186</t>
  </si>
  <si>
    <t>T002976</t>
  </si>
  <si>
    <t>T004446</t>
  </si>
  <si>
    <t>T001564</t>
  </si>
  <si>
    <t>T003731</t>
  </si>
  <si>
    <t>T002209</t>
  </si>
  <si>
    <t>T004990</t>
  </si>
  <si>
    <t>T002900</t>
  </si>
  <si>
    <t>T003760</t>
  </si>
  <si>
    <t>T004098</t>
  </si>
  <si>
    <t>T004367</t>
  </si>
  <si>
    <t>T004564</t>
  </si>
  <si>
    <t>T000992</t>
  </si>
  <si>
    <t>T002451</t>
  </si>
  <si>
    <t>T004421</t>
  </si>
  <si>
    <t>T004745</t>
  </si>
  <si>
    <t>T002532</t>
  </si>
  <si>
    <t>T003039</t>
  </si>
  <si>
    <t>T004141</t>
  </si>
  <si>
    <t>T004863</t>
  </si>
  <si>
    <t>T003673</t>
  </si>
  <si>
    <t>T004039</t>
  </si>
  <si>
    <t>T002570</t>
  </si>
  <si>
    <t>T000272</t>
  </si>
  <si>
    <t>T003711</t>
  </si>
  <si>
    <t>T004812</t>
  </si>
  <si>
    <t>T000641</t>
  </si>
  <si>
    <t>T002382</t>
  </si>
  <si>
    <t>T003991</t>
  </si>
  <si>
    <t>T000606</t>
  </si>
  <si>
    <t>T002370</t>
  </si>
  <si>
    <t>T003219</t>
  </si>
  <si>
    <t>T004538</t>
  </si>
  <si>
    <t>T000395</t>
  </si>
  <si>
    <t>T002310</t>
  </si>
  <si>
    <t>T003065</t>
  </si>
  <si>
    <t>T003124</t>
  </si>
  <si>
    <t>T004905</t>
  </si>
  <si>
    <t>C0251</t>
  </si>
  <si>
    <t>T000982</t>
  </si>
  <si>
    <t>T002038</t>
  </si>
  <si>
    <t>T002839</t>
  </si>
  <si>
    <t>T004822</t>
  </si>
  <si>
    <t>T002204</t>
  </si>
  <si>
    <t>T003289</t>
  </si>
  <si>
    <t>T004898</t>
  </si>
  <si>
    <t>T000150</t>
  </si>
  <si>
    <t>T001417</t>
  </si>
  <si>
    <t>T002076</t>
  </si>
  <si>
    <t>T002913</t>
  </si>
  <si>
    <t>T003594</t>
  </si>
  <si>
    <t>T000426</t>
  </si>
  <si>
    <t>T000461</t>
  </si>
  <si>
    <t>T000686</t>
  </si>
  <si>
    <t>T002287</t>
  </si>
  <si>
    <t>T002655</t>
  </si>
  <si>
    <t>T000433</t>
  </si>
  <si>
    <t>T000622</t>
  </si>
  <si>
    <t>T001737</t>
  </si>
  <si>
    <t>T003590</t>
  </si>
  <si>
    <t>T003463</t>
  </si>
  <si>
    <t>T004376</t>
  </si>
  <si>
    <t>T002283</t>
  </si>
  <si>
    <t>T004651</t>
  </si>
  <si>
    <t>T003276</t>
  </si>
  <si>
    <t>T003331</t>
  </si>
  <si>
    <t>T000597</t>
  </si>
  <si>
    <t>T002218</t>
  </si>
  <si>
    <t>T003721</t>
  </si>
  <si>
    <t>T004756</t>
  </si>
  <si>
    <t>T002135</t>
  </si>
  <si>
    <t>T002385</t>
  </si>
  <si>
    <t>T000279</t>
  </si>
  <si>
    <t>T000335</t>
  </si>
  <si>
    <t>T000432</t>
  </si>
  <si>
    <t>T000486</t>
  </si>
  <si>
    <t>T003677</t>
  </si>
  <si>
    <t>T000672</t>
  </si>
  <si>
    <t>T003087</t>
  </si>
  <si>
    <t>T003174</t>
  </si>
  <si>
    <t>T003246</t>
  </si>
  <si>
    <t>T001720</t>
  </si>
  <si>
    <t>T003283</t>
  </si>
  <si>
    <t>T003466</t>
  </si>
  <si>
    <t>T004216</t>
  </si>
  <si>
    <t>T004644</t>
  </si>
  <si>
    <t>T000247</t>
  </si>
  <si>
    <t>T002756</t>
  </si>
  <si>
    <t>T004929</t>
  </si>
  <si>
    <t>T001099</t>
  </si>
  <si>
    <t>T003636</t>
  </si>
  <si>
    <t>T004222</t>
  </si>
  <si>
    <t>T000645</t>
  </si>
  <si>
    <t>T001524</t>
  </si>
  <si>
    <t>T001798</t>
  </si>
  <si>
    <t>T003050</t>
  </si>
  <si>
    <t>T003475</t>
  </si>
  <si>
    <t>T004132</t>
  </si>
  <si>
    <t>T004871</t>
  </si>
  <si>
    <t>T001141</t>
  </si>
  <si>
    <t>T001406</t>
  </si>
  <si>
    <t>T002201</t>
  </si>
  <si>
    <t>T002450</t>
  </si>
  <si>
    <t>T002605</t>
  </si>
  <si>
    <t>T003150</t>
  </si>
  <si>
    <t>T004040</t>
  </si>
  <si>
    <t>T000019</t>
  </si>
  <si>
    <t>T002616</t>
  </si>
  <si>
    <t>T004555</t>
  </si>
  <si>
    <t>T001865</t>
  </si>
  <si>
    <t>T004353</t>
  </si>
  <si>
    <t>T001173</t>
  </si>
  <si>
    <t>T002202</t>
  </si>
  <si>
    <t>T002268</t>
  </si>
  <si>
    <t>T003097</t>
  </si>
  <si>
    <t>T004464</t>
  </si>
  <si>
    <t>T000933</t>
  </si>
  <si>
    <t>T003036</t>
  </si>
  <si>
    <t>T004522</t>
  </si>
  <si>
    <t>T000373</t>
  </si>
  <si>
    <t>T000545</t>
  </si>
  <si>
    <t>T002611</t>
  </si>
  <si>
    <t>T002393</t>
  </si>
  <si>
    <t>T002312</t>
  </si>
  <si>
    <t>T000817</t>
  </si>
  <si>
    <t>T000544</t>
  </si>
  <si>
    <t>T001164</t>
  </si>
  <si>
    <t>T002524</t>
  </si>
  <si>
    <t>T003537</t>
  </si>
  <si>
    <t>T004580</t>
  </si>
  <si>
    <t>T002803</t>
  </si>
  <si>
    <t>T002868</t>
  </si>
  <si>
    <t>T003458</t>
  </si>
  <si>
    <t>T000192</t>
  </si>
  <si>
    <t>T002731</t>
  </si>
  <si>
    <t>T000017</t>
  </si>
  <si>
    <t>T000497</t>
  </si>
  <si>
    <t>T000944</t>
  </si>
  <si>
    <t>T002183</t>
  </si>
  <si>
    <t>T001357</t>
  </si>
  <si>
    <t>T001045</t>
  </si>
  <si>
    <t>T001501</t>
  </si>
  <si>
    <t>T002098</t>
  </si>
  <si>
    <t>T003801</t>
  </si>
  <si>
    <t>T003200</t>
  </si>
  <si>
    <t>T002584</t>
  </si>
  <si>
    <t>T004500</t>
  </si>
  <si>
    <t>T000402</t>
  </si>
  <si>
    <t>T004859</t>
  </si>
  <si>
    <t>T002321</t>
  </si>
  <si>
    <t>T003393</t>
  </si>
  <si>
    <t>T001174</t>
  </si>
  <si>
    <t>T002996</t>
  </si>
  <si>
    <t>T003487</t>
  </si>
  <si>
    <t>T001302</t>
  </si>
  <si>
    <t>T002842</t>
  </si>
  <si>
    <t>T000879</t>
  </si>
  <si>
    <t>T001149</t>
  </si>
  <si>
    <t>T001806</t>
  </si>
  <si>
    <t>T003304</t>
  </si>
  <si>
    <t>T001616</t>
  </si>
  <si>
    <t>T001641</t>
  </si>
  <si>
    <t>T003997</t>
  </si>
  <si>
    <t>T000827</t>
  </si>
  <si>
    <t>T003358</t>
  </si>
  <si>
    <t>T003924</t>
  </si>
  <si>
    <t>T000692</t>
  </si>
  <si>
    <t>T004629</t>
  </si>
  <si>
    <t>T003672</t>
  </si>
  <si>
    <t>T001062</t>
  </si>
  <si>
    <t>T002015</t>
  </si>
  <si>
    <t>T004288</t>
  </si>
  <si>
    <t>T004319</t>
  </si>
  <si>
    <t>T003182</t>
  </si>
  <si>
    <t>T003366</t>
  </si>
  <si>
    <t>T002127</t>
  </si>
  <si>
    <t>T001196</t>
  </si>
  <si>
    <t>T003271</t>
  </si>
  <si>
    <t>T003616</t>
  </si>
  <si>
    <t>T000431</t>
  </si>
  <si>
    <t>T001497</t>
  </si>
  <si>
    <t>T001629</t>
  </si>
  <si>
    <t>T002279</t>
  </si>
  <si>
    <t>T002343</t>
  </si>
  <si>
    <t>T002983</t>
  </si>
  <si>
    <t>T002134</t>
  </si>
  <si>
    <t>T002723</t>
  </si>
  <si>
    <t>T000321</t>
  </si>
  <si>
    <t>T003143</t>
  </si>
  <si>
    <t>T004693</t>
  </si>
  <si>
    <t>T002463</t>
  </si>
  <si>
    <t>T003351</t>
  </si>
  <si>
    <t>T001626</t>
  </si>
  <si>
    <t>T004539</t>
  </si>
  <si>
    <t>T000225</t>
  </si>
  <si>
    <t>T000829</t>
  </si>
  <si>
    <t>T001792</t>
  </si>
  <si>
    <t>T002835</t>
  </si>
  <si>
    <t>T000194</t>
  </si>
  <si>
    <t>T000663</t>
  </si>
  <si>
    <t>T002388</t>
  </si>
  <si>
    <t>T004001</t>
  </si>
  <si>
    <t>T001799</t>
  </si>
  <si>
    <t>T002199</t>
  </si>
  <si>
    <t>T000286</t>
  </si>
  <si>
    <t>T003278</t>
  </si>
  <si>
    <t>T001254</t>
  </si>
  <si>
    <t>T003892</t>
  </si>
  <si>
    <t>T003121</t>
  </si>
  <si>
    <t>T000988</t>
  </si>
  <si>
    <t>T003679</t>
  </si>
  <si>
    <t>T004202</t>
  </si>
  <si>
    <t>T000770</t>
  </si>
  <si>
    <t>T003796</t>
  </si>
  <si>
    <t>T003428</t>
  </si>
  <si>
    <t>T004566</t>
  </si>
  <si>
    <t>T000499</t>
  </si>
  <si>
    <t>T004789</t>
  </si>
  <si>
    <t>T000110</t>
  </si>
  <si>
    <t>T001650</t>
  </si>
  <si>
    <t>T002352</t>
  </si>
  <si>
    <t>T003771</t>
  </si>
  <si>
    <t>T004820</t>
  </si>
  <si>
    <t>T003026</t>
  </si>
  <si>
    <t>T004008</t>
  </si>
  <si>
    <t>T001938</t>
  </si>
  <si>
    <t>T003566</t>
  </si>
  <si>
    <t>T000697</t>
  </si>
  <si>
    <t>T001684</t>
  </si>
  <si>
    <t>T000536</t>
  </si>
  <si>
    <t>T001349</t>
  </si>
  <si>
    <t>T002237</t>
  </si>
  <si>
    <t>T002569</t>
  </si>
  <si>
    <t>T000670</t>
  </si>
  <si>
    <t>T002190</t>
  </si>
  <si>
    <t>T003116</t>
  </si>
  <si>
    <t>T003767</t>
  </si>
  <si>
    <t>T000188</t>
  </si>
  <si>
    <t>T000748</t>
  </si>
  <si>
    <t>T001316</t>
  </si>
  <si>
    <t>T004536</t>
  </si>
  <si>
    <t>T004783</t>
  </si>
  <si>
    <t>T001214</t>
  </si>
  <si>
    <t>T004764</t>
  </si>
  <si>
    <t>C0939</t>
  </si>
  <si>
    <t>T001759</t>
  </si>
  <si>
    <t>T002338</t>
  </si>
  <si>
    <t>T003308</t>
  </si>
  <si>
    <t>T004876</t>
  </si>
  <si>
    <t>T003355</t>
  </si>
  <si>
    <t>T004265</t>
  </si>
  <si>
    <t>T002894</t>
  </si>
  <si>
    <t>T004572</t>
  </si>
  <si>
    <t>T002931</t>
  </si>
  <si>
    <t>T004099</t>
  </si>
  <si>
    <t>T004398</t>
  </si>
  <si>
    <t>T002921</t>
  </si>
  <si>
    <t>T004454</t>
  </si>
  <si>
    <t>T004297</t>
  </si>
  <si>
    <t>T001608</t>
  </si>
  <si>
    <t>T002874</t>
  </si>
  <si>
    <t>T003536</t>
  </si>
  <si>
    <t>T003927</t>
  </si>
  <si>
    <t>T004092</t>
  </si>
  <si>
    <t>T004172</t>
  </si>
  <si>
    <t>T000304</t>
  </si>
  <si>
    <t>T002049</t>
  </si>
  <si>
    <t>T000036</t>
  </si>
  <si>
    <t>T002174</t>
  </si>
  <si>
    <t>T004731</t>
  </si>
  <si>
    <t>T000413</t>
  </si>
  <si>
    <t>T003793</t>
  </si>
  <si>
    <t>T000384</t>
  </si>
  <si>
    <t>T000160</t>
  </si>
  <si>
    <t>T000837</t>
  </si>
  <si>
    <t>T001116</t>
  </si>
  <si>
    <t>T001953</t>
  </si>
  <si>
    <t>T002634</t>
  </si>
  <si>
    <t>T003529</t>
  </si>
  <si>
    <t>T004855</t>
  </si>
  <si>
    <t>T000223</t>
  </si>
  <si>
    <t>T000127</t>
  </si>
  <si>
    <t>T000191</t>
  </si>
  <si>
    <t>T003154</t>
  </si>
  <si>
    <t>T000758</t>
  </si>
  <si>
    <t>T001091</t>
  </si>
  <si>
    <t>T000390</t>
  </si>
  <si>
    <t>T001331</t>
  </si>
  <si>
    <t>T002740</t>
  </si>
  <si>
    <t>T000662</t>
  </si>
  <si>
    <t>T001857</t>
  </si>
  <si>
    <t>T002160</t>
  </si>
  <si>
    <t>T003581</t>
  </si>
  <si>
    <t>T004768</t>
  </si>
  <si>
    <t>T004016</t>
  </si>
  <si>
    <t>T004665</t>
  </si>
  <si>
    <t>T003471</t>
  </si>
  <si>
    <t>T001743</t>
  </si>
  <si>
    <t>T001811</t>
  </si>
  <si>
    <t>T002593</t>
  </si>
  <si>
    <t>T000370</t>
  </si>
  <si>
    <t>T004431</t>
  </si>
  <si>
    <t>T002797</t>
  </si>
  <si>
    <t>T003884</t>
  </si>
  <si>
    <t>T001708</t>
  </si>
  <si>
    <t>T001960</t>
  </si>
  <si>
    <t>T002194</t>
  </si>
  <si>
    <t>T003786</t>
  </si>
  <si>
    <t>T003874</t>
  </si>
  <si>
    <t>T003275</t>
  </si>
  <si>
    <t>T000040</t>
  </si>
  <si>
    <t>T003507</t>
  </si>
  <si>
    <t>T001681</t>
  </si>
  <si>
    <t>T000316</t>
  </si>
  <si>
    <t>T002051</t>
  </si>
  <si>
    <t>T001433</t>
  </si>
  <si>
    <t>T002970</t>
  </si>
  <si>
    <t>T004794</t>
  </si>
  <si>
    <t>T001584</t>
  </si>
  <si>
    <t>T003378</t>
  </si>
  <si>
    <t>T004809</t>
  </si>
  <si>
    <t>T000540</t>
  </si>
  <si>
    <t>T001180</t>
  </si>
  <si>
    <t>T001540</t>
  </si>
  <si>
    <t>T003218</t>
  </si>
  <si>
    <t>T003274</t>
  </si>
  <si>
    <t>T004303</t>
  </si>
  <si>
    <t>T000733</t>
  </si>
  <si>
    <t>T001492</t>
  </si>
  <si>
    <t>T001888</t>
  </si>
  <si>
    <t>T000498</t>
  </si>
  <si>
    <t>T000989</t>
  </si>
  <si>
    <t>T002428</t>
  </si>
  <si>
    <t>T002401</t>
  </si>
  <si>
    <t>T002830</t>
  </si>
  <si>
    <t>T004793</t>
  </si>
  <si>
    <t>T001828</t>
  </si>
  <si>
    <t>T001547</t>
  </si>
  <si>
    <t>T004379</t>
  </si>
  <si>
    <t>T000502</t>
  </si>
  <si>
    <t>T001039</t>
  </si>
  <si>
    <t>T001786</t>
  </si>
  <si>
    <t>T000142</t>
  </si>
  <si>
    <t>T001985</t>
  </si>
  <si>
    <t>T003689</t>
  </si>
  <si>
    <t>T003503</t>
  </si>
  <si>
    <t>T004107</t>
  </si>
  <si>
    <t>T004434</t>
  </si>
  <si>
    <t>T003027</t>
  </si>
  <si>
    <t>T000198</t>
  </si>
  <si>
    <t>T000412</t>
  </si>
  <si>
    <t>T000866</t>
  </si>
  <si>
    <t>C0137</t>
  </si>
  <si>
    <t>T000925</t>
  </si>
  <si>
    <t>T001612</t>
  </si>
  <si>
    <t>T001748</t>
  </si>
  <si>
    <t>T002460</t>
  </si>
  <si>
    <t>T001341</t>
  </si>
  <si>
    <t>T002573</t>
  </si>
  <si>
    <t>T004018</t>
  </si>
  <si>
    <t>T000587</t>
  </si>
  <si>
    <t>T001990</t>
  </si>
  <si>
    <t>T003792</t>
  </si>
  <si>
    <t>T003867</t>
  </si>
  <si>
    <t>T004647</t>
  </si>
  <si>
    <t>T004675</t>
  </si>
  <si>
    <t>T004270</t>
  </si>
  <si>
    <t>T004444</t>
  </si>
  <si>
    <t>T004883</t>
  </si>
  <si>
    <t>T003138</t>
  </si>
  <si>
    <t>T001860</t>
  </si>
  <si>
    <t>T000549</t>
  </si>
  <si>
    <t>T003491</t>
  </si>
  <si>
    <t>T004838</t>
  </si>
  <si>
    <t>T004865</t>
  </si>
  <si>
    <t>T002638</t>
  </si>
  <si>
    <t>C0091</t>
  </si>
  <si>
    <t>T000823</t>
  </si>
  <si>
    <t>T001083</t>
  </si>
  <si>
    <t>T002823</t>
  </si>
  <si>
    <t>T003932</t>
  </si>
  <si>
    <t>T003539</t>
  </si>
  <si>
    <t>T001482</t>
  </si>
  <si>
    <t>T000464</t>
  </si>
  <si>
    <t>T001593</t>
  </si>
  <si>
    <t>T002693</t>
  </si>
  <si>
    <t>T003692</t>
  </si>
  <si>
    <t>T004467</t>
  </si>
  <si>
    <t>T000403</t>
  </si>
  <si>
    <t>T002718</t>
  </si>
  <si>
    <t>T000700</t>
  </si>
  <si>
    <t>T003790</t>
  </si>
  <si>
    <t>T003794</t>
  </si>
  <si>
    <t>T000211</t>
  </si>
  <si>
    <t>T004798</t>
  </si>
  <si>
    <t>T000156</t>
  </si>
  <si>
    <t>T000559</t>
  </si>
  <si>
    <t>T000881</t>
  </si>
  <si>
    <t>T003933</t>
  </si>
  <si>
    <t>T004826</t>
  </si>
  <si>
    <t>T000038</t>
  </si>
  <si>
    <t>T001647</t>
  </si>
  <si>
    <t>T001845</t>
  </si>
  <si>
    <t>T004094</t>
  </si>
  <si>
    <t>T002225</t>
  </si>
  <si>
    <t>T001262</t>
  </si>
  <si>
    <t>T002467</t>
  </si>
  <si>
    <t>T004046</t>
  </si>
  <si>
    <t>T000358</t>
  </si>
  <si>
    <t>T001618</t>
  </si>
  <si>
    <t>T003879</t>
  </si>
  <si>
    <t>T001186</t>
  </si>
  <si>
    <t>T003000</t>
  </si>
  <si>
    <t>T003220</t>
  </si>
  <si>
    <t>T000006</t>
  </si>
  <si>
    <t>T003521</t>
  </si>
  <si>
    <t>T002636</t>
  </si>
  <si>
    <t>C0887</t>
  </si>
  <si>
    <t>T004203</t>
  </si>
  <si>
    <t>T001334</t>
  </si>
  <si>
    <t>T004116</t>
  </si>
  <si>
    <t>T003085</t>
  </si>
  <si>
    <t>T000086</t>
  </si>
  <si>
    <t>T002319</t>
  </si>
  <si>
    <t>T003569</t>
  </si>
  <si>
    <t>T002469</t>
  </si>
  <si>
    <t>T002432</t>
  </si>
  <si>
    <t>T003645</t>
  </si>
  <si>
    <t>T000074</t>
  </si>
  <si>
    <t>C0249</t>
  </si>
  <si>
    <t>T002640</t>
  </si>
  <si>
    <t>T000455</t>
  </si>
  <si>
    <t>T002045</t>
  </si>
  <si>
    <t>T003229</t>
  </si>
  <si>
    <t>T003500</t>
  </si>
  <si>
    <t>T004714</t>
  </si>
  <si>
    <t>T000705</t>
  </si>
  <si>
    <t>T002785</t>
  </si>
  <si>
    <t>T002902</t>
  </si>
  <si>
    <t>T000788</t>
  </si>
  <si>
    <t>T001680</t>
  </si>
  <si>
    <t>T002737</t>
  </si>
  <si>
    <t>T003244</t>
  </si>
  <si>
    <t>T001340</t>
  </si>
  <si>
    <t>T001503</t>
  </si>
  <si>
    <t>T001673</t>
  </si>
  <si>
    <t>T000301</t>
  </si>
  <si>
    <t>T004072</t>
  </si>
  <si>
    <t>T001268</t>
  </si>
  <si>
    <t>T001713</t>
  </si>
  <si>
    <t>T001944</t>
  </si>
  <si>
    <t>T002862</t>
  </si>
  <si>
    <t>T003129</t>
  </si>
  <si>
    <t>T002243</t>
  </si>
  <si>
    <t>T002474</t>
  </si>
  <si>
    <t>T003413</t>
  </si>
  <si>
    <t>T004867</t>
  </si>
  <si>
    <t>T002937</t>
  </si>
  <si>
    <t>T004037</t>
  </si>
  <si>
    <t>T004845</t>
  </si>
  <si>
    <t>T000717</t>
  </si>
  <si>
    <t>T001265</t>
  </si>
  <si>
    <t>T000743</t>
  </si>
  <si>
    <t>T000226</t>
  </si>
  <si>
    <t>T001167</t>
  </si>
  <si>
    <t>T001411</t>
  </si>
  <si>
    <t>T002759</t>
  </si>
  <si>
    <t>T002776</t>
  </si>
  <si>
    <t>T000183</t>
  </si>
  <si>
    <t>T000935</t>
  </si>
  <si>
    <t>T001511</t>
  </si>
  <si>
    <t>T001520</t>
  </si>
  <si>
    <t>T002079</t>
  </si>
  <si>
    <t>T000253</t>
  </si>
  <si>
    <t>T001424</t>
  </si>
  <si>
    <t>T002252</t>
  </si>
  <si>
    <t>T001104</t>
  </si>
  <si>
    <t>T001375</t>
  </si>
  <si>
    <t>T003298</t>
  </si>
  <si>
    <t>T003102</t>
  </si>
  <si>
    <t>T003708</t>
  </si>
  <si>
    <t>T004567</t>
  </si>
  <si>
    <t>T001282</t>
  </si>
  <si>
    <t>T004484</t>
  </si>
  <si>
    <t>T000635</t>
  </si>
  <si>
    <t>T001871</t>
  </si>
  <si>
    <t>T000749</t>
  </si>
  <si>
    <t>T001800</t>
  </si>
  <si>
    <t>T004282</t>
  </si>
  <si>
    <t>T000895</t>
  </si>
  <si>
    <t>T003907</t>
  </si>
  <si>
    <t>T002503</t>
  </si>
  <si>
    <t>T000964</t>
  </si>
  <si>
    <t>T002117</t>
  </si>
  <si>
    <t>T003499</t>
  </si>
  <si>
    <t>T004878</t>
  </si>
  <si>
    <t>T004029</t>
  </si>
  <si>
    <t>T001683</t>
  </si>
  <si>
    <t>T004217</t>
  </si>
  <si>
    <t>T004659</t>
  </si>
  <si>
    <t>C0967</t>
  </si>
  <si>
    <t>T001826</t>
  </si>
  <si>
    <t>T003657</t>
  </si>
  <si>
    <t>T004744</t>
  </si>
  <si>
    <t>T000759</t>
  </si>
  <si>
    <t>T001768</t>
  </si>
  <si>
    <t>T001634</t>
  </si>
  <si>
    <t>T004641</t>
  </si>
  <si>
    <t>T003106</t>
  </si>
  <si>
    <t>T004013</t>
  </si>
  <si>
    <t>T000569</t>
  </si>
  <si>
    <t>T000867</t>
  </si>
  <si>
    <t>T001969</t>
  </si>
  <si>
    <t>T004333</t>
  </si>
  <si>
    <t>T004698</t>
  </si>
  <si>
    <t>T000303</t>
  </si>
  <si>
    <t>T002177</t>
  </si>
  <si>
    <t>T003808</t>
  </si>
  <si>
    <t>T000089</t>
  </si>
  <si>
    <t>T003523</t>
  </si>
  <si>
    <t>T003919</t>
  </si>
  <si>
    <t>T004437</t>
  </si>
  <si>
    <t>T004558</t>
  </si>
  <si>
    <t>T004710</t>
  </si>
  <si>
    <t>T004933</t>
  </si>
  <si>
    <t>T001288</t>
  </si>
  <si>
    <t>T004902</t>
  </si>
  <si>
    <t>T001769</t>
  </si>
  <si>
    <t>T001461</t>
  </si>
  <si>
    <t>T003201</t>
  </si>
  <si>
    <t>T004884</t>
  </si>
  <si>
    <t>T001864</t>
  </si>
  <si>
    <t>T001193</t>
  </si>
  <si>
    <t>T003710</t>
  </si>
  <si>
    <t>T000709</t>
  </si>
  <si>
    <t>T000974</t>
  </si>
  <si>
    <t>T003041</t>
  </si>
  <si>
    <t>T003699</t>
  </si>
  <si>
    <t>T001023</t>
  </si>
  <si>
    <t>T001878</t>
  </si>
  <si>
    <t>T000088</t>
  </si>
  <si>
    <t>T002589</t>
  </si>
  <si>
    <t>T002075</t>
  </si>
  <si>
    <t>T002805</t>
  </si>
  <si>
    <t>T003015</t>
  </si>
  <si>
    <t>T003664</t>
  </si>
  <si>
    <t>T003528</t>
  </si>
  <si>
    <t>T003623</t>
  </si>
  <si>
    <t>T002166</t>
  </si>
  <si>
    <t>T004532</t>
  </si>
  <si>
    <t>T000128</t>
  </si>
  <si>
    <t>T000871</t>
  </si>
  <si>
    <t>T001130</t>
  </si>
  <si>
    <t>T002504</t>
  </si>
  <si>
    <t>T004261</t>
  </si>
  <si>
    <t>T001760</t>
  </si>
  <si>
    <t>T002917</t>
  </si>
  <si>
    <t>T004144</t>
  </si>
  <si>
    <t>T004901</t>
  </si>
  <si>
    <t>T004725</t>
  </si>
  <si>
    <t>T000400</t>
  </si>
  <si>
    <t>T003273</t>
  </si>
  <si>
    <t>T000084</t>
  </si>
  <si>
    <t>T001286</t>
  </si>
  <si>
    <t>T001307</t>
  </si>
  <si>
    <t>T001408</t>
  </si>
  <si>
    <t>T001435</t>
  </si>
  <si>
    <t>T001539</t>
  </si>
  <si>
    <t>T003096</t>
  </si>
  <si>
    <t>T000519</t>
  </si>
  <si>
    <t>T002260</t>
  </si>
  <si>
    <t>T002716</t>
  </si>
  <si>
    <t>T004204</t>
  </si>
  <si>
    <t>T003160</t>
  </si>
  <si>
    <t>T003739</t>
  </si>
  <si>
    <t>T004975</t>
  </si>
  <si>
    <t>T000125</t>
  </si>
  <si>
    <t>T003981</t>
  </si>
  <si>
    <t>T003016</t>
  </si>
  <si>
    <t>T000556</t>
  </si>
  <si>
    <t>T003820</t>
  </si>
  <si>
    <t>T002818</t>
  </si>
  <si>
    <t>T000534</t>
  </si>
  <si>
    <t>T003695</t>
  </si>
  <si>
    <t>T004153</t>
  </si>
  <si>
    <t>T001781</t>
  </si>
  <si>
    <t>T000076</t>
  </si>
  <si>
    <t>T003204</t>
  </si>
  <si>
    <t>T000848</t>
  </si>
  <si>
    <t>T004751</t>
  </si>
  <si>
    <t>T000224</t>
  </si>
  <si>
    <t>T002853</t>
  </si>
  <si>
    <t>T001326</t>
  </si>
  <si>
    <t>T002446</t>
  </si>
  <si>
    <t>T003504</t>
  </si>
  <si>
    <t>T004302</t>
  </si>
  <si>
    <t>T001668</t>
  </si>
  <si>
    <t>T002670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</si>
</sst>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₹&quot;#,##0.00"/>
    <numFmt numFmtId="165" formatCode="0.0&quot; yrs&quot;"/>
    <numFmt numFmtId="166" formatCode="#,##0.0"/>
    <numFmt numFmtId="167" formatCode="0&quot;%&quot;"/>
    <numFmt numFmtId="168" formatCode="yyyy\-mm\-dd\ h:mm:ss"/>
  </numFmts>
  <fonts count="17" x14ac:knownFonts="1">
    <font>
      <sz val="11"/>
      <color theme="1"/>
      <name val="Gill Sans MT"/>
      <family val="2"/>
      <scheme val="minor"/>
    </font>
    <font>
      <b/>
      <sz val="16"/>
      <color rgb="FFFFFFFF"/>
      <name val="Calibri"/>
    </font>
    <font>
      <i/>
      <sz val="10"/>
      <color rgb="FF333333"/>
      <name val="Calibri"/>
    </font>
    <font>
      <b/>
      <sz val="9"/>
      <color rgb="FFFFFFFF"/>
      <name val="Calibri"/>
    </font>
    <font>
      <b/>
      <sz val="15"/>
      <color rgb="FF1B365D"/>
      <name val="Calibri"/>
    </font>
    <font>
      <i/>
      <sz val="8"/>
      <color rgb="FF666666"/>
      <name val="Calibri"/>
    </font>
    <font>
      <b/>
      <sz val="12"/>
      <color rgb="FF1B365D"/>
      <name val="Calibri"/>
    </font>
    <font>
      <b/>
      <sz val="10"/>
      <color rgb="FFFFFFFF"/>
      <name val="Calibri"/>
    </font>
    <font>
      <b/>
      <sz val="11"/>
      <name val="Calibri"/>
    </font>
    <font>
      <b/>
      <u/>
      <sz val="11"/>
      <color rgb="FF0563C1"/>
      <name val="Calibri"/>
    </font>
    <font>
      <b/>
      <sz val="11"/>
      <color rgb="FF375623"/>
      <name val="Calibri"/>
    </font>
    <font>
      <b/>
      <sz val="16"/>
      <color rgb="FFFFFFFF"/>
      <name val="Calibri"/>
      <family val="2"/>
    </font>
    <font>
      <b/>
      <sz val="9"/>
      <color rgb="FFFFFFFF"/>
      <name val="Gill Sans MT"/>
      <family val="2"/>
      <scheme val="minor"/>
    </font>
    <font>
      <i/>
      <sz val="8"/>
      <color rgb="FF666666"/>
      <name val="Gill Sans MT"/>
      <family val="2"/>
      <scheme val="minor"/>
    </font>
    <font>
      <i/>
      <sz val="9"/>
      <color rgb="FF666666"/>
      <name val="Times New Roman"/>
      <family val="1"/>
    </font>
    <font>
      <b/>
      <sz val="12"/>
      <color rgb="FFFFFFFF"/>
      <name val="Calibri"/>
      <family val="2"/>
    </font>
    <font>
      <b/>
      <sz val="12"/>
      <color rgb="FFFFFFFF"/>
      <name val="Gill Sans MT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9ECEF"/>
        <bgColor rgb="FFE9ECEF"/>
      </patternFill>
    </fill>
    <fill>
      <patternFill patternType="solid">
        <fgColor rgb="FF2E5B88"/>
        <bgColor rgb="FF2E5B88"/>
      </patternFill>
    </fill>
    <fill>
      <patternFill patternType="solid">
        <fgColor rgb="FFF4F7FA"/>
        <bgColor rgb="FFF4F7FA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rgb="FF595959"/>
        <bgColor rgb="FF595959"/>
      </patternFill>
    </fill>
    <fill>
      <patternFill patternType="solid">
        <fgColor rgb="FFE2EFDA"/>
        <bgColor rgb="FFE2EFDA"/>
      </patternFill>
    </fill>
    <fill>
      <patternFill patternType="solid">
        <fgColor rgb="FF34495E"/>
        <bgColor rgb="FF34495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FF"/>
      </patternFill>
    </fill>
    <fill>
      <patternFill patternType="solid">
        <fgColor rgb="FF0070C0"/>
        <bgColor rgb="FF2E5B88"/>
      </patternFill>
    </fill>
    <fill>
      <patternFill patternType="solid">
        <fgColor theme="0"/>
        <bgColor rgb="FFF4F7FA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6" fillId="0" borderId="0" xfId="0" applyFont="1"/>
    <xf numFmtId="0" fontId="7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8" fillId="7" borderId="1" xfId="0" applyFont="1" applyFill="1" applyBorder="1"/>
    <xf numFmtId="0" fontId="0" fillId="7" borderId="1" xfId="0" applyFill="1" applyBorder="1"/>
    <xf numFmtId="0" fontId="9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3" fontId="0" fillId="0" borderId="1" xfId="0" applyNumberFormat="1" applyBorder="1"/>
    <xf numFmtId="10" fontId="0" fillId="0" borderId="1" xfId="0" applyNumberFormat="1" applyBorder="1"/>
    <xf numFmtId="0" fontId="8" fillId="0" borderId="0" xfId="0" applyFont="1"/>
    <xf numFmtId="164" fontId="0" fillId="0" borderId="0" xfId="0" applyNumberFormat="1"/>
    <xf numFmtId="166" fontId="0" fillId="0" borderId="1" xfId="0" applyNumberFormat="1" applyBorder="1"/>
    <xf numFmtId="0" fontId="10" fillId="9" borderId="1" xfId="0" applyFont="1" applyFill="1" applyBorder="1"/>
    <xf numFmtId="167" fontId="0" fillId="0" borderId="1" xfId="0" applyNumberFormat="1" applyBorder="1"/>
    <xf numFmtId="0" fontId="7" fillId="10" borderId="0" xfId="0" applyFont="1" applyFill="1" applyAlignment="1">
      <alignment horizontal="center"/>
    </xf>
    <xf numFmtId="168" fontId="0" fillId="0" borderId="0" xfId="0" applyNumberFormat="1"/>
    <xf numFmtId="0" fontId="1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5" fillId="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0" fillId="11" borderId="0" xfId="0" applyFill="1" applyBorder="1"/>
    <xf numFmtId="0" fontId="0" fillId="11" borderId="0" xfId="0" applyFill="1" applyBorder="1"/>
    <xf numFmtId="0" fontId="14" fillId="12" borderId="0" xfId="0" applyFont="1" applyFill="1" applyBorder="1" applyAlignment="1">
      <alignment horizontal="center" vertical="center"/>
    </xf>
    <xf numFmtId="0" fontId="13" fillId="12" borderId="0" xfId="0" applyFont="1" applyFill="1" applyBorder="1" applyAlignment="1">
      <alignment horizontal="center" vertical="center"/>
    </xf>
    <xf numFmtId="0" fontId="0" fillId="11" borderId="2" xfId="0" applyFill="1" applyBorder="1"/>
    <xf numFmtId="0" fontId="0" fillId="11" borderId="3" xfId="0" applyFill="1" applyBorder="1"/>
    <xf numFmtId="0" fontId="0" fillId="11" borderId="3" xfId="0" applyFill="1" applyBorder="1"/>
    <xf numFmtId="0" fontId="0" fillId="11" borderId="4" xfId="0" applyFill="1" applyBorder="1"/>
    <xf numFmtId="0" fontId="0" fillId="11" borderId="5" xfId="0" applyFill="1" applyBorder="1"/>
    <xf numFmtId="0" fontId="0" fillId="11" borderId="6" xfId="0" applyFill="1" applyBorder="1"/>
    <xf numFmtId="0" fontId="0" fillId="11" borderId="7" xfId="0" applyFill="1" applyBorder="1"/>
    <xf numFmtId="0" fontId="0" fillId="11" borderId="8" xfId="0" applyFill="1" applyBorder="1"/>
    <xf numFmtId="0" fontId="0" fillId="11" borderId="9" xfId="0" applyFill="1" applyBorder="1"/>
    <xf numFmtId="0" fontId="15" fillId="13" borderId="0" xfId="0" applyFon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center" vertical="center"/>
    </xf>
    <xf numFmtId="164" fontId="4" fillId="14" borderId="0" xfId="0" applyNumberFormat="1" applyFont="1" applyFill="1" applyBorder="1" applyAlignment="1">
      <alignment horizontal="center" vertical="center"/>
    </xf>
    <xf numFmtId="0" fontId="0" fillId="15" borderId="0" xfId="0" applyFill="1" applyBorder="1"/>
    <xf numFmtId="0" fontId="16" fillId="13" borderId="0" xfId="0" applyFont="1" applyFill="1" applyBorder="1" applyAlignment="1">
      <alignment horizontal="center" vertical="center"/>
    </xf>
    <xf numFmtId="0" fontId="12" fillId="13" borderId="0" xfId="0" applyFont="1" applyFill="1" applyBorder="1" applyAlignment="1">
      <alignment horizontal="center" vertical="center"/>
    </xf>
    <xf numFmtId="3" fontId="4" fillId="14" borderId="0" xfId="0" applyNumberFormat="1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10" fontId="4" fillId="14" borderId="0" xfId="0" applyNumberFormat="1" applyFont="1" applyFill="1" applyBorder="1" applyAlignment="1">
      <alignment horizontal="center" vertical="center"/>
    </xf>
    <xf numFmtId="0" fontId="0" fillId="15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AE571"/>
      <color rgb="FF37A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Store Outlet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'Store Performance'!$E$10</c:f>
              <c:strCache>
                <c:ptCount val="1"/>
                <c:pt idx="0">
                  <c:v>Net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satMod val="110000"/>
                    <a:lumMod val="104000"/>
                  </a:schemeClr>
                </a:gs>
                <a:gs pos="69000">
                  <a:schemeClr val="accent1">
                    <a:shade val="88000"/>
                    <a:satMod val="130000"/>
                    <a:lumMod val="92000"/>
                  </a:schemeClr>
                </a:gs>
                <a:gs pos="100000">
                  <a:schemeClr val="accent1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  <c:invertIfNegative val="0"/>
          <c:cat>
            <c:strRef>
              <c:f>'Store Performance'!$B$11:$B$15</c:f>
              <c:strCache>
                <c:ptCount val="5"/>
                <c:pt idx="0">
                  <c:v>Main Market Store</c:v>
                </c:pt>
                <c:pt idx="1">
                  <c:v>City Center Store</c:v>
                </c:pt>
                <c:pt idx="2">
                  <c:v>Mall Store</c:v>
                </c:pt>
                <c:pt idx="3">
                  <c:v>Highway Store</c:v>
                </c:pt>
                <c:pt idx="4">
                  <c:v>Station Road Store</c:v>
                </c:pt>
              </c:strCache>
            </c:strRef>
          </c:cat>
          <c:val>
            <c:numRef>
              <c:f>'Store Performance'!$E$11:$E$15</c:f>
              <c:numCache>
                <c:formatCode>"₹"#,##0.00</c:formatCode>
                <c:ptCount val="5"/>
                <c:pt idx="0">
                  <c:v>2929125</c:v>
                </c:pt>
                <c:pt idx="1">
                  <c:v>2911643.5</c:v>
                </c:pt>
                <c:pt idx="2">
                  <c:v>2553334</c:v>
                </c:pt>
                <c:pt idx="3">
                  <c:v>2538493</c:v>
                </c:pt>
                <c:pt idx="4">
                  <c:v>2396773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C-4E4D-A70F-92A7B2C54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Contribution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'Product Analytics'!$B$33</c:f>
              <c:strCache>
                <c:ptCount val="1"/>
                <c:pt idx="0">
                  <c:v>Total 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1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1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1-157E-4082-B305-396EBC2EB2E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2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2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3-157E-4082-B305-396EBC2EB2E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3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3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5-157E-4082-B305-396EBC2EB2E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4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4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7-157E-4082-B305-396EBC2EB2E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5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5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9-157E-4082-B305-396EBC2EB2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Analytics'!$A$34:$A$38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Grocery</c:v>
                </c:pt>
                <c:pt idx="4">
                  <c:v>Home &amp; Kitchen</c:v>
                </c:pt>
              </c:strCache>
            </c:strRef>
          </c:cat>
          <c:val>
            <c:numRef>
              <c:f>'Product Analytics'!$B$34:$B$38</c:f>
              <c:numCache>
                <c:formatCode>"₹"#,##0.00</c:formatCode>
                <c:ptCount val="5"/>
                <c:pt idx="0">
                  <c:v>810396</c:v>
                </c:pt>
                <c:pt idx="1">
                  <c:v>5056810</c:v>
                </c:pt>
                <c:pt idx="2">
                  <c:v>3725355</c:v>
                </c:pt>
                <c:pt idx="3">
                  <c:v>817292.5</c:v>
                </c:pt>
                <c:pt idx="4">
                  <c:v>2919515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7E-4082-B305-396EBC2EB2E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Analytics'!$A$22</c:f>
              <c:strCache>
                <c:ptCount val="1"/>
                <c:pt idx="0">
                  <c:v>Cash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'Customer Analytics'!$B$21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'Customer Analytics'!$B$22</c:f>
              <c:numCache>
                <c:formatCode>"₹"#,##0.00</c:formatCode>
                <c:ptCount val="1"/>
                <c:pt idx="0">
                  <c:v>2832216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E-4ECB-86A3-E4468B0247E3}"/>
            </c:ext>
          </c:extLst>
        </c:ser>
        <c:ser>
          <c:idx val="1"/>
          <c:order val="1"/>
          <c:tx>
            <c:strRef>
              <c:f>'Customer Analytics'!$A$23</c:f>
              <c:strCache>
                <c:ptCount val="1"/>
                <c:pt idx="0">
                  <c:v>Credit Card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'Customer Analytics'!$B$21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'Customer Analytics'!$B$23</c:f>
              <c:numCache>
                <c:formatCode>"₹"#,##0.00</c:formatCode>
                <c:ptCount val="1"/>
                <c:pt idx="0">
                  <c:v>2372313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E-4ECB-86A3-E4468B0247E3}"/>
            </c:ext>
          </c:extLst>
        </c:ser>
        <c:ser>
          <c:idx val="2"/>
          <c:order val="2"/>
          <c:tx>
            <c:strRef>
              <c:f>'Customer Analytics'!$A$24</c:f>
              <c:strCache>
                <c:ptCount val="1"/>
                <c:pt idx="0">
                  <c:v>Debit Card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'Customer Analytics'!$B$21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'Customer Analytics'!$B$24</c:f>
              <c:numCache>
                <c:formatCode>"₹"#,##0.00</c:formatCode>
                <c:ptCount val="1"/>
                <c:pt idx="0">
                  <c:v>2523738.5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0E-4ECB-86A3-E4468B0247E3}"/>
            </c:ext>
          </c:extLst>
        </c:ser>
        <c:ser>
          <c:idx val="3"/>
          <c:order val="3"/>
          <c:tx>
            <c:strRef>
              <c:f>'Customer Analytics'!$A$25</c:f>
              <c:strCache>
                <c:ptCount val="1"/>
                <c:pt idx="0">
                  <c:v>UPI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'Customer Analytics'!$B$21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'Customer Analytics'!$B$25</c:f>
              <c:numCache>
                <c:formatCode>"₹"#,##0.00</c:formatCode>
                <c:ptCount val="1"/>
                <c:pt idx="0">
                  <c:v>5601101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0E-4ECB-86A3-E4468B024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Payment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 Stock vs Reorder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Inventory!$F$10</c:f>
              <c:strCache>
                <c:ptCount val="1"/>
                <c:pt idx="0">
                  <c:v>Current Stock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Inventory!$B$11:$B$30</c:f>
              <c:strCache>
                <c:ptCount val="20"/>
                <c:pt idx="0">
                  <c:v>Wireless Headphones</c:v>
                </c:pt>
                <c:pt idx="1">
                  <c:v>Bluetooth Speaker</c:v>
                </c:pt>
                <c:pt idx="2">
                  <c:v>Smart Watch</c:v>
                </c:pt>
                <c:pt idx="3">
                  <c:v>USB Cable</c:v>
                </c:pt>
                <c:pt idx="4">
                  <c:v>T-Shirt</c:v>
                </c:pt>
                <c:pt idx="5">
                  <c:v>Jeans</c:v>
                </c:pt>
                <c:pt idx="6">
                  <c:v>Jacket</c:v>
                </c:pt>
                <c:pt idx="7">
                  <c:v>Sneakers</c:v>
                </c:pt>
                <c:pt idx="8">
                  <c:v>Cooking Oil</c:v>
                </c:pt>
                <c:pt idx="9">
                  <c:v>Rice 5kg</c:v>
                </c:pt>
                <c:pt idx="10">
                  <c:v>Wheat Flour 5kg</c:v>
                </c:pt>
                <c:pt idx="11">
                  <c:v>Tea 500g</c:v>
                </c:pt>
                <c:pt idx="12">
                  <c:v>Face Wash</c:v>
                </c:pt>
                <c:pt idx="13">
                  <c:v>Shampoo</c:v>
                </c:pt>
                <c:pt idx="14">
                  <c:v>Body Lotion</c:v>
                </c:pt>
                <c:pt idx="15">
                  <c:v>Perfume</c:v>
                </c:pt>
                <c:pt idx="16">
                  <c:v>Water Bottle</c:v>
                </c:pt>
                <c:pt idx="17">
                  <c:v>Mixer Grinder</c:v>
                </c:pt>
                <c:pt idx="18">
                  <c:v>Cookware Set</c:v>
                </c:pt>
                <c:pt idx="19">
                  <c:v>Bedsheet</c:v>
                </c:pt>
              </c:strCache>
            </c:strRef>
          </c:cat>
          <c:val>
            <c:numRef>
              <c:f>Inventory!$F$11:$F$30</c:f>
              <c:numCache>
                <c:formatCode>#,##0.0</c:formatCode>
                <c:ptCount val="20"/>
                <c:pt idx="0">
                  <c:v>244.1</c:v>
                </c:pt>
                <c:pt idx="1">
                  <c:v>249.7</c:v>
                </c:pt>
                <c:pt idx="2">
                  <c:v>245.3</c:v>
                </c:pt>
                <c:pt idx="3">
                  <c:v>254</c:v>
                </c:pt>
                <c:pt idx="4">
                  <c:v>245.4</c:v>
                </c:pt>
                <c:pt idx="5">
                  <c:v>247.3</c:v>
                </c:pt>
                <c:pt idx="6">
                  <c:v>255.1</c:v>
                </c:pt>
                <c:pt idx="7">
                  <c:v>238.1</c:v>
                </c:pt>
                <c:pt idx="8">
                  <c:v>256.5</c:v>
                </c:pt>
                <c:pt idx="9">
                  <c:v>249.7</c:v>
                </c:pt>
                <c:pt idx="10">
                  <c:v>250</c:v>
                </c:pt>
                <c:pt idx="11">
                  <c:v>254.7</c:v>
                </c:pt>
                <c:pt idx="12">
                  <c:v>254.6</c:v>
                </c:pt>
                <c:pt idx="13">
                  <c:v>249.9</c:v>
                </c:pt>
                <c:pt idx="14">
                  <c:v>241.1</c:v>
                </c:pt>
                <c:pt idx="15">
                  <c:v>250.1</c:v>
                </c:pt>
                <c:pt idx="16">
                  <c:v>249.4</c:v>
                </c:pt>
                <c:pt idx="17">
                  <c:v>254.8</c:v>
                </c:pt>
                <c:pt idx="18">
                  <c:v>250.2</c:v>
                </c:pt>
                <c:pt idx="19">
                  <c:v>238.6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2-434A-B53E-EAD3F7B80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Inventory!$G$10</c:f>
              <c:strCache>
                <c:ptCount val="1"/>
                <c:pt idx="0">
                  <c:v>Reorder Point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Inventory!$B$11:$B$30</c:f>
              <c:strCache>
                <c:ptCount val="20"/>
                <c:pt idx="0">
                  <c:v>Wireless Headphones</c:v>
                </c:pt>
                <c:pt idx="1">
                  <c:v>Bluetooth Speaker</c:v>
                </c:pt>
                <c:pt idx="2">
                  <c:v>Smart Watch</c:v>
                </c:pt>
                <c:pt idx="3">
                  <c:v>USB Cable</c:v>
                </c:pt>
                <c:pt idx="4">
                  <c:v>T-Shirt</c:v>
                </c:pt>
                <c:pt idx="5">
                  <c:v>Jeans</c:v>
                </c:pt>
                <c:pt idx="6">
                  <c:v>Jacket</c:v>
                </c:pt>
                <c:pt idx="7">
                  <c:v>Sneakers</c:v>
                </c:pt>
                <c:pt idx="8">
                  <c:v>Cooking Oil</c:v>
                </c:pt>
                <c:pt idx="9">
                  <c:v>Rice 5kg</c:v>
                </c:pt>
                <c:pt idx="10">
                  <c:v>Wheat Flour 5kg</c:v>
                </c:pt>
                <c:pt idx="11">
                  <c:v>Tea 500g</c:v>
                </c:pt>
                <c:pt idx="12">
                  <c:v>Face Wash</c:v>
                </c:pt>
                <c:pt idx="13">
                  <c:v>Shampoo</c:v>
                </c:pt>
                <c:pt idx="14">
                  <c:v>Body Lotion</c:v>
                </c:pt>
                <c:pt idx="15">
                  <c:v>Perfume</c:v>
                </c:pt>
                <c:pt idx="16">
                  <c:v>Water Bottle</c:v>
                </c:pt>
                <c:pt idx="17">
                  <c:v>Mixer Grinder</c:v>
                </c:pt>
                <c:pt idx="18">
                  <c:v>Cookware Set</c:v>
                </c:pt>
                <c:pt idx="19">
                  <c:v>Bedsheet</c:v>
                </c:pt>
              </c:strCache>
            </c:strRef>
          </c:cat>
          <c:val>
            <c:numRef>
              <c:f>Inventory!$G$11:$G$30</c:f>
              <c:numCache>
                <c:formatCode>#,##0.0</c:formatCode>
                <c:ptCount val="20"/>
                <c:pt idx="0">
                  <c:v>41.5</c:v>
                </c:pt>
                <c:pt idx="1">
                  <c:v>40</c:v>
                </c:pt>
                <c:pt idx="2">
                  <c:v>39.4</c:v>
                </c:pt>
                <c:pt idx="3">
                  <c:v>40</c:v>
                </c:pt>
                <c:pt idx="4">
                  <c:v>39.1</c:v>
                </c:pt>
                <c:pt idx="5">
                  <c:v>38.6</c:v>
                </c:pt>
                <c:pt idx="6">
                  <c:v>39.799999999999997</c:v>
                </c:pt>
                <c:pt idx="7">
                  <c:v>39.700000000000003</c:v>
                </c:pt>
                <c:pt idx="8">
                  <c:v>40.1</c:v>
                </c:pt>
                <c:pt idx="9">
                  <c:v>39.799999999999997</c:v>
                </c:pt>
                <c:pt idx="10">
                  <c:v>39.6</c:v>
                </c:pt>
                <c:pt idx="11">
                  <c:v>39.799999999999997</c:v>
                </c:pt>
                <c:pt idx="12">
                  <c:v>39</c:v>
                </c:pt>
                <c:pt idx="13">
                  <c:v>41.5</c:v>
                </c:pt>
                <c:pt idx="14">
                  <c:v>39.700000000000003</c:v>
                </c:pt>
                <c:pt idx="15">
                  <c:v>39.299999999999997</c:v>
                </c:pt>
                <c:pt idx="16">
                  <c:v>40</c:v>
                </c:pt>
                <c:pt idx="17">
                  <c:v>38.9</c:v>
                </c:pt>
                <c:pt idx="18">
                  <c:v>40.5</c:v>
                </c:pt>
                <c:pt idx="19">
                  <c:v>40.6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A2-434A-B53E-EAD3F7B80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471248"/>
        <c:axId val="1569483248"/>
      </c:line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1569483248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471248"/>
        <c:crosses val="max"/>
        <c:crossBetween val="between"/>
      </c:valAx>
      <c:catAx>
        <c:axId val="1569471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94832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 Realized by Discount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Analysis'!$F$10</c:f>
              <c:strCache>
                <c:ptCount val="1"/>
                <c:pt idx="0">
                  <c:v>Profit Realized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satMod val="110000"/>
                    <a:lumMod val="104000"/>
                  </a:schemeClr>
                </a:gs>
                <a:gs pos="69000">
                  <a:schemeClr val="accent1">
                    <a:shade val="88000"/>
                    <a:satMod val="130000"/>
                    <a:lumMod val="92000"/>
                  </a:schemeClr>
                </a:gs>
                <a:gs pos="100000">
                  <a:schemeClr val="accent1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  <c:invertIfNegative val="0"/>
          <c:cat>
            <c:numRef>
              <c:f>'Discount Analysis'!$A$11:$A$16</c:f>
              <c:numCache>
                <c:formatCode>0"%"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cat>
          <c:val>
            <c:numRef>
              <c:f>'Discount Analysis'!$F$11:$F$16</c:f>
              <c:numCache>
                <c:formatCode>"₹"#,##0.00</c:formatCode>
                <c:ptCount val="6"/>
                <c:pt idx="0">
                  <c:v>1679170</c:v>
                </c:pt>
                <c:pt idx="1">
                  <c:v>1160111</c:v>
                </c:pt>
                <c:pt idx="2">
                  <c:v>749869</c:v>
                </c:pt>
                <c:pt idx="3">
                  <c:v>366050.5</c:v>
                </c:pt>
                <c:pt idx="4">
                  <c:v>161963</c:v>
                </c:pt>
                <c:pt idx="5">
                  <c:v>64260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D-40C7-B7D4-5C4A2856E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Discount Slab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&quot;%&quot;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&amp;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'Seasonal Sales'!$C$10</c:f>
              <c:strCache>
                <c:ptCount val="1"/>
                <c:pt idx="0">
                  <c:v>Net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</c:spPr>
          <c:marker>
            <c:symbol val="none"/>
          </c:marker>
          <c:cat>
            <c:strRef>
              <c:f>'Seasonal Sales'!$A$11:$A$22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'Seasonal Sales'!$C$11:$C$22</c:f>
              <c:numCache>
                <c:formatCode>"₹"#,##0.00</c:formatCode>
                <c:ptCount val="12"/>
                <c:pt idx="0">
                  <c:v>1066462.5</c:v>
                </c:pt>
                <c:pt idx="1">
                  <c:v>1039659.5</c:v>
                </c:pt>
                <c:pt idx="2">
                  <c:v>1133749</c:v>
                </c:pt>
                <c:pt idx="3">
                  <c:v>1112790</c:v>
                </c:pt>
                <c:pt idx="4">
                  <c:v>1154755.5</c:v>
                </c:pt>
                <c:pt idx="5">
                  <c:v>935221.5</c:v>
                </c:pt>
                <c:pt idx="6">
                  <c:v>1236427.5</c:v>
                </c:pt>
                <c:pt idx="7">
                  <c:v>1085354.5</c:v>
                </c:pt>
                <c:pt idx="8">
                  <c:v>1082417.5</c:v>
                </c:pt>
                <c:pt idx="9">
                  <c:v>1281056.5</c:v>
                </c:pt>
                <c:pt idx="10">
                  <c:v>1074059.5</c:v>
                </c:pt>
                <c:pt idx="11">
                  <c:v>1127415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0F-45D4-A8F0-C7236D7B232E}"/>
            </c:ext>
          </c:extLst>
        </c:ser>
        <c:ser>
          <c:idx val="1"/>
          <c:order val="1"/>
          <c:tx>
            <c:strRef>
              <c:f>'Seasonal Sales'!$D$10</c:f>
              <c:strCache>
                <c:ptCount val="1"/>
                <c:pt idx="0">
                  <c:v>Net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</c:spPr>
          <c:marker>
            <c:symbol val="none"/>
          </c:marker>
          <c:cat>
            <c:strRef>
              <c:f>'Seasonal Sales'!$A$11:$A$22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'Seasonal Sales'!$D$11:$D$22</c:f>
              <c:numCache>
                <c:formatCode>"₹"#,##0.00</c:formatCode>
                <c:ptCount val="12"/>
                <c:pt idx="0">
                  <c:v>331382.5</c:v>
                </c:pt>
                <c:pt idx="1">
                  <c:v>322549.5</c:v>
                </c:pt>
                <c:pt idx="2">
                  <c:v>358214</c:v>
                </c:pt>
                <c:pt idx="3">
                  <c:v>352495</c:v>
                </c:pt>
                <c:pt idx="4">
                  <c:v>360980.5</c:v>
                </c:pt>
                <c:pt idx="5">
                  <c:v>286231.5</c:v>
                </c:pt>
                <c:pt idx="6">
                  <c:v>388797.5</c:v>
                </c:pt>
                <c:pt idx="7">
                  <c:v>340489.5</c:v>
                </c:pt>
                <c:pt idx="8">
                  <c:v>336897.5</c:v>
                </c:pt>
                <c:pt idx="9">
                  <c:v>413946.5</c:v>
                </c:pt>
                <c:pt idx="10">
                  <c:v>337859.5</c:v>
                </c:pt>
                <c:pt idx="11">
                  <c:v>351580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0F-45D4-A8F0-C7236D7B2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Gross 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Profitability!$D$10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Profitability!$A$11:$A$15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Beauty</c:v>
                </c:pt>
                <c:pt idx="4">
                  <c:v>Grocery</c:v>
                </c:pt>
              </c:strCache>
            </c:strRef>
          </c:cat>
          <c:val>
            <c:numRef>
              <c:f>Profitability!$D$11:$D$15</c:f>
              <c:numCache>
                <c:formatCode>"₹"#,##0.00</c:formatCode>
                <c:ptCount val="5"/>
                <c:pt idx="0">
                  <c:v>1721820</c:v>
                </c:pt>
                <c:pt idx="1">
                  <c:v>1110885</c:v>
                </c:pt>
                <c:pt idx="2">
                  <c:v>930895</c:v>
                </c:pt>
                <c:pt idx="3">
                  <c:v>267416</c:v>
                </c:pt>
                <c:pt idx="4">
                  <c:v>150407.5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0-454C-A629-E00A7F1949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0"/>
        <c:axId val="100"/>
        <c:axId val="0"/>
      </c:bar3D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Store Comparison: Revenue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Comparison'!$D$10</c:f>
              <c:strCache>
                <c:ptCount val="1"/>
                <c:pt idx="0">
                  <c:v>Net 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'Store Comparison'!$B$11:$B$15</c:f>
              <c:strCache>
                <c:ptCount val="5"/>
                <c:pt idx="0">
                  <c:v>Main Market Store</c:v>
                </c:pt>
                <c:pt idx="1">
                  <c:v>City Center Store</c:v>
                </c:pt>
                <c:pt idx="2">
                  <c:v>Mall Store</c:v>
                </c:pt>
                <c:pt idx="3">
                  <c:v>Highway Store</c:v>
                </c:pt>
                <c:pt idx="4">
                  <c:v>Station Road Store</c:v>
                </c:pt>
              </c:strCache>
            </c:strRef>
          </c:cat>
          <c:val>
            <c:numRef>
              <c:f>'Store Comparison'!$D$11:$D$15</c:f>
              <c:numCache>
                <c:formatCode>"₹"#,##0.00</c:formatCode>
                <c:ptCount val="5"/>
                <c:pt idx="0">
                  <c:v>2929125</c:v>
                </c:pt>
                <c:pt idx="1">
                  <c:v>2911643.5</c:v>
                </c:pt>
                <c:pt idx="2">
                  <c:v>2553334</c:v>
                </c:pt>
                <c:pt idx="3">
                  <c:v>2538493</c:v>
                </c:pt>
                <c:pt idx="4">
                  <c:v>2396773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F-4CFA-B0C6-07760891593B}"/>
            </c:ext>
          </c:extLst>
        </c:ser>
        <c:ser>
          <c:idx val="1"/>
          <c:order val="1"/>
          <c:tx>
            <c:strRef>
              <c:f>'Store Comparison'!$E$10</c:f>
              <c:strCache>
                <c:ptCount val="1"/>
                <c:pt idx="0">
                  <c:v>Net 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'Store Comparison'!$B$11:$B$15</c:f>
              <c:strCache>
                <c:ptCount val="5"/>
                <c:pt idx="0">
                  <c:v>Main Market Store</c:v>
                </c:pt>
                <c:pt idx="1">
                  <c:v>City Center Store</c:v>
                </c:pt>
                <c:pt idx="2">
                  <c:v>Mall Store</c:v>
                </c:pt>
                <c:pt idx="3">
                  <c:v>Highway Store</c:v>
                </c:pt>
                <c:pt idx="4">
                  <c:v>Station Road Store</c:v>
                </c:pt>
              </c:strCache>
            </c:strRef>
          </c:cat>
          <c:val>
            <c:numRef>
              <c:f>'Store Comparison'!$E$11:$E$15</c:f>
              <c:numCache>
                <c:formatCode>"₹"#,##0.00</c:formatCode>
                <c:ptCount val="5"/>
                <c:pt idx="0">
                  <c:v>911145</c:v>
                </c:pt>
                <c:pt idx="1">
                  <c:v>917458.5</c:v>
                </c:pt>
                <c:pt idx="2">
                  <c:v>808854</c:v>
                </c:pt>
                <c:pt idx="3">
                  <c:v>789918</c:v>
                </c:pt>
                <c:pt idx="4">
                  <c:v>754048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AF-4CFA-B0C6-077608915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by Store Outlet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Performance'!$E$10</c:f>
              <c:strCache>
                <c:ptCount val="1"/>
                <c:pt idx="0">
                  <c:v>Net Revenue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'Store Performance'!$B$11:$B$15</c:f>
              <c:strCache>
                <c:ptCount val="5"/>
                <c:pt idx="0">
                  <c:v>Main Market Store</c:v>
                </c:pt>
                <c:pt idx="1">
                  <c:v>City Center Store</c:v>
                </c:pt>
                <c:pt idx="2">
                  <c:v>Mall Store</c:v>
                </c:pt>
                <c:pt idx="3">
                  <c:v>Highway Store</c:v>
                </c:pt>
                <c:pt idx="4">
                  <c:v>Station Road Store</c:v>
                </c:pt>
              </c:strCache>
            </c:strRef>
          </c:cat>
          <c:val>
            <c:numRef>
              <c:f>'Store Performance'!$E$11:$E$15</c:f>
              <c:numCache>
                <c:formatCode>"₹"#,##0.00</c:formatCode>
                <c:ptCount val="5"/>
                <c:pt idx="0">
                  <c:v>2929125</c:v>
                </c:pt>
                <c:pt idx="1">
                  <c:v>2911643.5</c:v>
                </c:pt>
                <c:pt idx="2">
                  <c:v>2553334</c:v>
                </c:pt>
                <c:pt idx="3">
                  <c:v>2538493</c:v>
                </c:pt>
                <c:pt idx="4">
                  <c:v>2396773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2-E544-A18F-17009973F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0"/>
        </c:title>
        <c:numFmt formatCode="&quot;₹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39689</xdr:colOff>
      <xdr:row>1</xdr:row>
      <xdr:rowOff>19844</xdr:rowOff>
    </xdr:from>
    <xdr:to>
      <xdr:col>17</xdr:col>
      <xdr:colOff>1091407</xdr:colOff>
      <xdr:row>3</xdr:row>
      <xdr:rowOff>198438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7A1F9C-7029-3D4B-DA11-FC52B289249F}"/>
            </a:ext>
          </a:extLst>
        </xdr:cNvPr>
        <xdr:cNvSpPr txBox="1"/>
      </xdr:nvSpPr>
      <xdr:spPr>
        <a:xfrm>
          <a:off x="2659064" y="257969"/>
          <a:ext cx="15894843" cy="615157"/>
        </a:xfrm>
        <a:prstGeom prst="rect">
          <a:avLst/>
        </a:prstGeom>
        <a:solidFill>
          <a:srgbClr val="AAE57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RETAIL STORE ANALYTICS</a:t>
          </a:r>
          <a:r>
            <a:rPr lang="en-IN" sz="2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DASHBOARD</a:t>
          </a:r>
        </a:p>
        <a:p>
          <a:endParaRPr lang="en-IN" sz="1800"/>
        </a:p>
      </xdr:txBody>
    </xdr:sp>
    <xdr:clientData/>
  </xdr:twoCellAnchor>
  <xdr:twoCellAnchor>
    <xdr:from>
      <xdr:col>3</xdr:col>
      <xdr:colOff>0</xdr:colOff>
      <xdr:row>9</xdr:row>
      <xdr:rowOff>95250</xdr:rowOff>
    </xdr:from>
    <xdr:to>
      <xdr:col>6</xdr:col>
      <xdr:colOff>0</xdr:colOff>
      <xdr:row>11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0964D09-DD6F-D7DB-EA35-92511969A024}"/>
            </a:ext>
          </a:extLst>
        </xdr:cNvPr>
        <xdr:cNvSpPr txBox="1"/>
      </xdr:nvSpPr>
      <xdr:spPr>
        <a:xfrm>
          <a:off x="2809875" y="2047875"/>
          <a:ext cx="3667125" cy="3333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STORE PERFORMANCE</a:t>
          </a:r>
          <a:endParaRPr lang="en-IN" sz="1400" b="1">
            <a:solidFill>
              <a:schemeClr val="tx1">
                <a:lumMod val="75000"/>
                <a:lumOff val="25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3</xdr:col>
      <xdr:colOff>11905</xdr:colOff>
      <xdr:row>11</xdr:row>
      <xdr:rowOff>95251</xdr:rowOff>
    </xdr:from>
    <xdr:ext cx="3665188" cy="257175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C1384C0-B4C9-4117-A32F-F37822799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6</xdr:col>
      <xdr:colOff>140493</xdr:colOff>
      <xdr:row>9</xdr:row>
      <xdr:rowOff>119062</xdr:rowOff>
    </xdr:from>
    <xdr:to>
      <xdr:col>10</xdr:col>
      <xdr:colOff>0</xdr:colOff>
      <xdr:row>11</xdr:row>
      <xdr:rowOff>11908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6E39DA4-E15A-CDBA-A3DA-FEF2CC9BBC48}"/>
            </a:ext>
          </a:extLst>
        </xdr:cNvPr>
        <xdr:cNvSpPr txBox="1"/>
      </xdr:nvSpPr>
      <xdr:spPr>
        <a:xfrm>
          <a:off x="6617493" y="2071687"/>
          <a:ext cx="3812382" cy="32147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PRODUCT ANALYTICS</a:t>
          </a:r>
          <a:endParaRPr lang="en-IN" sz="1400" b="1">
            <a:solidFill>
              <a:schemeClr val="tx1">
                <a:lumMod val="75000"/>
                <a:lumOff val="25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6</xdr:col>
      <xdr:colOff>130970</xdr:colOff>
      <xdr:row>11</xdr:row>
      <xdr:rowOff>107156</xdr:rowOff>
    </xdr:from>
    <xdr:ext cx="3834088" cy="2547937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93DB4F7-519C-4E2A-8CB9-FFDF322EE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11</xdr:col>
      <xdr:colOff>4763</xdr:colOff>
      <xdr:row>9</xdr:row>
      <xdr:rowOff>119062</xdr:rowOff>
    </xdr:from>
    <xdr:to>
      <xdr:col>14</xdr:col>
      <xdr:colOff>0</xdr:colOff>
      <xdr:row>11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4D81025-90DB-1171-FA3F-1F94F53CDBD7}"/>
            </a:ext>
          </a:extLst>
        </xdr:cNvPr>
        <xdr:cNvSpPr txBox="1"/>
      </xdr:nvSpPr>
      <xdr:spPr>
        <a:xfrm>
          <a:off x="10601326" y="2071687"/>
          <a:ext cx="3709987" cy="30956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CUSTOMER ANALYTICS</a:t>
          </a:r>
          <a:endParaRPr lang="en-IN" sz="1200" b="1">
            <a:solidFill>
              <a:schemeClr val="tx1">
                <a:lumMod val="75000"/>
                <a:lumOff val="25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N" sz="1200">
            <a:solidFill>
              <a:schemeClr val="tx1">
                <a:lumMod val="75000"/>
                <a:lumOff val="2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10</xdr:col>
      <xdr:colOff>154780</xdr:colOff>
      <xdr:row>11</xdr:row>
      <xdr:rowOff>83344</xdr:rowOff>
    </xdr:from>
    <xdr:ext cx="3677371" cy="2559844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5C96EE9-637C-4BBE-BABE-C13AD02D4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15</xdr:col>
      <xdr:colOff>2916</xdr:colOff>
      <xdr:row>9</xdr:row>
      <xdr:rowOff>39688</xdr:rowOff>
    </xdr:from>
    <xdr:to>
      <xdr:col>17</xdr:col>
      <xdr:colOff>992189</xdr:colOff>
      <xdr:row>10</xdr:row>
      <xdr:rowOff>155510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A206723-9200-550D-48A6-91DBC0618FD5}"/>
            </a:ext>
          </a:extLst>
        </xdr:cNvPr>
        <xdr:cNvSpPr txBox="1"/>
      </xdr:nvSpPr>
      <xdr:spPr>
        <a:xfrm>
          <a:off x="14508697" y="2004219"/>
          <a:ext cx="3945992" cy="33410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INVENTORY</a:t>
          </a:r>
          <a:endParaRPr lang="en-IN" sz="1200" b="1">
            <a:solidFill>
              <a:schemeClr val="tx1">
                <a:lumMod val="75000"/>
                <a:lumOff val="25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15</xdr:col>
      <xdr:colOff>1</xdr:colOff>
      <xdr:row>11</xdr:row>
      <xdr:rowOff>47624</xdr:rowOff>
    </xdr:from>
    <xdr:ext cx="3924299" cy="2581275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83452CA-54EC-4DAE-820E-4DE59392C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3</xdr:col>
      <xdr:colOff>0</xdr:colOff>
      <xdr:row>24</xdr:row>
      <xdr:rowOff>171450</xdr:rowOff>
    </xdr:from>
    <xdr:to>
      <xdr:col>6</xdr:col>
      <xdr:colOff>-1</xdr:colOff>
      <xdr:row>26</xdr:row>
      <xdr:rowOff>114300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18F442B-6471-8E76-B946-A50B24E0D033}"/>
            </a:ext>
          </a:extLst>
        </xdr:cNvPr>
        <xdr:cNvSpPr txBox="1"/>
      </xdr:nvSpPr>
      <xdr:spPr>
        <a:xfrm>
          <a:off x="1828800" y="4972050"/>
          <a:ext cx="3657599" cy="3238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DISCOUNT ANALYTICS</a:t>
          </a:r>
          <a:endParaRPr lang="en-IN" sz="1200" b="1">
            <a:solidFill>
              <a:schemeClr val="tx1">
                <a:lumMod val="75000"/>
                <a:lumOff val="25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3</xdr:col>
      <xdr:colOff>0</xdr:colOff>
      <xdr:row>27</xdr:row>
      <xdr:rowOff>54768</xdr:rowOff>
    </xdr:from>
    <xdr:ext cx="3676650" cy="2612232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9FA1234-7300-48A8-92CB-EB4791CBC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>
    <xdr:from>
      <xdr:col>7</xdr:col>
      <xdr:colOff>5440</xdr:colOff>
      <xdr:row>24</xdr:row>
      <xdr:rowOff>187779</xdr:rowOff>
    </xdr:from>
    <xdr:to>
      <xdr:col>9</xdr:col>
      <xdr:colOff>2585356</xdr:colOff>
      <xdr:row>26</xdr:row>
      <xdr:rowOff>136072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1A6E348-3C16-9042-C223-35D1732EC4F7}"/>
            </a:ext>
          </a:extLst>
        </xdr:cNvPr>
        <xdr:cNvSpPr txBox="1"/>
      </xdr:nvSpPr>
      <xdr:spPr>
        <a:xfrm>
          <a:off x="5652404" y="4977493"/>
          <a:ext cx="3804559" cy="32929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SEASONAL SALES</a:t>
          </a:r>
        </a:p>
      </xdr:txBody>
    </xdr:sp>
    <xdr:clientData/>
  </xdr:twoCellAnchor>
  <xdr:oneCellAnchor>
    <xdr:from>
      <xdr:col>7</xdr:col>
      <xdr:colOff>0</xdr:colOff>
      <xdr:row>27</xdr:row>
      <xdr:rowOff>63500</xdr:rowOff>
    </xdr:from>
    <xdr:ext cx="3810000" cy="2582333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D08D3A7-BAB1-43A2-BFA1-78B1D2121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11</xdr:col>
      <xdr:colOff>0</xdr:colOff>
      <xdr:row>27</xdr:row>
      <xdr:rowOff>66454</xdr:rowOff>
    </xdr:from>
    <xdr:ext cx="3699244" cy="2547383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8BDC28F-EE33-4172-BBD2-881B838A1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twoCellAnchor>
    <xdr:from>
      <xdr:col>11</xdr:col>
      <xdr:colOff>19844</xdr:colOff>
      <xdr:row>25</xdr:row>
      <xdr:rowOff>0</xdr:rowOff>
    </xdr:from>
    <xdr:to>
      <xdr:col>14</xdr:col>
      <xdr:colOff>1</xdr:colOff>
      <xdr:row>26</xdr:row>
      <xdr:rowOff>138905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F554108-6DEB-A947-393E-442AA78679C6}"/>
            </a:ext>
          </a:extLst>
        </xdr:cNvPr>
        <xdr:cNvSpPr txBox="1"/>
      </xdr:nvSpPr>
      <xdr:spPr>
        <a:xfrm>
          <a:off x="9663907" y="5159375"/>
          <a:ext cx="3671094" cy="33734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PROFITABILITY ANALYSIS</a:t>
          </a:r>
        </a:p>
      </xdr:txBody>
    </xdr:sp>
    <xdr:clientData/>
  </xdr:twoCellAnchor>
  <xdr:oneCellAnchor>
    <xdr:from>
      <xdr:col>15</xdr:col>
      <xdr:colOff>0</xdr:colOff>
      <xdr:row>27</xdr:row>
      <xdr:rowOff>0</xdr:rowOff>
    </xdr:from>
    <xdr:ext cx="3909219" cy="2659063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9DA98A2-11AF-4B3B-8475-942543B92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twoCellAnchor>
    <xdr:from>
      <xdr:col>15</xdr:col>
      <xdr:colOff>0</xdr:colOff>
      <xdr:row>25</xdr:row>
      <xdr:rowOff>0</xdr:rowOff>
    </xdr:from>
    <xdr:to>
      <xdr:col>17</xdr:col>
      <xdr:colOff>952500</xdr:colOff>
      <xdr:row>26</xdr:row>
      <xdr:rowOff>138906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E66FBBF-31F7-818F-ED95-319E31FC07A8}"/>
            </a:ext>
          </a:extLst>
        </xdr:cNvPr>
        <xdr:cNvSpPr txBox="1"/>
      </xdr:nvSpPr>
      <xdr:spPr>
        <a:xfrm>
          <a:off x="14408452" y="5533571"/>
          <a:ext cx="3885596" cy="35057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STORE COMPARISON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9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6CF4-8FFC-4856-94CF-4439FDB495AC}">
  <dimension ref="B1:R41"/>
  <sheetViews>
    <sheetView tabSelected="1" zoomScale="36" zoomScaleNormal="48" workbookViewId="0">
      <selection activeCell="U7" sqref="U7"/>
    </sheetView>
  </sheetViews>
  <sheetFormatPr defaultRowHeight="17.25" x14ac:dyDescent="0.35"/>
  <cols>
    <col min="1" max="1" width="34.375" customWidth="1"/>
    <col min="2" max="2" width="81.25" hidden="1" customWidth="1"/>
    <col min="3" max="3" width="2.375" customWidth="1"/>
    <col min="6" max="6" width="30" customWidth="1"/>
    <col min="7" max="7" width="2" customWidth="1"/>
    <col min="10" max="10" width="31.75" customWidth="1"/>
    <col min="11" max="11" width="2.25" customWidth="1"/>
    <col min="14" max="14" width="30.5" customWidth="1"/>
    <col min="15" max="15" width="2.375" customWidth="1"/>
    <col min="16" max="16" width="29.625" customWidth="1"/>
    <col min="17" max="17" width="9" customWidth="1"/>
    <col min="18" max="18" width="14.875" customWidth="1"/>
  </cols>
  <sheetData>
    <row r="1" spans="3:18" ht="18" thickBot="1" x14ac:dyDescent="0.4"/>
    <row r="2" spans="3:18" x14ac:dyDescent="0.35">
      <c r="C2" s="44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</row>
    <row r="3" spans="3:18" x14ac:dyDescent="0.35">
      <c r="C3" s="38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9"/>
    </row>
    <row r="4" spans="3:18" x14ac:dyDescent="0.35">
      <c r="C4" s="38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9"/>
    </row>
    <row r="5" spans="3:18" x14ac:dyDescent="0.35">
      <c r="C5" s="38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9"/>
    </row>
    <row r="6" spans="3:18" ht="19.5" x14ac:dyDescent="0.35">
      <c r="C6" s="38"/>
      <c r="D6" s="47" t="s">
        <v>2</v>
      </c>
      <c r="E6" s="48"/>
      <c r="F6" s="48"/>
      <c r="G6" s="34"/>
      <c r="H6" s="51" t="s">
        <v>3</v>
      </c>
      <c r="I6" s="52"/>
      <c r="J6" s="52"/>
      <c r="K6" s="34"/>
      <c r="L6" s="47" t="s">
        <v>4</v>
      </c>
      <c r="M6" s="48"/>
      <c r="N6" s="48"/>
      <c r="O6" s="34"/>
      <c r="P6" s="47" t="s">
        <v>5</v>
      </c>
      <c r="Q6" s="48"/>
      <c r="R6" s="54"/>
    </row>
    <row r="7" spans="3:18" ht="15" customHeight="1" x14ac:dyDescent="0.35">
      <c r="C7" s="38"/>
      <c r="D7" s="49">
        <v>13329368.5</v>
      </c>
      <c r="E7" s="50"/>
      <c r="F7" s="50"/>
      <c r="G7" s="34"/>
      <c r="H7" s="49">
        <v>4181423.5</v>
      </c>
      <c r="I7" s="50"/>
      <c r="J7" s="50"/>
      <c r="K7" s="34"/>
      <c r="L7" s="53">
        <v>5000</v>
      </c>
      <c r="M7" s="50"/>
      <c r="N7" s="50"/>
      <c r="O7" s="34"/>
      <c r="P7" s="55">
        <v>0.31370004512966992</v>
      </c>
      <c r="Q7" s="50"/>
      <c r="R7" s="56"/>
    </row>
    <row r="8" spans="3:18" x14ac:dyDescent="0.35">
      <c r="C8" s="38"/>
      <c r="D8" s="50"/>
      <c r="E8" s="50"/>
      <c r="F8" s="50"/>
      <c r="G8" s="34"/>
      <c r="H8" s="50"/>
      <c r="I8" s="50"/>
      <c r="J8" s="50"/>
      <c r="K8" s="34"/>
      <c r="L8" s="50"/>
      <c r="M8" s="50"/>
      <c r="N8" s="50"/>
      <c r="O8" s="34"/>
      <c r="P8" s="50"/>
      <c r="Q8" s="50"/>
      <c r="R8" s="56"/>
    </row>
    <row r="9" spans="3:18" x14ac:dyDescent="0.35">
      <c r="C9" s="38"/>
      <c r="D9" s="36" t="s">
        <v>6</v>
      </c>
      <c r="E9" s="35"/>
      <c r="F9" s="35"/>
      <c r="G9" s="34"/>
      <c r="H9" s="36" t="s">
        <v>7</v>
      </c>
      <c r="I9" s="35"/>
      <c r="J9" s="35"/>
      <c r="K9" s="34"/>
      <c r="L9" s="36" t="s">
        <v>8</v>
      </c>
      <c r="M9" s="37"/>
      <c r="N9" s="37"/>
      <c r="O9" s="34"/>
      <c r="P9" s="36" t="s">
        <v>9</v>
      </c>
      <c r="Q9" s="35"/>
      <c r="R9" s="40"/>
    </row>
    <row r="10" spans="3:18" x14ac:dyDescent="0.35">
      <c r="C10" s="38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9"/>
    </row>
    <row r="11" spans="3:18" x14ac:dyDescent="0.35">
      <c r="C11" s="38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9"/>
    </row>
    <row r="12" spans="3:18" x14ac:dyDescent="0.35">
      <c r="C12" s="38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9"/>
    </row>
    <row r="13" spans="3:18" x14ac:dyDescent="0.35">
      <c r="C13" s="38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9"/>
    </row>
    <row r="14" spans="3:18" x14ac:dyDescent="0.35">
      <c r="C14" s="38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9"/>
    </row>
    <row r="15" spans="3:18" x14ac:dyDescent="0.35">
      <c r="C15" s="38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9"/>
    </row>
    <row r="16" spans="3:18" x14ac:dyDescent="0.35">
      <c r="C16" s="38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9"/>
    </row>
    <row r="17" spans="3:18" x14ac:dyDescent="0.35">
      <c r="C17" s="38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9"/>
    </row>
    <row r="18" spans="3:18" x14ac:dyDescent="0.35">
      <c r="C18" s="38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9"/>
    </row>
    <row r="19" spans="3:18" x14ac:dyDescent="0.35">
      <c r="C19" s="38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9"/>
    </row>
    <row r="20" spans="3:18" x14ac:dyDescent="0.35">
      <c r="C20" s="38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9"/>
    </row>
    <row r="21" spans="3:18" x14ac:dyDescent="0.35">
      <c r="C21" s="38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9"/>
    </row>
    <row r="22" spans="3:18" x14ac:dyDescent="0.35">
      <c r="C22" s="38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9"/>
    </row>
    <row r="23" spans="3:18" x14ac:dyDescent="0.35">
      <c r="C23" s="38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9"/>
    </row>
    <row r="24" spans="3:18" x14ac:dyDescent="0.35">
      <c r="C24" s="38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9"/>
    </row>
    <row r="25" spans="3:18" x14ac:dyDescent="0.35">
      <c r="C25" s="38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9"/>
    </row>
    <row r="26" spans="3:18" x14ac:dyDescent="0.35">
      <c r="C26" s="38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9"/>
    </row>
    <row r="27" spans="3:18" x14ac:dyDescent="0.35">
      <c r="C27" s="38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9"/>
    </row>
    <row r="28" spans="3:18" x14ac:dyDescent="0.35">
      <c r="C28" s="38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9"/>
    </row>
    <row r="29" spans="3:18" x14ac:dyDescent="0.35">
      <c r="C29" s="38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9"/>
    </row>
    <row r="30" spans="3:18" x14ac:dyDescent="0.35">
      <c r="C30" s="38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9"/>
    </row>
    <row r="31" spans="3:18" x14ac:dyDescent="0.35">
      <c r="C31" s="38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9"/>
    </row>
    <row r="32" spans="3:18" x14ac:dyDescent="0.35">
      <c r="C32" s="38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9"/>
    </row>
    <row r="33" spans="3:18" x14ac:dyDescent="0.35">
      <c r="C33" s="38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9"/>
    </row>
    <row r="34" spans="3:18" x14ac:dyDescent="0.35">
      <c r="C34" s="38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9"/>
    </row>
    <row r="35" spans="3:18" x14ac:dyDescent="0.35">
      <c r="C35" s="38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9"/>
    </row>
    <row r="36" spans="3:18" x14ac:dyDescent="0.35">
      <c r="C36" s="38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9"/>
    </row>
    <row r="37" spans="3:18" x14ac:dyDescent="0.35">
      <c r="C37" s="38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9"/>
    </row>
    <row r="38" spans="3:18" x14ac:dyDescent="0.35">
      <c r="C38" s="38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9"/>
    </row>
    <row r="39" spans="3:18" x14ac:dyDescent="0.35">
      <c r="C39" s="38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9"/>
    </row>
    <row r="40" spans="3:18" x14ac:dyDescent="0.35">
      <c r="C40" s="38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9"/>
    </row>
    <row r="41" spans="3:18" ht="18" thickBot="1" x14ac:dyDescent="0.4">
      <c r="C41" s="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</row>
  </sheetData>
  <mergeCells count="12">
    <mergeCell ref="D9:F9"/>
    <mergeCell ref="H9:J9"/>
    <mergeCell ref="L9:N9"/>
    <mergeCell ref="P9:R9"/>
    <mergeCell ref="H6:J6"/>
    <mergeCell ref="D6:F6"/>
    <mergeCell ref="L6:N6"/>
    <mergeCell ref="P6:R6"/>
    <mergeCell ref="D7:F8"/>
    <mergeCell ref="H7:J8"/>
    <mergeCell ref="L7:N8"/>
    <mergeCell ref="P7:R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6736-3452-4931-A38D-0A83E6675BA0}">
  <dimension ref="A1:M20"/>
  <sheetViews>
    <sheetView zoomScale="55" workbookViewId="0">
      <selection activeCell="E18" sqref="E18"/>
    </sheetView>
  </sheetViews>
  <sheetFormatPr defaultRowHeight="17.25" x14ac:dyDescent="0.35"/>
  <cols>
    <col min="1" max="1" width="5.875" customWidth="1"/>
    <col min="2" max="2" width="27.875" customWidth="1"/>
    <col min="3" max="4" width="37.875" customWidth="1"/>
    <col min="5" max="5" width="17.875" customWidth="1"/>
    <col min="6" max="13" width="21.875" customWidth="1"/>
  </cols>
  <sheetData>
    <row r="1" spans="1:13" ht="20.100000000000001" customHeight="1" x14ac:dyDescent="0.35">
      <c r="A1" s="31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0.100000000000001" customHeight="1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8" customHeight="1" x14ac:dyDescent="0.35">
      <c r="A3" s="27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5" spans="1:13" ht="18" customHeight="1" x14ac:dyDescent="0.35">
      <c r="A5" s="24" t="s">
        <v>2</v>
      </c>
      <c r="B5" s="25"/>
      <c r="C5" s="25"/>
      <c r="D5" s="24" t="s">
        <v>3</v>
      </c>
      <c r="E5" s="25"/>
      <c r="F5" s="25"/>
      <c r="G5" s="24" t="s">
        <v>4</v>
      </c>
      <c r="H5" s="25"/>
      <c r="I5" s="25"/>
      <c r="J5" s="24" t="s">
        <v>5</v>
      </c>
      <c r="K5" s="25"/>
      <c r="L5" s="25"/>
    </row>
    <row r="6" spans="1:13" ht="18" customHeight="1" x14ac:dyDescent="0.35">
      <c r="A6" s="28">
        <v>13329368.5</v>
      </c>
      <c r="B6" s="25"/>
      <c r="C6" s="25"/>
      <c r="D6" s="28">
        <v>4181423.5</v>
      </c>
      <c r="E6" s="25"/>
      <c r="F6" s="25"/>
      <c r="G6" s="29">
        <v>5000</v>
      </c>
      <c r="H6" s="25"/>
      <c r="I6" s="25"/>
      <c r="J6" s="30">
        <v>0.31370004512966992</v>
      </c>
      <c r="K6" s="25"/>
      <c r="L6" s="25"/>
    </row>
    <row r="7" spans="1:13" ht="18" customHeight="1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3" ht="14.1" customHeight="1" x14ac:dyDescent="0.35">
      <c r="A8" s="26" t="s">
        <v>6</v>
      </c>
      <c r="B8" s="25"/>
      <c r="C8" s="25"/>
      <c r="D8" s="26" t="s">
        <v>7</v>
      </c>
      <c r="E8" s="25"/>
      <c r="F8" s="25"/>
      <c r="G8" s="26" t="s">
        <v>8</v>
      </c>
      <c r="H8" s="25"/>
      <c r="I8" s="25"/>
      <c r="J8" s="26" t="s">
        <v>9</v>
      </c>
      <c r="K8" s="25"/>
      <c r="L8" s="25"/>
    </row>
    <row r="10" spans="1:13" x14ac:dyDescent="0.35">
      <c r="A10" s="2" t="s">
        <v>10</v>
      </c>
    </row>
    <row r="11" spans="1:13" x14ac:dyDescent="0.35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</row>
    <row r="12" spans="1:13" x14ac:dyDescent="0.35">
      <c r="A12" s="4" t="s">
        <v>16</v>
      </c>
      <c r="B12" s="5" t="s">
        <v>17</v>
      </c>
      <c r="C12" s="1" t="s">
        <v>18</v>
      </c>
      <c r="D12" s="1" t="s">
        <v>19</v>
      </c>
      <c r="E12" s="6" t="s">
        <v>20</v>
      </c>
    </row>
    <row r="13" spans="1:13" x14ac:dyDescent="0.35">
      <c r="A13" s="7" t="s">
        <v>21</v>
      </c>
      <c r="B13" s="8" t="s">
        <v>22</v>
      </c>
      <c r="C13" s="9" t="s">
        <v>23</v>
      </c>
      <c r="D13" s="9" t="s">
        <v>24</v>
      </c>
      <c r="E13" s="10" t="s">
        <v>20</v>
      </c>
    </row>
    <row r="14" spans="1:13" x14ac:dyDescent="0.35">
      <c r="A14" s="4" t="s">
        <v>25</v>
      </c>
      <c r="B14" s="5" t="s">
        <v>26</v>
      </c>
      <c r="C14" s="1" t="s">
        <v>27</v>
      </c>
      <c r="D14" s="1" t="s">
        <v>28</v>
      </c>
      <c r="E14" s="6" t="s">
        <v>20</v>
      </c>
    </row>
    <row r="15" spans="1:13" x14ac:dyDescent="0.35">
      <c r="A15" s="7" t="s">
        <v>29</v>
      </c>
      <c r="B15" s="8" t="s">
        <v>30</v>
      </c>
      <c r="C15" s="9" t="s">
        <v>31</v>
      </c>
      <c r="D15" s="9" t="s">
        <v>32</v>
      </c>
      <c r="E15" s="10" t="s">
        <v>20</v>
      </c>
    </row>
    <row r="16" spans="1:13" x14ac:dyDescent="0.35">
      <c r="A16" s="4" t="s">
        <v>33</v>
      </c>
      <c r="B16" s="5" t="s">
        <v>34</v>
      </c>
      <c r="C16" s="1" t="s">
        <v>35</v>
      </c>
      <c r="D16" s="1" t="s">
        <v>36</v>
      </c>
      <c r="E16" s="6" t="s">
        <v>20</v>
      </c>
    </row>
    <row r="17" spans="1:5" x14ac:dyDescent="0.35">
      <c r="A17" s="7" t="s">
        <v>37</v>
      </c>
      <c r="B17" s="8" t="s">
        <v>38</v>
      </c>
      <c r="C17" s="9" t="s">
        <v>39</v>
      </c>
      <c r="D17" s="9" t="s">
        <v>40</v>
      </c>
      <c r="E17" s="10" t="s">
        <v>20</v>
      </c>
    </row>
    <row r="18" spans="1:5" x14ac:dyDescent="0.35">
      <c r="A18" s="4" t="s">
        <v>41</v>
      </c>
      <c r="B18" s="5" t="s">
        <v>42</v>
      </c>
      <c r="C18" s="1" t="s">
        <v>43</v>
      </c>
      <c r="D18" s="1" t="s">
        <v>44</v>
      </c>
      <c r="E18" s="6" t="s">
        <v>20</v>
      </c>
    </row>
    <row r="19" spans="1:5" x14ac:dyDescent="0.35">
      <c r="A19" s="7" t="s">
        <v>45</v>
      </c>
      <c r="B19" s="8" t="s">
        <v>46</v>
      </c>
      <c r="C19" s="9" t="s">
        <v>47</v>
      </c>
      <c r="D19" s="9" t="s">
        <v>48</v>
      </c>
      <c r="E19" s="10" t="s">
        <v>20</v>
      </c>
    </row>
    <row r="20" spans="1:5" x14ac:dyDescent="0.35">
      <c r="A20" s="4" t="s">
        <v>49</v>
      </c>
      <c r="B20" s="5" t="s">
        <v>50</v>
      </c>
      <c r="C20" s="1" t="s">
        <v>51</v>
      </c>
      <c r="D20" s="1" t="s">
        <v>52</v>
      </c>
      <c r="E20" s="6" t="s">
        <v>20</v>
      </c>
    </row>
  </sheetData>
  <mergeCells count="14">
    <mergeCell ref="A1:M2"/>
    <mergeCell ref="A3:M3"/>
    <mergeCell ref="A5:C5"/>
    <mergeCell ref="D5:F5"/>
    <mergeCell ref="G5:I5"/>
    <mergeCell ref="J5:L5"/>
    <mergeCell ref="A6:C7"/>
    <mergeCell ref="D6:F7"/>
    <mergeCell ref="G6:I7"/>
    <mergeCell ref="J6:L7"/>
    <mergeCell ref="A8:C8"/>
    <mergeCell ref="D8:F8"/>
    <mergeCell ref="G8:I8"/>
    <mergeCell ref="J8:L8"/>
  </mergeCells>
  <hyperlinks>
    <hyperlink ref="E12" location="'Store Performance'!A1" display="Go to Dashboard →" xr:uid="{F7E87E40-9C47-4B95-9801-AD100ADAB2B2}"/>
    <hyperlink ref="E13" location="'Product Analytics'!A1" display="Go to Dashboard →" xr:uid="{666CAA98-0CB0-4F08-A0F2-580A8A15F406}"/>
    <hyperlink ref="E14" location="'Customer Analytics'!A1" display="Go to Dashboard →" xr:uid="{B589968A-0497-4382-BEDB-94D71CFEA882}"/>
    <hyperlink ref="E15" location="'Inventory'!A1" display="Go to Dashboard →" xr:uid="{17F35DB2-3905-4D2C-8AC8-168B551AC183}"/>
    <hyperlink ref="E16" location="'Discount Analysis'!A1" display="Go to Dashboard →" xr:uid="{1361E7E9-3248-4203-883A-92CE22CD51FA}"/>
    <hyperlink ref="E17" location="'Seasonal Sales'!A1" display="Go to Dashboard →" xr:uid="{4DB017CE-CE23-44BB-87ED-5C3BD84E2443}"/>
    <hyperlink ref="E18" location="'Profitability'!A1" display="Go to Dashboard →" xr:uid="{E7EC748B-B3D9-4658-974B-33180123F647}"/>
    <hyperlink ref="E19" location="'Store Comparison'!A1" display="Go to Dashboard →" xr:uid="{C2BB8B9D-0E71-4724-845A-22CC5F6BED4D}"/>
    <hyperlink ref="E20" location="'Raw Data'!A1" display="Go to Dashboard →" xr:uid="{EC41D9FA-A0DA-4F81-AE4E-99A53B4075E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69" workbookViewId="0">
      <selection activeCell="E21" sqref="E21"/>
    </sheetView>
  </sheetViews>
  <sheetFormatPr defaultRowHeight="17.25" x14ac:dyDescent="0.35"/>
  <cols>
    <col min="1" max="13" width="16.875" customWidth="1"/>
  </cols>
  <sheetData>
    <row r="1" spans="1:13" ht="20.100000000000001" customHeight="1" x14ac:dyDescent="0.35">
      <c r="A1" s="31" t="s">
        <v>53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0.100000000000001" customHeight="1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8" customHeight="1" x14ac:dyDescent="0.35">
      <c r="A3" s="27" t="s">
        <v>54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x14ac:dyDescent="0.35">
      <c r="M4" s="11" t="s">
        <v>55</v>
      </c>
    </row>
    <row r="5" spans="1:13" ht="18" customHeight="1" x14ac:dyDescent="0.35">
      <c r="A5" s="24" t="s">
        <v>56</v>
      </c>
      <c r="B5" s="25"/>
      <c r="C5" s="25"/>
      <c r="D5" s="24" t="s">
        <v>3</v>
      </c>
      <c r="E5" s="25"/>
      <c r="F5" s="25"/>
      <c r="G5" s="24" t="s">
        <v>4</v>
      </c>
      <c r="H5" s="25"/>
      <c r="I5" s="25"/>
      <c r="J5" s="24" t="s">
        <v>57</v>
      </c>
      <c r="K5" s="25"/>
      <c r="L5" s="25"/>
    </row>
    <row r="6" spans="1:13" ht="18" customHeight="1" x14ac:dyDescent="0.35">
      <c r="A6" s="28">
        <v>13329368.5</v>
      </c>
      <c r="B6" s="25"/>
      <c r="C6" s="25"/>
      <c r="D6" s="28">
        <v>4181423.5</v>
      </c>
      <c r="E6" s="25"/>
      <c r="F6" s="25"/>
      <c r="G6" s="29">
        <v>5000</v>
      </c>
      <c r="H6" s="25"/>
      <c r="I6" s="25"/>
      <c r="J6" s="28">
        <v>2665873.7000000002</v>
      </c>
      <c r="K6" s="25"/>
      <c r="L6" s="25"/>
    </row>
    <row r="7" spans="1:13" ht="18" customHeight="1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3" ht="14.1" customHeight="1" x14ac:dyDescent="0.35">
      <c r="A8" s="26" t="s">
        <v>58</v>
      </c>
      <c r="B8" s="25"/>
      <c r="C8" s="25"/>
      <c r="D8" s="26" t="s">
        <v>59</v>
      </c>
      <c r="E8" s="25"/>
      <c r="F8" s="25"/>
      <c r="G8" s="26" t="s">
        <v>60</v>
      </c>
      <c r="H8" s="25"/>
      <c r="I8" s="25"/>
      <c r="J8" s="26" t="s">
        <v>61</v>
      </c>
      <c r="K8" s="25"/>
      <c r="L8" s="25"/>
    </row>
    <row r="10" spans="1:13" x14ac:dyDescent="0.35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69</v>
      </c>
      <c r="I10" s="3" t="s">
        <v>70</v>
      </c>
    </row>
    <row r="11" spans="1:13" x14ac:dyDescent="0.35">
      <c r="A11" s="1" t="s">
        <v>71</v>
      </c>
      <c r="B11" s="1" t="s">
        <v>72</v>
      </c>
      <c r="C11" s="1" t="s">
        <v>73</v>
      </c>
      <c r="D11" s="1" t="s">
        <v>74</v>
      </c>
      <c r="E11" s="12">
        <v>2929125</v>
      </c>
      <c r="F11" s="12">
        <v>2017980</v>
      </c>
      <c r="G11" s="12">
        <v>911145</v>
      </c>
      <c r="H11" s="13">
        <v>2414</v>
      </c>
      <c r="I11" s="14">
        <v>0.31106388426577902</v>
      </c>
    </row>
    <row r="12" spans="1:13" x14ac:dyDescent="0.35">
      <c r="A12" s="1" t="s">
        <v>75</v>
      </c>
      <c r="B12" s="1" t="s">
        <v>76</v>
      </c>
      <c r="C12" s="1" t="s">
        <v>77</v>
      </c>
      <c r="D12" s="1" t="s">
        <v>74</v>
      </c>
      <c r="E12" s="12">
        <v>2911643.5</v>
      </c>
      <c r="F12" s="12">
        <v>1994185</v>
      </c>
      <c r="G12" s="12">
        <v>917458.5</v>
      </c>
      <c r="H12" s="13">
        <v>2300</v>
      </c>
      <c r="I12" s="14">
        <v>0.31509987400586642</v>
      </c>
    </row>
    <row r="13" spans="1:13" x14ac:dyDescent="0.35">
      <c r="A13" s="1" t="s">
        <v>78</v>
      </c>
      <c r="B13" s="1" t="s">
        <v>79</v>
      </c>
      <c r="C13" s="1" t="s">
        <v>80</v>
      </c>
      <c r="D13" s="1" t="s">
        <v>74</v>
      </c>
      <c r="E13" s="12">
        <v>2553334</v>
      </c>
      <c r="F13" s="12">
        <v>1744480</v>
      </c>
      <c r="G13" s="12">
        <v>808854</v>
      </c>
      <c r="H13" s="13">
        <v>2061</v>
      </c>
      <c r="I13" s="14">
        <v>0.31678346820274977</v>
      </c>
    </row>
    <row r="14" spans="1:13" x14ac:dyDescent="0.35">
      <c r="A14" s="1" t="s">
        <v>81</v>
      </c>
      <c r="B14" s="1" t="s">
        <v>82</v>
      </c>
      <c r="C14" s="1" t="s">
        <v>83</v>
      </c>
      <c r="D14" s="1" t="s">
        <v>74</v>
      </c>
      <c r="E14" s="12">
        <v>2538493</v>
      </c>
      <c r="F14" s="12">
        <v>1748575</v>
      </c>
      <c r="G14" s="12">
        <v>789918</v>
      </c>
      <c r="H14" s="13">
        <v>2083</v>
      </c>
      <c r="I14" s="14">
        <v>0.31117596148581073</v>
      </c>
    </row>
    <row r="15" spans="1:13" x14ac:dyDescent="0.35">
      <c r="A15" s="1" t="s">
        <v>84</v>
      </c>
      <c r="B15" s="1" t="s">
        <v>85</v>
      </c>
      <c r="C15" s="1" t="s">
        <v>86</v>
      </c>
      <c r="D15" s="1" t="s">
        <v>74</v>
      </c>
      <c r="E15" s="12">
        <v>2396773</v>
      </c>
      <c r="F15" s="12">
        <v>1642725</v>
      </c>
      <c r="G15" s="12">
        <v>754048</v>
      </c>
      <c r="H15" s="13">
        <v>2008</v>
      </c>
      <c r="I15" s="14">
        <v>0.31460968560643832</v>
      </c>
    </row>
  </sheetData>
  <mergeCells count="14">
    <mergeCell ref="A1:M2"/>
    <mergeCell ref="A5:C5"/>
    <mergeCell ref="G5:I5"/>
    <mergeCell ref="A8:C8"/>
    <mergeCell ref="G8:I8"/>
    <mergeCell ref="A3:M3"/>
    <mergeCell ref="J8:L8"/>
    <mergeCell ref="D8:F8"/>
    <mergeCell ref="J5:L5"/>
    <mergeCell ref="A6:C7"/>
    <mergeCell ref="G6:I7"/>
    <mergeCell ref="D6:F7"/>
    <mergeCell ref="J6:L7"/>
    <mergeCell ref="D5:F5"/>
  </mergeCells>
  <hyperlinks>
    <hyperlink ref="M4" location="'Overview &amp; Navigation'!A1" display="⮌ Main Menu" xr:uid="{00000000-0004-0000-0100-000000000000}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"/>
  <sheetViews>
    <sheetView zoomScale="49" workbookViewId="0">
      <selection sqref="A1:M2"/>
    </sheetView>
  </sheetViews>
  <sheetFormatPr defaultRowHeight="17.25" x14ac:dyDescent="0.35"/>
  <cols>
    <col min="1" max="13" width="17.875" customWidth="1"/>
  </cols>
  <sheetData>
    <row r="1" spans="1:13" ht="20.100000000000001" customHeight="1" x14ac:dyDescent="0.35">
      <c r="A1" s="31" t="s">
        <v>87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0.100000000000001" customHeight="1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8" customHeight="1" x14ac:dyDescent="0.35">
      <c r="A3" s="27" t="s">
        <v>88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x14ac:dyDescent="0.35">
      <c r="M4" s="11" t="s">
        <v>55</v>
      </c>
    </row>
    <row r="5" spans="1:13" ht="18" customHeight="1" x14ac:dyDescent="0.35">
      <c r="A5" s="24" t="s">
        <v>89</v>
      </c>
      <c r="B5" s="25"/>
      <c r="C5" s="25"/>
      <c r="D5" s="24" t="s">
        <v>90</v>
      </c>
      <c r="E5" s="25"/>
      <c r="F5" s="25"/>
      <c r="G5" s="24" t="s">
        <v>91</v>
      </c>
      <c r="H5" s="25"/>
      <c r="I5" s="25"/>
      <c r="J5" s="24" t="s">
        <v>92</v>
      </c>
      <c r="K5" s="25"/>
      <c r="L5" s="25"/>
    </row>
    <row r="6" spans="1:13" ht="18" customHeight="1" x14ac:dyDescent="0.35">
      <c r="A6" s="29">
        <v>10866</v>
      </c>
      <c r="B6" s="25"/>
      <c r="C6" s="25"/>
      <c r="D6" s="32" t="s">
        <v>93</v>
      </c>
      <c r="E6" s="25"/>
      <c r="F6" s="25"/>
      <c r="G6" s="32" t="s">
        <v>94</v>
      </c>
      <c r="H6" s="25"/>
      <c r="I6" s="25"/>
      <c r="J6" s="28">
        <v>1908800</v>
      </c>
      <c r="K6" s="25"/>
      <c r="L6" s="25"/>
    </row>
    <row r="7" spans="1:13" ht="18" customHeight="1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3" ht="14.1" customHeight="1" x14ac:dyDescent="0.35">
      <c r="A8" s="26" t="s">
        <v>95</v>
      </c>
      <c r="B8" s="25"/>
      <c r="C8" s="25"/>
      <c r="D8" s="26" t="s">
        <v>96</v>
      </c>
      <c r="E8" s="25"/>
      <c r="F8" s="25"/>
      <c r="G8" s="26" t="s">
        <v>97</v>
      </c>
      <c r="H8" s="25"/>
      <c r="I8" s="25"/>
      <c r="J8" s="26" t="s">
        <v>98</v>
      </c>
      <c r="K8" s="25"/>
      <c r="L8" s="25"/>
    </row>
    <row r="10" spans="1:13" x14ac:dyDescent="0.35">
      <c r="A10" s="3" t="s">
        <v>99</v>
      </c>
      <c r="B10" s="3" t="s">
        <v>100</v>
      </c>
      <c r="C10" s="3" t="s">
        <v>101</v>
      </c>
      <c r="D10" s="3" t="s">
        <v>102</v>
      </c>
      <c r="E10" s="3" t="s">
        <v>103</v>
      </c>
      <c r="F10" s="3" t="s">
        <v>66</v>
      </c>
      <c r="G10" s="3" t="s">
        <v>104</v>
      </c>
      <c r="H10" s="3" t="s">
        <v>70</v>
      </c>
    </row>
    <row r="11" spans="1:13" x14ac:dyDescent="0.35">
      <c r="A11" s="1" t="s">
        <v>93</v>
      </c>
      <c r="B11" s="1" t="s">
        <v>94</v>
      </c>
      <c r="C11" s="13">
        <v>644</v>
      </c>
      <c r="D11" s="12">
        <v>2060800</v>
      </c>
      <c r="E11" s="12">
        <v>152000</v>
      </c>
      <c r="F11" s="12">
        <v>1908800</v>
      </c>
      <c r="G11" s="12">
        <v>588600</v>
      </c>
      <c r="H11" s="14">
        <v>0.30836127409891029</v>
      </c>
    </row>
    <row r="12" spans="1:13" x14ac:dyDescent="0.35">
      <c r="A12" s="1" t="s">
        <v>93</v>
      </c>
      <c r="B12" s="1" t="s">
        <v>105</v>
      </c>
      <c r="C12" s="13">
        <v>681</v>
      </c>
      <c r="D12" s="12">
        <v>1906800</v>
      </c>
      <c r="E12" s="12">
        <v>126840</v>
      </c>
      <c r="F12" s="12">
        <v>1779960</v>
      </c>
      <c r="G12" s="12">
        <v>622260</v>
      </c>
      <c r="H12" s="14">
        <v>0.34959212566574532</v>
      </c>
    </row>
    <row r="13" spans="1:13" x14ac:dyDescent="0.35">
      <c r="A13" s="1" t="s">
        <v>106</v>
      </c>
      <c r="B13" s="1" t="s">
        <v>107</v>
      </c>
      <c r="C13" s="13">
        <v>507</v>
      </c>
      <c r="D13" s="12">
        <v>1774500</v>
      </c>
      <c r="E13" s="12">
        <v>131600</v>
      </c>
      <c r="F13" s="12">
        <v>1642900</v>
      </c>
      <c r="G13" s="12">
        <v>476800</v>
      </c>
      <c r="H13" s="14">
        <v>0.29021851603871202</v>
      </c>
    </row>
    <row r="14" spans="1:13" x14ac:dyDescent="0.35">
      <c r="A14" s="1" t="s">
        <v>108</v>
      </c>
      <c r="B14" s="1" t="s">
        <v>109</v>
      </c>
      <c r="C14" s="13">
        <v>440</v>
      </c>
      <c r="D14" s="12">
        <v>1232000</v>
      </c>
      <c r="E14" s="12">
        <v>90580</v>
      </c>
      <c r="F14" s="12">
        <v>1141420</v>
      </c>
      <c r="G14" s="12">
        <v>327420</v>
      </c>
      <c r="H14" s="14">
        <v>0.28685321792153629</v>
      </c>
    </row>
    <row r="15" spans="1:13" x14ac:dyDescent="0.35">
      <c r="A15" s="1" t="s">
        <v>106</v>
      </c>
      <c r="B15" s="1" t="s">
        <v>110</v>
      </c>
      <c r="C15" s="13">
        <v>543</v>
      </c>
      <c r="D15" s="12">
        <v>1194600</v>
      </c>
      <c r="E15" s="12">
        <v>83380</v>
      </c>
      <c r="F15" s="12">
        <v>1111220</v>
      </c>
      <c r="G15" s="12">
        <v>323870</v>
      </c>
      <c r="H15" s="14">
        <v>0.29145443746512839</v>
      </c>
    </row>
    <row r="16" spans="1:13" x14ac:dyDescent="0.35">
      <c r="A16" s="1" t="s">
        <v>108</v>
      </c>
      <c r="B16" s="1" t="s">
        <v>111</v>
      </c>
      <c r="C16" s="13">
        <v>482</v>
      </c>
      <c r="D16" s="12">
        <v>1156800</v>
      </c>
      <c r="E16" s="12">
        <v>85200</v>
      </c>
      <c r="F16" s="12">
        <v>1071600</v>
      </c>
      <c r="G16" s="12">
        <v>348600</v>
      </c>
      <c r="H16" s="14">
        <v>0.32530795072788349</v>
      </c>
    </row>
    <row r="17" spans="1:8" x14ac:dyDescent="0.35">
      <c r="A17" s="1" t="s">
        <v>93</v>
      </c>
      <c r="B17" s="1" t="s">
        <v>112</v>
      </c>
      <c r="C17" s="13">
        <v>643</v>
      </c>
      <c r="D17" s="12">
        <v>1028800</v>
      </c>
      <c r="E17" s="12">
        <v>77040</v>
      </c>
      <c r="F17" s="12">
        <v>951760</v>
      </c>
      <c r="G17" s="12">
        <v>340910</v>
      </c>
      <c r="H17" s="14">
        <v>0.35818903925359341</v>
      </c>
    </row>
    <row r="18" spans="1:8" x14ac:dyDescent="0.35">
      <c r="A18" s="1" t="s">
        <v>106</v>
      </c>
      <c r="B18" s="1" t="s">
        <v>113</v>
      </c>
      <c r="C18" s="13">
        <v>459</v>
      </c>
      <c r="D18" s="12">
        <v>826200</v>
      </c>
      <c r="E18" s="12">
        <v>64170</v>
      </c>
      <c r="F18" s="12">
        <v>762030</v>
      </c>
      <c r="G18" s="12">
        <v>211230</v>
      </c>
      <c r="H18" s="14">
        <v>0.27719381126727288</v>
      </c>
    </row>
    <row r="19" spans="1:8" x14ac:dyDescent="0.35">
      <c r="A19" s="1" t="s">
        <v>108</v>
      </c>
      <c r="B19" s="1" t="s">
        <v>114</v>
      </c>
      <c r="C19" s="13">
        <v>486</v>
      </c>
      <c r="D19" s="12">
        <v>534600</v>
      </c>
      <c r="E19" s="12">
        <v>41855</v>
      </c>
      <c r="F19" s="12">
        <v>492745</v>
      </c>
      <c r="G19" s="12">
        <v>176845</v>
      </c>
      <c r="H19" s="14">
        <v>0.3588976042374859</v>
      </c>
    </row>
    <row r="20" spans="1:8" x14ac:dyDescent="0.35">
      <c r="A20" s="1" t="s">
        <v>93</v>
      </c>
      <c r="B20" s="1" t="s">
        <v>115</v>
      </c>
      <c r="C20" s="13">
        <v>648</v>
      </c>
      <c r="D20" s="12">
        <v>453600</v>
      </c>
      <c r="E20" s="12">
        <v>37310</v>
      </c>
      <c r="F20" s="12">
        <v>416290</v>
      </c>
      <c r="G20" s="12">
        <v>170050</v>
      </c>
      <c r="H20" s="14">
        <v>0.40848927430397081</v>
      </c>
    </row>
    <row r="21" spans="1:8" x14ac:dyDescent="0.35">
      <c r="A21" s="1" t="s">
        <v>116</v>
      </c>
      <c r="B21" s="1" t="s">
        <v>117</v>
      </c>
      <c r="C21" s="13">
        <v>468</v>
      </c>
      <c r="D21" s="12">
        <v>421200</v>
      </c>
      <c r="E21" s="12">
        <v>32535</v>
      </c>
      <c r="F21" s="12">
        <v>388665</v>
      </c>
      <c r="G21" s="12">
        <v>126585</v>
      </c>
      <c r="H21" s="14">
        <v>0.3256917911311798</v>
      </c>
    </row>
    <row r="22" spans="1:8" x14ac:dyDescent="0.35">
      <c r="A22" s="1" t="s">
        <v>118</v>
      </c>
      <c r="B22" s="1" t="s">
        <v>119</v>
      </c>
      <c r="C22" s="13">
        <v>619</v>
      </c>
      <c r="D22" s="12">
        <v>402350</v>
      </c>
      <c r="E22" s="12">
        <v>33117.5</v>
      </c>
      <c r="F22" s="12">
        <v>369232.5</v>
      </c>
      <c r="G22" s="12">
        <v>53542.5</v>
      </c>
      <c r="H22" s="14">
        <v>0.1450102577644167</v>
      </c>
    </row>
    <row r="23" spans="1:8" x14ac:dyDescent="0.35">
      <c r="A23" s="1" t="s">
        <v>108</v>
      </c>
      <c r="B23" s="1" t="s">
        <v>120</v>
      </c>
      <c r="C23" s="13">
        <v>468</v>
      </c>
      <c r="D23" s="12">
        <v>234000</v>
      </c>
      <c r="E23" s="12">
        <v>20250</v>
      </c>
      <c r="F23" s="12">
        <v>213750</v>
      </c>
      <c r="G23" s="12">
        <v>78030</v>
      </c>
      <c r="H23" s="14">
        <v>0.36505263157894741</v>
      </c>
    </row>
    <row r="24" spans="1:8" x14ac:dyDescent="0.35">
      <c r="A24" s="1" t="s">
        <v>106</v>
      </c>
      <c r="B24" s="1" t="s">
        <v>121</v>
      </c>
      <c r="C24" s="13">
        <v>501</v>
      </c>
      <c r="D24" s="12">
        <v>225450</v>
      </c>
      <c r="E24" s="12">
        <v>16245</v>
      </c>
      <c r="F24" s="12">
        <v>209205</v>
      </c>
      <c r="G24" s="12">
        <v>98985</v>
      </c>
      <c r="H24" s="14">
        <v>0.47314834731483468</v>
      </c>
    </row>
    <row r="25" spans="1:8" x14ac:dyDescent="0.35">
      <c r="A25" s="1" t="s">
        <v>118</v>
      </c>
      <c r="B25" s="1" t="s">
        <v>122</v>
      </c>
      <c r="C25" s="13">
        <v>674</v>
      </c>
      <c r="D25" s="12">
        <v>202200</v>
      </c>
      <c r="E25" s="12">
        <v>14385</v>
      </c>
      <c r="F25" s="12">
        <v>187815</v>
      </c>
      <c r="G25" s="12">
        <v>36165</v>
      </c>
      <c r="H25" s="14">
        <v>0.19255650507147989</v>
      </c>
    </row>
    <row r="26" spans="1:8" x14ac:dyDescent="0.35">
      <c r="A26" s="1" t="s">
        <v>116</v>
      </c>
      <c r="B26" s="1" t="s">
        <v>123</v>
      </c>
      <c r="C26" s="13">
        <v>447</v>
      </c>
      <c r="D26" s="12">
        <v>187740</v>
      </c>
      <c r="E26" s="12">
        <v>14889</v>
      </c>
      <c r="F26" s="12">
        <v>172851</v>
      </c>
      <c r="G26" s="12">
        <v>56631</v>
      </c>
      <c r="H26" s="14">
        <v>0.32762899838589299</v>
      </c>
    </row>
    <row r="27" spans="1:8" x14ac:dyDescent="0.35">
      <c r="A27" s="1" t="s">
        <v>118</v>
      </c>
      <c r="B27" s="1" t="s">
        <v>124</v>
      </c>
      <c r="C27" s="13">
        <v>582</v>
      </c>
      <c r="D27" s="12">
        <v>162960</v>
      </c>
      <c r="E27" s="12">
        <v>11858</v>
      </c>
      <c r="F27" s="12">
        <v>151102</v>
      </c>
      <c r="G27" s="12">
        <v>40522</v>
      </c>
      <c r="H27" s="14">
        <v>0.26817646358089242</v>
      </c>
    </row>
    <row r="28" spans="1:8" x14ac:dyDescent="0.35">
      <c r="A28" s="1" t="s">
        <v>116</v>
      </c>
      <c r="B28" s="1" t="s">
        <v>125</v>
      </c>
      <c r="C28" s="13">
        <v>422</v>
      </c>
      <c r="D28" s="12">
        <v>147700</v>
      </c>
      <c r="E28" s="12">
        <v>12407.5</v>
      </c>
      <c r="F28" s="12">
        <v>135292.5</v>
      </c>
      <c r="G28" s="12">
        <v>44562.5</v>
      </c>
      <c r="H28" s="14">
        <v>0.32937893822643532</v>
      </c>
    </row>
    <row r="29" spans="1:8" x14ac:dyDescent="0.35">
      <c r="A29" s="1" t="s">
        <v>116</v>
      </c>
      <c r="B29" s="1" t="s">
        <v>126</v>
      </c>
      <c r="C29" s="13">
        <v>493</v>
      </c>
      <c r="D29" s="12">
        <v>123250</v>
      </c>
      <c r="E29" s="12">
        <v>9662.5</v>
      </c>
      <c r="F29" s="12">
        <v>113587.5</v>
      </c>
      <c r="G29" s="12">
        <v>39637.5</v>
      </c>
      <c r="H29" s="14">
        <v>0.34896005282271381</v>
      </c>
    </row>
    <row r="30" spans="1:8" x14ac:dyDescent="0.35">
      <c r="A30" s="1" t="s">
        <v>118</v>
      </c>
      <c r="B30" s="1" t="s">
        <v>127</v>
      </c>
      <c r="C30" s="13">
        <v>659</v>
      </c>
      <c r="D30" s="12">
        <v>118620</v>
      </c>
      <c r="E30" s="12">
        <v>9477</v>
      </c>
      <c r="F30" s="12">
        <v>109143</v>
      </c>
      <c r="G30" s="12">
        <v>20178</v>
      </c>
      <c r="H30" s="14">
        <v>0.18487672136554789</v>
      </c>
    </row>
    <row r="32" spans="1:8" x14ac:dyDescent="0.35">
      <c r="A32" s="15" t="s">
        <v>128</v>
      </c>
    </row>
    <row r="33" spans="1:2" x14ac:dyDescent="0.35">
      <c r="A33" s="15" t="s">
        <v>129</v>
      </c>
      <c r="B33" s="15" t="s">
        <v>130</v>
      </c>
    </row>
    <row r="34" spans="1:2" x14ac:dyDescent="0.35">
      <c r="A34" t="s">
        <v>116</v>
      </c>
      <c r="B34" s="16">
        <v>810396</v>
      </c>
    </row>
    <row r="35" spans="1:2" x14ac:dyDescent="0.35">
      <c r="A35" t="s">
        <v>93</v>
      </c>
      <c r="B35" s="16">
        <v>5056810</v>
      </c>
    </row>
    <row r="36" spans="1:2" x14ac:dyDescent="0.35">
      <c r="A36" t="s">
        <v>106</v>
      </c>
      <c r="B36" s="16">
        <v>3725355</v>
      </c>
    </row>
    <row r="37" spans="1:2" x14ac:dyDescent="0.35">
      <c r="A37" t="s">
        <v>118</v>
      </c>
      <c r="B37" s="16">
        <v>817292.5</v>
      </c>
    </row>
    <row r="38" spans="1:2" x14ac:dyDescent="0.35">
      <c r="A38" t="s">
        <v>108</v>
      </c>
      <c r="B38" s="16">
        <v>2919515</v>
      </c>
    </row>
  </sheetData>
  <mergeCells count="14">
    <mergeCell ref="A1:M2"/>
    <mergeCell ref="A5:C5"/>
    <mergeCell ref="G5:I5"/>
    <mergeCell ref="A8:C8"/>
    <mergeCell ref="G8:I8"/>
    <mergeCell ref="A3:M3"/>
    <mergeCell ref="J8:L8"/>
    <mergeCell ref="D8:F8"/>
    <mergeCell ref="J5:L5"/>
    <mergeCell ref="A6:C7"/>
    <mergeCell ref="G6:I7"/>
    <mergeCell ref="D6:F7"/>
    <mergeCell ref="J6:L7"/>
    <mergeCell ref="D5:F5"/>
  </mergeCells>
  <hyperlinks>
    <hyperlink ref="M4" location="'Overview &amp; Navigation'!A1" display="⮌ Main Menu" xr:uid="{00000000-0004-0000-02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zoomScale="52" workbookViewId="0">
      <selection activeCell="J19" sqref="J19"/>
    </sheetView>
  </sheetViews>
  <sheetFormatPr defaultRowHeight="17.25" x14ac:dyDescent="0.35"/>
  <cols>
    <col min="1" max="13" width="17.875" customWidth="1"/>
  </cols>
  <sheetData>
    <row r="1" spans="1:13" ht="20.100000000000001" customHeight="1" x14ac:dyDescent="0.35">
      <c r="A1" s="31" t="s">
        <v>131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0.100000000000001" customHeight="1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8" customHeight="1" x14ac:dyDescent="0.35">
      <c r="A3" s="27" t="s">
        <v>132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x14ac:dyDescent="0.35">
      <c r="M4" s="11" t="s">
        <v>55</v>
      </c>
    </row>
    <row r="5" spans="1:13" ht="18" customHeight="1" x14ac:dyDescent="0.35">
      <c r="A5" s="24" t="s">
        <v>133</v>
      </c>
      <c r="B5" s="25"/>
      <c r="C5" s="25"/>
      <c r="D5" s="24" t="s">
        <v>134</v>
      </c>
      <c r="E5" s="25"/>
      <c r="F5" s="25"/>
      <c r="G5" s="24" t="s">
        <v>135</v>
      </c>
      <c r="H5" s="25"/>
      <c r="I5" s="25"/>
      <c r="J5" s="24" t="s">
        <v>136</v>
      </c>
      <c r="K5" s="25"/>
      <c r="L5" s="25"/>
    </row>
    <row r="6" spans="1:13" ht="18" customHeight="1" x14ac:dyDescent="0.35">
      <c r="A6" s="29">
        <v>1185</v>
      </c>
      <c r="B6" s="25"/>
      <c r="C6" s="25"/>
      <c r="D6" s="28">
        <v>11248.41223628692</v>
      </c>
      <c r="E6" s="25"/>
      <c r="F6" s="25"/>
      <c r="G6" s="33">
        <v>33.943800000000003</v>
      </c>
      <c r="H6" s="25"/>
      <c r="I6" s="25"/>
      <c r="J6" s="32" t="s">
        <v>137</v>
      </c>
      <c r="K6" s="25"/>
      <c r="L6" s="25"/>
    </row>
    <row r="7" spans="1:13" ht="18" customHeight="1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3" ht="14.1" customHeight="1" x14ac:dyDescent="0.35">
      <c r="A8" s="26" t="s">
        <v>138</v>
      </c>
      <c r="B8" s="25"/>
      <c r="C8" s="25"/>
      <c r="D8" s="26" t="s">
        <v>139</v>
      </c>
      <c r="E8" s="25"/>
      <c r="F8" s="25"/>
      <c r="G8" s="26" t="s">
        <v>140</v>
      </c>
      <c r="H8" s="25"/>
      <c r="I8" s="25"/>
      <c r="J8" s="26" t="s">
        <v>141</v>
      </c>
      <c r="K8" s="25"/>
      <c r="L8" s="25"/>
    </row>
    <row r="10" spans="1:13" x14ac:dyDescent="0.35">
      <c r="A10" s="3" t="s">
        <v>142</v>
      </c>
      <c r="B10" s="3" t="s">
        <v>143</v>
      </c>
      <c r="C10" s="3" t="s">
        <v>144</v>
      </c>
      <c r="D10" s="3" t="s">
        <v>145</v>
      </c>
      <c r="E10" s="3" t="s">
        <v>146</v>
      </c>
      <c r="F10" s="3" t="s">
        <v>147</v>
      </c>
    </row>
    <row r="11" spans="1:13" x14ac:dyDescent="0.35">
      <c r="A11" s="1" t="s">
        <v>148</v>
      </c>
      <c r="B11" s="1" t="s">
        <v>149</v>
      </c>
      <c r="C11" s="13">
        <v>139</v>
      </c>
      <c r="D11" s="12">
        <v>1493825</v>
      </c>
      <c r="E11" s="13">
        <v>593</v>
      </c>
      <c r="F11" s="12">
        <v>2519.0978077571672</v>
      </c>
    </row>
    <row r="12" spans="1:13" x14ac:dyDescent="0.35">
      <c r="A12" s="1" t="s">
        <v>148</v>
      </c>
      <c r="B12" s="1" t="s">
        <v>150</v>
      </c>
      <c r="C12" s="13">
        <v>140</v>
      </c>
      <c r="D12" s="12">
        <v>1650913</v>
      </c>
      <c r="E12" s="13">
        <v>642</v>
      </c>
      <c r="F12" s="12">
        <v>2571.5155763239882</v>
      </c>
    </row>
    <row r="13" spans="1:13" x14ac:dyDescent="0.35">
      <c r="A13" s="1" t="s">
        <v>151</v>
      </c>
      <c r="B13" s="1" t="s">
        <v>149</v>
      </c>
      <c r="C13" s="13">
        <v>187</v>
      </c>
      <c r="D13" s="12">
        <v>2000431</v>
      </c>
      <c r="E13" s="13">
        <v>720</v>
      </c>
      <c r="F13" s="12">
        <v>2778.3763888888889</v>
      </c>
    </row>
    <row r="14" spans="1:13" x14ac:dyDescent="0.35">
      <c r="A14" s="1" t="s">
        <v>151</v>
      </c>
      <c r="B14" s="1" t="s">
        <v>150</v>
      </c>
      <c r="C14" s="13">
        <v>214</v>
      </c>
      <c r="D14" s="12">
        <v>2319702</v>
      </c>
      <c r="E14" s="13">
        <v>898</v>
      </c>
      <c r="F14" s="12">
        <v>2583.1870824053449</v>
      </c>
    </row>
    <row r="15" spans="1:13" x14ac:dyDescent="0.35">
      <c r="A15" s="1" t="s">
        <v>152</v>
      </c>
      <c r="B15" s="1" t="s">
        <v>149</v>
      </c>
      <c r="C15" s="13">
        <v>215</v>
      </c>
      <c r="D15" s="12">
        <v>2659869</v>
      </c>
      <c r="E15" s="13">
        <v>952</v>
      </c>
      <c r="F15" s="12">
        <v>2793.9800420168071</v>
      </c>
    </row>
    <row r="16" spans="1:13" x14ac:dyDescent="0.35">
      <c r="A16" s="1" t="s">
        <v>152</v>
      </c>
      <c r="B16" s="1" t="s">
        <v>150</v>
      </c>
      <c r="C16" s="13">
        <v>209</v>
      </c>
      <c r="D16" s="12">
        <v>2370638.5</v>
      </c>
      <c r="E16" s="13">
        <v>879</v>
      </c>
      <c r="F16" s="12">
        <v>2696.9721274175199</v>
      </c>
    </row>
    <row r="17" spans="1:6" x14ac:dyDescent="0.35">
      <c r="A17" s="1" t="s">
        <v>153</v>
      </c>
      <c r="B17" s="1" t="s">
        <v>149</v>
      </c>
      <c r="C17" s="13">
        <v>44</v>
      </c>
      <c r="D17" s="12">
        <v>435707</v>
      </c>
      <c r="E17" s="13">
        <v>172</v>
      </c>
      <c r="F17" s="12">
        <v>2533.1802325581389</v>
      </c>
    </row>
    <row r="18" spans="1:6" x14ac:dyDescent="0.35">
      <c r="A18" s="1" t="s">
        <v>153</v>
      </c>
      <c r="B18" s="1" t="s">
        <v>150</v>
      </c>
      <c r="C18" s="13">
        <v>37</v>
      </c>
      <c r="D18" s="12">
        <v>398283</v>
      </c>
      <c r="E18" s="13">
        <v>144</v>
      </c>
      <c r="F18" s="12">
        <v>2765.854166666667</v>
      </c>
    </row>
    <row r="20" spans="1:6" x14ac:dyDescent="0.35">
      <c r="A20" s="15" t="s">
        <v>154</v>
      </c>
    </row>
    <row r="21" spans="1:6" x14ac:dyDescent="0.35">
      <c r="A21" s="15" t="s">
        <v>155</v>
      </c>
      <c r="B21" s="15" t="s">
        <v>156</v>
      </c>
      <c r="C21" s="15" t="s">
        <v>157</v>
      </c>
    </row>
    <row r="22" spans="1:6" x14ac:dyDescent="0.35">
      <c r="A22" s="1" t="s">
        <v>158</v>
      </c>
      <c r="B22" s="12">
        <v>2832216</v>
      </c>
      <c r="C22" s="13">
        <v>1032</v>
      </c>
    </row>
    <row r="23" spans="1:6" x14ac:dyDescent="0.35">
      <c r="A23" s="1" t="s">
        <v>159</v>
      </c>
      <c r="B23" s="12">
        <v>2372313</v>
      </c>
      <c r="C23" s="13">
        <v>907</v>
      </c>
    </row>
    <row r="24" spans="1:6" x14ac:dyDescent="0.35">
      <c r="A24" s="1" t="s">
        <v>160</v>
      </c>
      <c r="B24" s="12">
        <v>2523738.5</v>
      </c>
      <c r="C24" s="13">
        <v>947</v>
      </c>
    </row>
    <row r="25" spans="1:6" x14ac:dyDescent="0.35">
      <c r="A25" s="1" t="s">
        <v>137</v>
      </c>
      <c r="B25" s="12">
        <v>5601101</v>
      </c>
      <c r="C25" s="13">
        <v>2114</v>
      </c>
    </row>
  </sheetData>
  <mergeCells count="14">
    <mergeCell ref="A1:M2"/>
    <mergeCell ref="A5:C5"/>
    <mergeCell ref="G5:I5"/>
    <mergeCell ref="A8:C8"/>
    <mergeCell ref="G8:I8"/>
    <mergeCell ref="A3:M3"/>
    <mergeCell ref="J8:L8"/>
    <mergeCell ref="D8:F8"/>
    <mergeCell ref="J5:L5"/>
    <mergeCell ref="A6:C7"/>
    <mergeCell ref="G6:I7"/>
    <mergeCell ref="D6:F7"/>
    <mergeCell ref="J6:L7"/>
    <mergeCell ref="D5:F5"/>
  </mergeCells>
  <hyperlinks>
    <hyperlink ref="M4" location="'Overview &amp; Navigation'!A1" display="⮌ Main Menu" xr:uid="{00000000-0004-0000-03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zoomScale="70" workbookViewId="0">
      <selection sqref="A1:M2"/>
    </sheetView>
  </sheetViews>
  <sheetFormatPr defaultRowHeight="15" x14ac:dyDescent="0.35"/>
  <cols>
    <col min="1" max="13" width="17.875" customWidth="1"/>
  </cols>
  <sheetData>
    <row r="1" spans="1:13" ht="20.100000000000001" customHeight="1" x14ac:dyDescent="0.35">
      <c r="A1" s="31" t="s">
        <v>161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0.100000000000001" customHeight="1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8" customHeight="1" x14ac:dyDescent="0.35">
      <c r="A3" s="27" t="s">
        <v>162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ht="17.25" x14ac:dyDescent="0.35">
      <c r="M4" s="11" t="s">
        <v>55</v>
      </c>
    </row>
    <row r="5" spans="1:13" ht="18" customHeight="1" x14ac:dyDescent="0.35">
      <c r="A5" s="24" t="s">
        <v>163</v>
      </c>
      <c r="B5" s="25"/>
      <c r="C5" s="25"/>
      <c r="D5" s="24" t="s">
        <v>164</v>
      </c>
      <c r="E5" s="25"/>
      <c r="F5" s="25"/>
      <c r="G5" s="24" t="s">
        <v>165</v>
      </c>
      <c r="H5" s="25"/>
      <c r="I5" s="25"/>
      <c r="J5" s="24" t="s">
        <v>166</v>
      </c>
      <c r="K5" s="25"/>
      <c r="L5" s="25"/>
    </row>
    <row r="6" spans="1:13" ht="18" customHeight="1" x14ac:dyDescent="0.35">
      <c r="A6" s="29">
        <v>5000</v>
      </c>
      <c r="B6" s="25"/>
      <c r="C6" s="25"/>
      <c r="D6" s="29">
        <v>0</v>
      </c>
      <c r="E6" s="25"/>
      <c r="F6" s="25"/>
      <c r="G6" s="29">
        <v>0</v>
      </c>
      <c r="H6" s="25"/>
      <c r="I6" s="25"/>
      <c r="J6" s="29">
        <v>249.0428</v>
      </c>
      <c r="K6" s="25"/>
      <c r="L6" s="25"/>
    </row>
    <row r="7" spans="1:13" ht="18" customHeight="1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3" ht="14.1" customHeight="1" x14ac:dyDescent="0.35">
      <c r="A8" s="26" t="s">
        <v>167</v>
      </c>
      <c r="B8" s="25"/>
      <c r="C8" s="25"/>
      <c r="D8" s="26" t="s">
        <v>168</v>
      </c>
      <c r="E8" s="25"/>
      <c r="F8" s="25"/>
      <c r="G8" s="26" t="s">
        <v>169</v>
      </c>
      <c r="H8" s="25"/>
      <c r="I8" s="25"/>
      <c r="J8" s="26" t="s">
        <v>170</v>
      </c>
      <c r="K8" s="25"/>
      <c r="L8" s="25"/>
    </row>
    <row r="10" spans="1:13" ht="17.25" x14ac:dyDescent="0.35">
      <c r="A10" s="3" t="s">
        <v>171</v>
      </c>
      <c r="B10" s="3" t="s">
        <v>100</v>
      </c>
      <c r="C10" s="3" t="s">
        <v>99</v>
      </c>
      <c r="D10" s="3" t="s">
        <v>172</v>
      </c>
      <c r="E10" s="3" t="s">
        <v>173</v>
      </c>
      <c r="F10" s="3" t="s">
        <v>174</v>
      </c>
      <c r="G10" s="3" t="s">
        <v>175</v>
      </c>
      <c r="H10" s="3" t="s">
        <v>176</v>
      </c>
    </row>
    <row r="11" spans="1:13" ht="17.25" x14ac:dyDescent="0.35">
      <c r="A11" s="1" t="s">
        <v>177</v>
      </c>
      <c r="B11" s="1" t="s">
        <v>113</v>
      </c>
      <c r="C11" s="1" t="s">
        <v>106</v>
      </c>
      <c r="D11" s="17">
        <v>169.5</v>
      </c>
      <c r="E11" s="17">
        <v>76.8</v>
      </c>
      <c r="F11" s="17">
        <v>244.1</v>
      </c>
      <c r="G11" s="17">
        <v>41.5</v>
      </c>
      <c r="H11" s="18" t="s">
        <v>178</v>
      </c>
    </row>
    <row r="12" spans="1:13" ht="17.25" x14ac:dyDescent="0.35">
      <c r="A12" s="1" t="s">
        <v>179</v>
      </c>
      <c r="B12" s="1" t="s">
        <v>110</v>
      </c>
      <c r="C12" s="1" t="s">
        <v>106</v>
      </c>
      <c r="D12" s="17">
        <v>173.5</v>
      </c>
      <c r="E12" s="17">
        <v>78.400000000000006</v>
      </c>
      <c r="F12" s="17">
        <v>249.7</v>
      </c>
      <c r="G12" s="17">
        <v>40</v>
      </c>
      <c r="H12" s="18" t="s">
        <v>178</v>
      </c>
    </row>
    <row r="13" spans="1:13" ht="17.25" x14ac:dyDescent="0.35">
      <c r="A13" s="1" t="s">
        <v>180</v>
      </c>
      <c r="B13" s="1" t="s">
        <v>107</v>
      </c>
      <c r="C13" s="1" t="s">
        <v>106</v>
      </c>
      <c r="D13" s="17">
        <v>167</v>
      </c>
      <c r="E13" s="17">
        <v>80.5</v>
      </c>
      <c r="F13" s="17">
        <v>245.3</v>
      </c>
      <c r="G13" s="17">
        <v>39.4</v>
      </c>
      <c r="H13" s="18" t="s">
        <v>178</v>
      </c>
    </row>
    <row r="14" spans="1:13" ht="17.25" x14ac:dyDescent="0.35">
      <c r="A14" s="1" t="s">
        <v>181</v>
      </c>
      <c r="B14" s="1" t="s">
        <v>121</v>
      </c>
      <c r="C14" s="1" t="s">
        <v>106</v>
      </c>
      <c r="D14" s="17">
        <v>172.6</v>
      </c>
      <c r="E14" s="17">
        <v>83.6</v>
      </c>
      <c r="F14" s="17">
        <v>254</v>
      </c>
      <c r="G14" s="17">
        <v>40</v>
      </c>
      <c r="H14" s="18" t="s">
        <v>178</v>
      </c>
    </row>
    <row r="15" spans="1:13" ht="17.25" x14ac:dyDescent="0.35">
      <c r="A15" s="1" t="s">
        <v>182</v>
      </c>
      <c r="B15" s="1" t="s">
        <v>115</v>
      </c>
      <c r="C15" s="1" t="s">
        <v>93</v>
      </c>
      <c r="D15" s="17">
        <v>166.5</v>
      </c>
      <c r="E15" s="17">
        <v>81</v>
      </c>
      <c r="F15" s="17">
        <v>245.4</v>
      </c>
      <c r="G15" s="17">
        <v>39.1</v>
      </c>
      <c r="H15" s="18" t="s">
        <v>178</v>
      </c>
    </row>
    <row r="16" spans="1:13" ht="17.25" x14ac:dyDescent="0.35">
      <c r="A16" s="1" t="s">
        <v>183</v>
      </c>
      <c r="B16" s="1" t="s">
        <v>112</v>
      </c>
      <c r="C16" s="1" t="s">
        <v>93</v>
      </c>
      <c r="D16" s="17">
        <v>170.1</v>
      </c>
      <c r="E16" s="17">
        <v>79.400000000000006</v>
      </c>
      <c r="F16" s="17">
        <v>247.3</v>
      </c>
      <c r="G16" s="17">
        <v>38.6</v>
      </c>
      <c r="H16" s="18" t="s">
        <v>178</v>
      </c>
    </row>
    <row r="17" spans="1:8" ht="17.25" x14ac:dyDescent="0.35">
      <c r="A17" s="1" t="s">
        <v>184</v>
      </c>
      <c r="B17" s="1" t="s">
        <v>105</v>
      </c>
      <c r="C17" s="1" t="s">
        <v>93</v>
      </c>
      <c r="D17" s="17">
        <v>177</v>
      </c>
      <c r="E17" s="17">
        <v>80.3</v>
      </c>
      <c r="F17" s="17">
        <v>255.1</v>
      </c>
      <c r="G17" s="17">
        <v>39.799999999999997</v>
      </c>
      <c r="H17" s="18" t="s">
        <v>178</v>
      </c>
    </row>
    <row r="18" spans="1:8" ht="17.25" x14ac:dyDescent="0.35">
      <c r="A18" s="1" t="s">
        <v>185</v>
      </c>
      <c r="B18" s="1" t="s">
        <v>94</v>
      </c>
      <c r="C18" s="1" t="s">
        <v>93</v>
      </c>
      <c r="D18" s="17">
        <v>164</v>
      </c>
      <c r="E18" s="17">
        <v>76.2</v>
      </c>
      <c r="F18" s="17">
        <v>238.1</v>
      </c>
      <c r="G18" s="17">
        <v>39.700000000000003</v>
      </c>
      <c r="H18" s="18" t="s">
        <v>178</v>
      </c>
    </row>
    <row r="19" spans="1:8" ht="17.25" x14ac:dyDescent="0.35">
      <c r="A19" s="1" t="s">
        <v>186</v>
      </c>
      <c r="B19" s="1" t="s">
        <v>127</v>
      </c>
      <c r="C19" s="1" t="s">
        <v>118</v>
      </c>
      <c r="D19" s="17">
        <v>175.4</v>
      </c>
      <c r="E19" s="17">
        <v>83.3</v>
      </c>
      <c r="F19" s="17">
        <v>256.5</v>
      </c>
      <c r="G19" s="17">
        <v>40.1</v>
      </c>
      <c r="H19" s="18" t="s">
        <v>178</v>
      </c>
    </row>
    <row r="20" spans="1:8" ht="17.25" x14ac:dyDescent="0.35">
      <c r="A20" s="1" t="s">
        <v>187</v>
      </c>
      <c r="B20" s="1" t="s">
        <v>119</v>
      </c>
      <c r="C20" s="1" t="s">
        <v>118</v>
      </c>
      <c r="D20" s="17">
        <v>170</v>
      </c>
      <c r="E20" s="17">
        <v>81.8</v>
      </c>
      <c r="F20" s="17">
        <v>249.7</v>
      </c>
      <c r="G20" s="17">
        <v>39.799999999999997</v>
      </c>
      <c r="H20" s="18" t="s">
        <v>178</v>
      </c>
    </row>
    <row r="21" spans="1:8" ht="17.25" x14ac:dyDescent="0.35">
      <c r="A21" s="1" t="s">
        <v>188</v>
      </c>
      <c r="B21" s="1" t="s">
        <v>122</v>
      </c>
      <c r="C21" s="1" t="s">
        <v>118</v>
      </c>
      <c r="D21" s="17">
        <v>174.7</v>
      </c>
      <c r="E21" s="17">
        <v>77.3</v>
      </c>
      <c r="F21" s="17">
        <v>250</v>
      </c>
      <c r="G21" s="17">
        <v>39.6</v>
      </c>
      <c r="H21" s="18" t="s">
        <v>178</v>
      </c>
    </row>
    <row r="22" spans="1:8" ht="17.25" x14ac:dyDescent="0.35">
      <c r="A22" s="1" t="s">
        <v>189</v>
      </c>
      <c r="B22" s="1" t="s">
        <v>124</v>
      </c>
      <c r="C22" s="1" t="s">
        <v>118</v>
      </c>
      <c r="D22" s="17">
        <v>176.5</v>
      </c>
      <c r="E22" s="17">
        <v>80.400000000000006</v>
      </c>
      <c r="F22" s="17">
        <v>254.7</v>
      </c>
      <c r="G22" s="17">
        <v>39.799999999999997</v>
      </c>
      <c r="H22" s="18" t="s">
        <v>178</v>
      </c>
    </row>
    <row r="23" spans="1:8" ht="17.25" x14ac:dyDescent="0.35">
      <c r="A23" s="1" t="s">
        <v>190</v>
      </c>
      <c r="B23" s="1" t="s">
        <v>126</v>
      </c>
      <c r="C23" s="1" t="s">
        <v>116</v>
      </c>
      <c r="D23" s="17">
        <v>174</v>
      </c>
      <c r="E23" s="17">
        <v>82.8</v>
      </c>
      <c r="F23" s="17">
        <v>254.6</v>
      </c>
      <c r="G23" s="17">
        <v>39</v>
      </c>
      <c r="H23" s="18" t="s">
        <v>178</v>
      </c>
    </row>
    <row r="24" spans="1:8" ht="17.25" x14ac:dyDescent="0.35">
      <c r="A24" s="1" t="s">
        <v>191</v>
      </c>
      <c r="B24" s="1" t="s">
        <v>123</v>
      </c>
      <c r="C24" s="1" t="s">
        <v>116</v>
      </c>
      <c r="D24" s="17">
        <v>168.1</v>
      </c>
      <c r="E24" s="17">
        <v>84.1</v>
      </c>
      <c r="F24" s="17">
        <v>249.9</v>
      </c>
      <c r="G24" s="17">
        <v>41.5</v>
      </c>
      <c r="H24" s="18" t="s">
        <v>178</v>
      </c>
    </row>
    <row r="25" spans="1:8" ht="17.25" x14ac:dyDescent="0.35">
      <c r="A25" s="1" t="s">
        <v>192</v>
      </c>
      <c r="B25" s="1" t="s">
        <v>125</v>
      </c>
      <c r="C25" s="1" t="s">
        <v>116</v>
      </c>
      <c r="D25" s="17">
        <v>169</v>
      </c>
      <c r="E25" s="17">
        <v>74.3</v>
      </c>
      <c r="F25" s="17">
        <v>241.1</v>
      </c>
      <c r="G25" s="17">
        <v>39.700000000000003</v>
      </c>
      <c r="H25" s="18" t="s">
        <v>178</v>
      </c>
    </row>
    <row r="26" spans="1:8" ht="17.25" x14ac:dyDescent="0.35">
      <c r="A26" s="1" t="s">
        <v>193</v>
      </c>
      <c r="B26" s="1" t="s">
        <v>117</v>
      </c>
      <c r="C26" s="1" t="s">
        <v>116</v>
      </c>
      <c r="D26" s="17">
        <v>172.4</v>
      </c>
      <c r="E26" s="17">
        <v>79.900000000000006</v>
      </c>
      <c r="F26" s="17">
        <v>250.1</v>
      </c>
      <c r="G26" s="17">
        <v>39.299999999999997</v>
      </c>
      <c r="H26" s="18" t="s">
        <v>178</v>
      </c>
    </row>
    <row r="27" spans="1:8" ht="17.25" x14ac:dyDescent="0.35">
      <c r="A27" s="1" t="s">
        <v>194</v>
      </c>
      <c r="B27" s="1" t="s">
        <v>120</v>
      </c>
      <c r="C27" s="1" t="s">
        <v>108</v>
      </c>
      <c r="D27" s="17">
        <v>172</v>
      </c>
      <c r="E27" s="17">
        <v>79.599999999999994</v>
      </c>
      <c r="F27" s="17">
        <v>249.4</v>
      </c>
      <c r="G27" s="17">
        <v>40</v>
      </c>
      <c r="H27" s="18" t="s">
        <v>178</v>
      </c>
    </row>
    <row r="28" spans="1:8" ht="17.25" x14ac:dyDescent="0.35">
      <c r="A28" s="1" t="s">
        <v>195</v>
      </c>
      <c r="B28" s="1" t="s">
        <v>109</v>
      </c>
      <c r="C28" s="1" t="s">
        <v>108</v>
      </c>
      <c r="D28" s="17">
        <v>175.2</v>
      </c>
      <c r="E28" s="17">
        <v>81.8</v>
      </c>
      <c r="F28" s="17">
        <v>254.8</v>
      </c>
      <c r="G28" s="17">
        <v>38.9</v>
      </c>
      <c r="H28" s="18" t="s">
        <v>178</v>
      </c>
    </row>
    <row r="29" spans="1:8" ht="17.25" x14ac:dyDescent="0.35">
      <c r="A29" s="1" t="s">
        <v>196</v>
      </c>
      <c r="B29" s="1" t="s">
        <v>111</v>
      </c>
      <c r="C29" s="1" t="s">
        <v>108</v>
      </c>
      <c r="D29" s="17">
        <v>172.1</v>
      </c>
      <c r="E29" s="17">
        <v>80.3</v>
      </c>
      <c r="F29" s="17">
        <v>250.2</v>
      </c>
      <c r="G29" s="17">
        <v>40.5</v>
      </c>
      <c r="H29" s="18" t="s">
        <v>178</v>
      </c>
    </row>
    <row r="30" spans="1:8" ht="17.25" x14ac:dyDescent="0.35">
      <c r="A30" s="1" t="s">
        <v>197</v>
      </c>
      <c r="B30" s="1" t="s">
        <v>114</v>
      </c>
      <c r="C30" s="1" t="s">
        <v>108</v>
      </c>
      <c r="D30" s="17">
        <v>163.9</v>
      </c>
      <c r="E30" s="17">
        <v>77</v>
      </c>
      <c r="F30" s="17">
        <v>238.6</v>
      </c>
      <c r="G30" s="17">
        <v>40.6</v>
      </c>
      <c r="H30" s="18" t="s">
        <v>178</v>
      </c>
    </row>
  </sheetData>
  <mergeCells count="14">
    <mergeCell ref="A1:M2"/>
    <mergeCell ref="A5:C5"/>
    <mergeCell ref="G5:I5"/>
    <mergeCell ref="A8:C8"/>
    <mergeCell ref="G8:I8"/>
    <mergeCell ref="A3:M3"/>
    <mergeCell ref="J8:L8"/>
    <mergeCell ref="D8:F8"/>
    <mergeCell ref="J5:L5"/>
    <mergeCell ref="A6:C7"/>
    <mergeCell ref="G6:I7"/>
    <mergeCell ref="D6:F7"/>
    <mergeCell ref="J6:L7"/>
    <mergeCell ref="D5:F5"/>
  </mergeCells>
  <hyperlinks>
    <hyperlink ref="M4" location="'Overview &amp; Navigation'!A1" display="⮌ Main Menu" xr:uid="{00000000-0004-0000-04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6"/>
  <sheetViews>
    <sheetView zoomScale="65" workbookViewId="0">
      <selection activeCell="O4" sqref="O4"/>
    </sheetView>
  </sheetViews>
  <sheetFormatPr defaultRowHeight="17.25" x14ac:dyDescent="0.35"/>
  <cols>
    <col min="1" max="13" width="17.875" customWidth="1"/>
  </cols>
  <sheetData>
    <row r="1" spans="1:13" ht="20.100000000000001" customHeight="1" x14ac:dyDescent="0.35">
      <c r="A1" s="31" t="s">
        <v>198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0.100000000000001" customHeight="1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8" customHeight="1" x14ac:dyDescent="0.35">
      <c r="A3" s="27" t="s">
        <v>199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x14ac:dyDescent="0.35">
      <c r="M4" s="11" t="s">
        <v>55</v>
      </c>
    </row>
    <row r="5" spans="1:13" ht="18" customHeight="1" x14ac:dyDescent="0.35">
      <c r="A5" s="24" t="s">
        <v>200</v>
      </c>
      <c r="B5" s="25"/>
      <c r="C5" s="25"/>
      <c r="D5" s="24" t="s">
        <v>201</v>
      </c>
      <c r="E5" s="25"/>
      <c r="F5" s="25"/>
      <c r="G5" s="24" t="s">
        <v>202</v>
      </c>
      <c r="H5" s="25"/>
      <c r="I5" s="25"/>
      <c r="J5" s="24" t="s">
        <v>203</v>
      </c>
      <c r="K5" s="25"/>
      <c r="L5" s="25"/>
    </row>
    <row r="6" spans="1:13" ht="18" customHeight="1" x14ac:dyDescent="0.35">
      <c r="A6" s="28">
        <v>14394170</v>
      </c>
      <c r="B6" s="25"/>
      <c r="C6" s="25"/>
      <c r="D6" s="28">
        <v>1064801.5</v>
      </c>
      <c r="E6" s="25"/>
      <c r="F6" s="25"/>
      <c r="G6" s="30">
        <v>7.3974498008568743E-2</v>
      </c>
      <c r="H6" s="25"/>
      <c r="I6" s="25"/>
      <c r="J6" s="29">
        <v>3468</v>
      </c>
      <c r="K6" s="25"/>
      <c r="L6" s="25"/>
    </row>
    <row r="7" spans="1:13" ht="18" customHeight="1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3" ht="14.1" customHeight="1" x14ac:dyDescent="0.35">
      <c r="A8" s="26" t="s">
        <v>204</v>
      </c>
      <c r="B8" s="25"/>
      <c r="C8" s="25"/>
      <c r="D8" s="26" t="s">
        <v>205</v>
      </c>
      <c r="E8" s="25"/>
      <c r="F8" s="25"/>
      <c r="G8" s="26" t="s">
        <v>206</v>
      </c>
      <c r="H8" s="25"/>
      <c r="I8" s="25"/>
      <c r="J8" s="26" t="s">
        <v>207</v>
      </c>
      <c r="K8" s="25"/>
      <c r="L8" s="25"/>
    </row>
    <row r="10" spans="1:13" x14ac:dyDescent="0.35">
      <c r="A10" s="3" t="s">
        <v>208</v>
      </c>
      <c r="B10" s="3" t="s">
        <v>209</v>
      </c>
      <c r="C10" s="3" t="s">
        <v>210</v>
      </c>
      <c r="D10" s="3" t="s">
        <v>211</v>
      </c>
      <c r="E10" s="3" t="s">
        <v>212</v>
      </c>
      <c r="F10" s="3" t="s">
        <v>104</v>
      </c>
      <c r="G10" s="3" t="s">
        <v>213</v>
      </c>
    </row>
    <row r="11" spans="1:13" x14ac:dyDescent="0.35">
      <c r="A11" s="19">
        <v>0</v>
      </c>
      <c r="B11" s="13">
        <v>1532</v>
      </c>
      <c r="C11" s="12">
        <v>4615070</v>
      </c>
      <c r="D11" s="12">
        <v>0</v>
      </c>
      <c r="E11" s="12">
        <v>4615070</v>
      </c>
      <c r="F11" s="12">
        <v>1679170</v>
      </c>
      <c r="G11" s="14">
        <v>0.36384496876537081</v>
      </c>
    </row>
    <row r="12" spans="1:13" x14ac:dyDescent="0.35">
      <c r="A12" s="19">
        <v>5</v>
      </c>
      <c r="B12" s="13">
        <v>1265</v>
      </c>
      <c r="C12" s="12">
        <v>3675880</v>
      </c>
      <c r="D12" s="12">
        <v>183794</v>
      </c>
      <c r="E12" s="12">
        <v>3492086</v>
      </c>
      <c r="F12" s="12">
        <v>1160111</v>
      </c>
      <c r="G12" s="14">
        <v>0.33221146329156842</v>
      </c>
    </row>
    <row r="13" spans="1:13" x14ac:dyDescent="0.35">
      <c r="A13" s="19">
        <v>10</v>
      </c>
      <c r="B13" s="13">
        <v>1007</v>
      </c>
      <c r="C13" s="12">
        <v>2836860</v>
      </c>
      <c r="D13" s="12">
        <v>283686</v>
      </c>
      <c r="E13" s="12">
        <v>2553174</v>
      </c>
      <c r="F13" s="12">
        <v>749869</v>
      </c>
      <c r="G13" s="14">
        <v>0.29370070351648581</v>
      </c>
    </row>
    <row r="14" spans="1:13" x14ac:dyDescent="0.35">
      <c r="A14" s="19">
        <v>15</v>
      </c>
      <c r="B14" s="13">
        <v>606</v>
      </c>
      <c r="C14" s="12">
        <v>1697530</v>
      </c>
      <c r="D14" s="12">
        <v>254629.5</v>
      </c>
      <c r="E14" s="12">
        <v>1442900.5</v>
      </c>
      <c r="F14" s="12">
        <v>366050.5</v>
      </c>
      <c r="G14" s="14">
        <v>0.25369074305539441</v>
      </c>
    </row>
    <row r="15" spans="1:13" x14ac:dyDescent="0.35">
      <c r="A15" s="19">
        <v>20</v>
      </c>
      <c r="B15" s="13">
        <v>365</v>
      </c>
      <c r="C15" s="12">
        <v>990310</v>
      </c>
      <c r="D15" s="12">
        <v>198062</v>
      </c>
      <c r="E15" s="12">
        <v>792248</v>
      </c>
      <c r="F15" s="12">
        <v>161963</v>
      </c>
      <c r="G15" s="14">
        <v>0.20443472246064359</v>
      </c>
    </row>
    <row r="16" spans="1:13" x14ac:dyDescent="0.35">
      <c r="A16" s="19">
        <v>25</v>
      </c>
      <c r="B16" s="13">
        <v>225</v>
      </c>
      <c r="C16" s="12">
        <v>578520</v>
      </c>
      <c r="D16" s="12">
        <v>144630</v>
      </c>
      <c r="E16" s="12">
        <v>433890</v>
      </c>
      <c r="F16" s="12">
        <v>64260</v>
      </c>
      <c r="G16" s="14">
        <v>0.14810205351586811</v>
      </c>
    </row>
  </sheetData>
  <mergeCells count="14">
    <mergeCell ref="A1:M2"/>
    <mergeCell ref="A5:C5"/>
    <mergeCell ref="G5:I5"/>
    <mergeCell ref="A8:C8"/>
    <mergeCell ref="G8:I8"/>
    <mergeCell ref="A3:M3"/>
    <mergeCell ref="J8:L8"/>
    <mergeCell ref="D8:F8"/>
    <mergeCell ref="J5:L5"/>
    <mergeCell ref="A6:C7"/>
    <mergeCell ref="G6:I7"/>
    <mergeCell ref="D6:F7"/>
    <mergeCell ref="J6:L7"/>
    <mergeCell ref="D5:F5"/>
  </mergeCells>
  <hyperlinks>
    <hyperlink ref="M4" location="'Overview &amp; Navigation'!A1" display="⮌ Main Menu" xr:uid="{00000000-0004-0000-05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"/>
  <sheetViews>
    <sheetView zoomScale="49" workbookViewId="0">
      <selection sqref="A1:M2"/>
    </sheetView>
  </sheetViews>
  <sheetFormatPr defaultRowHeight="17.25" x14ac:dyDescent="0.35"/>
  <cols>
    <col min="1" max="13" width="17.875" customWidth="1"/>
  </cols>
  <sheetData>
    <row r="1" spans="1:13" ht="20.100000000000001" customHeight="1" x14ac:dyDescent="0.35">
      <c r="A1" s="22" t="s">
        <v>214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0.100000000000001" customHeight="1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8" customHeight="1" x14ac:dyDescent="0.35">
      <c r="A3" s="27" t="s">
        <v>215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x14ac:dyDescent="0.35">
      <c r="M4" s="11" t="s">
        <v>55</v>
      </c>
    </row>
    <row r="5" spans="1:13" ht="18" customHeight="1" x14ac:dyDescent="0.35">
      <c r="A5" s="24" t="s">
        <v>216</v>
      </c>
      <c r="B5" s="25"/>
      <c r="C5" s="25"/>
      <c r="D5" s="24" t="s">
        <v>217</v>
      </c>
      <c r="E5" s="25"/>
      <c r="F5" s="25"/>
      <c r="G5" s="24" t="s">
        <v>218</v>
      </c>
      <c r="H5" s="25"/>
      <c r="I5" s="25"/>
      <c r="J5" s="24" t="s">
        <v>219</v>
      </c>
      <c r="K5" s="25"/>
      <c r="L5" s="25"/>
    </row>
    <row r="6" spans="1:13" ht="18" customHeight="1" x14ac:dyDescent="0.35">
      <c r="A6" s="32" t="s">
        <v>220</v>
      </c>
      <c r="B6" s="25"/>
      <c r="C6" s="25"/>
      <c r="D6" s="28">
        <v>3437533.5</v>
      </c>
      <c r="E6" s="25"/>
      <c r="F6" s="25"/>
      <c r="G6" s="32" t="s">
        <v>221</v>
      </c>
      <c r="H6" s="25"/>
      <c r="I6" s="25"/>
      <c r="J6" s="28">
        <v>13329368.5</v>
      </c>
      <c r="K6" s="25"/>
      <c r="L6" s="25"/>
    </row>
    <row r="7" spans="1:13" ht="18" customHeight="1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3" ht="14.1" customHeight="1" x14ac:dyDescent="0.35">
      <c r="A8" s="26" t="s">
        <v>222</v>
      </c>
      <c r="B8" s="25"/>
      <c r="C8" s="25"/>
      <c r="D8" s="26" t="s">
        <v>223</v>
      </c>
      <c r="E8" s="25"/>
      <c r="F8" s="25"/>
      <c r="G8" s="26" t="s">
        <v>224</v>
      </c>
      <c r="H8" s="25"/>
      <c r="I8" s="25"/>
      <c r="J8" s="26" t="s">
        <v>225</v>
      </c>
      <c r="K8" s="25"/>
      <c r="L8" s="25"/>
    </row>
    <row r="10" spans="1:13" x14ac:dyDescent="0.35">
      <c r="A10" s="3" t="s">
        <v>226</v>
      </c>
      <c r="B10" s="3" t="s">
        <v>227</v>
      </c>
      <c r="C10" s="3" t="s">
        <v>212</v>
      </c>
      <c r="D10" s="3" t="s">
        <v>228</v>
      </c>
      <c r="E10" s="3" t="s">
        <v>69</v>
      </c>
      <c r="F10" s="3" t="s">
        <v>146</v>
      </c>
    </row>
    <row r="11" spans="1:13" x14ac:dyDescent="0.35">
      <c r="A11" s="1" t="s">
        <v>229</v>
      </c>
      <c r="B11" s="1" t="s">
        <v>230</v>
      </c>
      <c r="C11" s="12">
        <v>1066462.5</v>
      </c>
      <c r="D11" s="12">
        <v>331382.5</v>
      </c>
      <c r="E11" s="13">
        <v>926</v>
      </c>
      <c r="F11" s="13">
        <v>426</v>
      </c>
    </row>
    <row r="12" spans="1:13" x14ac:dyDescent="0.35">
      <c r="A12" s="1" t="s">
        <v>231</v>
      </c>
      <c r="B12" s="1" t="s">
        <v>230</v>
      </c>
      <c r="C12" s="12">
        <v>1039659.5</v>
      </c>
      <c r="D12" s="12">
        <v>322549.5</v>
      </c>
      <c r="E12" s="13">
        <v>832</v>
      </c>
      <c r="F12" s="13">
        <v>385</v>
      </c>
    </row>
    <row r="13" spans="1:13" x14ac:dyDescent="0.35">
      <c r="A13" s="1" t="s">
        <v>232</v>
      </c>
      <c r="B13" s="1" t="s">
        <v>233</v>
      </c>
      <c r="C13" s="12">
        <v>1133749</v>
      </c>
      <c r="D13" s="12">
        <v>358214</v>
      </c>
      <c r="E13" s="13">
        <v>905</v>
      </c>
      <c r="F13" s="13">
        <v>417</v>
      </c>
    </row>
    <row r="14" spans="1:13" x14ac:dyDescent="0.35">
      <c r="A14" s="1" t="s">
        <v>234</v>
      </c>
      <c r="B14" s="1" t="s">
        <v>233</v>
      </c>
      <c r="C14" s="12">
        <v>1112790</v>
      </c>
      <c r="D14" s="12">
        <v>352495</v>
      </c>
      <c r="E14" s="13">
        <v>922</v>
      </c>
      <c r="F14" s="13">
        <v>408</v>
      </c>
    </row>
    <row r="15" spans="1:13" x14ac:dyDescent="0.35">
      <c r="A15" s="1" t="s">
        <v>235</v>
      </c>
      <c r="B15" s="1" t="s">
        <v>233</v>
      </c>
      <c r="C15" s="12">
        <v>1154755.5</v>
      </c>
      <c r="D15" s="12">
        <v>360980.5</v>
      </c>
      <c r="E15" s="13">
        <v>925</v>
      </c>
      <c r="F15" s="13">
        <v>436</v>
      </c>
    </row>
    <row r="16" spans="1:13" x14ac:dyDescent="0.35">
      <c r="A16" s="1" t="s">
        <v>236</v>
      </c>
      <c r="B16" s="1" t="s">
        <v>237</v>
      </c>
      <c r="C16" s="12">
        <v>935221.5</v>
      </c>
      <c r="D16" s="12">
        <v>286231.5</v>
      </c>
      <c r="E16" s="13">
        <v>834</v>
      </c>
      <c r="F16" s="13">
        <v>396</v>
      </c>
    </row>
    <row r="17" spans="1:6" x14ac:dyDescent="0.35">
      <c r="A17" s="1" t="s">
        <v>238</v>
      </c>
      <c r="B17" s="1" t="s">
        <v>237</v>
      </c>
      <c r="C17" s="12">
        <v>1236427.5</v>
      </c>
      <c r="D17" s="12">
        <v>388797.5</v>
      </c>
      <c r="E17" s="13">
        <v>981</v>
      </c>
      <c r="F17" s="13">
        <v>449</v>
      </c>
    </row>
    <row r="18" spans="1:6" x14ac:dyDescent="0.35">
      <c r="A18" s="1" t="s">
        <v>239</v>
      </c>
      <c r="B18" s="1" t="s">
        <v>237</v>
      </c>
      <c r="C18" s="12">
        <v>1085354.5</v>
      </c>
      <c r="D18" s="12">
        <v>340489.5</v>
      </c>
      <c r="E18" s="13">
        <v>872</v>
      </c>
      <c r="F18" s="13">
        <v>407</v>
      </c>
    </row>
    <row r="19" spans="1:6" x14ac:dyDescent="0.35">
      <c r="A19" s="1" t="s">
        <v>240</v>
      </c>
      <c r="B19" s="1" t="s">
        <v>220</v>
      </c>
      <c r="C19" s="12">
        <v>1082417.5</v>
      </c>
      <c r="D19" s="12">
        <v>336897.5</v>
      </c>
      <c r="E19" s="13">
        <v>890</v>
      </c>
      <c r="F19" s="13">
        <v>405</v>
      </c>
    </row>
    <row r="20" spans="1:6" x14ac:dyDescent="0.35">
      <c r="A20" s="1" t="s">
        <v>221</v>
      </c>
      <c r="B20" s="1" t="s">
        <v>220</v>
      </c>
      <c r="C20" s="12">
        <v>1281056.5</v>
      </c>
      <c r="D20" s="12">
        <v>413946.5</v>
      </c>
      <c r="E20" s="13">
        <v>1002</v>
      </c>
      <c r="F20" s="13">
        <v>464</v>
      </c>
    </row>
    <row r="21" spans="1:6" x14ac:dyDescent="0.35">
      <c r="A21" s="1" t="s">
        <v>241</v>
      </c>
      <c r="B21" s="1" t="s">
        <v>220</v>
      </c>
      <c r="C21" s="12">
        <v>1074059.5</v>
      </c>
      <c r="D21" s="12">
        <v>337859.5</v>
      </c>
      <c r="E21" s="13">
        <v>898</v>
      </c>
      <c r="F21" s="13">
        <v>404</v>
      </c>
    </row>
    <row r="22" spans="1:6" x14ac:dyDescent="0.35">
      <c r="A22" s="1" t="s">
        <v>242</v>
      </c>
      <c r="B22" s="1" t="s">
        <v>230</v>
      </c>
      <c r="C22" s="12">
        <v>1127415</v>
      </c>
      <c r="D22" s="12">
        <v>351580</v>
      </c>
      <c r="E22" s="13">
        <v>879</v>
      </c>
      <c r="F22" s="13">
        <v>403</v>
      </c>
    </row>
  </sheetData>
  <mergeCells count="14">
    <mergeCell ref="A1:M2"/>
    <mergeCell ref="A5:C5"/>
    <mergeCell ref="G5:I5"/>
    <mergeCell ref="A8:C8"/>
    <mergeCell ref="G8:I8"/>
    <mergeCell ref="A3:M3"/>
    <mergeCell ref="J8:L8"/>
    <mergeCell ref="D8:F8"/>
    <mergeCell ref="J5:L5"/>
    <mergeCell ref="A6:C7"/>
    <mergeCell ref="G6:I7"/>
    <mergeCell ref="D6:F7"/>
    <mergeCell ref="J6:L7"/>
    <mergeCell ref="D5:F5"/>
  </mergeCells>
  <hyperlinks>
    <hyperlink ref="M4" location="'Overview &amp; Navigation'!A1" display="⮌ Main Menu" xr:uid="{00000000-0004-0000-06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"/>
  <sheetViews>
    <sheetView zoomScale="58" workbookViewId="0">
      <selection sqref="A1:M2"/>
    </sheetView>
  </sheetViews>
  <sheetFormatPr defaultRowHeight="17.25" x14ac:dyDescent="0.35"/>
  <cols>
    <col min="1" max="13" width="17.875" customWidth="1"/>
  </cols>
  <sheetData>
    <row r="1" spans="1:13" ht="20.100000000000001" customHeight="1" x14ac:dyDescent="0.35">
      <c r="A1" s="22" t="s">
        <v>243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0.100000000000001" customHeight="1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8" customHeight="1" x14ac:dyDescent="0.35">
      <c r="A3" s="27" t="s">
        <v>244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x14ac:dyDescent="0.35">
      <c r="M4" s="11" t="s">
        <v>55</v>
      </c>
    </row>
    <row r="5" spans="1:13" ht="18" customHeight="1" x14ac:dyDescent="0.35">
      <c r="A5" s="24" t="s">
        <v>245</v>
      </c>
      <c r="B5" s="25"/>
      <c r="C5" s="25"/>
      <c r="D5" s="24" t="s">
        <v>246</v>
      </c>
      <c r="E5" s="25"/>
      <c r="F5" s="25"/>
      <c r="G5" s="24" t="s">
        <v>247</v>
      </c>
      <c r="H5" s="25"/>
      <c r="I5" s="25"/>
      <c r="J5" s="24" t="s">
        <v>248</v>
      </c>
      <c r="K5" s="25"/>
      <c r="L5" s="25"/>
    </row>
    <row r="6" spans="1:13" ht="18" customHeight="1" x14ac:dyDescent="0.35">
      <c r="A6" s="30">
        <v>0.31370004512966992</v>
      </c>
      <c r="B6" s="25"/>
      <c r="C6" s="25"/>
      <c r="D6" s="28">
        <v>836.28470000000004</v>
      </c>
      <c r="E6" s="25"/>
      <c r="F6" s="25"/>
      <c r="G6" s="32" t="s">
        <v>93</v>
      </c>
      <c r="H6" s="25"/>
      <c r="I6" s="25"/>
      <c r="J6" s="32" t="s">
        <v>93</v>
      </c>
      <c r="K6" s="25"/>
      <c r="L6" s="25"/>
    </row>
    <row r="7" spans="1:13" ht="18" customHeight="1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3" ht="14.1" customHeight="1" x14ac:dyDescent="0.35">
      <c r="A8" s="26" t="s">
        <v>249</v>
      </c>
      <c r="B8" s="25"/>
      <c r="C8" s="25"/>
      <c r="D8" s="26" t="s">
        <v>250</v>
      </c>
      <c r="E8" s="25"/>
      <c r="F8" s="25"/>
      <c r="G8" s="26" t="s">
        <v>251</v>
      </c>
      <c r="H8" s="25"/>
      <c r="I8" s="25"/>
      <c r="J8" s="26" t="s">
        <v>252</v>
      </c>
      <c r="K8" s="25"/>
      <c r="L8" s="25"/>
    </row>
    <row r="10" spans="1:13" x14ac:dyDescent="0.35">
      <c r="A10" s="3" t="s">
        <v>129</v>
      </c>
      <c r="B10" s="3" t="s">
        <v>66</v>
      </c>
      <c r="C10" s="3" t="s">
        <v>67</v>
      </c>
      <c r="D10" s="3" t="s">
        <v>68</v>
      </c>
      <c r="E10" s="3" t="s">
        <v>102</v>
      </c>
      <c r="F10" s="3" t="s">
        <v>253</v>
      </c>
      <c r="G10" s="3" t="s">
        <v>254</v>
      </c>
    </row>
    <row r="11" spans="1:13" x14ac:dyDescent="0.35">
      <c r="A11" s="1" t="s">
        <v>93</v>
      </c>
      <c r="B11" s="12">
        <v>5056810</v>
      </c>
      <c r="C11" s="12">
        <v>3334990</v>
      </c>
      <c r="D11" s="12">
        <v>1721820</v>
      </c>
      <c r="E11" s="12">
        <v>5450000</v>
      </c>
      <c r="F11" s="14">
        <v>0.34049529248676541</v>
      </c>
      <c r="G11" s="14">
        <v>0.51628940416612945</v>
      </c>
    </row>
    <row r="12" spans="1:13" x14ac:dyDescent="0.35">
      <c r="A12" s="1" t="s">
        <v>106</v>
      </c>
      <c r="B12" s="12">
        <v>3725355</v>
      </c>
      <c r="C12" s="12">
        <v>2614470</v>
      </c>
      <c r="D12" s="12">
        <v>1110885</v>
      </c>
      <c r="E12" s="12">
        <v>4020750</v>
      </c>
      <c r="F12" s="14">
        <v>0.29819574241917879</v>
      </c>
      <c r="G12" s="14">
        <v>0.42489873664643307</v>
      </c>
    </row>
    <row r="13" spans="1:13" x14ac:dyDescent="0.35">
      <c r="A13" s="1" t="s">
        <v>108</v>
      </c>
      <c r="B13" s="12">
        <v>2919515</v>
      </c>
      <c r="C13" s="12">
        <v>1988620</v>
      </c>
      <c r="D13" s="12">
        <v>930895</v>
      </c>
      <c r="E13" s="12">
        <v>3157400</v>
      </c>
      <c r="F13" s="14">
        <v>0.31885261764368389</v>
      </c>
      <c r="G13" s="14">
        <v>0.46811105188522689</v>
      </c>
    </row>
    <row r="14" spans="1:13" x14ac:dyDescent="0.35">
      <c r="A14" s="1" t="s">
        <v>116</v>
      </c>
      <c r="B14" s="12">
        <v>810396</v>
      </c>
      <c r="C14" s="12">
        <v>542980</v>
      </c>
      <c r="D14" s="12">
        <v>267416</v>
      </c>
      <c r="E14" s="12">
        <v>879890</v>
      </c>
      <c r="F14" s="14">
        <v>0.3299818853992369</v>
      </c>
      <c r="G14" s="14">
        <v>0.49249696121404102</v>
      </c>
    </row>
    <row r="15" spans="1:13" x14ac:dyDescent="0.35">
      <c r="A15" s="1" t="s">
        <v>118</v>
      </c>
      <c r="B15" s="12">
        <v>817292.5</v>
      </c>
      <c r="C15" s="12">
        <v>666885</v>
      </c>
      <c r="D15" s="12">
        <v>150407.5</v>
      </c>
      <c r="E15" s="12">
        <v>886130</v>
      </c>
      <c r="F15" s="14">
        <v>0.1840314208193517</v>
      </c>
      <c r="G15" s="14">
        <v>0.22553738650591931</v>
      </c>
    </row>
  </sheetData>
  <mergeCells count="14">
    <mergeCell ref="A1:M2"/>
    <mergeCell ref="A5:C5"/>
    <mergeCell ref="G5:I5"/>
    <mergeCell ref="A8:C8"/>
    <mergeCell ref="G8:I8"/>
    <mergeCell ref="A3:M3"/>
    <mergeCell ref="J8:L8"/>
    <mergeCell ref="D8:F8"/>
    <mergeCell ref="J5:L5"/>
    <mergeCell ref="A6:C7"/>
    <mergeCell ref="G6:I7"/>
    <mergeCell ref="D6:F7"/>
    <mergeCell ref="J6:L7"/>
    <mergeCell ref="D5:F5"/>
  </mergeCells>
  <hyperlinks>
    <hyperlink ref="M4" location="'Overview &amp; Navigation'!A1" display="⮌ Main Menu" xr:uid="{00000000-0004-0000-07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5"/>
  <sheetViews>
    <sheetView zoomScale="59" workbookViewId="0">
      <selection sqref="A1:M2"/>
    </sheetView>
  </sheetViews>
  <sheetFormatPr defaultRowHeight="17.25" x14ac:dyDescent="0.35"/>
  <cols>
    <col min="1" max="13" width="17.875" customWidth="1"/>
  </cols>
  <sheetData>
    <row r="1" spans="1:13" ht="20.100000000000001" customHeight="1" x14ac:dyDescent="0.35">
      <c r="A1" s="22" t="s">
        <v>255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0.100000000000001" customHeight="1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8" customHeight="1" x14ac:dyDescent="0.35">
      <c r="A3" s="27" t="s">
        <v>256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x14ac:dyDescent="0.35">
      <c r="M4" s="11" t="s">
        <v>55</v>
      </c>
    </row>
    <row r="5" spans="1:13" ht="18" customHeight="1" x14ac:dyDescent="0.35">
      <c r="A5" s="24" t="s">
        <v>257</v>
      </c>
      <c r="B5" s="25"/>
      <c r="C5" s="25"/>
      <c r="D5" s="24" t="s">
        <v>258</v>
      </c>
      <c r="E5" s="25"/>
      <c r="F5" s="25"/>
      <c r="G5" s="24" t="s">
        <v>259</v>
      </c>
      <c r="H5" s="25"/>
      <c r="I5" s="25"/>
      <c r="J5" s="24" t="s">
        <v>260</v>
      </c>
      <c r="K5" s="25"/>
      <c r="L5" s="25"/>
    </row>
    <row r="6" spans="1:13" ht="18" customHeight="1" x14ac:dyDescent="0.35">
      <c r="A6" s="32" t="s">
        <v>72</v>
      </c>
      <c r="B6" s="25"/>
      <c r="C6" s="25"/>
      <c r="D6" s="28">
        <v>2929125</v>
      </c>
      <c r="E6" s="25"/>
      <c r="F6" s="25"/>
      <c r="G6" s="32" t="s">
        <v>79</v>
      </c>
      <c r="H6" s="25"/>
      <c r="I6" s="25"/>
      <c r="J6" s="29">
        <v>5</v>
      </c>
      <c r="K6" s="25"/>
      <c r="L6" s="25"/>
    </row>
    <row r="7" spans="1:13" ht="18" customHeight="1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3" ht="14.1" customHeight="1" x14ac:dyDescent="0.35">
      <c r="A8" s="26" t="s">
        <v>261</v>
      </c>
      <c r="B8" s="25"/>
      <c r="C8" s="25"/>
      <c r="D8" s="26" t="s">
        <v>262</v>
      </c>
      <c r="E8" s="25"/>
      <c r="F8" s="25"/>
      <c r="G8" s="26" t="s">
        <v>263</v>
      </c>
      <c r="H8" s="25"/>
      <c r="I8" s="25"/>
      <c r="J8" s="26" t="s">
        <v>264</v>
      </c>
      <c r="K8" s="25"/>
      <c r="L8" s="25"/>
    </row>
    <row r="10" spans="1:13" x14ac:dyDescent="0.35">
      <c r="A10" s="3" t="s">
        <v>62</v>
      </c>
      <c r="B10" s="3" t="s">
        <v>63</v>
      </c>
      <c r="C10" s="3" t="s">
        <v>64</v>
      </c>
      <c r="D10" s="3" t="s">
        <v>66</v>
      </c>
      <c r="E10" s="3" t="s">
        <v>228</v>
      </c>
      <c r="F10" s="3" t="s">
        <v>265</v>
      </c>
      <c r="G10" s="3" t="s">
        <v>69</v>
      </c>
      <c r="H10" s="3" t="s">
        <v>266</v>
      </c>
      <c r="I10" s="3" t="s">
        <v>70</v>
      </c>
    </row>
    <row r="11" spans="1:13" x14ac:dyDescent="0.35">
      <c r="A11" s="1" t="s">
        <v>71</v>
      </c>
      <c r="B11" s="1" t="s">
        <v>72</v>
      </c>
      <c r="C11" s="1" t="s">
        <v>73</v>
      </c>
      <c r="D11" s="12">
        <v>2929125</v>
      </c>
      <c r="E11" s="12">
        <v>911145</v>
      </c>
      <c r="F11" s="13">
        <v>1093</v>
      </c>
      <c r="G11" s="13">
        <v>2414</v>
      </c>
      <c r="H11" s="12">
        <v>2679.8947849954261</v>
      </c>
      <c r="I11" s="14">
        <v>0.31106388426577902</v>
      </c>
    </row>
    <row r="12" spans="1:13" x14ac:dyDescent="0.35">
      <c r="A12" s="1" t="s">
        <v>75</v>
      </c>
      <c r="B12" s="1" t="s">
        <v>76</v>
      </c>
      <c r="C12" s="1" t="s">
        <v>77</v>
      </c>
      <c r="D12" s="12">
        <v>2911643.5</v>
      </c>
      <c r="E12" s="12">
        <v>917458.5</v>
      </c>
      <c r="F12" s="13">
        <v>1080</v>
      </c>
      <c r="G12" s="13">
        <v>2300</v>
      </c>
      <c r="H12" s="12">
        <v>2695.9662037037042</v>
      </c>
      <c r="I12" s="14">
        <v>0.31509987400586642</v>
      </c>
    </row>
    <row r="13" spans="1:13" x14ac:dyDescent="0.35">
      <c r="A13" s="1" t="s">
        <v>78</v>
      </c>
      <c r="B13" s="1" t="s">
        <v>79</v>
      </c>
      <c r="C13" s="1" t="s">
        <v>80</v>
      </c>
      <c r="D13" s="12">
        <v>2553334</v>
      </c>
      <c r="E13" s="12">
        <v>808854</v>
      </c>
      <c r="F13" s="13">
        <v>946</v>
      </c>
      <c r="G13" s="13">
        <v>2061</v>
      </c>
      <c r="H13" s="12">
        <v>2699.0845665961951</v>
      </c>
      <c r="I13" s="14">
        <v>0.31678346820274977</v>
      </c>
    </row>
    <row r="14" spans="1:13" x14ac:dyDescent="0.35">
      <c r="A14" s="1" t="s">
        <v>81</v>
      </c>
      <c r="B14" s="1" t="s">
        <v>82</v>
      </c>
      <c r="C14" s="1" t="s">
        <v>83</v>
      </c>
      <c r="D14" s="12">
        <v>2538493</v>
      </c>
      <c r="E14" s="12">
        <v>789918</v>
      </c>
      <c r="F14" s="13">
        <v>967</v>
      </c>
      <c r="G14" s="13">
        <v>2083</v>
      </c>
      <c r="H14" s="12">
        <v>2625.1220268872798</v>
      </c>
      <c r="I14" s="14">
        <v>0.31117596148581073</v>
      </c>
    </row>
    <row r="15" spans="1:13" x14ac:dyDescent="0.35">
      <c r="A15" s="1" t="s">
        <v>84</v>
      </c>
      <c r="B15" s="1" t="s">
        <v>85</v>
      </c>
      <c r="C15" s="1" t="s">
        <v>86</v>
      </c>
      <c r="D15" s="12">
        <v>2396773</v>
      </c>
      <c r="E15" s="12">
        <v>754048</v>
      </c>
      <c r="F15" s="13">
        <v>914</v>
      </c>
      <c r="G15" s="13">
        <v>2008</v>
      </c>
      <c r="H15" s="12">
        <v>2622.2899343544859</v>
      </c>
      <c r="I15" s="14">
        <v>0.31460968560643832</v>
      </c>
    </row>
  </sheetData>
  <mergeCells count="14">
    <mergeCell ref="A1:M2"/>
    <mergeCell ref="A5:C5"/>
    <mergeCell ref="G5:I5"/>
    <mergeCell ref="A8:C8"/>
    <mergeCell ref="G8:I8"/>
    <mergeCell ref="A3:M3"/>
    <mergeCell ref="J8:L8"/>
    <mergeCell ref="D8:F8"/>
    <mergeCell ref="J5:L5"/>
    <mergeCell ref="A6:C7"/>
    <mergeCell ref="G6:I7"/>
    <mergeCell ref="D6:F7"/>
    <mergeCell ref="J6:L7"/>
    <mergeCell ref="D5:F5"/>
  </mergeCells>
  <hyperlinks>
    <hyperlink ref="M4" location="'Overview &amp; Navigation'!A1" display="⮌ Main Menu" xr:uid="{00000000-0004-0000-08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5002"/>
  <sheetViews>
    <sheetView zoomScale="22" workbookViewId="0"/>
  </sheetViews>
  <sheetFormatPr defaultRowHeight="15" x14ac:dyDescent="0.35"/>
  <cols>
    <col min="1" max="36" width="15.875" customWidth="1"/>
  </cols>
  <sheetData>
    <row r="1" spans="1:36" ht="17.25" x14ac:dyDescent="0.35">
      <c r="A1" s="11" t="s">
        <v>55</v>
      </c>
    </row>
    <row r="2" spans="1:36" ht="17.25" x14ac:dyDescent="0.35">
      <c r="A2" s="20" t="s">
        <v>267</v>
      </c>
      <c r="B2" s="20" t="s">
        <v>268</v>
      </c>
      <c r="C2" s="20" t="s">
        <v>62</v>
      </c>
      <c r="D2" s="20" t="s">
        <v>63</v>
      </c>
      <c r="E2" s="20" t="s">
        <v>64</v>
      </c>
      <c r="F2" s="20" t="s">
        <v>65</v>
      </c>
      <c r="G2" s="20" t="s">
        <v>269</v>
      </c>
      <c r="H2" s="20" t="s">
        <v>143</v>
      </c>
      <c r="I2" s="20" t="s">
        <v>270</v>
      </c>
      <c r="J2" s="20" t="s">
        <v>171</v>
      </c>
      <c r="K2" s="20" t="s">
        <v>100</v>
      </c>
      <c r="L2" s="20" t="s">
        <v>129</v>
      </c>
      <c r="M2" s="20" t="s">
        <v>271</v>
      </c>
      <c r="N2" s="20" t="s">
        <v>272</v>
      </c>
      <c r="O2" s="20" t="s">
        <v>273</v>
      </c>
      <c r="P2" s="20" t="s">
        <v>274</v>
      </c>
      <c r="Q2" s="20" t="s">
        <v>102</v>
      </c>
      <c r="R2" s="20" t="s">
        <v>275</v>
      </c>
      <c r="S2" s="20" t="s">
        <v>130</v>
      </c>
      <c r="T2" s="20" t="s">
        <v>276</v>
      </c>
      <c r="U2" s="20" t="s">
        <v>277</v>
      </c>
      <c r="V2" s="20" t="s">
        <v>253</v>
      </c>
      <c r="W2" s="20" t="s">
        <v>278</v>
      </c>
      <c r="X2" s="20" t="s">
        <v>279</v>
      </c>
      <c r="Y2" s="20" t="s">
        <v>280</v>
      </c>
      <c r="Z2" s="20" t="s">
        <v>281</v>
      </c>
      <c r="AA2" s="20" t="s">
        <v>282</v>
      </c>
      <c r="AB2" s="20" t="s">
        <v>176</v>
      </c>
      <c r="AC2" s="20" t="s">
        <v>155</v>
      </c>
      <c r="AD2" s="20" t="s">
        <v>283</v>
      </c>
      <c r="AE2" s="20" t="s">
        <v>226</v>
      </c>
      <c r="AF2" s="20" t="s">
        <v>284</v>
      </c>
      <c r="AG2" s="20" t="s">
        <v>285</v>
      </c>
      <c r="AH2" s="20" t="s">
        <v>286</v>
      </c>
      <c r="AI2" s="20" t="s">
        <v>227</v>
      </c>
      <c r="AJ2" s="20" t="s">
        <v>142</v>
      </c>
    </row>
    <row r="3" spans="1:36" ht="17.25" x14ac:dyDescent="0.35">
      <c r="A3" t="s">
        <v>287</v>
      </c>
      <c r="B3" s="21">
        <v>45292</v>
      </c>
      <c r="C3" t="s">
        <v>71</v>
      </c>
      <c r="D3" t="s">
        <v>72</v>
      </c>
      <c r="E3" t="s">
        <v>73</v>
      </c>
      <c r="F3" t="s">
        <v>74</v>
      </c>
      <c r="G3" t="s">
        <v>288</v>
      </c>
      <c r="H3" t="s">
        <v>149</v>
      </c>
      <c r="I3">
        <v>26</v>
      </c>
      <c r="J3" t="s">
        <v>179</v>
      </c>
      <c r="K3" t="s">
        <v>110</v>
      </c>
      <c r="L3" t="s">
        <v>106</v>
      </c>
      <c r="M3">
        <v>2</v>
      </c>
      <c r="N3">
        <v>1450</v>
      </c>
      <c r="O3">
        <v>2200</v>
      </c>
      <c r="P3">
        <v>0</v>
      </c>
      <c r="Q3">
        <v>4400</v>
      </c>
      <c r="R3">
        <v>0</v>
      </c>
      <c r="S3">
        <v>4400</v>
      </c>
      <c r="T3">
        <v>2900</v>
      </c>
      <c r="U3">
        <v>1500</v>
      </c>
      <c r="V3">
        <v>34.090000000000003</v>
      </c>
      <c r="W3">
        <v>119</v>
      </c>
      <c r="X3">
        <v>70</v>
      </c>
      <c r="Y3">
        <v>189</v>
      </c>
      <c r="Z3">
        <v>187</v>
      </c>
      <c r="AA3">
        <v>40</v>
      </c>
      <c r="AB3" t="s">
        <v>289</v>
      </c>
      <c r="AC3" t="s">
        <v>160</v>
      </c>
      <c r="AD3">
        <v>2024</v>
      </c>
      <c r="AE3">
        <v>1</v>
      </c>
      <c r="AF3" t="s">
        <v>229</v>
      </c>
      <c r="AG3" t="s">
        <v>290</v>
      </c>
      <c r="AH3" t="s">
        <v>291</v>
      </c>
      <c r="AI3" t="s">
        <v>230</v>
      </c>
      <c r="AJ3" t="s">
        <v>151</v>
      </c>
    </row>
    <row r="4" spans="1:36" ht="17.25" x14ac:dyDescent="0.35">
      <c r="A4" t="s">
        <v>292</v>
      </c>
      <c r="B4" s="21">
        <v>45292</v>
      </c>
      <c r="C4" t="s">
        <v>75</v>
      </c>
      <c r="D4" t="s">
        <v>76</v>
      </c>
      <c r="E4" t="s">
        <v>77</v>
      </c>
      <c r="F4" t="s">
        <v>74</v>
      </c>
      <c r="G4" t="s">
        <v>293</v>
      </c>
      <c r="H4" t="s">
        <v>149</v>
      </c>
      <c r="I4">
        <v>23</v>
      </c>
      <c r="J4" t="s">
        <v>189</v>
      </c>
      <c r="K4" t="s">
        <v>124</v>
      </c>
      <c r="L4" t="s">
        <v>118</v>
      </c>
      <c r="M4">
        <v>3</v>
      </c>
      <c r="N4">
        <v>190</v>
      </c>
      <c r="O4">
        <v>280</v>
      </c>
      <c r="P4">
        <v>15</v>
      </c>
      <c r="Q4">
        <v>840</v>
      </c>
      <c r="R4">
        <v>126</v>
      </c>
      <c r="S4">
        <v>714</v>
      </c>
      <c r="T4">
        <v>570</v>
      </c>
      <c r="U4">
        <v>144</v>
      </c>
      <c r="V4">
        <v>20.170000000000002</v>
      </c>
      <c r="W4">
        <v>138</v>
      </c>
      <c r="X4">
        <v>64</v>
      </c>
      <c r="Y4">
        <v>202</v>
      </c>
      <c r="Z4">
        <v>199</v>
      </c>
      <c r="AA4">
        <v>27</v>
      </c>
      <c r="AB4" t="s">
        <v>289</v>
      </c>
      <c r="AC4" t="s">
        <v>137</v>
      </c>
      <c r="AD4">
        <v>2024</v>
      </c>
      <c r="AE4">
        <v>1</v>
      </c>
      <c r="AF4" t="s">
        <v>229</v>
      </c>
      <c r="AG4" t="s">
        <v>290</v>
      </c>
      <c r="AH4" t="s">
        <v>291</v>
      </c>
      <c r="AI4" t="s">
        <v>230</v>
      </c>
      <c r="AJ4" t="s">
        <v>148</v>
      </c>
    </row>
    <row r="5" spans="1:36" ht="17.25" x14ac:dyDescent="0.35">
      <c r="A5" t="s">
        <v>294</v>
      </c>
      <c r="B5" s="21">
        <v>45292</v>
      </c>
      <c r="C5" t="s">
        <v>75</v>
      </c>
      <c r="D5" t="s">
        <v>76</v>
      </c>
      <c r="E5" t="s">
        <v>77</v>
      </c>
      <c r="F5" t="s">
        <v>74</v>
      </c>
      <c r="G5" t="s">
        <v>295</v>
      </c>
      <c r="H5" t="s">
        <v>150</v>
      </c>
      <c r="I5">
        <v>36</v>
      </c>
      <c r="J5" t="s">
        <v>194</v>
      </c>
      <c r="K5" t="s">
        <v>120</v>
      </c>
      <c r="L5" t="s">
        <v>108</v>
      </c>
      <c r="M5">
        <v>3</v>
      </c>
      <c r="N5">
        <v>290</v>
      </c>
      <c r="O5">
        <v>500</v>
      </c>
      <c r="P5">
        <v>0</v>
      </c>
      <c r="Q5">
        <v>1500</v>
      </c>
      <c r="R5">
        <v>0</v>
      </c>
      <c r="S5">
        <v>1500</v>
      </c>
      <c r="T5">
        <v>870</v>
      </c>
      <c r="U5">
        <v>630</v>
      </c>
      <c r="V5">
        <v>42</v>
      </c>
      <c r="W5">
        <v>262</v>
      </c>
      <c r="X5">
        <v>72</v>
      </c>
      <c r="Y5">
        <v>334</v>
      </c>
      <c r="Z5">
        <v>331</v>
      </c>
      <c r="AA5">
        <v>48</v>
      </c>
      <c r="AB5" t="s">
        <v>289</v>
      </c>
      <c r="AC5" t="s">
        <v>137</v>
      </c>
      <c r="AD5">
        <v>2024</v>
      </c>
      <c r="AE5">
        <v>1</v>
      </c>
      <c r="AF5" t="s">
        <v>229</v>
      </c>
      <c r="AG5" t="s">
        <v>290</v>
      </c>
      <c r="AH5" t="s">
        <v>291</v>
      </c>
      <c r="AI5" t="s">
        <v>230</v>
      </c>
      <c r="AJ5" t="s">
        <v>152</v>
      </c>
    </row>
    <row r="6" spans="1:36" ht="17.25" x14ac:dyDescent="0.35">
      <c r="A6" t="s">
        <v>296</v>
      </c>
      <c r="B6" s="21">
        <v>45292</v>
      </c>
      <c r="C6" t="s">
        <v>81</v>
      </c>
      <c r="D6" t="s">
        <v>82</v>
      </c>
      <c r="E6" t="s">
        <v>83</v>
      </c>
      <c r="F6" t="s">
        <v>74</v>
      </c>
      <c r="G6" t="s">
        <v>297</v>
      </c>
      <c r="H6" t="s">
        <v>149</v>
      </c>
      <c r="I6">
        <v>40</v>
      </c>
      <c r="J6" t="s">
        <v>188</v>
      </c>
      <c r="K6" t="s">
        <v>122</v>
      </c>
      <c r="L6" t="s">
        <v>118</v>
      </c>
      <c r="M6">
        <v>3</v>
      </c>
      <c r="N6">
        <v>225</v>
      </c>
      <c r="O6">
        <v>300</v>
      </c>
      <c r="P6">
        <v>5</v>
      </c>
      <c r="Q6">
        <v>900</v>
      </c>
      <c r="R6">
        <v>45</v>
      </c>
      <c r="S6">
        <v>855</v>
      </c>
      <c r="T6">
        <v>675</v>
      </c>
      <c r="U6">
        <v>180</v>
      </c>
      <c r="V6">
        <v>21.05</v>
      </c>
      <c r="W6">
        <v>173</v>
      </c>
      <c r="X6">
        <v>124</v>
      </c>
      <c r="Y6">
        <v>297</v>
      </c>
      <c r="Z6">
        <v>294</v>
      </c>
      <c r="AA6">
        <v>47</v>
      </c>
      <c r="AB6" t="s">
        <v>289</v>
      </c>
      <c r="AC6" t="s">
        <v>159</v>
      </c>
      <c r="AD6">
        <v>2024</v>
      </c>
      <c r="AE6">
        <v>1</v>
      </c>
      <c r="AF6" t="s">
        <v>229</v>
      </c>
      <c r="AG6" t="s">
        <v>290</v>
      </c>
      <c r="AH6" t="s">
        <v>291</v>
      </c>
      <c r="AI6" t="s">
        <v>230</v>
      </c>
      <c r="AJ6" t="s">
        <v>152</v>
      </c>
    </row>
    <row r="7" spans="1:36" ht="17.25" x14ac:dyDescent="0.35">
      <c r="A7" t="s">
        <v>298</v>
      </c>
      <c r="B7" s="21">
        <v>45292</v>
      </c>
      <c r="C7" t="s">
        <v>78</v>
      </c>
      <c r="D7" t="s">
        <v>79</v>
      </c>
      <c r="E7" t="s">
        <v>80</v>
      </c>
      <c r="F7" t="s">
        <v>74</v>
      </c>
      <c r="G7" t="s">
        <v>299</v>
      </c>
      <c r="H7" t="s">
        <v>149</v>
      </c>
      <c r="I7">
        <v>36</v>
      </c>
      <c r="J7" t="s">
        <v>181</v>
      </c>
      <c r="K7" t="s">
        <v>121</v>
      </c>
      <c r="L7" t="s">
        <v>106</v>
      </c>
      <c r="M7">
        <v>2</v>
      </c>
      <c r="N7">
        <v>220</v>
      </c>
      <c r="O7">
        <v>450</v>
      </c>
      <c r="P7">
        <v>5</v>
      </c>
      <c r="Q7">
        <v>900</v>
      </c>
      <c r="R7">
        <v>45</v>
      </c>
      <c r="S7">
        <v>855</v>
      </c>
      <c r="T7">
        <v>440</v>
      </c>
      <c r="U7">
        <v>415</v>
      </c>
      <c r="V7">
        <v>48.54</v>
      </c>
      <c r="W7">
        <v>210</v>
      </c>
      <c r="X7">
        <v>115</v>
      </c>
      <c r="Y7">
        <v>325</v>
      </c>
      <c r="Z7">
        <v>323</v>
      </c>
      <c r="AA7">
        <v>30</v>
      </c>
      <c r="AB7" t="s">
        <v>289</v>
      </c>
      <c r="AC7" t="s">
        <v>159</v>
      </c>
      <c r="AD7">
        <v>2024</v>
      </c>
      <c r="AE7">
        <v>1</v>
      </c>
      <c r="AF7" t="s">
        <v>229</v>
      </c>
      <c r="AG7" t="s">
        <v>290</v>
      </c>
      <c r="AH7" t="s">
        <v>291</v>
      </c>
      <c r="AI7" t="s">
        <v>230</v>
      </c>
      <c r="AJ7" t="s">
        <v>152</v>
      </c>
    </row>
    <row r="8" spans="1:36" ht="17.25" x14ac:dyDescent="0.35">
      <c r="A8" t="s">
        <v>300</v>
      </c>
      <c r="B8" s="21">
        <v>45292</v>
      </c>
      <c r="C8" t="s">
        <v>78</v>
      </c>
      <c r="D8" t="s">
        <v>79</v>
      </c>
      <c r="E8" t="s">
        <v>80</v>
      </c>
      <c r="F8" t="s">
        <v>74</v>
      </c>
      <c r="G8" t="s">
        <v>301</v>
      </c>
      <c r="H8" t="s">
        <v>149</v>
      </c>
      <c r="I8">
        <v>22</v>
      </c>
      <c r="J8" t="s">
        <v>189</v>
      </c>
      <c r="K8" t="s">
        <v>124</v>
      </c>
      <c r="L8" t="s">
        <v>118</v>
      </c>
      <c r="M8">
        <v>3</v>
      </c>
      <c r="N8">
        <v>190</v>
      </c>
      <c r="O8">
        <v>280</v>
      </c>
      <c r="P8">
        <v>15</v>
      </c>
      <c r="Q8">
        <v>840</v>
      </c>
      <c r="R8">
        <v>126</v>
      </c>
      <c r="S8">
        <v>714</v>
      </c>
      <c r="T8">
        <v>570</v>
      </c>
      <c r="U8">
        <v>144</v>
      </c>
      <c r="V8">
        <v>20.170000000000002</v>
      </c>
      <c r="W8">
        <v>84</v>
      </c>
      <c r="X8">
        <v>120</v>
      </c>
      <c r="Y8">
        <v>204</v>
      </c>
      <c r="Z8">
        <v>201</v>
      </c>
      <c r="AA8">
        <v>23</v>
      </c>
      <c r="AB8" t="s">
        <v>289</v>
      </c>
      <c r="AC8" t="s">
        <v>137</v>
      </c>
      <c r="AD8">
        <v>2024</v>
      </c>
      <c r="AE8">
        <v>1</v>
      </c>
      <c r="AF8" t="s">
        <v>229</v>
      </c>
      <c r="AG8" t="s">
        <v>290</v>
      </c>
      <c r="AH8" t="s">
        <v>291</v>
      </c>
      <c r="AI8" t="s">
        <v>230</v>
      </c>
      <c r="AJ8" t="s">
        <v>148</v>
      </c>
    </row>
    <row r="9" spans="1:36" ht="17.25" x14ac:dyDescent="0.35">
      <c r="A9" t="s">
        <v>302</v>
      </c>
      <c r="B9" s="21">
        <v>45292</v>
      </c>
      <c r="C9" t="s">
        <v>78</v>
      </c>
      <c r="D9" t="s">
        <v>79</v>
      </c>
      <c r="E9" t="s">
        <v>80</v>
      </c>
      <c r="F9" t="s">
        <v>74</v>
      </c>
      <c r="G9" t="s">
        <v>303</v>
      </c>
      <c r="H9" t="s">
        <v>150</v>
      </c>
      <c r="I9">
        <v>29</v>
      </c>
      <c r="J9" t="s">
        <v>183</v>
      </c>
      <c r="K9" t="s">
        <v>112</v>
      </c>
      <c r="L9" t="s">
        <v>93</v>
      </c>
      <c r="M9">
        <v>2</v>
      </c>
      <c r="N9">
        <v>950</v>
      </c>
      <c r="O9">
        <v>1600</v>
      </c>
      <c r="P9">
        <v>0</v>
      </c>
      <c r="Q9">
        <v>3200</v>
      </c>
      <c r="R9">
        <v>0</v>
      </c>
      <c r="S9">
        <v>3200</v>
      </c>
      <c r="T9">
        <v>1900</v>
      </c>
      <c r="U9">
        <v>1300</v>
      </c>
      <c r="V9">
        <v>40.619999999999997</v>
      </c>
      <c r="W9">
        <v>235</v>
      </c>
      <c r="X9">
        <v>24</v>
      </c>
      <c r="Y9">
        <v>259</v>
      </c>
      <c r="Z9">
        <v>257</v>
      </c>
      <c r="AA9">
        <v>41</v>
      </c>
      <c r="AB9" t="s">
        <v>289</v>
      </c>
      <c r="AC9" t="s">
        <v>160</v>
      </c>
      <c r="AD9">
        <v>2024</v>
      </c>
      <c r="AE9">
        <v>1</v>
      </c>
      <c r="AF9" t="s">
        <v>229</v>
      </c>
      <c r="AG9" t="s">
        <v>290</v>
      </c>
      <c r="AH9" t="s">
        <v>291</v>
      </c>
      <c r="AI9" t="s">
        <v>230</v>
      </c>
      <c r="AJ9" t="s">
        <v>151</v>
      </c>
    </row>
    <row r="10" spans="1:36" ht="17.25" x14ac:dyDescent="0.35">
      <c r="A10" t="s">
        <v>304</v>
      </c>
      <c r="B10" s="21">
        <v>45292</v>
      </c>
      <c r="C10" t="s">
        <v>84</v>
      </c>
      <c r="D10" t="s">
        <v>85</v>
      </c>
      <c r="E10" t="s">
        <v>86</v>
      </c>
      <c r="F10" t="s">
        <v>74</v>
      </c>
      <c r="G10" t="s">
        <v>305</v>
      </c>
      <c r="H10" t="s">
        <v>149</v>
      </c>
      <c r="I10">
        <v>30</v>
      </c>
      <c r="J10" t="s">
        <v>192</v>
      </c>
      <c r="K10" t="s">
        <v>125</v>
      </c>
      <c r="L10" t="s">
        <v>116</v>
      </c>
      <c r="M10">
        <v>5</v>
      </c>
      <c r="N10">
        <v>215</v>
      </c>
      <c r="O10">
        <v>350</v>
      </c>
      <c r="P10">
        <v>0</v>
      </c>
      <c r="Q10">
        <v>1750</v>
      </c>
      <c r="R10">
        <v>0</v>
      </c>
      <c r="S10">
        <v>1750</v>
      </c>
      <c r="T10">
        <v>1075</v>
      </c>
      <c r="U10">
        <v>675</v>
      </c>
      <c r="V10">
        <v>38.57</v>
      </c>
      <c r="W10">
        <v>95</v>
      </c>
      <c r="X10">
        <v>80</v>
      </c>
      <c r="Y10">
        <v>175</v>
      </c>
      <c r="Z10">
        <v>170</v>
      </c>
      <c r="AA10">
        <v>60</v>
      </c>
      <c r="AB10" t="s">
        <v>289</v>
      </c>
      <c r="AC10" t="s">
        <v>137</v>
      </c>
      <c r="AD10">
        <v>2024</v>
      </c>
      <c r="AE10">
        <v>1</v>
      </c>
      <c r="AF10" t="s">
        <v>229</v>
      </c>
      <c r="AG10" t="s">
        <v>290</v>
      </c>
      <c r="AH10" t="s">
        <v>291</v>
      </c>
      <c r="AI10" t="s">
        <v>230</v>
      </c>
      <c r="AJ10" t="s">
        <v>151</v>
      </c>
    </row>
    <row r="11" spans="1:36" ht="17.25" x14ac:dyDescent="0.35">
      <c r="A11" t="s">
        <v>306</v>
      </c>
      <c r="B11" s="21">
        <v>45292</v>
      </c>
      <c r="C11" t="s">
        <v>84</v>
      </c>
      <c r="D11" t="s">
        <v>85</v>
      </c>
      <c r="E11" t="s">
        <v>86</v>
      </c>
      <c r="F11" t="s">
        <v>74</v>
      </c>
      <c r="G11" t="s">
        <v>307</v>
      </c>
      <c r="H11" t="s">
        <v>149</v>
      </c>
      <c r="I11">
        <v>18</v>
      </c>
      <c r="J11" t="s">
        <v>190</v>
      </c>
      <c r="K11" t="s">
        <v>126</v>
      </c>
      <c r="L11" t="s">
        <v>116</v>
      </c>
      <c r="M11">
        <v>3</v>
      </c>
      <c r="N11">
        <v>150</v>
      </c>
      <c r="O11">
        <v>250</v>
      </c>
      <c r="P11">
        <v>0</v>
      </c>
      <c r="Q11">
        <v>750</v>
      </c>
      <c r="R11">
        <v>0</v>
      </c>
      <c r="S11">
        <v>750</v>
      </c>
      <c r="T11">
        <v>450</v>
      </c>
      <c r="U11">
        <v>300</v>
      </c>
      <c r="V11">
        <v>40</v>
      </c>
      <c r="W11">
        <v>257</v>
      </c>
      <c r="X11">
        <v>126</v>
      </c>
      <c r="Y11">
        <v>383</v>
      </c>
      <c r="Z11">
        <v>380</v>
      </c>
      <c r="AA11">
        <v>27</v>
      </c>
      <c r="AB11" t="s">
        <v>289</v>
      </c>
      <c r="AC11" t="s">
        <v>158</v>
      </c>
      <c r="AD11">
        <v>2024</v>
      </c>
      <c r="AE11">
        <v>1</v>
      </c>
      <c r="AF11" t="s">
        <v>229</v>
      </c>
      <c r="AG11" t="s">
        <v>290</v>
      </c>
      <c r="AH11" t="s">
        <v>291</v>
      </c>
      <c r="AI11" t="s">
        <v>230</v>
      </c>
      <c r="AJ11" t="s">
        <v>148</v>
      </c>
    </row>
    <row r="12" spans="1:36" ht="17.25" x14ac:dyDescent="0.35">
      <c r="A12" t="s">
        <v>308</v>
      </c>
      <c r="B12" s="21">
        <v>45292</v>
      </c>
      <c r="C12" t="s">
        <v>84</v>
      </c>
      <c r="D12" t="s">
        <v>85</v>
      </c>
      <c r="E12" t="s">
        <v>86</v>
      </c>
      <c r="F12" t="s">
        <v>74</v>
      </c>
      <c r="G12" t="s">
        <v>309</v>
      </c>
      <c r="H12" t="s">
        <v>149</v>
      </c>
      <c r="I12">
        <v>49</v>
      </c>
      <c r="J12" t="s">
        <v>185</v>
      </c>
      <c r="K12" t="s">
        <v>94</v>
      </c>
      <c r="L12" t="s">
        <v>93</v>
      </c>
      <c r="M12">
        <v>1</v>
      </c>
      <c r="N12">
        <v>2050</v>
      </c>
      <c r="O12">
        <v>3200</v>
      </c>
      <c r="P12">
        <v>20</v>
      </c>
      <c r="Q12">
        <v>3200</v>
      </c>
      <c r="R12">
        <v>640</v>
      </c>
      <c r="S12">
        <v>2560</v>
      </c>
      <c r="T12">
        <v>2050</v>
      </c>
      <c r="U12">
        <v>510</v>
      </c>
      <c r="V12">
        <v>19.920000000000002</v>
      </c>
      <c r="W12">
        <v>68</v>
      </c>
      <c r="X12">
        <v>63</v>
      </c>
      <c r="Y12">
        <v>131</v>
      </c>
      <c r="Z12">
        <v>130</v>
      </c>
      <c r="AA12">
        <v>45</v>
      </c>
      <c r="AB12" t="s">
        <v>289</v>
      </c>
      <c r="AC12" t="s">
        <v>137</v>
      </c>
      <c r="AD12">
        <v>2024</v>
      </c>
      <c r="AE12">
        <v>1</v>
      </c>
      <c r="AF12" t="s">
        <v>229</v>
      </c>
      <c r="AG12" t="s">
        <v>290</v>
      </c>
      <c r="AH12" t="s">
        <v>291</v>
      </c>
      <c r="AI12" t="s">
        <v>230</v>
      </c>
      <c r="AJ12" t="s">
        <v>152</v>
      </c>
    </row>
    <row r="13" spans="1:36" ht="17.25" x14ac:dyDescent="0.35">
      <c r="A13" t="s">
        <v>310</v>
      </c>
      <c r="B13" s="21">
        <v>45293</v>
      </c>
      <c r="C13" t="s">
        <v>71</v>
      </c>
      <c r="D13" t="s">
        <v>72</v>
      </c>
      <c r="E13" t="s">
        <v>73</v>
      </c>
      <c r="F13" t="s">
        <v>74</v>
      </c>
      <c r="G13" t="s">
        <v>311</v>
      </c>
      <c r="H13" t="s">
        <v>149</v>
      </c>
      <c r="I13">
        <v>44</v>
      </c>
      <c r="J13" t="s">
        <v>191</v>
      </c>
      <c r="K13" t="s">
        <v>123</v>
      </c>
      <c r="L13" t="s">
        <v>116</v>
      </c>
      <c r="M13">
        <v>4</v>
      </c>
      <c r="N13">
        <v>260</v>
      </c>
      <c r="O13">
        <v>420</v>
      </c>
      <c r="P13">
        <v>0</v>
      </c>
      <c r="Q13">
        <v>1680</v>
      </c>
      <c r="R13">
        <v>0</v>
      </c>
      <c r="S13">
        <v>1680</v>
      </c>
      <c r="T13">
        <v>1040</v>
      </c>
      <c r="U13">
        <v>640</v>
      </c>
      <c r="V13">
        <v>38.1</v>
      </c>
      <c r="W13">
        <v>217</v>
      </c>
      <c r="X13">
        <v>44</v>
      </c>
      <c r="Y13">
        <v>261</v>
      </c>
      <c r="Z13">
        <v>257</v>
      </c>
      <c r="AA13">
        <v>43</v>
      </c>
      <c r="AB13" t="s">
        <v>289</v>
      </c>
      <c r="AC13" t="s">
        <v>160</v>
      </c>
      <c r="AD13">
        <v>2024</v>
      </c>
      <c r="AE13">
        <v>1</v>
      </c>
      <c r="AF13" t="s">
        <v>229</v>
      </c>
      <c r="AG13" t="s">
        <v>290</v>
      </c>
      <c r="AH13" t="s">
        <v>312</v>
      </c>
      <c r="AI13" t="s">
        <v>230</v>
      </c>
      <c r="AJ13" t="s">
        <v>152</v>
      </c>
    </row>
    <row r="14" spans="1:36" ht="17.25" x14ac:dyDescent="0.35">
      <c r="A14" t="s">
        <v>313</v>
      </c>
      <c r="B14" s="21">
        <v>45293</v>
      </c>
      <c r="C14" t="s">
        <v>75</v>
      </c>
      <c r="D14" t="s">
        <v>76</v>
      </c>
      <c r="E14" t="s">
        <v>77</v>
      </c>
      <c r="F14" t="s">
        <v>74</v>
      </c>
      <c r="G14" t="s">
        <v>314</v>
      </c>
      <c r="H14" t="s">
        <v>150</v>
      </c>
      <c r="I14">
        <v>27</v>
      </c>
      <c r="J14" t="s">
        <v>188</v>
      </c>
      <c r="K14" t="s">
        <v>122</v>
      </c>
      <c r="L14" t="s">
        <v>118</v>
      </c>
      <c r="M14">
        <v>3</v>
      </c>
      <c r="N14">
        <v>225</v>
      </c>
      <c r="O14">
        <v>300</v>
      </c>
      <c r="P14">
        <v>0</v>
      </c>
      <c r="Q14">
        <v>900</v>
      </c>
      <c r="R14">
        <v>0</v>
      </c>
      <c r="S14">
        <v>900</v>
      </c>
      <c r="T14">
        <v>675</v>
      </c>
      <c r="U14">
        <v>225</v>
      </c>
      <c r="V14">
        <v>25</v>
      </c>
      <c r="W14">
        <v>261</v>
      </c>
      <c r="X14">
        <v>131</v>
      </c>
      <c r="Y14">
        <v>392</v>
      </c>
      <c r="Z14">
        <v>389</v>
      </c>
      <c r="AA14">
        <v>49</v>
      </c>
      <c r="AB14" t="s">
        <v>289</v>
      </c>
      <c r="AC14" t="s">
        <v>160</v>
      </c>
      <c r="AD14">
        <v>2024</v>
      </c>
      <c r="AE14">
        <v>1</v>
      </c>
      <c r="AF14" t="s">
        <v>229</v>
      </c>
      <c r="AG14" t="s">
        <v>290</v>
      </c>
      <c r="AH14" t="s">
        <v>312</v>
      </c>
      <c r="AI14" t="s">
        <v>230</v>
      </c>
      <c r="AJ14" t="s">
        <v>151</v>
      </c>
    </row>
    <row r="15" spans="1:36" ht="17.25" x14ac:dyDescent="0.35">
      <c r="A15" t="s">
        <v>315</v>
      </c>
      <c r="B15" s="21">
        <v>45293</v>
      </c>
      <c r="C15" t="s">
        <v>75</v>
      </c>
      <c r="D15" t="s">
        <v>76</v>
      </c>
      <c r="E15" t="s">
        <v>77</v>
      </c>
      <c r="F15" t="s">
        <v>74</v>
      </c>
      <c r="G15" t="s">
        <v>316</v>
      </c>
      <c r="H15" t="s">
        <v>150</v>
      </c>
      <c r="I15">
        <v>34</v>
      </c>
      <c r="J15" t="s">
        <v>185</v>
      </c>
      <c r="K15" t="s">
        <v>94</v>
      </c>
      <c r="L15" t="s">
        <v>93</v>
      </c>
      <c r="M15">
        <v>3</v>
      </c>
      <c r="N15">
        <v>2050</v>
      </c>
      <c r="O15">
        <v>3200</v>
      </c>
      <c r="P15">
        <v>0</v>
      </c>
      <c r="Q15">
        <v>9600</v>
      </c>
      <c r="R15">
        <v>0</v>
      </c>
      <c r="S15">
        <v>9600</v>
      </c>
      <c r="T15">
        <v>6150</v>
      </c>
      <c r="U15">
        <v>3450</v>
      </c>
      <c r="V15">
        <v>35.94</v>
      </c>
      <c r="W15">
        <v>256</v>
      </c>
      <c r="X15">
        <v>118</v>
      </c>
      <c r="Y15">
        <v>374</v>
      </c>
      <c r="Z15">
        <v>371</v>
      </c>
      <c r="AA15">
        <v>48</v>
      </c>
      <c r="AB15" t="s">
        <v>289</v>
      </c>
      <c r="AC15" t="s">
        <v>137</v>
      </c>
      <c r="AD15">
        <v>2024</v>
      </c>
      <c r="AE15">
        <v>1</v>
      </c>
      <c r="AF15" t="s">
        <v>229</v>
      </c>
      <c r="AG15" t="s">
        <v>290</v>
      </c>
      <c r="AH15" t="s">
        <v>312</v>
      </c>
      <c r="AI15" t="s">
        <v>230</v>
      </c>
      <c r="AJ15" t="s">
        <v>151</v>
      </c>
    </row>
    <row r="16" spans="1:36" ht="17.25" x14ac:dyDescent="0.35">
      <c r="A16" t="s">
        <v>317</v>
      </c>
      <c r="B16" s="21">
        <v>45293</v>
      </c>
      <c r="C16" t="s">
        <v>81</v>
      </c>
      <c r="D16" t="s">
        <v>82</v>
      </c>
      <c r="E16" t="s">
        <v>83</v>
      </c>
      <c r="F16" t="s">
        <v>74</v>
      </c>
      <c r="G16" t="s">
        <v>318</v>
      </c>
      <c r="H16" t="s">
        <v>149</v>
      </c>
      <c r="I16">
        <v>30</v>
      </c>
      <c r="J16" t="s">
        <v>181</v>
      </c>
      <c r="K16" t="s">
        <v>121</v>
      </c>
      <c r="L16" t="s">
        <v>106</v>
      </c>
      <c r="M16">
        <v>3</v>
      </c>
      <c r="N16">
        <v>220</v>
      </c>
      <c r="O16">
        <v>450</v>
      </c>
      <c r="P16">
        <v>0</v>
      </c>
      <c r="Q16">
        <v>1350</v>
      </c>
      <c r="R16">
        <v>0</v>
      </c>
      <c r="S16">
        <v>1350</v>
      </c>
      <c r="T16">
        <v>660</v>
      </c>
      <c r="U16">
        <v>690</v>
      </c>
      <c r="V16">
        <v>51.11</v>
      </c>
      <c r="W16">
        <v>212</v>
      </c>
      <c r="X16">
        <v>68</v>
      </c>
      <c r="Y16">
        <v>280</v>
      </c>
      <c r="Z16">
        <v>277</v>
      </c>
      <c r="AA16">
        <v>27</v>
      </c>
      <c r="AB16" t="s">
        <v>289</v>
      </c>
      <c r="AC16" t="s">
        <v>137</v>
      </c>
      <c r="AD16">
        <v>2024</v>
      </c>
      <c r="AE16">
        <v>1</v>
      </c>
      <c r="AF16" t="s">
        <v>229</v>
      </c>
      <c r="AG16" t="s">
        <v>290</v>
      </c>
      <c r="AH16" t="s">
        <v>312</v>
      </c>
      <c r="AI16" t="s">
        <v>230</v>
      </c>
      <c r="AJ16" t="s">
        <v>151</v>
      </c>
    </row>
    <row r="17" spans="1:36" ht="17.25" x14ac:dyDescent="0.35">
      <c r="A17" t="s">
        <v>319</v>
      </c>
      <c r="B17" s="21">
        <v>45293</v>
      </c>
      <c r="C17" t="s">
        <v>78</v>
      </c>
      <c r="D17" t="s">
        <v>79</v>
      </c>
      <c r="E17" t="s">
        <v>80</v>
      </c>
      <c r="F17" t="s">
        <v>74</v>
      </c>
      <c r="G17" t="s">
        <v>320</v>
      </c>
      <c r="H17" t="s">
        <v>149</v>
      </c>
      <c r="I17">
        <v>51</v>
      </c>
      <c r="J17" t="s">
        <v>181</v>
      </c>
      <c r="K17" t="s">
        <v>121</v>
      </c>
      <c r="L17" t="s">
        <v>106</v>
      </c>
      <c r="M17">
        <v>4</v>
      </c>
      <c r="N17">
        <v>220</v>
      </c>
      <c r="O17">
        <v>450</v>
      </c>
      <c r="P17">
        <v>5</v>
      </c>
      <c r="Q17">
        <v>1800</v>
      </c>
      <c r="R17">
        <v>90</v>
      </c>
      <c r="S17">
        <v>1710</v>
      </c>
      <c r="T17">
        <v>880</v>
      </c>
      <c r="U17">
        <v>830</v>
      </c>
      <c r="V17">
        <v>48.54</v>
      </c>
      <c r="W17">
        <v>242</v>
      </c>
      <c r="X17">
        <v>17</v>
      </c>
      <c r="Y17">
        <v>259</v>
      </c>
      <c r="Z17">
        <v>255</v>
      </c>
      <c r="AA17">
        <v>54</v>
      </c>
      <c r="AB17" t="s">
        <v>289</v>
      </c>
      <c r="AC17" t="s">
        <v>137</v>
      </c>
      <c r="AD17">
        <v>2024</v>
      </c>
      <c r="AE17">
        <v>1</v>
      </c>
      <c r="AF17" t="s">
        <v>229</v>
      </c>
      <c r="AG17" t="s">
        <v>290</v>
      </c>
      <c r="AH17" t="s">
        <v>312</v>
      </c>
      <c r="AI17" t="s">
        <v>230</v>
      </c>
      <c r="AJ17" t="s">
        <v>153</v>
      </c>
    </row>
    <row r="18" spans="1:36" ht="17.25" x14ac:dyDescent="0.35">
      <c r="A18" t="s">
        <v>321</v>
      </c>
      <c r="B18" s="21">
        <v>45293</v>
      </c>
      <c r="C18" t="s">
        <v>84</v>
      </c>
      <c r="D18" t="s">
        <v>85</v>
      </c>
      <c r="E18" t="s">
        <v>86</v>
      </c>
      <c r="F18" t="s">
        <v>74</v>
      </c>
      <c r="G18" t="s">
        <v>322</v>
      </c>
      <c r="H18" t="s">
        <v>149</v>
      </c>
      <c r="I18">
        <v>39</v>
      </c>
      <c r="J18" t="s">
        <v>183</v>
      </c>
      <c r="K18" t="s">
        <v>112</v>
      </c>
      <c r="L18" t="s">
        <v>93</v>
      </c>
      <c r="M18">
        <v>5</v>
      </c>
      <c r="N18">
        <v>950</v>
      </c>
      <c r="O18">
        <v>1600</v>
      </c>
      <c r="P18">
        <v>20</v>
      </c>
      <c r="Q18">
        <v>8000</v>
      </c>
      <c r="R18">
        <v>1600</v>
      </c>
      <c r="S18">
        <v>6400</v>
      </c>
      <c r="T18">
        <v>4750</v>
      </c>
      <c r="U18">
        <v>1650</v>
      </c>
      <c r="V18">
        <v>25.78</v>
      </c>
      <c r="W18">
        <v>217</v>
      </c>
      <c r="X18">
        <v>81</v>
      </c>
      <c r="Y18">
        <v>298</v>
      </c>
      <c r="Z18">
        <v>293</v>
      </c>
      <c r="AA18">
        <v>22</v>
      </c>
      <c r="AB18" t="s">
        <v>289</v>
      </c>
      <c r="AC18" t="s">
        <v>160</v>
      </c>
      <c r="AD18">
        <v>2024</v>
      </c>
      <c r="AE18">
        <v>1</v>
      </c>
      <c r="AF18" t="s">
        <v>229</v>
      </c>
      <c r="AG18" t="s">
        <v>290</v>
      </c>
      <c r="AH18" t="s">
        <v>312</v>
      </c>
      <c r="AI18" t="s">
        <v>230</v>
      </c>
      <c r="AJ18" t="s">
        <v>152</v>
      </c>
    </row>
    <row r="19" spans="1:36" ht="17.25" x14ac:dyDescent="0.35">
      <c r="A19" t="s">
        <v>323</v>
      </c>
      <c r="B19" s="21">
        <v>45294</v>
      </c>
      <c r="C19" t="s">
        <v>75</v>
      </c>
      <c r="D19" t="s">
        <v>76</v>
      </c>
      <c r="E19" t="s">
        <v>77</v>
      </c>
      <c r="F19" t="s">
        <v>74</v>
      </c>
      <c r="G19" t="s">
        <v>324</v>
      </c>
      <c r="H19" t="s">
        <v>150</v>
      </c>
      <c r="I19">
        <v>29</v>
      </c>
      <c r="J19" t="s">
        <v>194</v>
      </c>
      <c r="K19" t="s">
        <v>120</v>
      </c>
      <c r="L19" t="s">
        <v>108</v>
      </c>
      <c r="M19">
        <v>1</v>
      </c>
      <c r="N19">
        <v>290</v>
      </c>
      <c r="O19">
        <v>500</v>
      </c>
      <c r="P19">
        <v>5</v>
      </c>
      <c r="Q19">
        <v>500</v>
      </c>
      <c r="R19">
        <v>25</v>
      </c>
      <c r="S19">
        <v>475</v>
      </c>
      <c r="T19">
        <v>290</v>
      </c>
      <c r="U19">
        <v>185</v>
      </c>
      <c r="V19">
        <v>38.950000000000003</v>
      </c>
      <c r="W19">
        <v>287</v>
      </c>
      <c r="X19">
        <v>115</v>
      </c>
      <c r="Y19">
        <v>402</v>
      </c>
      <c r="Z19">
        <v>401</v>
      </c>
      <c r="AA19">
        <v>35</v>
      </c>
      <c r="AB19" t="s">
        <v>289</v>
      </c>
      <c r="AC19" t="s">
        <v>137</v>
      </c>
      <c r="AD19">
        <v>2024</v>
      </c>
      <c r="AE19">
        <v>1</v>
      </c>
      <c r="AF19" t="s">
        <v>229</v>
      </c>
      <c r="AG19" t="s">
        <v>290</v>
      </c>
      <c r="AH19" t="s">
        <v>325</v>
      </c>
      <c r="AI19" t="s">
        <v>230</v>
      </c>
      <c r="AJ19" t="s">
        <v>151</v>
      </c>
    </row>
    <row r="20" spans="1:36" ht="17.25" x14ac:dyDescent="0.35">
      <c r="A20" t="s">
        <v>326</v>
      </c>
      <c r="B20" s="21">
        <v>45294</v>
      </c>
      <c r="C20" t="s">
        <v>75</v>
      </c>
      <c r="D20" t="s">
        <v>76</v>
      </c>
      <c r="E20" t="s">
        <v>77</v>
      </c>
      <c r="F20" t="s">
        <v>74</v>
      </c>
      <c r="G20" t="s">
        <v>327</v>
      </c>
      <c r="H20" t="s">
        <v>149</v>
      </c>
      <c r="I20">
        <v>21</v>
      </c>
      <c r="J20" t="s">
        <v>189</v>
      </c>
      <c r="K20" t="s">
        <v>124</v>
      </c>
      <c r="L20" t="s">
        <v>118</v>
      </c>
      <c r="M20">
        <v>3</v>
      </c>
      <c r="N20">
        <v>190</v>
      </c>
      <c r="O20">
        <v>280</v>
      </c>
      <c r="P20">
        <v>10</v>
      </c>
      <c r="Q20">
        <v>840</v>
      </c>
      <c r="R20">
        <v>84</v>
      </c>
      <c r="S20">
        <v>756</v>
      </c>
      <c r="T20">
        <v>570</v>
      </c>
      <c r="U20">
        <v>186</v>
      </c>
      <c r="V20">
        <v>24.6</v>
      </c>
      <c r="W20">
        <v>52</v>
      </c>
      <c r="X20">
        <v>104</v>
      </c>
      <c r="Y20">
        <v>156</v>
      </c>
      <c r="Z20">
        <v>153</v>
      </c>
      <c r="AA20">
        <v>40</v>
      </c>
      <c r="AB20" t="s">
        <v>289</v>
      </c>
      <c r="AC20" t="s">
        <v>137</v>
      </c>
      <c r="AD20">
        <v>2024</v>
      </c>
      <c r="AE20">
        <v>1</v>
      </c>
      <c r="AF20" t="s">
        <v>229</v>
      </c>
      <c r="AG20" t="s">
        <v>290</v>
      </c>
      <c r="AH20" t="s">
        <v>325</v>
      </c>
      <c r="AI20" t="s">
        <v>230</v>
      </c>
      <c r="AJ20" t="s">
        <v>148</v>
      </c>
    </row>
    <row r="21" spans="1:36" ht="17.25" x14ac:dyDescent="0.35">
      <c r="A21" t="s">
        <v>328</v>
      </c>
      <c r="B21" s="21">
        <v>45294</v>
      </c>
      <c r="C21" t="s">
        <v>75</v>
      </c>
      <c r="D21" t="s">
        <v>76</v>
      </c>
      <c r="E21" t="s">
        <v>77</v>
      </c>
      <c r="F21" t="s">
        <v>74</v>
      </c>
      <c r="G21" t="s">
        <v>329</v>
      </c>
      <c r="H21" t="s">
        <v>150</v>
      </c>
      <c r="I21">
        <v>41</v>
      </c>
      <c r="J21" t="s">
        <v>186</v>
      </c>
      <c r="K21" t="s">
        <v>127</v>
      </c>
      <c r="L21" t="s">
        <v>118</v>
      </c>
      <c r="M21">
        <v>2</v>
      </c>
      <c r="N21">
        <v>135</v>
      </c>
      <c r="O21">
        <v>180</v>
      </c>
      <c r="P21">
        <v>10</v>
      </c>
      <c r="Q21">
        <v>360</v>
      </c>
      <c r="R21">
        <v>36</v>
      </c>
      <c r="S21">
        <v>324</v>
      </c>
      <c r="T21">
        <v>270</v>
      </c>
      <c r="U21">
        <v>54</v>
      </c>
      <c r="V21">
        <v>16.670000000000002</v>
      </c>
      <c r="W21">
        <v>106</v>
      </c>
      <c r="X21">
        <v>140</v>
      </c>
      <c r="Y21">
        <v>246</v>
      </c>
      <c r="Z21">
        <v>244</v>
      </c>
      <c r="AA21">
        <v>47</v>
      </c>
      <c r="AB21" t="s">
        <v>289</v>
      </c>
      <c r="AC21" t="s">
        <v>137</v>
      </c>
      <c r="AD21">
        <v>2024</v>
      </c>
      <c r="AE21">
        <v>1</v>
      </c>
      <c r="AF21" t="s">
        <v>229</v>
      </c>
      <c r="AG21" t="s">
        <v>290</v>
      </c>
      <c r="AH21" t="s">
        <v>325</v>
      </c>
      <c r="AI21" t="s">
        <v>230</v>
      </c>
      <c r="AJ21" t="s">
        <v>152</v>
      </c>
    </row>
    <row r="22" spans="1:36" ht="17.25" x14ac:dyDescent="0.35">
      <c r="A22" t="s">
        <v>330</v>
      </c>
      <c r="B22" s="21">
        <v>45294</v>
      </c>
      <c r="C22" t="s">
        <v>81</v>
      </c>
      <c r="D22" t="s">
        <v>82</v>
      </c>
      <c r="E22" t="s">
        <v>83</v>
      </c>
      <c r="F22" t="s">
        <v>74</v>
      </c>
      <c r="G22" t="s">
        <v>331</v>
      </c>
      <c r="H22" t="s">
        <v>150</v>
      </c>
      <c r="I22">
        <v>34</v>
      </c>
      <c r="J22" t="s">
        <v>187</v>
      </c>
      <c r="K22" t="s">
        <v>119</v>
      </c>
      <c r="L22" t="s">
        <v>118</v>
      </c>
      <c r="M22">
        <v>2</v>
      </c>
      <c r="N22">
        <v>510</v>
      </c>
      <c r="O22">
        <v>650</v>
      </c>
      <c r="P22">
        <v>20</v>
      </c>
      <c r="Q22">
        <v>1300</v>
      </c>
      <c r="R22">
        <v>260</v>
      </c>
      <c r="S22">
        <v>1040</v>
      </c>
      <c r="T22">
        <v>1020</v>
      </c>
      <c r="U22">
        <v>20</v>
      </c>
      <c r="V22">
        <v>1.92</v>
      </c>
      <c r="W22">
        <v>210</v>
      </c>
      <c r="X22">
        <v>90</v>
      </c>
      <c r="Y22">
        <v>300</v>
      </c>
      <c r="Z22">
        <v>298</v>
      </c>
      <c r="AA22">
        <v>28</v>
      </c>
      <c r="AB22" t="s">
        <v>289</v>
      </c>
      <c r="AC22" t="s">
        <v>159</v>
      </c>
      <c r="AD22">
        <v>2024</v>
      </c>
      <c r="AE22">
        <v>1</v>
      </c>
      <c r="AF22" t="s">
        <v>229</v>
      </c>
      <c r="AG22" t="s">
        <v>290</v>
      </c>
      <c r="AH22" t="s">
        <v>325</v>
      </c>
      <c r="AI22" t="s">
        <v>230</v>
      </c>
      <c r="AJ22" t="s">
        <v>151</v>
      </c>
    </row>
    <row r="23" spans="1:36" ht="17.25" x14ac:dyDescent="0.35">
      <c r="A23" t="s">
        <v>332</v>
      </c>
      <c r="B23" s="21">
        <v>45294</v>
      </c>
      <c r="C23" t="s">
        <v>78</v>
      </c>
      <c r="D23" t="s">
        <v>79</v>
      </c>
      <c r="E23" t="s">
        <v>80</v>
      </c>
      <c r="F23" t="s">
        <v>74</v>
      </c>
      <c r="G23" t="s">
        <v>333</v>
      </c>
      <c r="H23" t="s">
        <v>149</v>
      </c>
      <c r="I23">
        <v>23</v>
      </c>
      <c r="J23" t="s">
        <v>185</v>
      </c>
      <c r="K23" t="s">
        <v>94</v>
      </c>
      <c r="L23" t="s">
        <v>93</v>
      </c>
      <c r="M23">
        <v>1</v>
      </c>
      <c r="N23">
        <v>2050</v>
      </c>
      <c r="O23">
        <v>3200</v>
      </c>
      <c r="P23">
        <v>5</v>
      </c>
      <c r="Q23">
        <v>3200</v>
      </c>
      <c r="R23">
        <v>160</v>
      </c>
      <c r="S23">
        <v>3040</v>
      </c>
      <c r="T23">
        <v>2050</v>
      </c>
      <c r="U23">
        <v>990</v>
      </c>
      <c r="V23">
        <v>32.57</v>
      </c>
      <c r="W23">
        <v>240</v>
      </c>
      <c r="X23">
        <v>46</v>
      </c>
      <c r="Y23">
        <v>286</v>
      </c>
      <c r="Z23">
        <v>285</v>
      </c>
      <c r="AA23">
        <v>42</v>
      </c>
      <c r="AB23" t="s">
        <v>289</v>
      </c>
      <c r="AC23" t="s">
        <v>137</v>
      </c>
      <c r="AD23">
        <v>2024</v>
      </c>
      <c r="AE23">
        <v>1</v>
      </c>
      <c r="AF23" t="s">
        <v>229</v>
      </c>
      <c r="AG23" t="s">
        <v>290</v>
      </c>
      <c r="AH23" t="s">
        <v>325</v>
      </c>
      <c r="AI23" t="s">
        <v>230</v>
      </c>
      <c r="AJ23" t="s">
        <v>148</v>
      </c>
    </row>
    <row r="24" spans="1:36" ht="17.25" x14ac:dyDescent="0.35">
      <c r="A24" t="s">
        <v>334</v>
      </c>
      <c r="B24" s="21">
        <v>45294</v>
      </c>
      <c r="C24" t="s">
        <v>78</v>
      </c>
      <c r="D24" t="s">
        <v>79</v>
      </c>
      <c r="E24" t="s">
        <v>80</v>
      </c>
      <c r="F24" t="s">
        <v>74</v>
      </c>
      <c r="G24" t="s">
        <v>335</v>
      </c>
      <c r="H24" t="s">
        <v>150</v>
      </c>
      <c r="I24">
        <v>27</v>
      </c>
      <c r="J24" t="s">
        <v>181</v>
      </c>
      <c r="K24" t="s">
        <v>121</v>
      </c>
      <c r="L24" t="s">
        <v>106</v>
      </c>
      <c r="M24">
        <v>2</v>
      </c>
      <c r="N24">
        <v>220</v>
      </c>
      <c r="O24">
        <v>450</v>
      </c>
      <c r="P24">
        <v>25</v>
      </c>
      <c r="Q24">
        <v>900</v>
      </c>
      <c r="R24">
        <v>225</v>
      </c>
      <c r="S24">
        <v>675</v>
      </c>
      <c r="T24">
        <v>440</v>
      </c>
      <c r="U24">
        <v>235</v>
      </c>
      <c r="V24">
        <v>34.81</v>
      </c>
      <c r="W24">
        <v>240</v>
      </c>
      <c r="X24">
        <v>125</v>
      </c>
      <c r="Y24">
        <v>365</v>
      </c>
      <c r="Z24">
        <v>363</v>
      </c>
      <c r="AA24">
        <v>39</v>
      </c>
      <c r="AB24" t="s">
        <v>289</v>
      </c>
      <c r="AC24" t="s">
        <v>160</v>
      </c>
      <c r="AD24">
        <v>2024</v>
      </c>
      <c r="AE24">
        <v>1</v>
      </c>
      <c r="AF24" t="s">
        <v>229</v>
      </c>
      <c r="AG24" t="s">
        <v>290</v>
      </c>
      <c r="AH24" t="s">
        <v>325</v>
      </c>
      <c r="AI24" t="s">
        <v>230</v>
      </c>
      <c r="AJ24" t="s">
        <v>151</v>
      </c>
    </row>
    <row r="25" spans="1:36" ht="17.25" x14ac:dyDescent="0.35">
      <c r="A25" t="s">
        <v>336</v>
      </c>
      <c r="B25" s="21">
        <v>45294</v>
      </c>
      <c r="C25" t="s">
        <v>78</v>
      </c>
      <c r="D25" t="s">
        <v>79</v>
      </c>
      <c r="E25" t="s">
        <v>80</v>
      </c>
      <c r="F25" t="s">
        <v>74</v>
      </c>
      <c r="G25" t="s">
        <v>337</v>
      </c>
      <c r="H25" t="s">
        <v>150</v>
      </c>
      <c r="I25">
        <v>28</v>
      </c>
      <c r="J25" t="s">
        <v>188</v>
      </c>
      <c r="K25" t="s">
        <v>122</v>
      </c>
      <c r="L25" t="s">
        <v>118</v>
      </c>
      <c r="M25">
        <v>1</v>
      </c>
      <c r="N25">
        <v>225</v>
      </c>
      <c r="O25">
        <v>300</v>
      </c>
      <c r="P25">
        <v>0</v>
      </c>
      <c r="Q25">
        <v>300</v>
      </c>
      <c r="R25">
        <v>0</v>
      </c>
      <c r="S25">
        <v>300</v>
      </c>
      <c r="T25">
        <v>225</v>
      </c>
      <c r="U25">
        <v>75</v>
      </c>
      <c r="V25">
        <v>25</v>
      </c>
      <c r="W25">
        <v>102</v>
      </c>
      <c r="X25">
        <v>16</v>
      </c>
      <c r="Y25">
        <v>118</v>
      </c>
      <c r="Z25">
        <v>117</v>
      </c>
      <c r="AA25">
        <v>59</v>
      </c>
      <c r="AB25" t="s">
        <v>289</v>
      </c>
      <c r="AC25" t="s">
        <v>158</v>
      </c>
      <c r="AD25">
        <v>2024</v>
      </c>
      <c r="AE25">
        <v>1</v>
      </c>
      <c r="AF25" t="s">
        <v>229</v>
      </c>
      <c r="AG25" t="s">
        <v>290</v>
      </c>
      <c r="AH25" t="s">
        <v>325</v>
      </c>
      <c r="AI25" t="s">
        <v>230</v>
      </c>
      <c r="AJ25" t="s">
        <v>151</v>
      </c>
    </row>
    <row r="26" spans="1:36" ht="17.25" x14ac:dyDescent="0.35">
      <c r="A26" t="s">
        <v>338</v>
      </c>
      <c r="B26" s="21">
        <v>45294</v>
      </c>
      <c r="C26" t="s">
        <v>78</v>
      </c>
      <c r="D26" t="s">
        <v>79</v>
      </c>
      <c r="E26" t="s">
        <v>80</v>
      </c>
      <c r="F26" t="s">
        <v>74</v>
      </c>
      <c r="G26" t="s">
        <v>339</v>
      </c>
      <c r="H26" t="s">
        <v>149</v>
      </c>
      <c r="I26">
        <v>42</v>
      </c>
      <c r="J26" t="s">
        <v>186</v>
      </c>
      <c r="K26" t="s">
        <v>127</v>
      </c>
      <c r="L26" t="s">
        <v>118</v>
      </c>
      <c r="M26">
        <v>5</v>
      </c>
      <c r="N26">
        <v>135</v>
      </c>
      <c r="O26">
        <v>180</v>
      </c>
      <c r="P26">
        <v>15</v>
      </c>
      <c r="Q26">
        <v>900</v>
      </c>
      <c r="R26">
        <v>135</v>
      </c>
      <c r="S26">
        <v>765</v>
      </c>
      <c r="T26">
        <v>675</v>
      </c>
      <c r="U26">
        <v>90</v>
      </c>
      <c r="V26">
        <v>11.76</v>
      </c>
      <c r="W26">
        <v>188</v>
      </c>
      <c r="X26">
        <v>113</v>
      </c>
      <c r="Y26">
        <v>301</v>
      </c>
      <c r="Z26">
        <v>296</v>
      </c>
      <c r="AA26">
        <v>40</v>
      </c>
      <c r="AB26" t="s">
        <v>289</v>
      </c>
      <c r="AC26" t="s">
        <v>158</v>
      </c>
      <c r="AD26">
        <v>2024</v>
      </c>
      <c r="AE26">
        <v>1</v>
      </c>
      <c r="AF26" t="s">
        <v>229</v>
      </c>
      <c r="AG26" t="s">
        <v>290</v>
      </c>
      <c r="AH26" t="s">
        <v>325</v>
      </c>
      <c r="AI26" t="s">
        <v>230</v>
      </c>
      <c r="AJ26" t="s">
        <v>152</v>
      </c>
    </row>
    <row r="27" spans="1:36" ht="17.25" x14ac:dyDescent="0.35">
      <c r="A27" t="s">
        <v>340</v>
      </c>
      <c r="B27" s="21">
        <v>45295</v>
      </c>
      <c r="C27" t="s">
        <v>75</v>
      </c>
      <c r="D27" t="s">
        <v>76</v>
      </c>
      <c r="E27" t="s">
        <v>77</v>
      </c>
      <c r="F27" t="s">
        <v>74</v>
      </c>
      <c r="G27" t="s">
        <v>341</v>
      </c>
      <c r="H27" t="s">
        <v>149</v>
      </c>
      <c r="I27">
        <v>18</v>
      </c>
      <c r="J27" t="s">
        <v>181</v>
      </c>
      <c r="K27" t="s">
        <v>121</v>
      </c>
      <c r="L27" t="s">
        <v>106</v>
      </c>
      <c r="M27">
        <v>2</v>
      </c>
      <c r="N27">
        <v>220</v>
      </c>
      <c r="O27">
        <v>450</v>
      </c>
      <c r="P27">
        <v>0</v>
      </c>
      <c r="Q27">
        <v>900</v>
      </c>
      <c r="R27">
        <v>0</v>
      </c>
      <c r="S27">
        <v>900</v>
      </c>
      <c r="T27">
        <v>440</v>
      </c>
      <c r="U27">
        <v>460</v>
      </c>
      <c r="V27">
        <v>51.11</v>
      </c>
      <c r="W27">
        <v>173</v>
      </c>
      <c r="X27">
        <v>71</v>
      </c>
      <c r="Y27">
        <v>244</v>
      </c>
      <c r="Z27">
        <v>242</v>
      </c>
      <c r="AA27">
        <v>57</v>
      </c>
      <c r="AB27" t="s">
        <v>289</v>
      </c>
      <c r="AC27" t="s">
        <v>158</v>
      </c>
      <c r="AD27">
        <v>2024</v>
      </c>
      <c r="AE27">
        <v>1</v>
      </c>
      <c r="AF27" t="s">
        <v>229</v>
      </c>
      <c r="AG27" t="s">
        <v>290</v>
      </c>
      <c r="AH27" t="s">
        <v>342</v>
      </c>
      <c r="AI27" t="s">
        <v>230</v>
      </c>
      <c r="AJ27" t="s">
        <v>148</v>
      </c>
    </row>
    <row r="28" spans="1:36" ht="17.25" x14ac:dyDescent="0.35">
      <c r="A28" t="s">
        <v>343</v>
      </c>
      <c r="B28" s="21">
        <v>45295</v>
      </c>
      <c r="C28" t="s">
        <v>75</v>
      </c>
      <c r="D28" t="s">
        <v>76</v>
      </c>
      <c r="E28" t="s">
        <v>77</v>
      </c>
      <c r="F28" t="s">
        <v>74</v>
      </c>
      <c r="G28" t="s">
        <v>344</v>
      </c>
      <c r="H28" t="s">
        <v>150</v>
      </c>
      <c r="I28">
        <v>40</v>
      </c>
      <c r="J28" t="s">
        <v>184</v>
      </c>
      <c r="K28" t="s">
        <v>105</v>
      </c>
      <c r="L28" t="s">
        <v>93</v>
      </c>
      <c r="M28">
        <v>1</v>
      </c>
      <c r="N28">
        <v>1700</v>
      </c>
      <c r="O28">
        <v>2800</v>
      </c>
      <c r="P28">
        <v>15</v>
      </c>
      <c r="Q28">
        <v>2800</v>
      </c>
      <c r="R28">
        <v>420</v>
      </c>
      <c r="S28">
        <v>2380</v>
      </c>
      <c r="T28">
        <v>1700</v>
      </c>
      <c r="U28">
        <v>680</v>
      </c>
      <c r="V28">
        <v>28.57</v>
      </c>
      <c r="W28">
        <v>182</v>
      </c>
      <c r="X28">
        <v>33</v>
      </c>
      <c r="Y28">
        <v>215</v>
      </c>
      <c r="Z28">
        <v>214</v>
      </c>
      <c r="AA28">
        <v>47</v>
      </c>
      <c r="AB28" t="s">
        <v>289</v>
      </c>
      <c r="AC28" t="s">
        <v>137</v>
      </c>
      <c r="AD28">
        <v>2024</v>
      </c>
      <c r="AE28">
        <v>1</v>
      </c>
      <c r="AF28" t="s">
        <v>229</v>
      </c>
      <c r="AG28" t="s">
        <v>290</v>
      </c>
      <c r="AH28" t="s">
        <v>342</v>
      </c>
      <c r="AI28" t="s">
        <v>230</v>
      </c>
      <c r="AJ28" t="s">
        <v>152</v>
      </c>
    </row>
    <row r="29" spans="1:36" ht="17.25" x14ac:dyDescent="0.35">
      <c r="A29" t="s">
        <v>345</v>
      </c>
      <c r="B29" s="21">
        <v>45295</v>
      </c>
      <c r="C29" t="s">
        <v>84</v>
      </c>
      <c r="D29" t="s">
        <v>85</v>
      </c>
      <c r="E29" t="s">
        <v>86</v>
      </c>
      <c r="F29" t="s">
        <v>74</v>
      </c>
      <c r="G29" t="s">
        <v>346</v>
      </c>
      <c r="H29" t="s">
        <v>150</v>
      </c>
      <c r="I29">
        <v>25</v>
      </c>
      <c r="J29" t="s">
        <v>181</v>
      </c>
      <c r="K29" t="s">
        <v>121</v>
      </c>
      <c r="L29" t="s">
        <v>106</v>
      </c>
      <c r="M29">
        <v>3</v>
      </c>
      <c r="N29">
        <v>220</v>
      </c>
      <c r="O29">
        <v>450</v>
      </c>
      <c r="P29">
        <v>5</v>
      </c>
      <c r="Q29">
        <v>1350</v>
      </c>
      <c r="R29">
        <v>67.5</v>
      </c>
      <c r="S29">
        <v>1282.5</v>
      </c>
      <c r="T29">
        <v>660</v>
      </c>
      <c r="U29">
        <v>622.5</v>
      </c>
      <c r="V29">
        <v>48.54</v>
      </c>
      <c r="W29">
        <v>169</v>
      </c>
      <c r="X29">
        <v>125</v>
      </c>
      <c r="Y29">
        <v>294</v>
      </c>
      <c r="Z29">
        <v>291</v>
      </c>
      <c r="AA29">
        <v>46</v>
      </c>
      <c r="AB29" t="s">
        <v>289</v>
      </c>
      <c r="AC29" t="s">
        <v>137</v>
      </c>
      <c r="AD29">
        <v>2024</v>
      </c>
      <c r="AE29">
        <v>1</v>
      </c>
      <c r="AF29" t="s">
        <v>229</v>
      </c>
      <c r="AG29" t="s">
        <v>290</v>
      </c>
      <c r="AH29" t="s">
        <v>342</v>
      </c>
      <c r="AI29" t="s">
        <v>230</v>
      </c>
      <c r="AJ29" t="s">
        <v>148</v>
      </c>
    </row>
    <row r="30" spans="1:36" ht="17.25" x14ac:dyDescent="0.35">
      <c r="A30" t="s">
        <v>347</v>
      </c>
      <c r="B30" s="21">
        <v>45296</v>
      </c>
      <c r="C30" t="s">
        <v>71</v>
      </c>
      <c r="D30" t="s">
        <v>72</v>
      </c>
      <c r="E30" t="s">
        <v>73</v>
      </c>
      <c r="F30" t="s">
        <v>74</v>
      </c>
      <c r="G30" t="s">
        <v>348</v>
      </c>
      <c r="H30" t="s">
        <v>149</v>
      </c>
      <c r="I30">
        <v>43</v>
      </c>
      <c r="J30" t="s">
        <v>189</v>
      </c>
      <c r="K30" t="s">
        <v>124</v>
      </c>
      <c r="L30" t="s">
        <v>118</v>
      </c>
      <c r="M30">
        <v>1</v>
      </c>
      <c r="N30">
        <v>190</v>
      </c>
      <c r="O30">
        <v>280</v>
      </c>
      <c r="P30">
        <v>20</v>
      </c>
      <c r="Q30">
        <v>280</v>
      </c>
      <c r="R30">
        <v>56</v>
      </c>
      <c r="S30">
        <v>224</v>
      </c>
      <c r="T30">
        <v>190</v>
      </c>
      <c r="U30">
        <v>34</v>
      </c>
      <c r="V30">
        <v>15.18</v>
      </c>
      <c r="W30">
        <v>41</v>
      </c>
      <c r="X30">
        <v>31</v>
      </c>
      <c r="Y30">
        <v>72</v>
      </c>
      <c r="Z30">
        <v>71</v>
      </c>
      <c r="AA30">
        <v>42</v>
      </c>
      <c r="AB30" t="s">
        <v>289</v>
      </c>
      <c r="AC30" t="s">
        <v>137</v>
      </c>
      <c r="AD30">
        <v>2024</v>
      </c>
      <c r="AE30">
        <v>1</v>
      </c>
      <c r="AF30" t="s">
        <v>229</v>
      </c>
      <c r="AG30" t="s">
        <v>290</v>
      </c>
      <c r="AH30" t="s">
        <v>349</v>
      </c>
      <c r="AI30" t="s">
        <v>230</v>
      </c>
      <c r="AJ30" t="s">
        <v>152</v>
      </c>
    </row>
    <row r="31" spans="1:36" ht="17.25" x14ac:dyDescent="0.35">
      <c r="A31" t="s">
        <v>350</v>
      </c>
      <c r="B31" s="21">
        <v>45296</v>
      </c>
      <c r="C31" t="s">
        <v>75</v>
      </c>
      <c r="D31" t="s">
        <v>76</v>
      </c>
      <c r="E31" t="s">
        <v>77</v>
      </c>
      <c r="F31" t="s">
        <v>74</v>
      </c>
      <c r="G31" t="s">
        <v>351</v>
      </c>
      <c r="H31" t="s">
        <v>150</v>
      </c>
      <c r="I31">
        <v>43</v>
      </c>
      <c r="J31" t="s">
        <v>187</v>
      </c>
      <c r="K31" t="s">
        <v>119</v>
      </c>
      <c r="L31" t="s">
        <v>118</v>
      </c>
      <c r="M31">
        <v>3</v>
      </c>
      <c r="N31">
        <v>510</v>
      </c>
      <c r="O31">
        <v>650</v>
      </c>
      <c r="P31">
        <v>0</v>
      </c>
      <c r="Q31">
        <v>1950</v>
      </c>
      <c r="R31">
        <v>0</v>
      </c>
      <c r="S31">
        <v>1950</v>
      </c>
      <c r="T31">
        <v>1530</v>
      </c>
      <c r="U31">
        <v>420</v>
      </c>
      <c r="V31">
        <v>21.54</v>
      </c>
      <c r="W31">
        <v>232</v>
      </c>
      <c r="X31">
        <v>130</v>
      </c>
      <c r="Y31">
        <v>362</v>
      </c>
      <c r="Z31">
        <v>359</v>
      </c>
      <c r="AA31">
        <v>39</v>
      </c>
      <c r="AB31" t="s">
        <v>289</v>
      </c>
      <c r="AC31" t="s">
        <v>158</v>
      </c>
      <c r="AD31">
        <v>2024</v>
      </c>
      <c r="AE31">
        <v>1</v>
      </c>
      <c r="AF31" t="s">
        <v>229</v>
      </c>
      <c r="AG31" t="s">
        <v>290</v>
      </c>
      <c r="AH31" t="s">
        <v>349</v>
      </c>
      <c r="AI31" t="s">
        <v>230</v>
      </c>
      <c r="AJ31" t="s">
        <v>152</v>
      </c>
    </row>
    <row r="32" spans="1:36" ht="17.25" x14ac:dyDescent="0.35">
      <c r="A32" t="s">
        <v>352</v>
      </c>
      <c r="B32" s="21">
        <v>45296</v>
      </c>
      <c r="C32" t="s">
        <v>81</v>
      </c>
      <c r="D32" t="s">
        <v>82</v>
      </c>
      <c r="E32" t="s">
        <v>83</v>
      </c>
      <c r="F32" t="s">
        <v>74</v>
      </c>
      <c r="G32" t="s">
        <v>353</v>
      </c>
      <c r="H32" t="s">
        <v>150</v>
      </c>
      <c r="I32">
        <v>29</v>
      </c>
      <c r="J32" t="s">
        <v>177</v>
      </c>
      <c r="K32" t="s">
        <v>113</v>
      </c>
      <c r="L32" t="s">
        <v>106</v>
      </c>
      <c r="M32">
        <v>3</v>
      </c>
      <c r="N32">
        <v>1200</v>
      </c>
      <c r="O32">
        <v>1800</v>
      </c>
      <c r="P32">
        <v>5</v>
      </c>
      <c r="Q32">
        <v>5400</v>
      </c>
      <c r="R32">
        <v>270</v>
      </c>
      <c r="S32">
        <v>5130</v>
      </c>
      <c r="T32">
        <v>3600</v>
      </c>
      <c r="U32">
        <v>1530</v>
      </c>
      <c r="V32">
        <v>29.82</v>
      </c>
      <c r="W32">
        <v>111</v>
      </c>
      <c r="X32">
        <v>118</v>
      </c>
      <c r="Y32">
        <v>229</v>
      </c>
      <c r="Z32">
        <v>226</v>
      </c>
      <c r="AA32">
        <v>44</v>
      </c>
      <c r="AB32" t="s">
        <v>289</v>
      </c>
      <c r="AC32" t="s">
        <v>137</v>
      </c>
      <c r="AD32">
        <v>2024</v>
      </c>
      <c r="AE32">
        <v>1</v>
      </c>
      <c r="AF32" t="s">
        <v>229</v>
      </c>
      <c r="AG32" t="s">
        <v>290</v>
      </c>
      <c r="AH32" t="s">
        <v>349</v>
      </c>
      <c r="AI32" t="s">
        <v>230</v>
      </c>
      <c r="AJ32" t="s">
        <v>151</v>
      </c>
    </row>
    <row r="33" spans="1:36" ht="17.25" x14ac:dyDescent="0.35">
      <c r="A33" t="s">
        <v>354</v>
      </c>
      <c r="B33" s="21">
        <v>45296</v>
      </c>
      <c r="C33" t="s">
        <v>81</v>
      </c>
      <c r="D33" t="s">
        <v>82</v>
      </c>
      <c r="E33" t="s">
        <v>83</v>
      </c>
      <c r="F33" t="s">
        <v>74</v>
      </c>
      <c r="G33" t="s">
        <v>355</v>
      </c>
      <c r="H33" t="s">
        <v>150</v>
      </c>
      <c r="I33">
        <v>39</v>
      </c>
      <c r="J33" t="s">
        <v>184</v>
      </c>
      <c r="K33" t="s">
        <v>105</v>
      </c>
      <c r="L33" t="s">
        <v>93</v>
      </c>
      <c r="M33">
        <v>1</v>
      </c>
      <c r="N33">
        <v>1700</v>
      </c>
      <c r="O33">
        <v>2800</v>
      </c>
      <c r="P33">
        <v>5</v>
      </c>
      <c r="Q33">
        <v>2800</v>
      </c>
      <c r="R33">
        <v>140</v>
      </c>
      <c r="S33">
        <v>2660</v>
      </c>
      <c r="T33">
        <v>1700</v>
      </c>
      <c r="U33">
        <v>960</v>
      </c>
      <c r="V33">
        <v>36.090000000000003</v>
      </c>
      <c r="W33">
        <v>158</v>
      </c>
      <c r="X33">
        <v>82</v>
      </c>
      <c r="Y33">
        <v>240</v>
      </c>
      <c r="Z33">
        <v>239</v>
      </c>
      <c r="AA33">
        <v>33</v>
      </c>
      <c r="AB33" t="s">
        <v>289</v>
      </c>
      <c r="AC33" t="s">
        <v>137</v>
      </c>
      <c r="AD33">
        <v>2024</v>
      </c>
      <c r="AE33">
        <v>1</v>
      </c>
      <c r="AF33" t="s">
        <v>229</v>
      </c>
      <c r="AG33" t="s">
        <v>290</v>
      </c>
      <c r="AH33" t="s">
        <v>349</v>
      </c>
      <c r="AI33" t="s">
        <v>230</v>
      </c>
      <c r="AJ33" t="s">
        <v>152</v>
      </c>
    </row>
    <row r="34" spans="1:36" ht="17.25" x14ac:dyDescent="0.35">
      <c r="A34" t="s">
        <v>356</v>
      </c>
      <c r="B34" s="21">
        <v>45296</v>
      </c>
      <c r="C34" t="s">
        <v>78</v>
      </c>
      <c r="D34" t="s">
        <v>79</v>
      </c>
      <c r="E34" t="s">
        <v>80</v>
      </c>
      <c r="F34" t="s">
        <v>74</v>
      </c>
      <c r="G34" t="s">
        <v>357</v>
      </c>
      <c r="H34" t="s">
        <v>150</v>
      </c>
      <c r="I34">
        <v>18</v>
      </c>
      <c r="J34" t="s">
        <v>185</v>
      </c>
      <c r="K34" t="s">
        <v>94</v>
      </c>
      <c r="L34" t="s">
        <v>93</v>
      </c>
      <c r="M34">
        <v>2</v>
      </c>
      <c r="N34">
        <v>2050</v>
      </c>
      <c r="O34">
        <v>3200</v>
      </c>
      <c r="P34">
        <v>20</v>
      </c>
      <c r="Q34">
        <v>6400</v>
      </c>
      <c r="R34">
        <v>1280</v>
      </c>
      <c r="S34">
        <v>5120</v>
      </c>
      <c r="T34">
        <v>4100</v>
      </c>
      <c r="U34">
        <v>1020</v>
      </c>
      <c r="V34">
        <v>19.920000000000002</v>
      </c>
      <c r="W34">
        <v>56</v>
      </c>
      <c r="X34">
        <v>31</v>
      </c>
      <c r="Y34">
        <v>87</v>
      </c>
      <c r="Z34">
        <v>85</v>
      </c>
      <c r="AA34">
        <v>32</v>
      </c>
      <c r="AB34" t="s">
        <v>289</v>
      </c>
      <c r="AC34" t="s">
        <v>159</v>
      </c>
      <c r="AD34">
        <v>2024</v>
      </c>
      <c r="AE34">
        <v>1</v>
      </c>
      <c r="AF34" t="s">
        <v>229</v>
      </c>
      <c r="AG34" t="s">
        <v>290</v>
      </c>
      <c r="AH34" t="s">
        <v>349</v>
      </c>
      <c r="AI34" t="s">
        <v>230</v>
      </c>
      <c r="AJ34" t="s">
        <v>148</v>
      </c>
    </row>
    <row r="35" spans="1:36" ht="17.25" x14ac:dyDescent="0.35">
      <c r="A35" t="s">
        <v>358</v>
      </c>
      <c r="B35" s="21">
        <v>45296</v>
      </c>
      <c r="C35" t="s">
        <v>78</v>
      </c>
      <c r="D35" t="s">
        <v>79</v>
      </c>
      <c r="E35" t="s">
        <v>80</v>
      </c>
      <c r="F35" t="s">
        <v>74</v>
      </c>
      <c r="G35" t="s">
        <v>359</v>
      </c>
      <c r="H35" t="s">
        <v>149</v>
      </c>
      <c r="I35">
        <v>22</v>
      </c>
      <c r="J35" t="s">
        <v>183</v>
      </c>
      <c r="K35" t="s">
        <v>112</v>
      </c>
      <c r="L35" t="s">
        <v>93</v>
      </c>
      <c r="M35">
        <v>1</v>
      </c>
      <c r="N35">
        <v>950</v>
      </c>
      <c r="O35">
        <v>1600</v>
      </c>
      <c r="P35">
        <v>0</v>
      </c>
      <c r="Q35">
        <v>1600</v>
      </c>
      <c r="R35">
        <v>0</v>
      </c>
      <c r="S35">
        <v>1600</v>
      </c>
      <c r="T35">
        <v>950</v>
      </c>
      <c r="U35">
        <v>650</v>
      </c>
      <c r="V35">
        <v>40.619999999999997</v>
      </c>
      <c r="W35">
        <v>106</v>
      </c>
      <c r="X35">
        <v>62</v>
      </c>
      <c r="Y35">
        <v>168</v>
      </c>
      <c r="Z35">
        <v>167</v>
      </c>
      <c r="AA35">
        <v>32</v>
      </c>
      <c r="AB35" t="s">
        <v>289</v>
      </c>
      <c r="AC35" t="s">
        <v>158</v>
      </c>
      <c r="AD35">
        <v>2024</v>
      </c>
      <c r="AE35">
        <v>1</v>
      </c>
      <c r="AF35" t="s">
        <v>229</v>
      </c>
      <c r="AG35" t="s">
        <v>290</v>
      </c>
      <c r="AH35" t="s">
        <v>349</v>
      </c>
      <c r="AI35" t="s">
        <v>230</v>
      </c>
      <c r="AJ35" t="s">
        <v>148</v>
      </c>
    </row>
    <row r="36" spans="1:36" ht="17.25" x14ac:dyDescent="0.35">
      <c r="A36" t="s">
        <v>360</v>
      </c>
      <c r="B36" s="21">
        <v>45297</v>
      </c>
      <c r="C36" t="s">
        <v>71</v>
      </c>
      <c r="D36" t="s">
        <v>72</v>
      </c>
      <c r="E36" t="s">
        <v>73</v>
      </c>
      <c r="F36" t="s">
        <v>74</v>
      </c>
      <c r="G36" t="s">
        <v>361</v>
      </c>
      <c r="H36" t="s">
        <v>150</v>
      </c>
      <c r="I36">
        <v>42</v>
      </c>
      <c r="J36" t="s">
        <v>193</v>
      </c>
      <c r="K36" t="s">
        <v>117</v>
      </c>
      <c r="L36" t="s">
        <v>116</v>
      </c>
      <c r="M36">
        <v>1</v>
      </c>
      <c r="N36">
        <v>560</v>
      </c>
      <c r="O36">
        <v>900</v>
      </c>
      <c r="P36">
        <v>20</v>
      </c>
      <c r="Q36">
        <v>900</v>
      </c>
      <c r="R36">
        <v>180</v>
      </c>
      <c r="S36">
        <v>720</v>
      </c>
      <c r="T36">
        <v>560</v>
      </c>
      <c r="U36">
        <v>160</v>
      </c>
      <c r="V36">
        <v>22.22</v>
      </c>
      <c r="W36">
        <v>251</v>
      </c>
      <c r="X36">
        <v>85</v>
      </c>
      <c r="Y36">
        <v>336</v>
      </c>
      <c r="Z36">
        <v>335</v>
      </c>
      <c r="AA36">
        <v>53</v>
      </c>
      <c r="AB36" t="s">
        <v>289</v>
      </c>
      <c r="AC36" t="s">
        <v>158</v>
      </c>
      <c r="AD36">
        <v>2024</v>
      </c>
      <c r="AE36">
        <v>1</v>
      </c>
      <c r="AF36" t="s">
        <v>229</v>
      </c>
      <c r="AG36" t="s">
        <v>290</v>
      </c>
      <c r="AH36" t="s">
        <v>362</v>
      </c>
      <c r="AI36" t="s">
        <v>230</v>
      </c>
      <c r="AJ36" t="s">
        <v>152</v>
      </c>
    </row>
    <row r="37" spans="1:36" ht="17.25" x14ac:dyDescent="0.35">
      <c r="A37" t="s">
        <v>363</v>
      </c>
      <c r="B37" s="21">
        <v>45297</v>
      </c>
      <c r="C37" t="s">
        <v>75</v>
      </c>
      <c r="D37" t="s">
        <v>76</v>
      </c>
      <c r="E37" t="s">
        <v>77</v>
      </c>
      <c r="F37" t="s">
        <v>74</v>
      </c>
      <c r="G37" t="s">
        <v>364</v>
      </c>
      <c r="H37" t="s">
        <v>149</v>
      </c>
      <c r="I37">
        <v>22</v>
      </c>
      <c r="J37" t="s">
        <v>188</v>
      </c>
      <c r="K37" t="s">
        <v>122</v>
      </c>
      <c r="L37" t="s">
        <v>118</v>
      </c>
      <c r="M37">
        <v>5</v>
      </c>
      <c r="N37">
        <v>225</v>
      </c>
      <c r="O37">
        <v>300</v>
      </c>
      <c r="P37">
        <v>20</v>
      </c>
      <c r="Q37">
        <v>1500</v>
      </c>
      <c r="R37">
        <v>300</v>
      </c>
      <c r="S37">
        <v>1200</v>
      </c>
      <c r="T37">
        <v>1125</v>
      </c>
      <c r="U37">
        <v>75</v>
      </c>
      <c r="V37">
        <v>6.25</v>
      </c>
      <c r="W37">
        <v>143</v>
      </c>
      <c r="X37">
        <v>68</v>
      </c>
      <c r="Y37">
        <v>211</v>
      </c>
      <c r="Z37">
        <v>206</v>
      </c>
      <c r="AA37">
        <v>53</v>
      </c>
      <c r="AB37" t="s">
        <v>289</v>
      </c>
      <c r="AC37" t="s">
        <v>137</v>
      </c>
      <c r="AD37">
        <v>2024</v>
      </c>
      <c r="AE37">
        <v>1</v>
      </c>
      <c r="AF37" t="s">
        <v>229</v>
      </c>
      <c r="AG37" t="s">
        <v>290</v>
      </c>
      <c r="AH37" t="s">
        <v>362</v>
      </c>
      <c r="AI37" t="s">
        <v>230</v>
      </c>
      <c r="AJ37" t="s">
        <v>148</v>
      </c>
    </row>
    <row r="38" spans="1:36" ht="17.25" x14ac:dyDescent="0.35">
      <c r="A38" t="s">
        <v>365</v>
      </c>
      <c r="B38" s="21">
        <v>45298</v>
      </c>
      <c r="C38" t="s">
        <v>71</v>
      </c>
      <c r="D38" t="s">
        <v>72</v>
      </c>
      <c r="E38" t="s">
        <v>73</v>
      </c>
      <c r="F38" t="s">
        <v>74</v>
      </c>
      <c r="G38" t="s">
        <v>351</v>
      </c>
      <c r="H38" t="s">
        <v>150</v>
      </c>
      <c r="I38">
        <v>43</v>
      </c>
      <c r="J38" t="s">
        <v>188</v>
      </c>
      <c r="K38" t="s">
        <v>122</v>
      </c>
      <c r="L38" t="s">
        <v>118</v>
      </c>
      <c r="M38">
        <v>3</v>
      </c>
      <c r="N38">
        <v>225</v>
      </c>
      <c r="O38">
        <v>300</v>
      </c>
      <c r="P38">
        <v>0</v>
      </c>
      <c r="Q38">
        <v>900</v>
      </c>
      <c r="R38">
        <v>0</v>
      </c>
      <c r="S38">
        <v>900</v>
      </c>
      <c r="T38">
        <v>675</v>
      </c>
      <c r="U38">
        <v>225</v>
      </c>
      <c r="V38">
        <v>25</v>
      </c>
      <c r="W38">
        <v>224</v>
      </c>
      <c r="X38">
        <v>100</v>
      </c>
      <c r="Y38">
        <v>324</v>
      </c>
      <c r="Z38">
        <v>321</v>
      </c>
      <c r="AA38">
        <v>35</v>
      </c>
      <c r="AB38" t="s">
        <v>289</v>
      </c>
      <c r="AC38" t="s">
        <v>158</v>
      </c>
      <c r="AD38">
        <v>2024</v>
      </c>
      <c r="AE38">
        <v>1</v>
      </c>
      <c r="AF38" t="s">
        <v>229</v>
      </c>
      <c r="AG38" t="s">
        <v>290</v>
      </c>
      <c r="AH38" t="s">
        <v>366</v>
      </c>
      <c r="AI38" t="s">
        <v>230</v>
      </c>
      <c r="AJ38" t="s">
        <v>152</v>
      </c>
    </row>
    <row r="39" spans="1:36" ht="17.25" x14ac:dyDescent="0.35">
      <c r="A39" t="s">
        <v>367</v>
      </c>
      <c r="B39" s="21">
        <v>45298</v>
      </c>
      <c r="C39" t="s">
        <v>71</v>
      </c>
      <c r="D39" t="s">
        <v>72</v>
      </c>
      <c r="E39" t="s">
        <v>73</v>
      </c>
      <c r="F39" t="s">
        <v>74</v>
      </c>
      <c r="G39" t="s">
        <v>368</v>
      </c>
      <c r="H39" t="s">
        <v>150</v>
      </c>
      <c r="I39">
        <v>38</v>
      </c>
      <c r="J39" t="s">
        <v>182</v>
      </c>
      <c r="K39" t="s">
        <v>115</v>
      </c>
      <c r="L39" t="s">
        <v>93</v>
      </c>
      <c r="M39">
        <v>2</v>
      </c>
      <c r="N39">
        <v>380</v>
      </c>
      <c r="O39">
        <v>700</v>
      </c>
      <c r="P39">
        <v>10</v>
      </c>
      <c r="Q39">
        <v>1400</v>
      </c>
      <c r="R39">
        <v>140</v>
      </c>
      <c r="S39">
        <v>1260</v>
      </c>
      <c r="T39">
        <v>760</v>
      </c>
      <c r="U39">
        <v>500</v>
      </c>
      <c r="V39">
        <v>39.68</v>
      </c>
      <c r="W39">
        <v>214</v>
      </c>
      <c r="X39">
        <v>100</v>
      </c>
      <c r="Y39">
        <v>314</v>
      </c>
      <c r="Z39">
        <v>312</v>
      </c>
      <c r="AA39">
        <v>40</v>
      </c>
      <c r="AB39" t="s">
        <v>289</v>
      </c>
      <c r="AC39" t="s">
        <v>137</v>
      </c>
      <c r="AD39">
        <v>2024</v>
      </c>
      <c r="AE39">
        <v>1</v>
      </c>
      <c r="AF39" t="s">
        <v>229</v>
      </c>
      <c r="AG39" t="s">
        <v>290</v>
      </c>
      <c r="AH39" t="s">
        <v>366</v>
      </c>
      <c r="AI39" t="s">
        <v>230</v>
      </c>
      <c r="AJ39" t="s">
        <v>152</v>
      </c>
    </row>
    <row r="40" spans="1:36" ht="17.25" x14ac:dyDescent="0.35">
      <c r="A40" t="s">
        <v>369</v>
      </c>
      <c r="B40" s="21">
        <v>45298</v>
      </c>
      <c r="C40" t="s">
        <v>75</v>
      </c>
      <c r="D40" t="s">
        <v>76</v>
      </c>
      <c r="E40" t="s">
        <v>77</v>
      </c>
      <c r="F40" t="s">
        <v>74</v>
      </c>
      <c r="G40" t="s">
        <v>370</v>
      </c>
      <c r="H40" t="s">
        <v>150</v>
      </c>
      <c r="I40">
        <v>43</v>
      </c>
      <c r="J40" t="s">
        <v>184</v>
      </c>
      <c r="K40" t="s">
        <v>105</v>
      </c>
      <c r="L40" t="s">
        <v>93</v>
      </c>
      <c r="M40">
        <v>3</v>
      </c>
      <c r="N40">
        <v>1700</v>
      </c>
      <c r="O40">
        <v>2800</v>
      </c>
      <c r="P40">
        <v>0</v>
      </c>
      <c r="Q40">
        <v>8400</v>
      </c>
      <c r="R40">
        <v>0</v>
      </c>
      <c r="S40">
        <v>8400</v>
      </c>
      <c r="T40">
        <v>5100</v>
      </c>
      <c r="U40">
        <v>3300</v>
      </c>
      <c r="V40">
        <v>39.29</v>
      </c>
      <c r="W40">
        <v>209</v>
      </c>
      <c r="X40">
        <v>65</v>
      </c>
      <c r="Y40">
        <v>274</v>
      </c>
      <c r="Z40">
        <v>271</v>
      </c>
      <c r="AA40">
        <v>24</v>
      </c>
      <c r="AB40" t="s">
        <v>289</v>
      </c>
      <c r="AC40" t="s">
        <v>137</v>
      </c>
      <c r="AD40">
        <v>2024</v>
      </c>
      <c r="AE40">
        <v>1</v>
      </c>
      <c r="AF40" t="s">
        <v>229</v>
      </c>
      <c r="AG40" t="s">
        <v>290</v>
      </c>
      <c r="AH40" t="s">
        <v>366</v>
      </c>
      <c r="AI40" t="s">
        <v>230</v>
      </c>
      <c r="AJ40" t="s">
        <v>152</v>
      </c>
    </row>
    <row r="41" spans="1:36" ht="17.25" x14ac:dyDescent="0.35">
      <c r="A41" t="s">
        <v>371</v>
      </c>
      <c r="B41" s="21">
        <v>45298</v>
      </c>
      <c r="C41" t="s">
        <v>75</v>
      </c>
      <c r="D41" t="s">
        <v>76</v>
      </c>
      <c r="E41" t="s">
        <v>77</v>
      </c>
      <c r="F41" t="s">
        <v>74</v>
      </c>
      <c r="G41" t="s">
        <v>372</v>
      </c>
      <c r="H41" t="s">
        <v>150</v>
      </c>
      <c r="I41">
        <v>34</v>
      </c>
      <c r="J41" t="s">
        <v>189</v>
      </c>
      <c r="K41" t="s">
        <v>124</v>
      </c>
      <c r="L41" t="s">
        <v>118</v>
      </c>
      <c r="M41">
        <v>1</v>
      </c>
      <c r="N41">
        <v>190</v>
      </c>
      <c r="O41">
        <v>280</v>
      </c>
      <c r="P41">
        <v>20</v>
      </c>
      <c r="Q41">
        <v>280</v>
      </c>
      <c r="R41">
        <v>56</v>
      </c>
      <c r="S41">
        <v>224</v>
      </c>
      <c r="T41">
        <v>190</v>
      </c>
      <c r="U41">
        <v>34</v>
      </c>
      <c r="V41">
        <v>15.18</v>
      </c>
      <c r="W41">
        <v>240</v>
      </c>
      <c r="X41">
        <v>131</v>
      </c>
      <c r="Y41">
        <v>371</v>
      </c>
      <c r="Z41">
        <v>370</v>
      </c>
      <c r="AA41">
        <v>42</v>
      </c>
      <c r="AB41" t="s">
        <v>289</v>
      </c>
      <c r="AC41" t="s">
        <v>158</v>
      </c>
      <c r="AD41">
        <v>2024</v>
      </c>
      <c r="AE41">
        <v>1</v>
      </c>
      <c r="AF41" t="s">
        <v>229</v>
      </c>
      <c r="AG41" t="s">
        <v>290</v>
      </c>
      <c r="AH41" t="s">
        <v>366</v>
      </c>
      <c r="AI41" t="s">
        <v>230</v>
      </c>
      <c r="AJ41" t="s">
        <v>151</v>
      </c>
    </row>
    <row r="42" spans="1:36" ht="17.25" x14ac:dyDescent="0.35">
      <c r="A42" t="s">
        <v>373</v>
      </c>
      <c r="B42" s="21">
        <v>45298</v>
      </c>
      <c r="C42" t="s">
        <v>75</v>
      </c>
      <c r="D42" t="s">
        <v>76</v>
      </c>
      <c r="E42" t="s">
        <v>77</v>
      </c>
      <c r="F42" t="s">
        <v>74</v>
      </c>
      <c r="G42" t="s">
        <v>374</v>
      </c>
      <c r="H42" t="s">
        <v>150</v>
      </c>
      <c r="I42">
        <v>21</v>
      </c>
      <c r="J42" t="s">
        <v>196</v>
      </c>
      <c r="K42" t="s">
        <v>111</v>
      </c>
      <c r="L42" t="s">
        <v>108</v>
      </c>
      <c r="M42">
        <v>1</v>
      </c>
      <c r="N42">
        <v>1500</v>
      </c>
      <c r="O42">
        <v>2400</v>
      </c>
      <c r="P42">
        <v>5</v>
      </c>
      <c r="Q42">
        <v>2400</v>
      </c>
      <c r="R42">
        <v>120</v>
      </c>
      <c r="S42">
        <v>2280</v>
      </c>
      <c r="T42">
        <v>1500</v>
      </c>
      <c r="U42">
        <v>780</v>
      </c>
      <c r="V42">
        <v>34.21</v>
      </c>
      <c r="W42">
        <v>113</v>
      </c>
      <c r="X42">
        <v>60</v>
      </c>
      <c r="Y42">
        <v>173</v>
      </c>
      <c r="Z42">
        <v>172</v>
      </c>
      <c r="AA42">
        <v>34</v>
      </c>
      <c r="AB42" t="s">
        <v>289</v>
      </c>
      <c r="AC42" t="s">
        <v>158</v>
      </c>
      <c r="AD42">
        <v>2024</v>
      </c>
      <c r="AE42">
        <v>1</v>
      </c>
      <c r="AF42" t="s">
        <v>229</v>
      </c>
      <c r="AG42" t="s">
        <v>290</v>
      </c>
      <c r="AH42" t="s">
        <v>366</v>
      </c>
      <c r="AI42" t="s">
        <v>230</v>
      </c>
      <c r="AJ42" t="s">
        <v>148</v>
      </c>
    </row>
    <row r="43" spans="1:36" ht="17.25" x14ac:dyDescent="0.35">
      <c r="A43" t="s">
        <v>375</v>
      </c>
      <c r="B43" s="21">
        <v>45298</v>
      </c>
      <c r="C43" t="s">
        <v>81</v>
      </c>
      <c r="D43" t="s">
        <v>82</v>
      </c>
      <c r="E43" t="s">
        <v>83</v>
      </c>
      <c r="F43" t="s">
        <v>74</v>
      </c>
      <c r="G43" t="s">
        <v>376</v>
      </c>
      <c r="H43" t="s">
        <v>150</v>
      </c>
      <c r="I43">
        <v>41</v>
      </c>
      <c r="J43" t="s">
        <v>189</v>
      </c>
      <c r="K43" t="s">
        <v>124</v>
      </c>
      <c r="L43" t="s">
        <v>118</v>
      </c>
      <c r="M43">
        <v>3</v>
      </c>
      <c r="N43">
        <v>190</v>
      </c>
      <c r="O43">
        <v>280</v>
      </c>
      <c r="P43">
        <v>5</v>
      </c>
      <c r="Q43">
        <v>840</v>
      </c>
      <c r="R43">
        <v>42</v>
      </c>
      <c r="S43">
        <v>798</v>
      </c>
      <c r="T43">
        <v>570</v>
      </c>
      <c r="U43">
        <v>228</v>
      </c>
      <c r="V43">
        <v>28.57</v>
      </c>
      <c r="W43">
        <v>212</v>
      </c>
      <c r="X43">
        <v>10</v>
      </c>
      <c r="Y43">
        <v>222</v>
      </c>
      <c r="Z43">
        <v>219</v>
      </c>
      <c r="AA43">
        <v>57</v>
      </c>
      <c r="AB43" t="s">
        <v>289</v>
      </c>
      <c r="AC43" t="s">
        <v>137</v>
      </c>
      <c r="AD43">
        <v>2024</v>
      </c>
      <c r="AE43">
        <v>1</v>
      </c>
      <c r="AF43" t="s">
        <v>229</v>
      </c>
      <c r="AG43" t="s">
        <v>290</v>
      </c>
      <c r="AH43" t="s">
        <v>366</v>
      </c>
      <c r="AI43" t="s">
        <v>230</v>
      </c>
      <c r="AJ43" t="s">
        <v>152</v>
      </c>
    </row>
    <row r="44" spans="1:36" ht="17.25" x14ac:dyDescent="0.35">
      <c r="A44" t="s">
        <v>377</v>
      </c>
      <c r="B44" s="21">
        <v>45298</v>
      </c>
      <c r="C44" t="s">
        <v>78</v>
      </c>
      <c r="D44" t="s">
        <v>79</v>
      </c>
      <c r="E44" t="s">
        <v>80</v>
      </c>
      <c r="F44" t="s">
        <v>74</v>
      </c>
      <c r="G44" t="s">
        <v>378</v>
      </c>
      <c r="H44" t="s">
        <v>150</v>
      </c>
      <c r="I44">
        <v>28</v>
      </c>
      <c r="J44" t="s">
        <v>193</v>
      </c>
      <c r="K44" t="s">
        <v>117</v>
      </c>
      <c r="L44" t="s">
        <v>116</v>
      </c>
      <c r="M44">
        <v>3</v>
      </c>
      <c r="N44">
        <v>560</v>
      </c>
      <c r="O44">
        <v>900</v>
      </c>
      <c r="P44">
        <v>10</v>
      </c>
      <c r="Q44">
        <v>2700</v>
      </c>
      <c r="R44">
        <v>270</v>
      </c>
      <c r="S44">
        <v>2430</v>
      </c>
      <c r="T44">
        <v>1680</v>
      </c>
      <c r="U44">
        <v>750</v>
      </c>
      <c r="V44">
        <v>30.86</v>
      </c>
      <c r="W44">
        <v>263</v>
      </c>
      <c r="X44">
        <v>93</v>
      </c>
      <c r="Y44">
        <v>356</v>
      </c>
      <c r="Z44">
        <v>353</v>
      </c>
      <c r="AA44">
        <v>38</v>
      </c>
      <c r="AB44" t="s">
        <v>289</v>
      </c>
      <c r="AC44" t="s">
        <v>137</v>
      </c>
      <c r="AD44">
        <v>2024</v>
      </c>
      <c r="AE44">
        <v>1</v>
      </c>
      <c r="AF44" t="s">
        <v>229</v>
      </c>
      <c r="AG44" t="s">
        <v>290</v>
      </c>
      <c r="AH44" t="s">
        <v>366</v>
      </c>
      <c r="AI44" t="s">
        <v>230</v>
      </c>
      <c r="AJ44" t="s">
        <v>151</v>
      </c>
    </row>
    <row r="45" spans="1:36" ht="17.25" x14ac:dyDescent="0.35">
      <c r="A45" t="s">
        <v>379</v>
      </c>
      <c r="B45" s="21">
        <v>45298</v>
      </c>
      <c r="C45" t="s">
        <v>84</v>
      </c>
      <c r="D45" t="s">
        <v>85</v>
      </c>
      <c r="E45" t="s">
        <v>86</v>
      </c>
      <c r="F45" t="s">
        <v>74</v>
      </c>
      <c r="G45" t="s">
        <v>380</v>
      </c>
      <c r="H45" t="s">
        <v>149</v>
      </c>
      <c r="I45">
        <v>33</v>
      </c>
      <c r="J45" t="s">
        <v>184</v>
      </c>
      <c r="K45" t="s">
        <v>105</v>
      </c>
      <c r="L45" t="s">
        <v>93</v>
      </c>
      <c r="M45">
        <v>3</v>
      </c>
      <c r="N45">
        <v>1700</v>
      </c>
      <c r="O45">
        <v>2800</v>
      </c>
      <c r="P45">
        <v>5</v>
      </c>
      <c r="Q45">
        <v>8400</v>
      </c>
      <c r="R45">
        <v>420</v>
      </c>
      <c r="S45">
        <v>7980</v>
      </c>
      <c r="T45">
        <v>5100</v>
      </c>
      <c r="U45">
        <v>2880</v>
      </c>
      <c r="V45">
        <v>36.090000000000003</v>
      </c>
      <c r="W45">
        <v>164</v>
      </c>
      <c r="X45">
        <v>12</v>
      </c>
      <c r="Y45">
        <v>176</v>
      </c>
      <c r="Z45">
        <v>173</v>
      </c>
      <c r="AA45">
        <v>47</v>
      </c>
      <c r="AB45" t="s">
        <v>289</v>
      </c>
      <c r="AC45" t="s">
        <v>160</v>
      </c>
      <c r="AD45">
        <v>2024</v>
      </c>
      <c r="AE45">
        <v>1</v>
      </c>
      <c r="AF45" t="s">
        <v>229</v>
      </c>
      <c r="AG45" t="s">
        <v>290</v>
      </c>
      <c r="AH45" t="s">
        <v>366</v>
      </c>
      <c r="AI45" t="s">
        <v>230</v>
      </c>
      <c r="AJ45" t="s">
        <v>151</v>
      </c>
    </row>
    <row r="46" spans="1:36" ht="17.25" x14ac:dyDescent="0.35">
      <c r="A46" t="s">
        <v>381</v>
      </c>
      <c r="B46" s="21">
        <v>45298</v>
      </c>
      <c r="C46" t="s">
        <v>84</v>
      </c>
      <c r="D46" t="s">
        <v>85</v>
      </c>
      <c r="E46" t="s">
        <v>86</v>
      </c>
      <c r="F46" t="s">
        <v>74</v>
      </c>
      <c r="G46" t="s">
        <v>382</v>
      </c>
      <c r="H46" t="s">
        <v>149</v>
      </c>
      <c r="I46">
        <v>41</v>
      </c>
      <c r="J46" t="s">
        <v>179</v>
      </c>
      <c r="K46" t="s">
        <v>110</v>
      </c>
      <c r="L46" t="s">
        <v>106</v>
      </c>
      <c r="M46">
        <v>2</v>
      </c>
      <c r="N46">
        <v>1450</v>
      </c>
      <c r="O46">
        <v>2200</v>
      </c>
      <c r="P46">
        <v>15</v>
      </c>
      <c r="Q46">
        <v>4400</v>
      </c>
      <c r="R46">
        <v>660</v>
      </c>
      <c r="S46">
        <v>3740</v>
      </c>
      <c r="T46">
        <v>2900</v>
      </c>
      <c r="U46">
        <v>840</v>
      </c>
      <c r="V46">
        <v>22.46</v>
      </c>
      <c r="W46">
        <v>138</v>
      </c>
      <c r="X46">
        <v>140</v>
      </c>
      <c r="Y46">
        <v>278</v>
      </c>
      <c r="Z46">
        <v>276</v>
      </c>
      <c r="AA46">
        <v>45</v>
      </c>
      <c r="AB46" t="s">
        <v>289</v>
      </c>
      <c r="AC46" t="s">
        <v>158</v>
      </c>
      <c r="AD46">
        <v>2024</v>
      </c>
      <c r="AE46">
        <v>1</v>
      </c>
      <c r="AF46" t="s">
        <v>229</v>
      </c>
      <c r="AG46" t="s">
        <v>290</v>
      </c>
      <c r="AH46" t="s">
        <v>366</v>
      </c>
      <c r="AI46" t="s">
        <v>230</v>
      </c>
      <c r="AJ46" t="s">
        <v>152</v>
      </c>
    </row>
    <row r="47" spans="1:36" ht="17.25" x14ac:dyDescent="0.35">
      <c r="A47" t="s">
        <v>383</v>
      </c>
      <c r="B47" s="21">
        <v>45299</v>
      </c>
      <c r="C47" t="s">
        <v>71</v>
      </c>
      <c r="D47" t="s">
        <v>72</v>
      </c>
      <c r="E47" t="s">
        <v>73</v>
      </c>
      <c r="F47" t="s">
        <v>74</v>
      </c>
      <c r="G47" t="s">
        <v>384</v>
      </c>
      <c r="H47" t="s">
        <v>150</v>
      </c>
      <c r="I47">
        <v>18</v>
      </c>
      <c r="J47" t="s">
        <v>197</v>
      </c>
      <c r="K47" t="s">
        <v>114</v>
      </c>
      <c r="L47" t="s">
        <v>108</v>
      </c>
      <c r="M47">
        <v>1</v>
      </c>
      <c r="N47">
        <v>650</v>
      </c>
      <c r="O47">
        <v>1100</v>
      </c>
      <c r="P47">
        <v>0</v>
      </c>
      <c r="Q47">
        <v>1100</v>
      </c>
      <c r="R47">
        <v>0</v>
      </c>
      <c r="S47">
        <v>1100</v>
      </c>
      <c r="T47">
        <v>650</v>
      </c>
      <c r="U47">
        <v>450</v>
      </c>
      <c r="V47">
        <v>40.909999999999997</v>
      </c>
      <c r="W47">
        <v>180</v>
      </c>
      <c r="X47">
        <v>43</v>
      </c>
      <c r="Y47">
        <v>223</v>
      </c>
      <c r="Z47">
        <v>222</v>
      </c>
      <c r="AA47">
        <v>23</v>
      </c>
      <c r="AB47" t="s">
        <v>289</v>
      </c>
      <c r="AC47" t="s">
        <v>159</v>
      </c>
      <c r="AD47">
        <v>2024</v>
      </c>
      <c r="AE47">
        <v>1</v>
      </c>
      <c r="AF47" t="s">
        <v>229</v>
      </c>
      <c r="AG47" t="s">
        <v>290</v>
      </c>
      <c r="AH47" t="s">
        <v>291</v>
      </c>
      <c r="AI47" t="s">
        <v>230</v>
      </c>
      <c r="AJ47" t="s">
        <v>148</v>
      </c>
    </row>
    <row r="48" spans="1:36" ht="17.25" x14ac:dyDescent="0.35">
      <c r="A48" t="s">
        <v>385</v>
      </c>
      <c r="B48" s="21">
        <v>45299</v>
      </c>
      <c r="C48" t="s">
        <v>71</v>
      </c>
      <c r="D48" t="s">
        <v>72</v>
      </c>
      <c r="E48" t="s">
        <v>73</v>
      </c>
      <c r="F48" t="s">
        <v>74</v>
      </c>
      <c r="G48" t="s">
        <v>386</v>
      </c>
      <c r="H48" t="s">
        <v>149</v>
      </c>
      <c r="I48">
        <v>43</v>
      </c>
      <c r="J48" t="s">
        <v>184</v>
      </c>
      <c r="K48" t="s">
        <v>105</v>
      </c>
      <c r="L48" t="s">
        <v>93</v>
      </c>
      <c r="M48">
        <v>2</v>
      </c>
      <c r="N48">
        <v>1700</v>
      </c>
      <c r="O48">
        <v>2800</v>
      </c>
      <c r="P48">
        <v>20</v>
      </c>
      <c r="Q48">
        <v>5600</v>
      </c>
      <c r="R48">
        <v>1120</v>
      </c>
      <c r="S48">
        <v>4480</v>
      </c>
      <c r="T48">
        <v>3400</v>
      </c>
      <c r="U48">
        <v>1080</v>
      </c>
      <c r="V48">
        <v>24.11</v>
      </c>
      <c r="W48">
        <v>284</v>
      </c>
      <c r="X48">
        <v>123</v>
      </c>
      <c r="Y48">
        <v>407</v>
      </c>
      <c r="Z48">
        <v>405</v>
      </c>
      <c r="AA48">
        <v>32</v>
      </c>
      <c r="AB48" t="s">
        <v>289</v>
      </c>
      <c r="AC48" t="s">
        <v>158</v>
      </c>
      <c r="AD48">
        <v>2024</v>
      </c>
      <c r="AE48">
        <v>1</v>
      </c>
      <c r="AF48" t="s">
        <v>229</v>
      </c>
      <c r="AG48" t="s">
        <v>290</v>
      </c>
      <c r="AH48" t="s">
        <v>291</v>
      </c>
      <c r="AI48" t="s">
        <v>230</v>
      </c>
      <c r="AJ48" t="s">
        <v>152</v>
      </c>
    </row>
    <row r="49" spans="1:36" ht="17.25" x14ac:dyDescent="0.35">
      <c r="A49" t="s">
        <v>387</v>
      </c>
      <c r="B49" s="21">
        <v>45299</v>
      </c>
      <c r="C49" t="s">
        <v>71</v>
      </c>
      <c r="D49" t="s">
        <v>72</v>
      </c>
      <c r="E49" t="s">
        <v>73</v>
      </c>
      <c r="F49" t="s">
        <v>74</v>
      </c>
      <c r="G49" t="s">
        <v>388</v>
      </c>
      <c r="H49" t="s">
        <v>149</v>
      </c>
      <c r="I49">
        <v>48</v>
      </c>
      <c r="J49" t="s">
        <v>186</v>
      </c>
      <c r="K49" t="s">
        <v>127</v>
      </c>
      <c r="L49" t="s">
        <v>118</v>
      </c>
      <c r="M49">
        <v>3</v>
      </c>
      <c r="N49">
        <v>135</v>
      </c>
      <c r="O49">
        <v>180</v>
      </c>
      <c r="P49">
        <v>10</v>
      </c>
      <c r="Q49">
        <v>540</v>
      </c>
      <c r="R49">
        <v>54</v>
      </c>
      <c r="S49">
        <v>486</v>
      </c>
      <c r="T49">
        <v>405</v>
      </c>
      <c r="U49">
        <v>81</v>
      </c>
      <c r="V49">
        <v>16.670000000000002</v>
      </c>
      <c r="W49">
        <v>44</v>
      </c>
      <c r="X49">
        <v>34</v>
      </c>
      <c r="Y49">
        <v>78</v>
      </c>
      <c r="Z49">
        <v>75</v>
      </c>
      <c r="AA49">
        <v>31</v>
      </c>
      <c r="AB49" t="s">
        <v>289</v>
      </c>
      <c r="AC49" t="s">
        <v>159</v>
      </c>
      <c r="AD49">
        <v>2024</v>
      </c>
      <c r="AE49">
        <v>1</v>
      </c>
      <c r="AF49" t="s">
        <v>229</v>
      </c>
      <c r="AG49" t="s">
        <v>290</v>
      </c>
      <c r="AH49" t="s">
        <v>291</v>
      </c>
      <c r="AI49" t="s">
        <v>230</v>
      </c>
      <c r="AJ49" t="s">
        <v>152</v>
      </c>
    </row>
    <row r="50" spans="1:36" ht="17.25" x14ac:dyDescent="0.35">
      <c r="A50" t="s">
        <v>389</v>
      </c>
      <c r="B50" s="21">
        <v>45299</v>
      </c>
      <c r="C50" t="s">
        <v>75</v>
      </c>
      <c r="D50" t="s">
        <v>76</v>
      </c>
      <c r="E50" t="s">
        <v>77</v>
      </c>
      <c r="F50" t="s">
        <v>74</v>
      </c>
      <c r="G50" t="s">
        <v>390</v>
      </c>
      <c r="H50" t="s">
        <v>149</v>
      </c>
      <c r="I50">
        <v>25</v>
      </c>
      <c r="J50" t="s">
        <v>184</v>
      </c>
      <c r="K50" t="s">
        <v>105</v>
      </c>
      <c r="L50" t="s">
        <v>93</v>
      </c>
      <c r="M50">
        <v>2</v>
      </c>
      <c r="N50">
        <v>1700</v>
      </c>
      <c r="O50">
        <v>2800</v>
      </c>
      <c r="P50">
        <v>0</v>
      </c>
      <c r="Q50">
        <v>5600</v>
      </c>
      <c r="R50">
        <v>0</v>
      </c>
      <c r="S50">
        <v>5600</v>
      </c>
      <c r="T50">
        <v>3400</v>
      </c>
      <c r="U50">
        <v>2200</v>
      </c>
      <c r="V50">
        <v>39.29</v>
      </c>
      <c r="W50">
        <v>222</v>
      </c>
      <c r="X50">
        <v>99</v>
      </c>
      <c r="Y50">
        <v>321</v>
      </c>
      <c r="Z50">
        <v>319</v>
      </c>
      <c r="AA50">
        <v>20</v>
      </c>
      <c r="AB50" t="s">
        <v>289</v>
      </c>
      <c r="AC50" t="s">
        <v>159</v>
      </c>
      <c r="AD50">
        <v>2024</v>
      </c>
      <c r="AE50">
        <v>1</v>
      </c>
      <c r="AF50" t="s">
        <v>229</v>
      </c>
      <c r="AG50" t="s">
        <v>290</v>
      </c>
      <c r="AH50" t="s">
        <v>291</v>
      </c>
      <c r="AI50" t="s">
        <v>230</v>
      </c>
      <c r="AJ50" t="s">
        <v>148</v>
      </c>
    </row>
    <row r="51" spans="1:36" ht="17.25" x14ac:dyDescent="0.35">
      <c r="A51" t="s">
        <v>391</v>
      </c>
      <c r="B51" s="21">
        <v>45299</v>
      </c>
      <c r="C51" t="s">
        <v>75</v>
      </c>
      <c r="D51" t="s">
        <v>76</v>
      </c>
      <c r="E51" t="s">
        <v>77</v>
      </c>
      <c r="F51" t="s">
        <v>74</v>
      </c>
      <c r="G51" t="s">
        <v>392</v>
      </c>
      <c r="H51" t="s">
        <v>150</v>
      </c>
      <c r="I51">
        <v>38</v>
      </c>
      <c r="J51" t="s">
        <v>187</v>
      </c>
      <c r="K51" t="s">
        <v>119</v>
      </c>
      <c r="L51" t="s">
        <v>118</v>
      </c>
      <c r="M51">
        <v>1</v>
      </c>
      <c r="N51">
        <v>510</v>
      </c>
      <c r="O51">
        <v>650</v>
      </c>
      <c r="P51">
        <v>25</v>
      </c>
      <c r="Q51">
        <v>650</v>
      </c>
      <c r="R51">
        <v>162.5</v>
      </c>
      <c r="S51">
        <v>487.5</v>
      </c>
      <c r="T51">
        <v>510</v>
      </c>
      <c r="U51">
        <v>-22.5</v>
      </c>
      <c r="V51">
        <v>-4.62</v>
      </c>
      <c r="W51">
        <v>254</v>
      </c>
      <c r="X51">
        <v>33</v>
      </c>
      <c r="Y51">
        <v>287</v>
      </c>
      <c r="Z51">
        <v>286</v>
      </c>
      <c r="AA51">
        <v>27</v>
      </c>
      <c r="AB51" t="s">
        <v>289</v>
      </c>
      <c r="AC51" t="s">
        <v>158</v>
      </c>
      <c r="AD51">
        <v>2024</v>
      </c>
      <c r="AE51">
        <v>1</v>
      </c>
      <c r="AF51" t="s">
        <v>229</v>
      </c>
      <c r="AG51" t="s">
        <v>290</v>
      </c>
      <c r="AH51" t="s">
        <v>291</v>
      </c>
      <c r="AI51" t="s">
        <v>230</v>
      </c>
      <c r="AJ51" t="s">
        <v>152</v>
      </c>
    </row>
    <row r="52" spans="1:36" ht="17.25" x14ac:dyDescent="0.35">
      <c r="A52" t="s">
        <v>393</v>
      </c>
      <c r="B52" s="21">
        <v>45299</v>
      </c>
      <c r="C52" t="s">
        <v>81</v>
      </c>
      <c r="D52" t="s">
        <v>82</v>
      </c>
      <c r="E52" t="s">
        <v>83</v>
      </c>
      <c r="F52" t="s">
        <v>74</v>
      </c>
      <c r="G52" t="s">
        <v>394</v>
      </c>
      <c r="H52" t="s">
        <v>150</v>
      </c>
      <c r="I52">
        <v>40</v>
      </c>
      <c r="J52" t="s">
        <v>189</v>
      </c>
      <c r="K52" t="s">
        <v>124</v>
      </c>
      <c r="L52" t="s">
        <v>118</v>
      </c>
      <c r="M52">
        <v>3</v>
      </c>
      <c r="N52">
        <v>190</v>
      </c>
      <c r="O52">
        <v>280</v>
      </c>
      <c r="P52">
        <v>0</v>
      </c>
      <c r="Q52">
        <v>840</v>
      </c>
      <c r="R52">
        <v>0</v>
      </c>
      <c r="S52">
        <v>840</v>
      </c>
      <c r="T52">
        <v>570</v>
      </c>
      <c r="U52">
        <v>270</v>
      </c>
      <c r="V52">
        <v>32.14</v>
      </c>
      <c r="W52">
        <v>247</v>
      </c>
      <c r="X52">
        <v>112</v>
      </c>
      <c r="Y52">
        <v>359</v>
      </c>
      <c r="Z52">
        <v>356</v>
      </c>
      <c r="AA52">
        <v>32</v>
      </c>
      <c r="AB52" t="s">
        <v>289</v>
      </c>
      <c r="AC52" t="s">
        <v>137</v>
      </c>
      <c r="AD52">
        <v>2024</v>
      </c>
      <c r="AE52">
        <v>1</v>
      </c>
      <c r="AF52" t="s">
        <v>229</v>
      </c>
      <c r="AG52" t="s">
        <v>290</v>
      </c>
      <c r="AH52" t="s">
        <v>291</v>
      </c>
      <c r="AI52" t="s">
        <v>230</v>
      </c>
      <c r="AJ52" t="s">
        <v>152</v>
      </c>
    </row>
    <row r="53" spans="1:36" ht="17.25" x14ac:dyDescent="0.35">
      <c r="A53" t="s">
        <v>395</v>
      </c>
      <c r="B53" s="21">
        <v>45299</v>
      </c>
      <c r="C53" t="s">
        <v>81</v>
      </c>
      <c r="D53" t="s">
        <v>82</v>
      </c>
      <c r="E53" t="s">
        <v>83</v>
      </c>
      <c r="F53" t="s">
        <v>74</v>
      </c>
      <c r="G53" t="s">
        <v>396</v>
      </c>
      <c r="H53" t="s">
        <v>150</v>
      </c>
      <c r="I53">
        <v>34</v>
      </c>
      <c r="J53" t="s">
        <v>177</v>
      </c>
      <c r="K53" t="s">
        <v>113</v>
      </c>
      <c r="L53" t="s">
        <v>106</v>
      </c>
      <c r="M53">
        <v>4</v>
      </c>
      <c r="N53">
        <v>1200</v>
      </c>
      <c r="O53">
        <v>1800</v>
      </c>
      <c r="P53">
        <v>10</v>
      </c>
      <c r="Q53">
        <v>7200</v>
      </c>
      <c r="R53">
        <v>720</v>
      </c>
      <c r="S53">
        <v>6480</v>
      </c>
      <c r="T53">
        <v>4800</v>
      </c>
      <c r="U53">
        <v>1680</v>
      </c>
      <c r="V53">
        <v>25.93</v>
      </c>
      <c r="W53">
        <v>230</v>
      </c>
      <c r="X53">
        <v>141</v>
      </c>
      <c r="Y53">
        <v>371</v>
      </c>
      <c r="Z53">
        <v>367</v>
      </c>
      <c r="AA53">
        <v>58</v>
      </c>
      <c r="AB53" t="s">
        <v>289</v>
      </c>
      <c r="AC53" t="s">
        <v>137</v>
      </c>
      <c r="AD53">
        <v>2024</v>
      </c>
      <c r="AE53">
        <v>1</v>
      </c>
      <c r="AF53" t="s">
        <v>229</v>
      </c>
      <c r="AG53" t="s">
        <v>290</v>
      </c>
      <c r="AH53" t="s">
        <v>291</v>
      </c>
      <c r="AI53" t="s">
        <v>230</v>
      </c>
      <c r="AJ53" t="s">
        <v>151</v>
      </c>
    </row>
    <row r="54" spans="1:36" ht="17.25" x14ac:dyDescent="0.35">
      <c r="A54" t="s">
        <v>397</v>
      </c>
      <c r="B54" s="21">
        <v>45299</v>
      </c>
      <c r="C54" t="s">
        <v>81</v>
      </c>
      <c r="D54" t="s">
        <v>82</v>
      </c>
      <c r="E54" t="s">
        <v>83</v>
      </c>
      <c r="F54" t="s">
        <v>74</v>
      </c>
      <c r="G54" t="s">
        <v>398</v>
      </c>
      <c r="H54" t="s">
        <v>150</v>
      </c>
      <c r="I54">
        <v>19</v>
      </c>
      <c r="J54" t="s">
        <v>183</v>
      </c>
      <c r="K54" t="s">
        <v>112</v>
      </c>
      <c r="L54" t="s">
        <v>93</v>
      </c>
      <c r="M54">
        <v>2</v>
      </c>
      <c r="N54">
        <v>950</v>
      </c>
      <c r="O54">
        <v>1600</v>
      </c>
      <c r="P54">
        <v>20</v>
      </c>
      <c r="Q54">
        <v>3200</v>
      </c>
      <c r="R54">
        <v>640</v>
      </c>
      <c r="S54">
        <v>2560</v>
      </c>
      <c r="T54">
        <v>1900</v>
      </c>
      <c r="U54">
        <v>660</v>
      </c>
      <c r="V54">
        <v>25.78</v>
      </c>
      <c r="W54">
        <v>52</v>
      </c>
      <c r="X54">
        <v>121</v>
      </c>
      <c r="Y54">
        <v>173</v>
      </c>
      <c r="Z54">
        <v>171</v>
      </c>
      <c r="AA54">
        <v>39</v>
      </c>
      <c r="AB54" t="s">
        <v>289</v>
      </c>
      <c r="AC54" t="s">
        <v>160</v>
      </c>
      <c r="AD54">
        <v>2024</v>
      </c>
      <c r="AE54">
        <v>1</v>
      </c>
      <c r="AF54" t="s">
        <v>229</v>
      </c>
      <c r="AG54" t="s">
        <v>290</v>
      </c>
      <c r="AH54" t="s">
        <v>291</v>
      </c>
      <c r="AI54" t="s">
        <v>230</v>
      </c>
      <c r="AJ54" t="s">
        <v>148</v>
      </c>
    </row>
    <row r="55" spans="1:36" ht="17.25" x14ac:dyDescent="0.35">
      <c r="A55" t="s">
        <v>399</v>
      </c>
      <c r="B55" s="21">
        <v>45299</v>
      </c>
      <c r="C55" t="s">
        <v>84</v>
      </c>
      <c r="D55" t="s">
        <v>85</v>
      </c>
      <c r="E55" t="s">
        <v>86</v>
      </c>
      <c r="F55" t="s">
        <v>74</v>
      </c>
      <c r="G55" t="s">
        <v>400</v>
      </c>
      <c r="H55" t="s">
        <v>149</v>
      </c>
      <c r="I55">
        <v>44</v>
      </c>
      <c r="J55" t="s">
        <v>190</v>
      </c>
      <c r="K55" t="s">
        <v>126</v>
      </c>
      <c r="L55" t="s">
        <v>116</v>
      </c>
      <c r="M55">
        <v>3</v>
      </c>
      <c r="N55">
        <v>150</v>
      </c>
      <c r="O55">
        <v>250</v>
      </c>
      <c r="P55">
        <v>10</v>
      </c>
      <c r="Q55">
        <v>750</v>
      </c>
      <c r="R55">
        <v>75</v>
      </c>
      <c r="S55">
        <v>675</v>
      </c>
      <c r="T55">
        <v>450</v>
      </c>
      <c r="U55">
        <v>225</v>
      </c>
      <c r="V55">
        <v>33.33</v>
      </c>
      <c r="W55">
        <v>257</v>
      </c>
      <c r="X55">
        <v>32</v>
      </c>
      <c r="Y55">
        <v>289</v>
      </c>
      <c r="Z55">
        <v>286</v>
      </c>
      <c r="AA55">
        <v>41</v>
      </c>
      <c r="AB55" t="s">
        <v>289</v>
      </c>
      <c r="AC55" t="s">
        <v>158</v>
      </c>
      <c r="AD55">
        <v>2024</v>
      </c>
      <c r="AE55">
        <v>1</v>
      </c>
      <c r="AF55" t="s">
        <v>229</v>
      </c>
      <c r="AG55" t="s">
        <v>290</v>
      </c>
      <c r="AH55" t="s">
        <v>291</v>
      </c>
      <c r="AI55" t="s">
        <v>230</v>
      </c>
      <c r="AJ55" t="s">
        <v>152</v>
      </c>
    </row>
    <row r="56" spans="1:36" ht="17.25" x14ac:dyDescent="0.35">
      <c r="A56" t="s">
        <v>401</v>
      </c>
      <c r="B56" s="21">
        <v>45300</v>
      </c>
      <c r="C56" t="s">
        <v>75</v>
      </c>
      <c r="D56" t="s">
        <v>76</v>
      </c>
      <c r="E56" t="s">
        <v>77</v>
      </c>
      <c r="F56" t="s">
        <v>74</v>
      </c>
      <c r="G56" t="s">
        <v>402</v>
      </c>
      <c r="H56" t="s">
        <v>149</v>
      </c>
      <c r="I56">
        <v>20</v>
      </c>
      <c r="J56" t="s">
        <v>194</v>
      </c>
      <c r="K56" t="s">
        <v>120</v>
      </c>
      <c r="L56" t="s">
        <v>108</v>
      </c>
      <c r="M56">
        <v>1</v>
      </c>
      <c r="N56">
        <v>290</v>
      </c>
      <c r="O56">
        <v>500</v>
      </c>
      <c r="P56">
        <v>20</v>
      </c>
      <c r="Q56">
        <v>500</v>
      </c>
      <c r="R56">
        <v>100</v>
      </c>
      <c r="S56">
        <v>400</v>
      </c>
      <c r="T56">
        <v>290</v>
      </c>
      <c r="U56">
        <v>110</v>
      </c>
      <c r="V56">
        <v>27.5</v>
      </c>
      <c r="W56">
        <v>93</v>
      </c>
      <c r="X56">
        <v>96</v>
      </c>
      <c r="Y56">
        <v>189</v>
      </c>
      <c r="Z56">
        <v>188</v>
      </c>
      <c r="AA56">
        <v>52</v>
      </c>
      <c r="AB56" t="s">
        <v>289</v>
      </c>
      <c r="AC56" t="s">
        <v>160</v>
      </c>
      <c r="AD56">
        <v>2024</v>
      </c>
      <c r="AE56">
        <v>1</v>
      </c>
      <c r="AF56" t="s">
        <v>229</v>
      </c>
      <c r="AG56" t="s">
        <v>290</v>
      </c>
      <c r="AH56" t="s">
        <v>312</v>
      </c>
      <c r="AI56" t="s">
        <v>230</v>
      </c>
      <c r="AJ56" t="s">
        <v>148</v>
      </c>
    </row>
    <row r="57" spans="1:36" ht="17.25" x14ac:dyDescent="0.35">
      <c r="A57" t="s">
        <v>403</v>
      </c>
      <c r="B57" s="21">
        <v>45300</v>
      </c>
      <c r="C57" t="s">
        <v>75</v>
      </c>
      <c r="D57" t="s">
        <v>76</v>
      </c>
      <c r="E57" t="s">
        <v>77</v>
      </c>
      <c r="F57" t="s">
        <v>74</v>
      </c>
      <c r="G57" t="s">
        <v>404</v>
      </c>
      <c r="H57" t="s">
        <v>150</v>
      </c>
      <c r="I57">
        <v>48</v>
      </c>
      <c r="J57" t="s">
        <v>184</v>
      </c>
      <c r="K57" t="s">
        <v>105</v>
      </c>
      <c r="L57" t="s">
        <v>93</v>
      </c>
      <c r="M57">
        <v>4</v>
      </c>
      <c r="N57">
        <v>1700</v>
      </c>
      <c r="O57">
        <v>2800</v>
      </c>
      <c r="P57">
        <v>5</v>
      </c>
      <c r="Q57">
        <v>11200</v>
      </c>
      <c r="R57">
        <v>560</v>
      </c>
      <c r="S57">
        <v>10640</v>
      </c>
      <c r="T57">
        <v>6800</v>
      </c>
      <c r="U57">
        <v>3840</v>
      </c>
      <c r="V57">
        <v>36.090000000000003</v>
      </c>
      <c r="W57">
        <v>282</v>
      </c>
      <c r="X57">
        <v>131</v>
      </c>
      <c r="Y57">
        <v>413</v>
      </c>
      <c r="Z57">
        <v>409</v>
      </c>
      <c r="AA57">
        <v>49</v>
      </c>
      <c r="AB57" t="s">
        <v>289</v>
      </c>
      <c r="AC57" t="s">
        <v>137</v>
      </c>
      <c r="AD57">
        <v>2024</v>
      </c>
      <c r="AE57">
        <v>1</v>
      </c>
      <c r="AF57" t="s">
        <v>229</v>
      </c>
      <c r="AG57" t="s">
        <v>290</v>
      </c>
      <c r="AH57" t="s">
        <v>312</v>
      </c>
      <c r="AI57" t="s">
        <v>230</v>
      </c>
      <c r="AJ57" t="s">
        <v>152</v>
      </c>
    </row>
    <row r="58" spans="1:36" ht="17.25" x14ac:dyDescent="0.35">
      <c r="A58" t="s">
        <v>405</v>
      </c>
      <c r="B58" s="21">
        <v>45300</v>
      </c>
      <c r="C58" t="s">
        <v>84</v>
      </c>
      <c r="D58" t="s">
        <v>85</v>
      </c>
      <c r="E58" t="s">
        <v>86</v>
      </c>
      <c r="F58" t="s">
        <v>74</v>
      </c>
      <c r="G58" t="s">
        <v>406</v>
      </c>
      <c r="H58" t="s">
        <v>150</v>
      </c>
      <c r="I58">
        <v>37</v>
      </c>
      <c r="J58" t="s">
        <v>189</v>
      </c>
      <c r="K58" t="s">
        <v>124</v>
      </c>
      <c r="L58" t="s">
        <v>118</v>
      </c>
      <c r="M58">
        <v>1</v>
      </c>
      <c r="N58">
        <v>190</v>
      </c>
      <c r="O58">
        <v>280</v>
      </c>
      <c r="P58">
        <v>10</v>
      </c>
      <c r="Q58">
        <v>280</v>
      </c>
      <c r="R58">
        <v>28</v>
      </c>
      <c r="S58">
        <v>252</v>
      </c>
      <c r="T58">
        <v>190</v>
      </c>
      <c r="U58">
        <v>62</v>
      </c>
      <c r="V58">
        <v>24.6</v>
      </c>
      <c r="W58">
        <v>79</v>
      </c>
      <c r="X58">
        <v>107</v>
      </c>
      <c r="Y58">
        <v>186</v>
      </c>
      <c r="Z58">
        <v>185</v>
      </c>
      <c r="AA58">
        <v>22</v>
      </c>
      <c r="AB58" t="s">
        <v>289</v>
      </c>
      <c r="AC58" t="s">
        <v>158</v>
      </c>
      <c r="AD58">
        <v>2024</v>
      </c>
      <c r="AE58">
        <v>1</v>
      </c>
      <c r="AF58" t="s">
        <v>229</v>
      </c>
      <c r="AG58" t="s">
        <v>290</v>
      </c>
      <c r="AH58" t="s">
        <v>312</v>
      </c>
      <c r="AI58" t="s">
        <v>230</v>
      </c>
      <c r="AJ58" t="s">
        <v>152</v>
      </c>
    </row>
    <row r="59" spans="1:36" ht="17.25" x14ac:dyDescent="0.35">
      <c r="A59" t="s">
        <v>407</v>
      </c>
      <c r="B59" s="21">
        <v>45301</v>
      </c>
      <c r="C59" t="s">
        <v>71</v>
      </c>
      <c r="D59" t="s">
        <v>72</v>
      </c>
      <c r="E59" t="s">
        <v>73</v>
      </c>
      <c r="F59" t="s">
        <v>74</v>
      </c>
      <c r="G59" t="s">
        <v>408</v>
      </c>
      <c r="H59" t="s">
        <v>150</v>
      </c>
      <c r="I59">
        <v>23</v>
      </c>
      <c r="J59" t="s">
        <v>191</v>
      </c>
      <c r="K59" t="s">
        <v>123</v>
      </c>
      <c r="L59" t="s">
        <v>116</v>
      </c>
      <c r="M59">
        <v>4</v>
      </c>
      <c r="N59">
        <v>260</v>
      </c>
      <c r="O59">
        <v>420</v>
      </c>
      <c r="P59">
        <v>10</v>
      </c>
      <c r="Q59">
        <v>1680</v>
      </c>
      <c r="R59">
        <v>168</v>
      </c>
      <c r="S59">
        <v>1512</v>
      </c>
      <c r="T59">
        <v>1040</v>
      </c>
      <c r="U59">
        <v>472</v>
      </c>
      <c r="V59">
        <v>31.22</v>
      </c>
      <c r="W59">
        <v>66</v>
      </c>
      <c r="X59">
        <v>136</v>
      </c>
      <c r="Y59">
        <v>202</v>
      </c>
      <c r="Z59">
        <v>198</v>
      </c>
      <c r="AA59">
        <v>58</v>
      </c>
      <c r="AB59" t="s">
        <v>289</v>
      </c>
      <c r="AC59" t="s">
        <v>137</v>
      </c>
      <c r="AD59">
        <v>2024</v>
      </c>
      <c r="AE59">
        <v>1</v>
      </c>
      <c r="AF59" t="s">
        <v>229</v>
      </c>
      <c r="AG59" t="s">
        <v>290</v>
      </c>
      <c r="AH59" t="s">
        <v>325</v>
      </c>
      <c r="AI59" t="s">
        <v>230</v>
      </c>
      <c r="AJ59" t="s">
        <v>148</v>
      </c>
    </row>
    <row r="60" spans="1:36" ht="17.25" x14ac:dyDescent="0.35">
      <c r="A60" t="s">
        <v>409</v>
      </c>
      <c r="B60" s="21">
        <v>45301</v>
      </c>
      <c r="C60" t="s">
        <v>71</v>
      </c>
      <c r="D60" t="s">
        <v>72</v>
      </c>
      <c r="E60" t="s">
        <v>73</v>
      </c>
      <c r="F60" t="s">
        <v>74</v>
      </c>
      <c r="G60" t="s">
        <v>410</v>
      </c>
      <c r="H60" t="s">
        <v>149</v>
      </c>
      <c r="I60">
        <v>35</v>
      </c>
      <c r="J60" t="s">
        <v>185</v>
      </c>
      <c r="K60" t="s">
        <v>94</v>
      </c>
      <c r="L60" t="s">
        <v>93</v>
      </c>
      <c r="M60">
        <v>2</v>
      </c>
      <c r="N60">
        <v>2050</v>
      </c>
      <c r="O60">
        <v>3200</v>
      </c>
      <c r="P60">
        <v>5</v>
      </c>
      <c r="Q60">
        <v>6400</v>
      </c>
      <c r="R60">
        <v>320</v>
      </c>
      <c r="S60">
        <v>6080</v>
      </c>
      <c r="T60">
        <v>4100</v>
      </c>
      <c r="U60">
        <v>1980</v>
      </c>
      <c r="V60">
        <v>32.57</v>
      </c>
      <c r="W60">
        <v>249</v>
      </c>
      <c r="X60">
        <v>103</v>
      </c>
      <c r="Y60">
        <v>352</v>
      </c>
      <c r="Z60">
        <v>350</v>
      </c>
      <c r="AA60">
        <v>26</v>
      </c>
      <c r="AB60" t="s">
        <v>289</v>
      </c>
      <c r="AC60" t="s">
        <v>137</v>
      </c>
      <c r="AD60">
        <v>2024</v>
      </c>
      <c r="AE60">
        <v>1</v>
      </c>
      <c r="AF60" t="s">
        <v>229</v>
      </c>
      <c r="AG60" t="s">
        <v>290</v>
      </c>
      <c r="AH60" t="s">
        <v>325</v>
      </c>
      <c r="AI60" t="s">
        <v>230</v>
      </c>
      <c r="AJ60" t="s">
        <v>151</v>
      </c>
    </row>
    <row r="61" spans="1:36" ht="17.25" x14ac:dyDescent="0.35">
      <c r="A61" t="s">
        <v>411</v>
      </c>
      <c r="B61" s="21">
        <v>45301</v>
      </c>
      <c r="C61" t="s">
        <v>71</v>
      </c>
      <c r="D61" t="s">
        <v>72</v>
      </c>
      <c r="E61" t="s">
        <v>73</v>
      </c>
      <c r="F61" t="s">
        <v>74</v>
      </c>
      <c r="G61" t="s">
        <v>412</v>
      </c>
      <c r="H61" t="s">
        <v>149</v>
      </c>
      <c r="I61">
        <v>35</v>
      </c>
      <c r="J61" t="s">
        <v>194</v>
      </c>
      <c r="K61" t="s">
        <v>120</v>
      </c>
      <c r="L61" t="s">
        <v>108</v>
      </c>
      <c r="M61">
        <v>2</v>
      </c>
      <c r="N61">
        <v>290</v>
      </c>
      <c r="O61">
        <v>500</v>
      </c>
      <c r="P61">
        <v>10</v>
      </c>
      <c r="Q61">
        <v>1000</v>
      </c>
      <c r="R61">
        <v>100</v>
      </c>
      <c r="S61">
        <v>900</v>
      </c>
      <c r="T61">
        <v>580</v>
      </c>
      <c r="U61">
        <v>320</v>
      </c>
      <c r="V61">
        <v>35.56</v>
      </c>
      <c r="W61">
        <v>269</v>
      </c>
      <c r="X61">
        <v>51</v>
      </c>
      <c r="Y61">
        <v>320</v>
      </c>
      <c r="Z61">
        <v>318</v>
      </c>
      <c r="AA61">
        <v>33</v>
      </c>
      <c r="AB61" t="s">
        <v>289</v>
      </c>
      <c r="AC61" t="s">
        <v>159</v>
      </c>
      <c r="AD61">
        <v>2024</v>
      </c>
      <c r="AE61">
        <v>1</v>
      </c>
      <c r="AF61" t="s">
        <v>229</v>
      </c>
      <c r="AG61" t="s">
        <v>290</v>
      </c>
      <c r="AH61" t="s">
        <v>325</v>
      </c>
      <c r="AI61" t="s">
        <v>230</v>
      </c>
      <c r="AJ61" t="s">
        <v>151</v>
      </c>
    </row>
    <row r="62" spans="1:36" ht="17.25" x14ac:dyDescent="0.35">
      <c r="A62" t="s">
        <v>413</v>
      </c>
      <c r="B62" s="21">
        <v>45301</v>
      </c>
      <c r="C62" t="s">
        <v>75</v>
      </c>
      <c r="D62" t="s">
        <v>76</v>
      </c>
      <c r="E62" t="s">
        <v>77</v>
      </c>
      <c r="F62" t="s">
        <v>74</v>
      </c>
      <c r="G62" t="s">
        <v>414</v>
      </c>
      <c r="H62" t="s">
        <v>149</v>
      </c>
      <c r="I62">
        <v>55</v>
      </c>
      <c r="J62" t="s">
        <v>197</v>
      </c>
      <c r="K62" t="s">
        <v>114</v>
      </c>
      <c r="L62" t="s">
        <v>108</v>
      </c>
      <c r="M62">
        <v>4</v>
      </c>
      <c r="N62">
        <v>650</v>
      </c>
      <c r="O62">
        <v>1100</v>
      </c>
      <c r="P62">
        <v>5</v>
      </c>
      <c r="Q62">
        <v>4400</v>
      </c>
      <c r="R62">
        <v>220</v>
      </c>
      <c r="S62">
        <v>4180</v>
      </c>
      <c r="T62">
        <v>2600</v>
      </c>
      <c r="U62">
        <v>1580</v>
      </c>
      <c r="V62">
        <v>37.799999999999997</v>
      </c>
      <c r="W62">
        <v>232</v>
      </c>
      <c r="X62">
        <v>76</v>
      </c>
      <c r="Y62">
        <v>308</v>
      </c>
      <c r="Z62">
        <v>304</v>
      </c>
      <c r="AA62">
        <v>27</v>
      </c>
      <c r="AB62" t="s">
        <v>289</v>
      </c>
      <c r="AC62" t="s">
        <v>137</v>
      </c>
      <c r="AD62">
        <v>2024</v>
      </c>
      <c r="AE62">
        <v>1</v>
      </c>
      <c r="AF62" t="s">
        <v>229</v>
      </c>
      <c r="AG62" t="s">
        <v>290</v>
      </c>
      <c r="AH62" t="s">
        <v>325</v>
      </c>
      <c r="AI62" t="s">
        <v>230</v>
      </c>
      <c r="AJ62" t="s">
        <v>153</v>
      </c>
    </row>
    <row r="63" spans="1:36" ht="17.25" x14ac:dyDescent="0.35">
      <c r="A63" t="s">
        <v>415</v>
      </c>
      <c r="B63" s="21">
        <v>45301</v>
      </c>
      <c r="C63" t="s">
        <v>75</v>
      </c>
      <c r="D63" t="s">
        <v>76</v>
      </c>
      <c r="E63" t="s">
        <v>77</v>
      </c>
      <c r="F63" t="s">
        <v>74</v>
      </c>
      <c r="G63" t="s">
        <v>416</v>
      </c>
      <c r="H63" t="s">
        <v>149</v>
      </c>
      <c r="I63">
        <v>23</v>
      </c>
      <c r="J63" t="s">
        <v>184</v>
      </c>
      <c r="K63" t="s">
        <v>105</v>
      </c>
      <c r="L63" t="s">
        <v>93</v>
      </c>
      <c r="M63">
        <v>2</v>
      </c>
      <c r="N63">
        <v>1700</v>
      </c>
      <c r="O63">
        <v>2800</v>
      </c>
      <c r="P63">
        <v>25</v>
      </c>
      <c r="Q63">
        <v>5600</v>
      </c>
      <c r="R63">
        <v>1400</v>
      </c>
      <c r="S63">
        <v>4200</v>
      </c>
      <c r="T63">
        <v>3400</v>
      </c>
      <c r="U63">
        <v>800</v>
      </c>
      <c r="V63">
        <v>19.05</v>
      </c>
      <c r="W63">
        <v>154</v>
      </c>
      <c r="X63">
        <v>59</v>
      </c>
      <c r="Y63">
        <v>213</v>
      </c>
      <c r="Z63">
        <v>211</v>
      </c>
      <c r="AA63">
        <v>25</v>
      </c>
      <c r="AB63" t="s">
        <v>289</v>
      </c>
      <c r="AC63" t="s">
        <v>159</v>
      </c>
      <c r="AD63">
        <v>2024</v>
      </c>
      <c r="AE63">
        <v>1</v>
      </c>
      <c r="AF63" t="s">
        <v>229</v>
      </c>
      <c r="AG63" t="s">
        <v>290</v>
      </c>
      <c r="AH63" t="s">
        <v>325</v>
      </c>
      <c r="AI63" t="s">
        <v>230</v>
      </c>
      <c r="AJ63" t="s">
        <v>148</v>
      </c>
    </row>
    <row r="64" spans="1:36" ht="17.25" x14ac:dyDescent="0.35">
      <c r="A64" t="s">
        <v>417</v>
      </c>
      <c r="B64" s="21">
        <v>45301</v>
      </c>
      <c r="C64" t="s">
        <v>81</v>
      </c>
      <c r="D64" t="s">
        <v>82</v>
      </c>
      <c r="E64" t="s">
        <v>83</v>
      </c>
      <c r="F64" t="s">
        <v>74</v>
      </c>
      <c r="G64" t="s">
        <v>418</v>
      </c>
      <c r="H64" t="s">
        <v>150</v>
      </c>
      <c r="I64">
        <v>18</v>
      </c>
      <c r="J64" t="s">
        <v>180</v>
      </c>
      <c r="K64" t="s">
        <v>107</v>
      </c>
      <c r="L64" t="s">
        <v>106</v>
      </c>
      <c r="M64">
        <v>1</v>
      </c>
      <c r="N64">
        <v>2300</v>
      </c>
      <c r="O64">
        <v>3500</v>
      </c>
      <c r="P64">
        <v>10</v>
      </c>
      <c r="Q64">
        <v>3500</v>
      </c>
      <c r="R64">
        <v>350</v>
      </c>
      <c r="S64">
        <v>3150</v>
      </c>
      <c r="T64">
        <v>2300</v>
      </c>
      <c r="U64">
        <v>850</v>
      </c>
      <c r="V64">
        <v>26.98</v>
      </c>
      <c r="W64">
        <v>173</v>
      </c>
      <c r="X64">
        <v>33</v>
      </c>
      <c r="Y64">
        <v>206</v>
      </c>
      <c r="Z64">
        <v>205</v>
      </c>
      <c r="AA64">
        <v>44</v>
      </c>
      <c r="AB64" t="s">
        <v>289</v>
      </c>
      <c r="AC64" t="s">
        <v>159</v>
      </c>
      <c r="AD64">
        <v>2024</v>
      </c>
      <c r="AE64">
        <v>1</v>
      </c>
      <c r="AF64" t="s">
        <v>229</v>
      </c>
      <c r="AG64" t="s">
        <v>290</v>
      </c>
      <c r="AH64" t="s">
        <v>325</v>
      </c>
      <c r="AI64" t="s">
        <v>230</v>
      </c>
      <c r="AJ64" t="s">
        <v>148</v>
      </c>
    </row>
    <row r="65" spans="1:36" ht="17.25" x14ac:dyDescent="0.35">
      <c r="A65" t="s">
        <v>419</v>
      </c>
      <c r="B65" s="21">
        <v>45301</v>
      </c>
      <c r="C65" t="s">
        <v>81</v>
      </c>
      <c r="D65" t="s">
        <v>82</v>
      </c>
      <c r="E65" t="s">
        <v>83</v>
      </c>
      <c r="F65" t="s">
        <v>74</v>
      </c>
      <c r="G65" t="s">
        <v>420</v>
      </c>
      <c r="H65" t="s">
        <v>149</v>
      </c>
      <c r="I65">
        <v>47</v>
      </c>
      <c r="J65" t="s">
        <v>189</v>
      </c>
      <c r="K65" t="s">
        <v>124</v>
      </c>
      <c r="L65" t="s">
        <v>118</v>
      </c>
      <c r="M65">
        <v>3</v>
      </c>
      <c r="N65">
        <v>190</v>
      </c>
      <c r="O65">
        <v>280</v>
      </c>
      <c r="P65">
        <v>10</v>
      </c>
      <c r="Q65">
        <v>840</v>
      </c>
      <c r="R65">
        <v>84</v>
      </c>
      <c r="S65">
        <v>756</v>
      </c>
      <c r="T65">
        <v>570</v>
      </c>
      <c r="U65">
        <v>186</v>
      </c>
      <c r="V65">
        <v>24.6</v>
      </c>
      <c r="W65">
        <v>56</v>
      </c>
      <c r="X65">
        <v>122</v>
      </c>
      <c r="Y65">
        <v>178</v>
      </c>
      <c r="Z65">
        <v>175</v>
      </c>
      <c r="AA65">
        <v>60</v>
      </c>
      <c r="AB65" t="s">
        <v>289</v>
      </c>
      <c r="AC65" t="s">
        <v>160</v>
      </c>
      <c r="AD65">
        <v>2024</v>
      </c>
      <c r="AE65">
        <v>1</v>
      </c>
      <c r="AF65" t="s">
        <v>229</v>
      </c>
      <c r="AG65" t="s">
        <v>290</v>
      </c>
      <c r="AH65" t="s">
        <v>325</v>
      </c>
      <c r="AI65" t="s">
        <v>230</v>
      </c>
      <c r="AJ65" t="s">
        <v>152</v>
      </c>
    </row>
    <row r="66" spans="1:36" ht="17.25" x14ac:dyDescent="0.35">
      <c r="A66" t="s">
        <v>421</v>
      </c>
      <c r="B66" s="21">
        <v>45301</v>
      </c>
      <c r="C66" t="s">
        <v>81</v>
      </c>
      <c r="D66" t="s">
        <v>82</v>
      </c>
      <c r="E66" t="s">
        <v>83</v>
      </c>
      <c r="F66" t="s">
        <v>74</v>
      </c>
      <c r="G66" t="s">
        <v>422</v>
      </c>
      <c r="H66" t="s">
        <v>149</v>
      </c>
      <c r="I66">
        <v>28</v>
      </c>
      <c r="J66" t="s">
        <v>180</v>
      </c>
      <c r="K66" t="s">
        <v>107</v>
      </c>
      <c r="L66" t="s">
        <v>106</v>
      </c>
      <c r="M66">
        <v>1</v>
      </c>
      <c r="N66">
        <v>2300</v>
      </c>
      <c r="O66">
        <v>3500</v>
      </c>
      <c r="P66">
        <v>10</v>
      </c>
      <c r="Q66">
        <v>3500</v>
      </c>
      <c r="R66">
        <v>350</v>
      </c>
      <c r="S66">
        <v>3150</v>
      </c>
      <c r="T66">
        <v>2300</v>
      </c>
      <c r="U66">
        <v>850</v>
      </c>
      <c r="V66">
        <v>26.98</v>
      </c>
      <c r="W66">
        <v>207</v>
      </c>
      <c r="X66">
        <v>14</v>
      </c>
      <c r="Y66">
        <v>221</v>
      </c>
      <c r="Z66">
        <v>220</v>
      </c>
      <c r="AA66">
        <v>21</v>
      </c>
      <c r="AB66" t="s">
        <v>289</v>
      </c>
      <c r="AC66" t="s">
        <v>137</v>
      </c>
      <c r="AD66">
        <v>2024</v>
      </c>
      <c r="AE66">
        <v>1</v>
      </c>
      <c r="AF66" t="s">
        <v>229</v>
      </c>
      <c r="AG66" t="s">
        <v>290</v>
      </c>
      <c r="AH66" t="s">
        <v>325</v>
      </c>
      <c r="AI66" t="s">
        <v>230</v>
      </c>
      <c r="AJ66" t="s">
        <v>151</v>
      </c>
    </row>
    <row r="67" spans="1:36" ht="17.25" x14ac:dyDescent="0.35">
      <c r="A67" t="s">
        <v>423</v>
      </c>
      <c r="B67" s="21">
        <v>45301</v>
      </c>
      <c r="C67" t="s">
        <v>84</v>
      </c>
      <c r="D67" t="s">
        <v>85</v>
      </c>
      <c r="E67" t="s">
        <v>86</v>
      </c>
      <c r="F67" t="s">
        <v>74</v>
      </c>
      <c r="G67" t="s">
        <v>309</v>
      </c>
      <c r="H67" t="s">
        <v>149</v>
      </c>
      <c r="I67">
        <v>49</v>
      </c>
      <c r="J67" t="s">
        <v>182</v>
      </c>
      <c r="K67" t="s">
        <v>115</v>
      </c>
      <c r="L67" t="s">
        <v>93</v>
      </c>
      <c r="M67">
        <v>2</v>
      </c>
      <c r="N67">
        <v>380</v>
      </c>
      <c r="O67">
        <v>700</v>
      </c>
      <c r="P67">
        <v>10</v>
      </c>
      <c r="Q67">
        <v>1400</v>
      </c>
      <c r="R67">
        <v>140</v>
      </c>
      <c r="S67">
        <v>1260</v>
      </c>
      <c r="T67">
        <v>760</v>
      </c>
      <c r="U67">
        <v>500</v>
      </c>
      <c r="V67">
        <v>39.68</v>
      </c>
      <c r="W67">
        <v>76</v>
      </c>
      <c r="X67">
        <v>142</v>
      </c>
      <c r="Y67">
        <v>218</v>
      </c>
      <c r="Z67">
        <v>216</v>
      </c>
      <c r="AA67">
        <v>47</v>
      </c>
      <c r="AB67" t="s">
        <v>289</v>
      </c>
      <c r="AC67" t="s">
        <v>137</v>
      </c>
      <c r="AD67">
        <v>2024</v>
      </c>
      <c r="AE67">
        <v>1</v>
      </c>
      <c r="AF67" t="s">
        <v>229</v>
      </c>
      <c r="AG67" t="s">
        <v>290</v>
      </c>
      <c r="AH67" t="s">
        <v>325</v>
      </c>
      <c r="AI67" t="s">
        <v>230</v>
      </c>
      <c r="AJ67" t="s">
        <v>152</v>
      </c>
    </row>
    <row r="68" spans="1:36" ht="17.25" x14ac:dyDescent="0.35">
      <c r="A68" t="s">
        <v>424</v>
      </c>
      <c r="B68" s="21">
        <v>45302</v>
      </c>
      <c r="C68" t="s">
        <v>71</v>
      </c>
      <c r="D68" t="s">
        <v>72</v>
      </c>
      <c r="E68" t="s">
        <v>73</v>
      </c>
      <c r="F68" t="s">
        <v>74</v>
      </c>
      <c r="G68" t="s">
        <v>425</v>
      </c>
      <c r="H68" t="s">
        <v>149</v>
      </c>
      <c r="I68">
        <v>31</v>
      </c>
      <c r="J68" t="s">
        <v>177</v>
      </c>
      <c r="K68" t="s">
        <v>113</v>
      </c>
      <c r="L68" t="s">
        <v>106</v>
      </c>
      <c r="M68">
        <v>2</v>
      </c>
      <c r="N68">
        <v>1200</v>
      </c>
      <c r="O68">
        <v>1800</v>
      </c>
      <c r="P68">
        <v>20</v>
      </c>
      <c r="Q68">
        <v>3600</v>
      </c>
      <c r="R68">
        <v>720</v>
      </c>
      <c r="S68">
        <v>2880</v>
      </c>
      <c r="T68">
        <v>2400</v>
      </c>
      <c r="U68">
        <v>480</v>
      </c>
      <c r="V68">
        <v>16.670000000000002</v>
      </c>
      <c r="W68">
        <v>203</v>
      </c>
      <c r="X68">
        <v>111</v>
      </c>
      <c r="Y68">
        <v>314</v>
      </c>
      <c r="Z68">
        <v>312</v>
      </c>
      <c r="AA68">
        <v>38</v>
      </c>
      <c r="AB68" t="s">
        <v>289</v>
      </c>
      <c r="AC68" t="s">
        <v>159</v>
      </c>
      <c r="AD68">
        <v>2024</v>
      </c>
      <c r="AE68">
        <v>1</v>
      </c>
      <c r="AF68" t="s">
        <v>229</v>
      </c>
      <c r="AG68" t="s">
        <v>290</v>
      </c>
      <c r="AH68" t="s">
        <v>342</v>
      </c>
      <c r="AI68" t="s">
        <v>230</v>
      </c>
      <c r="AJ68" t="s">
        <v>151</v>
      </c>
    </row>
    <row r="69" spans="1:36" ht="17.25" x14ac:dyDescent="0.35">
      <c r="A69" t="s">
        <v>426</v>
      </c>
      <c r="B69" s="21">
        <v>45302</v>
      </c>
      <c r="C69" t="s">
        <v>81</v>
      </c>
      <c r="D69" t="s">
        <v>82</v>
      </c>
      <c r="E69" t="s">
        <v>83</v>
      </c>
      <c r="F69" t="s">
        <v>74</v>
      </c>
      <c r="G69" t="s">
        <v>427</v>
      </c>
      <c r="H69" t="s">
        <v>150</v>
      </c>
      <c r="I69">
        <v>18</v>
      </c>
      <c r="J69" t="s">
        <v>184</v>
      </c>
      <c r="K69" t="s">
        <v>105</v>
      </c>
      <c r="L69" t="s">
        <v>93</v>
      </c>
      <c r="M69">
        <v>2</v>
      </c>
      <c r="N69">
        <v>1700</v>
      </c>
      <c r="O69">
        <v>2800</v>
      </c>
      <c r="P69">
        <v>10</v>
      </c>
      <c r="Q69">
        <v>5600</v>
      </c>
      <c r="R69">
        <v>560</v>
      </c>
      <c r="S69">
        <v>5040</v>
      </c>
      <c r="T69">
        <v>3400</v>
      </c>
      <c r="U69">
        <v>1640</v>
      </c>
      <c r="V69">
        <v>32.54</v>
      </c>
      <c r="W69">
        <v>104</v>
      </c>
      <c r="X69">
        <v>137</v>
      </c>
      <c r="Y69">
        <v>241</v>
      </c>
      <c r="Z69">
        <v>239</v>
      </c>
      <c r="AA69">
        <v>51</v>
      </c>
      <c r="AB69" t="s">
        <v>289</v>
      </c>
      <c r="AC69" t="s">
        <v>137</v>
      </c>
      <c r="AD69">
        <v>2024</v>
      </c>
      <c r="AE69">
        <v>1</v>
      </c>
      <c r="AF69" t="s">
        <v>229</v>
      </c>
      <c r="AG69" t="s">
        <v>290</v>
      </c>
      <c r="AH69" t="s">
        <v>342</v>
      </c>
      <c r="AI69" t="s">
        <v>230</v>
      </c>
      <c r="AJ69" t="s">
        <v>148</v>
      </c>
    </row>
    <row r="70" spans="1:36" ht="17.25" x14ac:dyDescent="0.35">
      <c r="A70" t="s">
        <v>428</v>
      </c>
      <c r="B70" s="21">
        <v>45302</v>
      </c>
      <c r="C70" t="s">
        <v>81</v>
      </c>
      <c r="D70" t="s">
        <v>82</v>
      </c>
      <c r="E70" t="s">
        <v>83</v>
      </c>
      <c r="F70" t="s">
        <v>74</v>
      </c>
      <c r="G70" t="s">
        <v>429</v>
      </c>
      <c r="H70" t="s">
        <v>150</v>
      </c>
      <c r="I70">
        <v>25</v>
      </c>
      <c r="J70" t="s">
        <v>183</v>
      </c>
      <c r="K70" t="s">
        <v>112</v>
      </c>
      <c r="L70" t="s">
        <v>93</v>
      </c>
      <c r="M70">
        <v>5</v>
      </c>
      <c r="N70">
        <v>950</v>
      </c>
      <c r="O70">
        <v>1600</v>
      </c>
      <c r="P70">
        <v>5</v>
      </c>
      <c r="Q70">
        <v>8000</v>
      </c>
      <c r="R70">
        <v>400</v>
      </c>
      <c r="S70">
        <v>7600</v>
      </c>
      <c r="T70">
        <v>4750</v>
      </c>
      <c r="U70">
        <v>2850</v>
      </c>
      <c r="V70">
        <v>37.5</v>
      </c>
      <c r="W70">
        <v>195</v>
      </c>
      <c r="X70">
        <v>110</v>
      </c>
      <c r="Y70">
        <v>305</v>
      </c>
      <c r="Z70">
        <v>300</v>
      </c>
      <c r="AA70">
        <v>45</v>
      </c>
      <c r="AB70" t="s">
        <v>289</v>
      </c>
      <c r="AC70" t="s">
        <v>137</v>
      </c>
      <c r="AD70">
        <v>2024</v>
      </c>
      <c r="AE70">
        <v>1</v>
      </c>
      <c r="AF70" t="s">
        <v>229</v>
      </c>
      <c r="AG70" t="s">
        <v>290</v>
      </c>
      <c r="AH70" t="s">
        <v>342</v>
      </c>
      <c r="AI70" t="s">
        <v>230</v>
      </c>
      <c r="AJ70" t="s">
        <v>148</v>
      </c>
    </row>
    <row r="71" spans="1:36" ht="17.25" x14ac:dyDescent="0.35">
      <c r="A71" t="s">
        <v>430</v>
      </c>
      <c r="B71" s="21">
        <v>45302</v>
      </c>
      <c r="C71" t="s">
        <v>81</v>
      </c>
      <c r="D71" t="s">
        <v>82</v>
      </c>
      <c r="E71" t="s">
        <v>83</v>
      </c>
      <c r="F71" t="s">
        <v>74</v>
      </c>
      <c r="G71" t="s">
        <v>431</v>
      </c>
      <c r="H71" t="s">
        <v>150</v>
      </c>
      <c r="I71">
        <v>22</v>
      </c>
      <c r="J71" t="s">
        <v>184</v>
      </c>
      <c r="K71" t="s">
        <v>105</v>
      </c>
      <c r="L71" t="s">
        <v>93</v>
      </c>
      <c r="M71">
        <v>2</v>
      </c>
      <c r="N71">
        <v>1700</v>
      </c>
      <c r="O71">
        <v>2800</v>
      </c>
      <c r="P71">
        <v>10</v>
      </c>
      <c r="Q71">
        <v>5600</v>
      </c>
      <c r="R71">
        <v>560</v>
      </c>
      <c r="S71">
        <v>5040</v>
      </c>
      <c r="T71">
        <v>3400</v>
      </c>
      <c r="U71">
        <v>1640</v>
      </c>
      <c r="V71">
        <v>32.54</v>
      </c>
      <c r="W71">
        <v>162</v>
      </c>
      <c r="X71">
        <v>29</v>
      </c>
      <c r="Y71">
        <v>191</v>
      </c>
      <c r="Z71">
        <v>189</v>
      </c>
      <c r="AA71">
        <v>59</v>
      </c>
      <c r="AB71" t="s">
        <v>289</v>
      </c>
      <c r="AC71" t="s">
        <v>158</v>
      </c>
      <c r="AD71">
        <v>2024</v>
      </c>
      <c r="AE71">
        <v>1</v>
      </c>
      <c r="AF71" t="s">
        <v>229</v>
      </c>
      <c r="AG71" t="s">
        <v>290</v>
      </c>
      <c r="AH71" t="s">
        <v>342</v>
      </c>
      <c r="AI71" t="s">
        <v>230</v>
      </c>
      <c r="AJ71" t="s">
        <v>148</v>
      </c>
    </row>
    <row r="72" spans="1:36" ht="17.25" x14ac:dyDescent="0.35">
      <c r="A72" t="s">
        <v>432</v>
      </c>
      <c r="B72" s="21">
        <v>45302</v>
      </c>
      <c r="C72" t="s">
        <v>78</v>
      </c>
      <c r="D72" t="s">
        <v>79</v>
      </c>
      <c r="E72" t="s">
        <v>80</v>
      </c>
      <c r="F72" t="s">
        <v>74</v>
      </c>
      <c r="G72" t="s">
        <v>431</v>
      </c>
      <c r="H72" t="s">
        <v>150</v>
      </c>
      <c r="I72">
        <v>22</v>
      </c>
      <c r="J72" t="s">
        <v>183</v>
      </c>
      <c r="K72" t="s">
        <v>112</v>
      </c>
      <c r="L72" t="s">
        <v>93</v>
      </c>
      <c r="M72">
        <v>1</v>
      </c>
      <c r="N72">
        <v>950</v>
      </c>
      <c r="O72">
        <v>1600</v>
      </c>
      <c r="P72">
        <v>20</v>
      </c>
      <c r="Q72">
        <v>1600</v>
      </c>
      <c r="R72">
        <v>320</v>
      </c>
      <c r="S72">
        <v>1280</v>
      </c>
      <c r="T72">
        <v>950</v>
      </c>
      <c r="U72">
        <v>330</v>
      </c>
      <c r="V72">
        <v>25.78</v>
      </c>
      <c r="W72">
        <v>159</v>
      </c>
      <c r="X72">
        <v>94</v>
      </c>
      <c r="Y72">
        <v>253</v>
      </c>
      <c r="Z72">
        <v>252</v>
      </c>
      <c r="AA72">
        <v>34</v>
      </c>
      <c r="AB72" t="s">
        <v>289</v>
      </c>
      <c r="AC72" t="s">
        <v>137</v>
      </c>
      <c r="AD72">
        <v>2024</v>
      </c>
      <c r="AE72">
        <v>1</v>
      </c>
      <c r="AF72" t="s">
        <v>229</v>
      </c>
      <c r="AG72" t="s">
        <v>290</v>
      </c>
      <c r="AH72" t="s">
        <v>342</v>
      </c>
      <c r="AI72" t="s">
        <v>230</v>
      </c>
      <c r="AJ72" t="s">
        <v>148</v>
      </c>
    </row>
    <row r="73" spans="1:36" ht="17.25" x14ac:dyDescent="0.35">
      <c r="A73" t="s">
        <v>433</v>
      </c>
      <c r="B73" s="21">
        <v>45303</v>
      </c>
      <c r="C73" t="s">
        <v>71</v>
      </c>
      <c r="D73" t="s">
        <v>72</v>
      </c>
      <c r="E73" t="s">
        <v>73</v>
      </c>
      <c r="F73" t="s">
        <v>74</v>
      </c>
      <c r="G73" t="s">
        <v>434</v>
      </c>
      <c r="H73" t="s">
        <v>149</v>
      </c>
      <c r="I73">
        <v>38</v>
      </c>
      <c r="J73" t="s">
        <v>194</v>
      </c>
      <c r="K73" t="s">
        <v>120</v>
      </c>
      <c r="L73" t="s">
        <v>108</v>
      </c>
      <c r="M73">
        <v>3</v>
      </c>
      <c r="N73">
        <v>290</v>
      </c>
      <c r="O73">
        <v>500</v>
      </c>
      <c r="P73">
        <v>5</v>
      </c>
      <c r="Q73">
        <v>1500</v>
      </c>
      <c r="R73">
        <v>75</v>
      </c>
      <c r="S73">
        <v>1425</v>
      </c>
      <c r="T73">
        <v>870</v>
      </c>
      <c r="U73">
        <v>555</v>
      </c>
      <c r="V73">
        <v>38.950000000000003</v>
      </c>
      <c r="W73">
        <v>118</v>
      </c>
      <c r="X73">
        <v>64</v>
      </c>
      <c r="Y73">
        <v>182</v>
      </c>
      <c r="Z73">
        <v>179</v>
      </c>
      <c r="AA73">
        <v>28</v>
      </c>
      <c r="AB73" t="s">
        <v>289</v>
      </c>
      <c r="AC73" t="s">
        <v>159</v>
      </c>
      <c r="AD73">
        <v>2024</v>
      </c>
      <c r="AE73">
        <v>1</v>
      </c>
      <c r="AF73" t="s">
        <v>229</v>
      </c>
      <c r="AG73" t="s">
        <v>290</v>
      </c>
      <c r="AH73" t="s">
        <v>349</v>
      </c>
      <c r="AI73" t="s">
        <v>230</v>
      </c>
      <c r="AJ73" t="s">
        <v>152</v>
      </c>
    </row>
    <row r="74" spans="1:36" ht="17.25" x14ac:dyDescent="0.35">
      <c r="A74" t="s">
        <v>435</v>
      </c>
      <c r="B74" s="21">
        <v>45303</v>
      </c>
      <c r="C74" t="s">
        <v>71</v>
      </c>
      <c r="D74" t="s">
        <v>72</v>
      </c>
      <c r="E74" t="s">
        <v>73</v>
      </c>
      <c r="F74" t="s">
        <v>74</v>
      </c>
      <c r="G74" t="s">
        <v>436</v>
      </c>
      <c r="H74" t="s">
        <v>149</v>
      </c>
      <c r="I74">
        <v>37</v>
      </c>
      <c r="J74" t="s">
        <v>191</v>
      </c>
      <c r="K74" t="s">
        <v>123</v>
      </c>
      <c r="L74" t="s">
        <v>116</v>
      </c>
      <c r="M74">
        <v>2</v>
      </c>
      <c r="N74">
        <v>260</v>
      </c>
      <c r="O74">
        <v>420</v>
      </c>
      <c r="P74">
        <v>10</v>
      </c>
      <c r="Q74">
        <v>840</v>
      </c>
      <c r="R74">
        <v>84</v>
      </c>
      <c r="S74">
        <v>756</v>
      </c>
      <c r="T74">
        <v>520</v>
      </c>
      <c r="U74">
        <v>236</v>
      </c>
      <c r="V74">
        <v>31.22</v>
      </c>
      <c r="W74">
        <v>163</v>
      </c>
      <c r="X74">
        <v>15</v>
      </c>
      <c r="Y74">
        <v>178</v>
      </c>
      <c r="Z74">
        <v>176</v>
      </c>
      <c r="AA74">
        <v>57</v>
      </c>
      <c r="AB74" t="s">
        <v>289</v>
      </c>
      <c r="AC74" t="s">
        <v>137</v>
      </c>
      <c r="AD74">
        <v>2024</v>
      </c>
      <c r="AE74">
        <v>1</v>
      </c>
      <c r="AF74" t="s">
        <v>229</v>
      </c>
      <c r="AG74" t="s">
        <v>290</v>
      </c>
      <c r="AH74" t="s">
        <v>349</v>
      </c>
      <c r="AI74" t="s">
        <v>230</v>
      </c>
      <c r="AJ74" t="s">
        <v>152</v>
      </c>
    </row>
    <row r="75" spans="1:36" ht="17.25" x14ac:dyDescent="0.35">
      <c r="A75" t="s">
        <v>437</v>
      </c>
      <c r="B75" s="21">
        <v>45303</v>
      </c>
      <c r="C75" t="s">
        <v>75</v>
      </c>
      <c r="D75" t="s">
        <v>76</v>
      </c>
      <c r="E75" t="s">
        <v>77</v>
      </c>
      <c r="F75" t="s">
        <v>74</v>
      </c>
      <c r="G75" t="s">
        <v>438</v>
      </c>
      <c r="H75" t="s">
        <v>150</v>
      </c>
      <c r="I75">
        <v>34</v>
      </c>
      <c r="J75" t="s">
        <v>183</v>
      </c>
      <c r="K75" t="s">
        <v>112</v>
      </c>
      <c r="L75" t="s">
        <v>93</v>
      </c>
      <c r="M75">
        <v>1</v>
      </c>
      <c r="N75">
        <v>950</v>
      </c>
      <c r="O75">
        <v>1600</v>
      </c>
      <c r="P75">
        <v>0</v>
      </c>
      <c r="Q75">
        <v>1600</v>
      </c>
      <c r="R75">
        <v>0</v>
      </c>
      <c r="S75">
        <v>1600</v>
      </c>
      <c r="T75">
        <v>950</v>
      </c>
      <c r="U75">
        <v>650</v>
      </c>
      <c r="V75">
        <v>40.619999999999997</v>
      </c>
      <c r="W75">
        <v>48</v>
      </c>
      <c r="X75">
        <v>48</v>
      </c>
      <c r="Y75">
        <v>96</v>
      </c>
      <c r="Z75">
        <v>95</v>
      </c>
      <c r="AA75">
        <v>58</v>
      </c>
      <c r="AB75" t="s">
        <v>289</v>
      </c>
      <c r="AC75" t="s">
        <v>137</v>
      </c>
      <c r="AD75">
        <v>2024</v>
      </c>
      <c r="AE75">
        <v>1</v>
      </c>
      <c r="AF75" t="s">
        <v>229</v>
      </c>
      <c r="AG75" t="s">
        <v>290</v>
      </c>
      <c r="AH75" t="s">
        <v>349</v>
      </c>
      <c r="AI75" t="s">
        <v>230</v>
      </c>
      <c r="AJ75" t="s">
        <v>151</v>
      </c>
    </row>
    <row r="76" spans="1:36" ht="17.25" x14ac:dyDescent="0.35">
      <c r="A76" t="s">
        <v>439</v>
      </c>
      <c r="B76" s="21">
        <v>45303</v>
      </c>
      <c r="C76" t="s">
        <v>75</v>
      </c>
      <c r="D76" t="s">
        <v>76</v>
      </c>
      <c r="E76" t="s">
        <v>77</v>
      </c>
      <c r="F76" t="s">
        <v>74</v>
      </c>
      <c r="G76" t="s">
        <v>440</v>
      </c>
      <c r="H76" t="s">
        <v>150</v>
      </c>
      <c r="I76">
        <v>25</v>
      </c>
      <c r="J76" t="s">
        <v>188</v>
      </c>
      <c r="K76" t="s">
        <v>122</v>
      </c>
      <c r="L76" t="s">
        <v>118</v>
      </c>
      <c r="M76">
        <v>4</v>
      </c>
      <c r="N76">
        <v>225</v>
      </c>
      <c r="O76">
        <v>300</v>
      </c>
      <c r="P76">
        <v>0</v>
      </c>
      <c r="Q76">
        <v>1200</v>
      </c>
      <c r="R76">
        <v>0</v>
      </c>
      <c r="S76">
        <v>1200</v>
      </c>
      <c r="T76">
        <v>900</v>
      </c>
      <c r="U76">
        <v>300</v>
      </c>
      <c r="V76">
        <v>25</v>
      </c>
      <c r="W76">
        <v>62</v>
      </c>
      <c r="X76">
        <v>11</v>
      </c>
      <c r="Y76">
        <v>73</v>
      </c>
      <c r="Z76">
        <v>69</v>
      </c>
      <c r="AA76">
        <v>43</v>
      </c>
      <c r="AB76" t="s">
        <v>289</v>
      </c>
      <c r="AC76" t="s">
        <v>137</v>
      </c>
      <c r="AD76">
        <v>2024</v>
      </c>
      <c r="AE76">
        <v>1</v>
      </c>
      <c r="AF76" t="s">
        <v>229</v>
      </c>
      <c r="AG76" t="s">
        <v>290</v>
      </c>
      <c r="AH76" t="s">
        <v>349</v>
      </c>
      <c r="AI76" t="s">
        <v>230</v>
      </c>
      <c r="AJ76" t="s">
        <v>148</v>
      </c>
    </row>
    <row r="77" spans="1:36" ht="17.25" x14ac:dyDescent="0.35">
      <c r="A77" t="s">
        <v>441</v>
      </c>
      <c r="B77" s="21">
        <v>45303</v>
      </c>
      <c r="C77" t="s">
        <v>81</v>
      </c>
      <c r="D77" t="s">
        <v>82</v>
      </c>
      <c r="E77" t="s">
        <v>83</v>
      </c>
      <c r="F77" t="s">
        <v>74</v>
      </c>
      <c r="G77" t="s">
        <v>442</v>
      </c>
      <c r="H77" t="s">
        <v>150</v>
      </c>
      <c r="I77">
        <v>33</v>
      </c>
      <c r="J77" t="s">
        <v>193</v>
      </c>
      <c r="K77" t="s">
        <v>117</v>
      </c>
      <c r="L77" t="s">
        <v>116</v>
      </c>
      <c r="M77">
        <v>2</v>
      </c>
      <c r="N77">
        <v>560</v>
      </c>
      <c r="O77">
        <v>900</v>
      </c>
      <c r="P77">
        <v>15</v>
      </c>
      <c r="Q77">
        <v>1800</v>
      </c>
      <c r="R77">
        <v>270</v>
      </c>
      <c r="S77">
        <v>1530</v>
      </c>
      <c r="T77">
        <v>1120</v>
      </c>
      <c r="U77">
        <v>410</v>
      </c>
      <c r="V77">
        <v>26.8</v>
      </c>
      <c r="W77">
        <v>168</v>
      </c>
      <c r="X77">
        <v>43</v>
      </c>
      <c r="Y77">
        <v>211</v>
      </c>
      <c r="Z77">
        <v>209</v>
      </c>
      <c r="AA77">
        <v>29</v>
      </c>
      <c r="AB77" t="s">
        <v>289</v>
      </c>
      <c r="AC77" t="s">
        <v>137</v>
      </c>
      <c r="AD77">
        <v>2024</v>
      </c>
      <c r="AE77">
        <v>1</v>
      </c>
      <c r="AF77" t="s">
        <v>229</v>
      </c>
      <c r="AG77" t="s">
        <v>290</v>
      </c>
      <c r="AH77" t="s">
        <v>349</v>
      </c>
      <c r="AI77" t="s">
        <v>230</v>
      </c>
      <c r="AJ77" t="s">
        <v>151</v>
      </c>
    </row>
    <row r="78" spans="1:36" ht="17.25" x14ac:dyDescent="0.35">
      <c r="A78" t="s">
        <v>443</v>
      </c>
      <c r="B78" s="21">
        <v>45303</v>
      </c>
      <c r="C78" t="s">
        <v>81</v>
      </c>
      <c r="D78" t="s">
        <v>82</v>
      </c>
      <c r="E78" t="s">
        <v>83</v>
      </c>
      <c r="F78" t="s">
        <v>74</v>
      </c>
      <c r="G78" t="s">
        <v>444</v>
      </c>
      <c r="H78" t="s">
        <v>150</v>
      </c>
      <c r="I78">
        <v>44</v>
      </c>
      <c r="J78" t="s">
        <v>188</v>
      </c>
      <c r="K78" t="s">
        <v>122</v>
      </c>
      <c r="L78" t="s">
        <v>118</v>
      </c>
      <c r="M78">
        <v>1</v>
      </c>
      <c r="N78">
        <v>225</v>
      </c>
      <c r="O78">
        <v>300</v>
      </c>
      <c r="P78">
        <v>0</v>
      </c>
      <c r="Q78">
        <v>300</v>
      </c>
      <c r="R78">
        <v>0</v>
      </c>
      <c r="S78">
        <v>300</v>
      </c>
      <c r="T78">
        <v>225</v>
      </c>
      <c r="U78">
        <v>75</v>
      </c>
      <c r="V78">
        <v>25</v>
      </c>
      <c r="W78">
        <v>195</v>
      </c>
      <c r="X78">
        <v>119</v>
      </c>
      <c r="Y78">
        <v>314</v>
      </c>
      <c r="Z78">
        <v>313</v>
      </c>
      <c r="AA78">
        <v>39</v>
      </c>
      <c r="AB78" t="s">
        <v>289</v>
      </c>
      <c r="AC78" t="s">
        <v>158</v>
      </c>
      <c r="AD78">
        <v>2024</v>
      </c>
      <c r="AE78">
        <v>1</v>
      </c>
      <c r="AF78" t="s">
        <v>229</v>
      </c>
      <c r="AG78" t="s">
        <v>290</v>
      </c>
      <c r="AH78" t="s">
        <v>349</v>
      </c>
      <c r="AI78" t="s">
        <v>230</v>
      </c>
      <c r="AJ78" t="s">
        <v>152</v>
      </c>
    </row>
    <row r="79" spans="1:36" ht="17.25" x14ac:dyDescent="0.35">
      <c r="A79" t="s">
        <v>445</v>
      </c>
      <c r="B79" s="21">
        <v>45303</v>
      </c>
      <c r="C79" t="s">
        <v>81</v>
      </c>
      <c r="D79" t="s">
        <v>82</v>
      </c>
      <c r="E79" t="s">
        <v>83</v>
      </c>
      <c r="F79" t="s">
        <v>74</v>
      </c>
      <c r="G79" t="s">
        <v>446</v>
      </c>
      <c r="H79" t="s">
        <v>150</v>
      </c>
      <c r="I79">
        <v>49</v>
      </c>
      <c r="J79" t="s">
        <v>196</v>
      </c>
      <c r="K79" t="s">
        <v>111</v>
      </c>
      <c r="L79" t="s">
        <v>108</v>
      </c>
      <c r="M79">
        <v>2</v>
      </c>
      <c r="N79">
        <v>1500</v>
      </c>
      <c r="O79">
        <v>2400</v>
      </c>
      <c r="P79">
        <v>0</v>
      </c>
      <c r="Q79">
        <v>4800</v>
      </c>
      <c r="R79">
        <v>0</v>
      </c>
      <c r="S79">
        <v>4800</v>
      </c>
      <c r="T79">
        <v>3000</v>
      </c>
      <c r="U79">
        <v>1800</v>
      </c>
      <c r="V79">
        <v>37.5</v>
      </c>
      <c r="W79">
        <v>113</v>
      </c>
      <c r="X79">
        <v>76</v>
      </c>
      <c r="Y79">
        <v>189</v>
      </c>
      <c r="Z79">
        <v>187</v>
      </c>
      <c r="AA79">
        <v>33</v>
      </c>
      <c r="AB79" t="s">
        <v>289</v>
      </c>
      <c r="AC79" t="s">
        <v>159</v>
      </c>
      <c r="AD79">
        <v>2024</v>
      </c>
      <c r="AE79">
        <v>1</v>
      </c>
      <c r="AF79" t="s">
        <v>229</v>
      </c>
      <c r="AG79" t="s">
        <v>290</v>
      </c>
      <c r="AH79" t="s">
        <v>349</v>
      </c>
      <c r="AI79" t="s">
        <v>230</v>
      </c>
      <c r="AJ79" t="s">
        <v>152</v>
      </c>
    </row>
    <row r="80" spans="1:36" ht="17.25" x14ac:dyDescent="0.35">
      <c r="A80" t="s">
        <v>447</v>
      </c>
      <c r="B80" s="21">
        <v>45303</v>
      </c>
      <c r="C80" t="s">
        <v>78</v>
      </c>
      <c r="D80" t="s">
        <v>79</v>
      </c>
      <c r="E80" t="s">
        <v>80</v>
      </c>
      <c r="F80" t="s">
        <v>74</v>
      </c>
      <c r="G80" t="s">
        <v>448</v>
      </c>
      <c r="H80" t="s">
        <v>149</v>
      </c>
      <c r="I80">
        <v>39</v>
      </c>
      <c r="J80" t="s">
        <v>182</v>
      </c>
      <c r="K80" t="s">
        <v>115</v>
      </c>
      <c r="L80" t="s">
        <v>93</v>
      </c>
      <c r="M80">
        <v>1</v>
      </c>
      <c r="N80">
        <v>380</v>
      </c>
      <c r="O80">
        <v>700</v>
      </c>
      <c r="P80">
        <v>25</v>
      </c>
      <c r="Q80">
        <v>700</v>
      </c>
      <c r="R80">
        <v>175</v>
      </c>
      <c r="S80">
        <v>525</v>
      </c>
      <c r="T80">
        <v>380</v>
      </c>
      <c r="U80">
        <v>145</v>
      </c>
      <c r="V80">
        <v>27.62</v>
      </c>
      <c r="W80">
        <v>89</v>
      </c>
      <c r="X80">
        <v>52</v>
      </c>
      <c r="Y80">
        <v>141</v>
      </c>
      <c r="Z80">
        <v>140</v>
      </c>
      <c r="AA80">
        <v>56</v>
      </c>
      <c r="AB80" t="s">
        <v>289</v>
      </c>
      <c r="AC80" t="s">
        <v>137</v>
      </c>
      <c r="AD80">
        <v>2024</v>
      </c>
      <c r="AE80">
        <v>1</v>
      </c>
      <c r="AF80" t="s">
        <v>229</v>
      </c>
      <c r="AG80" t="s">
        <v>290</v>
      </c>
      <c r="AH80" t="s">
        <v>349</v>
      </c>
      <c r="AI80" t="s">
        <v>230</v>
      </c>
      <c r="AJ80" t="s">
        <v>152</v>
      </c>
    </row>
    <row r="81" spans="1:36" ht="17.25" x14ac:dyDescent="0.35">
      <c r="A81" t="s">
        <v>449</v>
      </c>
      <c r="B81" s="21">
        <v>45303</v>
      </c>
      <c r="C81" t="s">
        <v>78</v>
      </c>
      <c r="D81" t="s">
        <v>79</v>
      </c>
      <c r="E81" t="s">
        <v>80</v>
      </c>
      <c r="F81" t="s">
        <v>74</v>
      </c>
      <c r="G81" t="s">
        <v>450</v>
      </c>
      <c r="H81" t="s">
        <v>149</v>
      </c>
      <c r="I81">
        <v>41</v>
      </c>
      <c r="J81" t="s">
        <v>182</v>
      </c>
      <c r="K81" t="s">
        <v>115</v>
      </c>
      <c r="L81" t="s">
        <v>93</v>
      </c>
      <c r="M81">
        <v>1</v>
      </c>
      <c r="N81">
        <v>380</v>
      </c>
      <c r="O81">
        <v>700</v>
      </c>
      <c r="P81">
        <v>10</v>
      </c>
      <c r="Q81">
        <v>700</v>
      </c>
      <c r="R81">
        <v>70</v>
      </c>
      <c r="S81">
        <v>630</v>
      </c>
      <c r="T81">
        <v>380</v>
      </c>
      <c r="U81">
        <v>250</v>
      </c>
      <c r="V81">
        <v>39.68</v>
      </c>
      <c r="W81">
        <v>62</v>
      </c>
      <c r="X81">
        <v>22</v>
      </c>
      <c r="Y81">
        <v>84</v>
      </c>
      <c r="Z81">
        <v>83</v>
      </c>
      <c r="AA81">
        <v>58</v>
      </c>
      <c r="AB81" t="s">
        <v>289</v>
      </c>
      <c r="AC81" t="s">
        <v>160</v>
      </c>
      <c r="AD81">
        <v>2024</v>
      </c>
      <c r="AE81">
        <v>1</v>
      </c>
      <c r="AF81" t="s">
        <v>229</v>
      </c>
      <c r="AG81" t="s">
        <v>290</v>
      </c>
      <c r="AH81" t="s">
        <v>349</v>
      </c>
      <c r="AI81" t="s">
        <v>230</v>
      </c>
      <c r="AJ81" t="s">
        <v>152</v>
      </c>
    </row>
    <row r="82" spans="1:36" ht="17.25" x14ac:dyDescent="0.35">
      <c r="A82" t="s">
        <v>451</v>
      </c>
      <c r="B82" s="21">
        <v>45303</v>
      </c>
      <c r="C82" t="s">
        <v>78</v>
      </c>
      <c r="D82" t="s">
        <v>79</v>
      </c>
      <c r="E82" t="s">
        <v>80</v>
      </c>
      <c r="F82" t="s">
        <v>74</v>
      </c>
      <c r="G82" t="s">
        <v>452</v>
      </c>
      <c r="H82" t="s">
        <v>149</v>
      </c>
      <c r="I82">
        <v>38</v>
      </c>
      <c r="J82" t="s">
        <v>187</v>
      </c>
      <c r="K82" t="s">
        <v>119</v>
      </c>
      <c r="L82" t="s">
        <v>118</v>
      </c>
      <c r="M82">
        <v>1</v>
      </c>
      <c r="N82">
        <v>510</v>
      </c>
      <c r="O82">
        <v>650</v>
      </c>
      <c r="P82">
        <v>20</v>
      </c>
      <c r="Q82">
        <v>650</v>
      </c>
      <c r="R82">
        <v>130</v>
      </c>
      <c r="S82">
        <v>520</v>
      </c>
      <c r="T82">
        <v>510</v>
      </c>
      <c r="U82">
        <v>10</v>
      </c>
      <c r="V82">
        <v>1.92</v>
      </c>
      <c r="W82">
        <v>127</v>
      </c>
      <c r="X82">
        <v>98</v>
      </c>
      <c r="Y82">
        <v>225</v>
      </c>
      <c r="Z82">
        <v>224</v>
      </c>
      <c r="AA82">
        <v>32</v>
      </c>
      <c r="AB82" t="s">
        <v>289</v>
      </c>
      <c r="AC82" t="s">
        <v>159</v>
      </c>
      <c r="AD82">
        <v>2024</v>
      </c>
      <c r="AE82">
        <v>1</v>
      </c>
      <c r="AF82" t="s">
        <v>229</v>
      </c>
      <c r="AG82" t="s">
        <v>290</v>
      </c>
      <c r="AH82" t="s">
        <v>349</v>
      </c>
      <c r="AI82" t="s">
        <v>230</v>
      </c>
      <c r="AJ82" t="s">
        <v>152</v>
      </c>
    </row>
    <row r="83" spans="1:36" ht="17.25" x14ac:dyDescent="0.35">
      <c r="A83" t="s">
        <v>453</v>
      </c>
      <c r="B83" s="21">
        <v>45303</v>
      </c>
      <c r="C83" t="s">
        <v>84</v>
      </c>
      <c r="D83" t="s">
        <v>85</v>
      </c>
      <c r="E83" t="s">
        <v>86</v>
      </c>
      <c r="F83" t="s">
        <v>74</v>
      </c>
      <c r="G83" t="s">
        <v>454</v>
      </c>
      <c r="H83" t="s">
        <v>149</v>
      </c>
      <c r="I83">
        <v>18</v>
      </c>
      <c r="J83" t="s">
        <v>188</v>
      </c>
      <c r="K83" t="s">
        <v>122</v>
      </c>
      <c r="L83" t="s">
        <v>118</v>
      </c>
      <c r="M83">
        <v>3</v>
      </c>
      <c r="N83">
        <v>225</v>
      </c>
      <c r="O83">
        <v>300</v>
      </c>
      <c r="P83">
        <v>0</v>
      </c>
      <c r="Q83">
        <v>900</v>
      </c>
      <c r="R83">
        <v>0</v>
      </c>
      <c r="S83">
        <v>900</v>
      </c>
      <c r="T83">
        <v>675</v>
      </c>
      <c r="U83">
        <v>225</v>
      </c>
      <c r="V83">
        <v>25</v>
      </c>
      <c r="W83">
        <v>45</v>
      </c>
      <c r="X83">
        <v>128</v>
      </c>
      <c r="Y83">
        <v>173</v>
      </c>
      <c r="Z83">
        <v>170</v>
      </c>
      <c r="AA83">
        <v>27</v>
      </c>
      <c r="AB83" t="s">
        <v>289</v>
      </c>
      <c r="AC83" t="s">
        <v>137</v>
      </c>
      <c r="AD83">
        <v>2024</v>
      </c>
      <c r="AE83">
        <v>1</v>
      </c>
      <c r="AF83" t="s">
        <v>229</v>
      </c>
      <c r="AG83" t="s">
        <v>290</v>
      </c>
      <c r="AH83" t="s">
        <v>349</v>
      </c>
      <c r="AI83" t="s">
        <v>230</v>
      </c>
      <c r="AJ83" t="s">
        <v>148</v>
      </c>
    </row>
    <row r="84" spans="1:36" ht="17.25" x14ac:dyDescent="0.35">
      <c r="A84" t="s">
        <v>455</v>
      </c>
      <c r="B84" s="21">
        <v>45303</v>
      </c>
      <c r="C84" t="s">
        <v>84</v>
      </c>
      <c r="D84" t="s">
        <v>85</v>
      </c>
      <c r="E84" t="s">
        <v>86</v>
      </c>
      <c r="F84" t="s">
        <v>74</v>
      </c>
      <c r="G84" t="s">
        <v>456</v>
      </c>
      <c r="H84" t="s">
        <v>149</v>
      </c>
      <c r="I84">
        <v>40</v>
      </c>
      <c r="J84" t="s">
        <v>186</v>
      </c>
      <c r="K84" t="s">
        <v>127</v>
      </c>
      <c r="L84" t="s">
        <v>118</v>
      </c>
      <c r="M84">
        <v>3</v>
      </c>
      <c r="N84">
        <v>135</v>
      </c>
      <c r="O84">
        <v>180</v>
      </c>
      <c r="P84">
        <v>10</v>
      </c>
      <c r="Q84">
        <v>540</v>
      </c>
      <c r="R84">
        <v>54</v>
      </c>
      <c r="S84">
        <v>486</v>
      </c>
      <c r="T84">
        <v>405</v>
      </c>
      <c r="U84">
        <v>81</v>
      </c>
      <c r="V84">
        <v>16.670000000000002</v>
      </c>
      <c r="W84">
        <v>293</v>
      </c>
      <c r="X84">
        <v>144</v>
      </c>
      <c r="Y84">
        <v>437</v>
      </c>
      <c r="Z84">
        <v>434</v>
      </c>
      <c r="AA84">
        <v>54</v>
      </c>
      <c r="AB84" t="s">
        <v>289</v>
      </c>
      <c r="AC84" t="s">
        <v>158</v>
      </c>
      <c r="AD84">
        <v>2024</v>
      </c>
      <c r="AE84">
        <v>1</v>
      </c>
      <c r="AF84" t="s">
        <v>229</v>
      </c>
      <c r="AG84" t="s">
        <v>290</v>
      </c>
      <c r="AH84" t="s">
        <v>349</v>
      </c>
      <c r="AI84" t="s">
        <v>230</v>
      </c>
      <c r="AJ84" t="s">
        <v>152</v>
      </c>
    </row>
    <row r="85" spans="1:36" ht="17.25" x14ac:dyDescent="0.35">
      <c r="A85" t="s">
        <v>457</v>
      </c>
      <c r="B85" s="21">
        <v>45303</v>
      </c>
      <c r="C85" t="s">
        <v>84</v>
      </c>
      <c r="D85" t="s">
        <v>85</v>
      </c>
      <c r="E85" t="s">
        <v>86</v>
      </c>
      <c r="F85" t="s">
        <v>74</v>
      </c>
      <c r="G85" t="s">
        <v>386</v>
      </c>
      <c r="H85" t="s">
        <v>149</v>
      </c>
      <c r="I85">
        <v>43</v>
      </c>
      <c r="J85" t="s">
        <v>187</v>
      </c>
      <c r="K85" t="s">
        <v>119</v>
      </c>
      <c r="L85" t="s">
        <v>118</v>
      </c>
      <c r="M85">
        <v>3</v>
      </c>
      <c r="N85">
        <v>510</v>
      </c>
      <c r="O85">
        <v>650</v>
      </c>
      <c r="P85">
        <v>5</v>
      </c>
      <c r="Q85">
        <v>1950</v>
      </c>
      <c r="R85">
        <v>97.5</v>
      </c>
      <c r="S85">
        <v>1852.5</v>
      </c>
      <c r="T85">
        <v>1530</v>
      </c>
      <c r="U85">
        <v>322.5</v>
      </c>
      <c r="V85">
        <v>17.41</v>
      </c>
      <c r="W85">
        <v>296</v>
      </c>
      <c r="X85">
        <v>85</v>
      </c>
      <c r="Y85">
        <v>381</v>
      </c>
      <c r="Z85">
        <v>378</v>
      </c>
      <c r="AA85">
        <v>57</v>
      </c>
      <c r="AB85" t="s">
        <v>289</v>
      </c>
      <c r="AC85" t="s">
        <v>160</v>
      </c>
      <c r="AD85">
        <v>2024</v>
      </c>
      <c r="AE85">
        <v>1</v>
      </c>
      <c r="AF85" t="s">
        <v>229</v>
      </c>
      <c r="AG85" t="s">
        <v>290</v>
      </c>
      <c r="AH85" t="s">
        <v>349</v>
      </c>
      <c r="AI85" t="s">
        <v>230</v>
      </c>
      <c r="AJ85" t="s">
        <v>152</v>
      </c>
    </row>
    <row r="86" spans="1:36" ht="17.25" x14ac:dyDescent="0.35">
      <c r="A86" t="s">
        <v>458</v>
      </c>
      <c r="B86" s="21">
        <v>45304</v>
      </c>
      <c r="C86" t="s">
        <v>71</v>
      </c>
      <c r="D86" t="s">
        <v>72</v>
      </c>
      <c r="E86" t="s">
        <v>73</v>
      </c>
      <c r="F86" t="s">
        <v>74</v>
      </c>
      <c r="G86" t="s">
        <v>459</v>
      </c>
      <c r="H86" t="s">
        <v>149</v>
      </c>
      <c r="I86">
        <v>33</v>
      </c>
      <c r="J86" t="s">
        <v>182</v>
      </c>
      <c r="K86" t="s">
        <v>115</v>
      </c>
      <c r="L86" t="s">
        <v>93</v>
      </c>
      <c r="M86">
        <v>2</v>
      </c>
      <c r="N86">
        <v>380</v>
      </c>
      <c r="O86">
        <v>700</v>
      </c>
      <c r="P86">
        <v>0</v>
      </c>
      <c r="Q86">
        <v>1400</v>
      </c>
      <c r="R86">
        <v>0</v>
      </c>
      <c r="S86">
        <v>1400</v>
      </c>
      <c r="T86">
        <v>760</v>
      </c>
      <c r="U86">
        <v>640</v>
      </c>
      <c r="V86">
        <v>45.71</v>
      </c>
      <c r="W86">
        <v>247</v>
      </c>
      <c r="X86">
        <v>130</v>
      </c>
      <c r="Y86">
        <v>377</v>
      </c>
      <c r="Z86">
        <v>375</v>
      </c>
      <c r="AA86">
        <v>54</v>
      </c>
      <c r="AB86" t="s">
        <v>289</v>
      </c>
      <c r="AC86" t="s">
        <v>160</v>
      </c>
      <c r="AD86">
        <v>2024</v>
      </c>
      <c r="AE86">
        <v>1</v>
      </c>
      <c r="AF86" t="s">
        <v>229</v>
      </c>
      <c r="AG86" t="s">
        <v>290</v>
      </c>
      <c r="AH86" t="s">
        <v>362</v>
      </c>
      <c r="AI86" t="s">
        <v>230</v>
      </c>
      <c r="AJ86" t="s">
        <v>151</v>
      </c>
    </row>
    <row r="87" spans="1:36" ht="17.25" x14ac:dyDescent="0.35">
      <c r="A87" t="s">
        <v>460</v>
      </c>
      <c r="B87" s="21">
        <v>45304</v>
      </c>
      <c r="C87" t="s">
        <v>81</v>
      </c>
      <c r="D87" t="s">
        <v>82</v>
      </c>
      <c r="E87" t="s">
        <v>83</v>
      </c>
      <c r="F87" t="s">
        <v>74</v>
      </c>
      <c r="G87" t="s">
        <v>461</v>
      </c>
      <c r="H87" t="s">
        <v>149</v>
      </c>
      <c r="I87">
        <v>30</v>
      </c>
      <c r="J87" t="s">
        <v>188</v>
      </c>
      <c r="K87" t="s">
        <v>122</v>
      </c>
      <c r="L87" t="s">
        <v>118</v>
      </c>
      <c r="M87">
        <v>4</v>
      </c>
      <c r="N87">
        <v>225</v>
      </c>
      <c r="O87">
        <v>300</v>
      </c>
      <c r="P87">
        <v>10</v>
      </c>
      <c r="Q87">
        <v>1200</v>
      </c>
      <c r="R87">
        <v>120</v>
      </c>
      <c r="S87">
        <v>1080</v>
      </c>
      <c r="T87">
        <v>900</v>
      </c>
      <c r="U87">
        <v>180</v>
      </c>
      <c r="V87">
        <v>16.670000000000002</v>
      </c>
      <c r="W87">
        <v>166</v>
      </c>
      <c r="X87">
        <v>28</v>
      </c>
      <c r="Y87">
        <v>194</v>
      </c>
      <c r="Z87">
        <v>190</v>
      </c>
      <c r="AA87">
        <v>33</v>
      </c>
      <c r="AB87" t="s">
        <v>289</v>
      </c>
      <c r="AC87" t="s">
        <v>137</v>
      </c>
      <c r="AD87">
        <v>2024</v>
      </c>
      <c r="AE87">
        <v>1</v>
      </c>
      <c r="AF87" t="s">
        <v>229</v>
      </c>
      <c r="AG87" t="s">
        <v>290</v>
      </c>
      <c r="AH87" t="s">
        <v>362</v>
      </c>
      <c r="AI87" t="s">
        <v>230</v>
      </c>
      <c r="AJ87" t="s">
        <v>151</v>
      </c>
    </row>
    <row r="88" spans="1:36" ht="17.25" x14ac:dyDescent="0.35">
      <c r="A88" t="s">
        <v>462</v>
      </c>
      <c r="B88" s="21">
        <v>45304</v>
      </c>
      <c r="C88" t="s">
        <v>81</v>
      </c>
      <c r="D88" t="s">
        <v>82</v>
      </c>
      <c r="E88" t="s">
        <v>83</v>
      </c>
      <c r="F88" t="s">
        <v>74</v>
      </c>
      <c r="G88" t="s">
        <v>463</v>
      </c>
      <c r="H88" t="s">
        <v>149</v>
      </c>
      <c r="I88">
        <v>41</v>
      </c>
      <c r="J88" t="s">
        <v>183</v>
      </c>
      <c r="K88" t="s">
        <v>112</v>
      </c>
      <c r="L88" t="s">
        <v>93</v>
      </c>
      <c r="M88">
        <v>2</v>
      </c>
      <c r="N88">
        <v>950</v>
      </c>
      <c r="O88">
        <v>1600</v>
      </c>
      <c r="P88">
        <v>5</v>
      </c>
      <c r="Q88">
        <v>3200</v>
      </c>
      <c r="R88">
        <v>160</v>
      </c>
      <c r="S88">
        <v>3040</v>
      </c>
      <c r="T88">
        <v>1900</v>
      </c>
      <c r="U88">
        <v>1140</v>
      </c>
      <c r="V88">
        <v>37.5</v>
      </c>
      <c r="W88">
        <v>85</v>
      </c>
      <c r="X88">
        <v>88</v>
      </c>
      <c r="Y88">
        <v>173</v>
      </c>
      <c r="Z88">
        <v>171</v>
      </c>
      <c r="AA88">
        <v>53</v>
      </c>
      <c r="AB88" t="s">
        <v>289</v>
      </c>
      <c r="AC88" t="s">
        <v>160</v>
      </c>
      <c r="AD88">
        <v>2024</v>
      </c>
      <c r="AE88">
        <v>1</v>
      </c>
      <c r="AF88" t="s">
        <v>229</v>
      </c>
      <c r="AG88" t="s">
        <v>290</v>
      </c>
      <c r="AH88" t="s">
        <v>362</v>
      </c>
      <c r="AI88" t="s">
        <v>230</v>
      </c>
      <c r="AJ88" t="s">
        <v>152</v>
      </c>
    </row>
    <row r="89" spans="1:36" ht="17.25" x14ac:dyDescent="0.35">
      <c r="A89" t="s">
        <v>464</v>
      </c>
      <c r="B89" s="21">
        <v>45304</v>
      </c>
      <c r="C89" t="s">
        <v>78</v>
      </c>
      <c r="D89" t="s">
        <v>79</v>
      </c>
      <c r="E89" t="s">
        <v>80</v>
      </c>
      <c r="F89" t="s">
        <v>74</v>
      </c>
      <c r="G89" t="s">
        <v>465</v>
      </c>
      <c r="H89" t="s">
        <v>150</v>
      </c>
      <c r="I89">
        <v>36</v>
      </c>
      <c r="J89" t="s">
        <v>195</v>
      </c>
      <c r="K89" t="s">
        <v>109</v>
      </c>
      <c r="L89" t="s">
        <v>108</v>
      </c>
      <c r="M89">
        <v>2</v>
      </c>
      <c r="N89">
        <v>1850</v>
      </c>
      <c r="O89">
        <v>2800</v>
      </c>
      <c r="P89">
        <v>10</v>
      </c>
      <c r="Q89">
        <v>5600</v>
      </c>
      <c r="R89">
        <v>560</v>
      </c>
      <c r="S89">
        <v>5040</v>
      </c>
      <c r="T89">
        <v>3700</v>
      </c>
      <c r="U89">
        <v>1340</v>
      </c>
      <c r="V89">
        <v>26.59</v>
      </c>
      <c r="W89">
        <v>174</v>
      </c>
      <c r="X89">
        <v>56</v>
      </c>
      <c r="Y89">
        <v>230</v>
      </c>
      <c r="Z89">
        <v>228</v>
      </c>
      <c r="AA89">
        <v>27</v>
      </c>
      <c r="AB89" t="s">
        <v>289</v>
      </c>
      <c r="AC89" t="s">
        <v>137</v>
      </c>
      <c r="AD89">
        <v>2024</v>
      </c>
      <c r="AE89">
        <v>1</v>
      </c>
      <c r="AF89" t="s">
        <v>229</v>
      </c>
      <c r="AG89" t="s">
        <v>290</v>
      </c>
      <c r="AH89" t="s">
        <v>362</v>
      </c>
      <c r="AI89" t="s">
        <v>230</v>
      </c>
      <c r="AJ89" t="s">
        <v>152</v>
      </c>
    </row>
    <row r="90" spans="1:36" ht="17.25" x14ac:dyDescent="0.35">
      <c r="A90" t="s">
        <v>466</v>
      </c>
      <c r="B90" s="21">
        <v>45304</v>
      </c>
      <c r="C90" t="s">
        <v>84</v>
      </c>
      <c r="D90" t="s">
        <v>85</v>
      </c>
      <c r="E90" t="s">
        <v>86</v>
      </c>
      <c r="F90" t="s">
        <v>74</v>
      </c>
      <c r="G90" t="s">
        <v>467</v>
      </c>
      <c r="H90" t="s">
        <v>150</v>
      </c>
      <c r="I90">
        <v>31</v>
      </c>
      <c r="J90" t="s">
        <v>187</v>
      </c>
      <c r="K90" t="s">
        <v>119</v>
      </c>
      <c r="L90" t="s">
        <v>118</v>
      </c>
      <c r="M90">
        <v>2</v>
      </c>
      <c r="N90">
        <v>510</v>
      </c>
      <c r="O90">
        <v>650</v>
      </c>
      <c r="P90">
        <v>15</v>
      </c>
      <c r="Q90">
        <v>1300</v>
      </c>
      <c r="R90">
        <v>195</v>
      </c>
      <c r="S90">
        <v>1105</v>
      </c>
      <c r="T90">
        <v>1020</v>
      </c>
      <c r="U90">
        <v>85</v>
      </c>
      <c r="V90">
        <v>7.69</v>
      </c>
      <c r="W90">
        <v>46</v>
      </c>
      <c r="X90">
        <v>103</v>
      </c>
      <c r="Y90">
        <v>149</v>
      </c>
      <c r="Z90">
        <v>147</v>
      </c>
      <c r="AA90">
        <v>57</v>
      </c>
      <c r="AB90" t="s">
        <v>289</v>
      </c>
      <c r="AC90" t="s">
        <v>160</v>
      </c>
      <c r="AD90">
        <v>2024</v>
      </c>
      <c r="AE90">
        <v>1</v>
      </c>
      <c r="AF90" t="s">
        <v>229</v>
      </c>
      <c r="AG90" t="s">
        <v>290</v>
      </c>
      <c r="AH90" t="s">
        <v>362</v>
      </c>
      <c r="AI90" t="s">
        <v>230</v>
      </c>
      <c r="AJ90" t="s">
        <v>151</v>
      </c>
    </row>
    <row r="91" spans="1:36" ht="17.25" x14ac:dyDescent="0.35">
      <c r="A91" t="s">
        <v>468</v>
      </c>
      <c r="B91" s="21">
        <v>45304</v>
      </c>
      <c r="C91" t="s">
        <v>84</v>
      </c>
      <c r="D91" t="s">
        <v>85</v>
      </c>
      <c r="E91" t="s">
        <v>86</v>
      </c>
      <c r="F91" t="s">
        <v>74</v>
      </c>
      <c r="G91" t="s">
        <v>469</v>
      </c>
      <c r="H91" t="s">
        <v>149</v>
      </c>
      <c r="I91">
        <v>35</v>
      </c>
      <c r="J91" t="s">
        <v>192</v>
      </c>
      <c r="K91" t="s">
        <v>125</v>
      </c>
      <c r="L91" t="s">
        <v>116</v>
      </c>
      <c r="M91">
        <v>2</v>
      </c>
      <c r="N91">
        <v>215</v>
      </c>
      <c r="O91">
        <v>350</v>
      </c>
      <c r="P91">
        <v>10</v>
      </c>
      <c r="Q91">
        <v>700</v>
      </c>
      <c r="R91">
        <v>70</v>
      </c>
      <c r="S91">
        <v>630</v>
      </c>
      <c r="T91">
        <v>430</v>
      </c>
      <c r="U91">
        <v>200</v>
      </c>
      <c r="V91">
        <v>31.75</v>
      </c>
      <c r="W91">
        <v>167</v>
      </c>
      <c r="X91">
        <v>54</v>
      </c>
      <c r="Y91">
        <v>221</v>
      </c>
      <c r="Z91">
        <v>219</v>
      </c>
      <c r="AA91">
        <v>25</v>
      </c>
      <c r="AB91" t="s">
        <v>289</v>
      </c>
      <c r="AC91" t="s">
        <v>158</v>
      </c>
      <c r="AD91">
        <v>2024</v>
      </c>
      <c r="AE91">
        <v>1</v>
      </c>
      <c r="AF91" t="s">
        <v>229</v>
      </c>
      <c r="AG91" t="s">
        <v>290</v>
      </c>
      <c r="AH91" t="s">
        <v>362</v>
      </c>
      <c r="AI91" t="s">
        <v>230</v>
      </c>
      <c r="AJ91" t="s">
        <v>151</v>
      </c>
    </row>
    <row r="92" spans="1:36" ht="17.25" x14ac:dyDescent="0.35">
      <c r="A92" t="s">
        <v>470</v>
      </c>
      <c r="B92" s="21">
        <v>45304</v>
      </c>
      <c r="C92" t="s">
        <v>84</v>
      </c>
      <c r="D92" t="s">
        <v>85</v>
      </c>
      <c r="E92" t="s">
        <v>86</v>
      </c>
      <c r="F92" t="s">
        <v>74</v>
      </c>
      <c r="G92" t="s">
        <v>471</v>
      </c>
      <c r="H92" t="s">
        <v>150</v>
      </c>
      <c r="I92">
        <v>34</v>
      </c>
      <c r="J92" t="s">
        <v>196</v>
      </c>
      <c r="K92" t="s">
        <v>111</v>
      </c>
      <c r="L92" t="s">
        <v>108</v>
      </c>
      <c r="M92">
        <v>3</v>
      </c>
      <c r="N92">
        <v>1500</v>
      </c>
      <c r="O92">
        <v>2400</v>
      </c>
      <c r="P92">
        <v>5</v>
      </c>
      <c r="Q92">
        <v>7200</v>
      </c>
      <c r="R92">
        <v>360</v>
      </c>
      <c r="S92">
        <v>6840</v>
      </c>
      <c r="T92">
        <v>4500</v>
      </c>
      <c r="U92">
        <v>2340</v>
      </c>
      <c r="V92">
        <v>34.21</v>
      </c>
      <c r="W92">
        <v>184</v>
      </c>
      <c r="X92">
        <v>61</v>
      </c>
      <c r="Y92">
        <v>245</v>
      </c>
      <c r="Z92">
        <v>242</v>
      </c>
      <c r="AA92">
        <v>31</v>
      </c>
      <c r="AB92" t="s">
        <v>289</v>
      </c>
      <c r="AC92" t="s">
        <v>158</v>
      </c>
      <c r="AD92">
        <v>2024</v>
      </c>
      <c r="AE92">
        <v>1</v>
      </c>
      <c r="AF92" t="s">
        <v>229</v>
      </c>
      <c r="AG92" t="s">
        <v>290</v>
      </c>
      <c r="AH92" t="s">
        <v>362</v>
      </c>
      <c r="AI92" t="s">
        <v>230</v>
      </c>
      <c r="AJ92" t="s">
        <v>151</v>
      </c>
    </row>
    <row r="93" spans="1:36" ht="17.25" x14ac:dyDescent="0.35">
      <c r="A93" t="s">
        <v>472</v>
      </c>
      <c r="B93" s="21">
        <v>45304</v>
      </c>
      <c r="C93" t="s">
        <v>84</v>
      </c>
      <c r="D93" t="s">
        <v>85</v>
      </c>
      <c r="E93" t="s">
        <v>86</v>
      </c>
      <c r="F93" t="s">
        <v>74</v>
      </c>
      <c r="G93" t="s">
        <v>473</v>
      </c>
      <c r="H93" t="s">
        <v>150</v>
      </c>
      <c r="I93">
        <v>27</v>
      </c>
      <c r="J93" t="s">
        <v>181</v>
      </c>
      <c r="K93" t="s">
        <v>121</v>
      </c>
      <c r="L93" t="s">
        <v>106</v>
      </c>
      <c r="M93">
        <v>4</v>
      </c>
      <c r="N93">
        <v>220</v>
      </c>
      <c r="O93">
        <v>450</v>
      </c>
      <c r="P93">
        <v>0</v>
      </c>
      <c r="Q93">
        <v>1800</v>
      </c>
      <c r="R93">
        <v>0</v>
      </c>
      <c r="S93">
        <v>1800</v>
      </c>
      <c r="T93">
        <v>880</v>
      </c>
      <c r="U93">
        <v>920</v>
      </c>
      <c r="V93">
        <v>51.11</v>
      </c>
      <c r="W93">
        <v>296</v>
      </c>
      <c r="X93">
        <v>87</v>
      </c>
      <c r="Y93">
        <v>383</v>
      </c>
      <c r="Z93">
        <v>379</v>
      </c>
      <c r="AA93">
        <v>39</v>
      </c>
      <c r="AB93" t="s">
        <v>289</v>
      </c>
      <c r="AC93" t="s">
        <v>158</v>
      </c>
      <c r="AD93">
        <v>2024</v>
      </c>
      <c r="AE93">
        <v>1</v>
      </c>
      <c r="AF93" t="s">
        <v>229</v>
      </c>
      <c r="AG93" t="s">
        <v>290</v>
      </c>
      <c r="AH93" t="s">
        <v>362</v>
      </c>
      <c r="AI93" t="s">
        <v>230</v>
      </c>
      <c r="AJ93" t="s">
        <v>151</v>
      </c>
    </row>
    <row r="94" spans="1:36" ht="17.25" x14ac:dyDescent="0.35">
      <c r="A94" t="s">
        <v>474</v>
      </c>
      <c r="B94" s="21">
        <v>45304</v>
      </c>
      <c r="C94" t="s">
        <v>84</v>
      </c>
      <c r="D94" t="s">
        <v>85</v>
      </c>
      <c r="E94" t="s">
        <v>86</v>
      </c>
      <c r="F94" t="s">
        <v>74</v>
      </c>
      <c r="G94" t="s">
        <v>475</v>
      </c>
      <c r="H94" t="s">
        <v>149</v>
      </c>
      <c r="I94">
        <v>41</v>
      </c>
      <c r="J94" t="s">
        <v>180</v>
      </c>
      <c r="K94" t="s">
        <v>107</v>
      </c>
      <c r="L94" t="s">
        <v>106</v>
      </c>
      <c r="M94">
        <v>2</v>
      </c>
      <c r="N94">
        <v>2300</v>
      </c>
      <c r="O94">
        <v>3500</v>
      </c>
      <c r="P94">
        <v>10</v>
      </c>
      <c r="Q94">
        <v>7000</v>
      </c>
      <c r="R94">
        <v>700</v>
      </c>
      <c r="S94">
        <v>6300</v>
      </c>
      <c r="T94">
        <v>4600</v>
      </c>
      <c r="U94">
        <v>1700</v>
      </c>
      <c r="V94">
        <v>26.98</v>
      </c>
      <c r="W94">
        <v>64</v>
      </c>
      <c r="X94">
        <v>116</v>
      </c>
      <c r="Y94">
        <v>180</v>
      </c>
      <c r="Z94">
        <v>178</v>
      </c>
      <c r="AA94">
        <v>38</v>
      </c>
      <c r="AB94" t="s">
        <v>289</v>
      </c>
      <c r="AC94" t="s">
        <v>158</v>
      </c>
      <c r="AD94">
        <v>2024</v>
      </c>
      <c r="AE94">
        <v>1</v>
      </c>
      <c r="AF94" t="s">
        <v>229</v>
      </c>
      <c r="AG94" t="s">
        <v>290</v>
      </c>
      <c r="AH94" t="s">
        <v>362</v>
      </c>
      <c r="AI94" t="s">
        <v>230</v>
      </c>
      <c r="AJ94" t="s">
        <v>152</v>
      </c>
    </row>
    <row r="95" spans="1:36" ht="17.25" x14ac:dyDescent="0.35">
      <c r="A95" t="s">
        <v>476</v>
      </c>
      <c r="B95" s="21">
        <v>45305</v>
      </c>
      <c r="C95" t="s">
        <v>71</v>
      </c>
      <c r="D95" t="s">
        <v>72</v>
      </c>
      <c r="E95" t="s">
        <v>73</v>
      </c>
      <c r="F95" t="s">
        <v>74</v>
      </c>
      <c r="G95" t="s">
        <v>477</v>
      </c>
      <c r="H95" t="s">
        <v>149</v>
      </c>
      <c r="I95">
        <v>36</v>
      </c>
      <c r="J95" t="s">
        <v>187</v>
      </c>
      <c r="K95" t="s">
        <v>119</v>
      </c>
      <c r="L95" t="s">
        <v>118</v>
      </c>
      <c r="M95">
        <v>1</v>
      </c>
      <c r="N95">
        <v>510</v>
      </c>
      <c r="O95">
        <v>650</v>
      </c>
      <c r="P95">
        <v>10</v>
      </c>
      <c r="Q95">
        <v>650</v>
      </c>
      <c r="R95">
        <v>65</v>
      </c>
      <c r="S95">
        <v>585</v>
      </c>
      <c r="T95">
        <v>510</v>
      </c>
      <c r="U95">
        <v>75</v>
      </c>
      <c r="V95">
        <v>12.82</v>
      </c>
      <c r="W95">
        <v>69</v>
      </c>
      <c r="X95">
        <v>19</v>
      </c>
      <c r="Y95">
        <v>88</v>
      </c>
      <c r="Z95">
        <v>87</v>
      </c>
      <c r="AA95">
        <v>45</v>
      </c>
      <c r="AB95" t="s">
        <v>289</v>
      </c>
      <c r="AC95" t="s">
        <v>137</v>
      </c>
      <c r="AD95">
        <v>2024</v>
      </c>
      <c r="AE95">
        <v>1</v>
      </c>
      <c r="AF95" t="s">
        <v>229</v>
      </c>
      <c r="AG95" t="s">
        <v>290</v>
      </c>
      <c r="AH95" t="s">
        <v>366</v>
      </c>
      <c r="AI95" t="s">
        <v>230</v>
      </c>
      <c r="AJ95" t="s">
        <v>152</v>
      </c>
    </row>
    <row r="96" spans="1:36" ht="17.25" x14ac:dyDescent="0.35">
      <c r="A96" t="s">
        <v>478</v>
      </c>
      <c r="B96" s="21">
        <v>45305</v>
      </c>
      <c r="C96" t="s">
        <v>75</v>
      </c>
      <c r="D96" t="s">
        <v>76</v>
      </c>
      <c r="E96" t="s">
        <v>77</v>
      </c>
      <c r="F96" t="s">
        <v>74</v>
      </c>
      <c r="G96" t="s">
        <v>479</v>
      </c>
      <c r="H96" t="s">
        <v>150</v>
      </c>
      <c r="I96">
        <v>50</v>
      </c>
      <c r="J96" t="s">
        <v>187</v>
      </c>
      <c r="K96" t="s">
        <v>119</v>
      </c>
      <c r="L96" t="s">
        <v>118</v>
      </c>
      <c r="M96">
        <v>4</v>
      </c>
      <c r="N96">
        <v>510</v>
      </c>
      <c r="O96">
        <v>650</v>
      </c>
      <c r="P96">
        <v>5</v>
      </c>
      <c r="Q96">
        <v>2600</v>
      </c>
      <c r="R96">
        <v>130</v>
      </c>
      <c r="S96">
        <v>2470</v>
      </c>
      <c r="T96">
        <v>2040</v>
      </c>
      <c r="U96">
        <v>430</v>
      </c>
      <c r="V96">
        <v>17.41</v>
      </c>
      <c r="W96">
        <v>139</v>
      </c>
      <c r="X96">
        <v>148</v>
      </c>
      <c r="Y96">
        <v>287</v>
      </c>
      <c r="Z96">
        <v>283</v>
      </c>
      <c r="AA96">
        <v>26</v>
      </c>
      <c r="AB96" t="s">
        <v>289</v>
      </c>
      <c r="AC96" t="s">
        <v>137</v>
      </c>
      <c r="AD96">
        <v>2024</v>
      </c>
      <c r="AE96">
        <v>1</v>
      </c>
      <c r="AF96" t="s">
        <v>229</v>
      </c>
      <c r="AG96" t="s">
        <v>290</v>
      </c>
      <c r="AH96" t="s">
        <v>366</v>
      </c>
      <c r="AI96" t="s">
        <v>230</v>
      </c>
      <c r="AJ96" t="s">
        <v>152</v>
      </c>
    </row>
    <row r="97" spans="1:36" ht="17.25" x14ac:dyDescent="0.35">
      <c r="A97" t="s">
        <v>480</v>
      </c>
      <c r="B97" s="21">
        <v>45305</v>
      </c>
      <c r="C97" t="s">
        <v>75</v>
      </c>
      <c r="D97" t="s">
        <v>76</v>
      </c>
      <c r="E97" t="s">
        <v>77</v>
      </c>
      <c r="F97" t="s">
        <v>74</v>
      </c>
      <c r="G97" t="s">
        <v>481</v>
      </c>
      <c r="H97" t="s">
        <v>150</v>
      </c>
      <c r="I97">
        <v>40</v>
      </c>
      <c r="J97" t="s">
        <v>180</v>
      </c>
      <c r="K97" t="s">
        <v>107</v>
      </c>
      <c r="L97" t="s">
        <v>106</v>
      </c>
      <c r="M97">
        <v>1</v>
      </c>
      <c r="N97">
        <v>2300</v>
      </c>
      <c r="O97">
        <v>3500</v>
      </c>
      <c r="P97">
        <v>5</v>
      </c>
      <c r="Q97">
        <v>3500</v>
      </c>
      <c r="R97">
        <v>175</v>
      </c>
      <c r="S97">
        <v>3325</v>
      </c>
      <c r="T97">
        <v>2300</v>
      </c>
      <c r="U97">
        <v>1025</v>
      </c>
      <c r="V97">
        <v>30.83</v>
      </c>
      <c r="W97">
        <v>125</v>
      </c>
      <c r="X97">
        <v>38</v>
      </c>
      <c r="Y97">
        <v>163</v>
      </c>
      <c r="Z97">
        <v>162</v>
      </c>
      <c r="AA97">
        <v>50</v>
      </c>
      <c r="AB97" t="s">
        <v>289</v>
      </c>
      <c r="AC97" t="s">
        <v>158</v>
      </c>
      <c r="AD97">
        <v>2024</v>
      </c>
      <c r="AE97">
        <v>1</v>
      </c>
      <c r="AF97" t="s">
        <v>229</v>
      </c>
      <c r="AG97" t="s">
        <v>290</v>
      </c>
      <c r="AH97" t="s">
        <v>366</v>
      </c>
      <c r="AI97" t="s">
        <v>230</v>
      </c>
      <c r="AJ97" t="s">
        <v>152</v>
      </c>
    </row>
    <row r="98" spans="1:36" ht="17.25" x14ac:dyDescent="0.35">
      <c r="A98" t="s">
        <v>482</v>
      </c>
      <c r="B98" s="21">
        <v>45305</v>
      </c>
      <c r="C98" t="s">
        <v>81</v>
      </c>
      <c r="D98" t="s">
        <v>82</v>
      </c>
      <c r="E98" t="s">
        <v>83</v>
      </c>
      <c r="F98" t="s">
        <v>74</v>
      </c>
      <c r="G98" t="s">
        <v>483</v>
      </c>
      <c r="H98" t="s">
        <v>149</v>
      </c>
      <c r="I98">
        <v>33</v>
      </c>
      <c r="J98" t="s">
        <v>189</v>
      </c>
      <c r="K98" t="s">
        <v>124</v>
      </c>
      <c r="L98" t="s">
        <v>118</v>
      </c>
      <c r="M98">
        <v>1</v>
      </c>
      <c r="N98">
        <v>190</v>
      </c>
      <c r="O98">
        <v>280</v>
      </c>
      <c r="P98">
        <v>5</v>
      </c>
      <c r="Q98">
        <v>280</v>
      </c>
      <c r="R98">
        <v>14</v>
      </c>
      <c r="S98">
        <v>266</v>
      </c>
      <c r="T98">
        <v>190</v>
      </c>
      <c r="U98">
        <v>76</v>
      </c>
      <c r="V98">
        <v>28.57</v>
      </c>
      <c r="W98">
        <v>224</v>
      </c>
      <c r="X98">
        <v>114</v>
      </c>
      <c r="Y98">
        <v>338</v>
      </c>
      <c r="Z98">
        <v>337</v>
      </c>
      <c r="AA98">
        <v>46</v>
      </c>
      <c r="AB98" t="s">
        <v>289</v>
      </c>
      <c r="AC98" t="s">
        <v>158</v>
      </c>
      <c r="AD98">
        <v>2024</v>
      </c>
      <c r="AE98">
        <v>1</v>
      </c>
      <c r="AF98" t="s">
        <v>229</v>
      </c>
      <c r="AG98" t="s">
        <v>290</v>
      </c>
      <c r="AH98" t="s">
        <v>366</v>
      </c>
      <c r="AI98" t="s">
        <v>230</v>
      </c>
      <c r="AJ98" t="s">
        <v>151</v>
      </c>
    </row>
    <row r="99" spans="1:36" ht="17.25" x14ac:dyDescent="0.35">
      <c r="A99" t="s">
        <v>484</v>
      </c>
      <c r="B99" s="21">
        <v>45305</v>
      </c>
      <c r="C99" t="s">
        <v>84</v>
      </c>
      <c r="D99" t="s">
        <v>85</v>
      </c>
      <c r="E99" t="s">
        <v>86</v>
      </c>
      <c r="F99" t="s">
        <v>74</v>
      </c>
      <c r="G99" t="s">
        <v>485</v>
      </c>
      <c r="H99" t="s">
        <v>149</v>
      </c>
      <c r="I99">
        <v>36</v>
      </c>
      <c r="J99" t="s">
        <v>197</v>
      </c>
      <c r="K99" t="s">
        <v>114</v>
      </c>
      <c r="L99" t="s">
        <v>108</v>
      </c>
      <c r="M99">
        <v>1</v>
      </c>
      <c r="N99">
        <v>650</v>
      </c>
      <c r="O99">
        <v>1100</v>
      </c>
      <c r="P99">
        <v>0</v>
      </c>
      <c r="Q99">
        <v>1100</v>
      </c>
      <c r="R99">
        <v>0</v>
      </c>
      <c r="S99">
        <v>1100</v>
      </c>
      <c r="T99">
        <v>650</v>
      </c>
      <c r="U99">
        <v>450</v>
      </c>
      <c r="V99">
        <v>40.909999999999997</v>
      </c>
      <c r="W99">
        <v>115</v>
      </c>
      <c r="X99">
        <v>51</v>
      </c>
      <c r="Y99">
        <v>166</v>
      </c>
      <c r="Z99">
        <v>165</v>
      </c>
      <c r="AA99">
        <v>43</v>
      </c>
      <c r="AB99" t="s">
        <v>289</v>
      </c>
      <c r="AC99" t="s">
        <v>158</v>
      </c>
      <c r="AD99">
        <v>2024</v>
      </c>
      <c r="AE99">
        <v>1</v>
      </c>
      <c r="AF99" t="s">
        <v>229</v>
      </c>
      <c r="AG99" t="s">
        <v>290</v>
      </c>
      <c r="AH99" t="s">
        <v>366</v>
      </c>
      <c r="AI99" t="s">
        <v>230</v>
      </c>
      <c r="AJ99" t="s">
        <v>152</v>
      </c>
    </row>
    <row r="100" spans="1:36" ht="17.25" x14ac:dyDescent="0.35">
      <c r="A100" t="s">
        <v>486</v>
      </c>
      <c r="B100" s="21">
        <v>45305</v>
      </c>
      <c r="C100" t="s">
        <v>84</v>
      </c>
      <c r="D100" t="s">
        <v>85</v>
      </c>
      <c r="E100" t="s">
        <v>86</v>
      </c>
      <c r="F100" t="s">
        <v>74</v>
      </c>
      <c r="G100" t="s">
        <v>487</v>
      </c>
      <c r="H100" t="s">
        <v>150</v>
      </c>
      <c r="I100">
        <v>42</v>
      </c>
      <c r="J100" t="s">
        <v>192</v>
      </c>
      <c r="K100" t="s">
        <v>125</v>
      </c>
      <c r="L100" t="s">
        <v>116</v>
      </c>
      <c r="M100">
        <v>2</v>
      </c>
      <c r="N100">
        <v>215</v>
      </c>
      <c r="O100">
        <v>350</v>
      </c>
      <c r="P100">
        <v>10</v>
      </c>
      <c r="Q100">
        <v>700</v>
      </c>
      <c r="R100">
        <v>70</v>
      </c>
      <c r="S100">
        <v>630</v>
      </c>
      <c r="T100">
        <v>430</v>
      </c>
      <c r="U100">
        <v>200</v>
      </c>
      <c r="V100">
        <v>31.75</v>
      </c>
      <c r="W100">
        <v>65</v>
      </c>
      <c r="X100">
        <v>86</v>
      </c>
      <c r="Y100">
        <v>151</v>
      </c>
      <c r="Z100">
        <v>149</v>
      </c>
      <c r="AA100">
        <v>43</v>
      </c>
      <c r="AB100" t="s">
        <v>289</v>
      </c>
      <c r="AC100" t="s">
        <v>137</v>
      </c>
      <c r="AD100">
        <v>2024</v>
      </c>
      <c r="AE100">
        <v>1</v>
      </c>
      <c r="AF100" t="s">
        <v>229</v>
      </c>
      <c r="AG100" t="s">
        <v>290</v>
      </c>
      <c r="AH100" t="s">
        <v>366</v>
      </c>
      <c r="AI100" t="s">
        <v>230</v>
      </c>
      <c r="AJ100" t="s">
        <v>152</v>
      </c>
    </row>
    <row r="101" spans="1:36" ht="17.25" x14ac:dyDescent="0.35">
      <c r="A101" t="s">
        <v>488</v>
      </c>
      <c r="B101" s="21">
        <v>45306</v>
      </c>
      <c r="C101" t="s">
        <v>71</v>
      </c>
      <c r="D101" t="s">
        <v>72</v>
      </c>
      <c r="E101" t="s">
        <v>73</v>
      </c>
      <c r="F101" t="s">
        <v>74</v>
      </c>
      <c r="G101" t="s">
        <v>489</v>
      </c>
      <c r="H101" t="s">
        <v>150</v>
      </c>
      <c r="I101">
        <v>28</v>
      </c>
      <c r="J101" t="s">
        <v>192</v>
      </c>
      <c r="K101" t="s">
        <v>125</v>
      </c>
      <c r="L101" t="s">
        <v>116</v>
      </c>
      <c r="M101">
        <v>3</v>
      </c>
      <c r="N101">
        <v>215</v>
      </c>
      <c r="O101">
        <v>350</v>
      </c>
      <c r="P101">
        <v>5</v>
      </c>
      <c r="Q101">
        <v>1050</v>
      </c>
      <c r="R101">
        <v>52.5</v>
      </c>
      <c r="S101">
        <v>997.5</v>
      </c>
      <c r="T101">
        <v>645</v>
      </c>
      <c r="U101">
        <v>352.5</v>
      </c>
      <c r="V101">
        <v>35.340000000000003</v>
      </c>
      <c r="W101">
        <v>174</v>
      </c>
      <c r="X101">
        <v>53</v>
      </c>
      <c r="Y101">
        <v>227</v>
      </c>
      <c r="Z101">
        <v>224</v>
      </c>
      <c r="AA101">
        <v>31</v>
      </c>
      <c r="AB101" t="s">
        <v>289</v>
      </c>
      <c r="AC101" t="s">
        <v>137</v>
      </c>
      <c r="AD101">
        <v>2024</v>
      </c>
      <c r="AE101">
        <v>1</v>
      </c>
      <c r="AF101" t="s">
        <v>229</v>
      </c>
      <c r="AG101" t="s">
        <v>290</v>
      </c>
      <c r="AH101" t="s">
        <v>291</v>
      </c>
      <c r="AI101" t="s">
        <v>230</v>
      </c>
      <c r="AJ101" t="s">
        <v>151</v>
      </c>
    </row>
    <row r="102" spans="1:36" ht="17.25" x14ac:dyDescent="0.35">
      <c r="A102" t="s">
        <v>490</v>
      </c>
      <c r="B102" s="21">
        <v>45306</v>
      </c>
      <c r="C102" t="s">
        <v>71</v>
      </c>
      <c r="D102" t="s">
        <v>72</v>
      </c>
      <c r="E102" t="s">
        <v>73</v>
      </c>
      <c r="F102" t="s">
        <v>74</v>
      </c>
      <c r="G102" t="s">
        <v>491</v>
      </c>
      <c r="H102" t="s">
        <v>149</v>
      </c>
      <c r="I102">
        <v>55</v>
      </c>
      <c r="J102" t="s">
        <v>188</v>
      </c>
      <c r="K102" t="s">
        <v>122</v>
      </c>
      <c r="L102" t="s">
        <v>118</v>
      </c>
      <c r="M102">
        <v>1</v>
      </c>
      <c r="N102">
        <v>225</v>
      </c>
      <c r="O102">
        <v>300</v>
      </c>
      <c r="P102">
        <v>10</v>
      </c>
      <c r="Q102">
        <v>300</v>
      </c>
      <c r="R102">
        <v>30</v>
      </c>
      <c r="S102">
        <v>270</v>
      </c>
      <c r="T102">
        <v>225</v>
      </c>
      <c r="U102">
        <v>45</v>
      </c>
      <c r="V102">
        <v>16.670000000000002</v>
      </c>
      <c r="W102">
        <v>101</v>
      </c>
      <c r="X102">
        <v>88</v>
      </c>
      <c r="Y102">
        <v>189</v>
      </c>
      <c r="Z102">
        <v>188</v>
      </c>
      <c r="AA102">
        <v>56</v>
      </c>
      <c r="AB102" t="s">
        <v>289</v>
      </c>
      <c r="AC102" t="s">
        <v>137</v>
      </c>
      <c r="AD102">
        <v>2024</v>
      </c>
      <c r="AE102">
        <v>1</v>
      </c>
      <c r="AF102" t="s">
        <v>229</v>
      </c>
      <c r="AG102" t="s">
        <v>290</v>
      </c>
      <c r="AH102" t="s">
        <v>291</v>
      </c>
      <c r="AI102" t="s">
        <v>230</v>
      </c>
      <c r="AJ102" t="s">
        <v>153</v>
      </c>
    </row>
    <row r="103" spans="1:36" ht="17.25" x14ac:dyDescent="0.35">
      <c r="A103" t="s">
        <v>492</v>
      </c>
      <c r="B103" s="21">
        <v>45306</v>
      </c>
      <c r="C103" t="s">
        <v>75</v>
      </c>
      <c r="D103" t="s">
        <v>76</v>
      </c>
      <c r="E103" t="s">
        <v>77</v>
      </c>
      <c r="F103" t="s">
        <v>74</v>
      </c>
      <c r="G103" t="s">
        <v>493</v>
      </c>
      <c r="H103" t="s">
        <v>149</v>
      </c>
      <c r="I103">
        <v>27</v>
      </c>
      <c r="J103" t="s">
        <v>190</v>
      </c>
      <c r="K103" t="s">
        <v>126</v>
      </c>
      <c r="L103" t="s">
        <v>116</v>
      </c>
      <c r="M103">
        <v>1</v>
      </c>
      <c r="N103">
        <v>150</v>
      </c>
      <c r="O103">
        <v>250</v>
      </c>
      <c r="P103">
        <v>0</v>
      </c>
      <c r="Q103">
        <v>250</v>
      </c>
      <c r="R103">
        <v>0</v>
      </c>
      <c r="S103">
        <v>250</v>
      </c>
      <c r="T103">
        <v>150</v>
      </c>
      <c r="U103">
        <v>100</v>
      </c>
      <c r="V103">
        <v>40</v>
      </c>
      <c r="W103">
        <v>277</v>
      </c>
      <c r="X103">
        <v>107</v>
      </c>
      <c r="Y103">
        <v>384</v>
      </c>
      <c r="Z103">
        <v>383</v>
      </c>
      <c r="AA103">
        <v>38</v>
      </c>
      <c r="AB103" t="s">
        <v>289</v>
      </c>
      <c r="AC103" t="s">
        <v>158</v>
      </c>
      <c r="AD103">
        <v>2024</v>
      </c>
      <c r="AE103">
        <v>1</v>
      </c>
      <c r="AF103" t="s">
        <v>229</v>
      </c>
      <c r="AG103" t="s">
        <v>290</v>
      </c>
      <c r="AH103" t="s">
        <v>291</v>
      </c>
      <c r="AI103" t="s">
        <v>230</v>
      </c>
      <c r="AJ103" t="s">
        <v>151</v>
      </c>
    </row>
    <row r="104" spans="1:36" ht="17.25" x14ac:dyDescent="0.35">
      <c r="A104" t="s">
        <v>494</v>
      </c>
      <c r="B104" s="21">
        <v>45306</v>
      </c>
      <c r="C104" t="s">
        <v>81</v>
      </c>
      <c r="D104" t="s">
        <v>82</v>
      </c>
      <c r="E104" t="s">
        <v>83</v>
      </c>
      <c r="F104" t="s">
        <v>74</v>
      </c>
      <c r="G104" t="s">
        <v>495</v>
      </c>
      <c r="H104" t="s">
        <v>149</v>
      </c>
      <c r="I104">
        <v>58</v>
      </c>
      <c r="J104" t="s">
        <v>182</v>
      </c>
      <c r="K104" t="s">
        <v>115</v>
      </c>
      <c r="L104" t="s">
        <v>93</v>
      </c>
      <c r="M104">
        <v>2</v>
      </c>
      <c r="N104">
        <v>380</v>
      </c>
      <c r="O104">
        <v>700</v>
      </c>
      <c r="P104">
        <v>5</v>
      </c>
      <c r="Q104">
        <v>1400</v>
      </c>
      <c r="R104">
        <v>70</v>
      </c>
      <c r="S104">
        <v>1330</v>
      </c>
      <c r="T104">
        <v>760</v>
      </c>
      <c r="U104">
        <v>570</v>
      </c>
      <c r="V104">
        <v>42.86</v>
      </c>
      <c r="W104">
        <v>278</v>
      </c>
      <c r="X104">
        <v>102</v>
      </c>
      <c r="Y104">
        <v>380</v>
      </c>
      <c r="Z104">
        <v>378</v>
      </c>
      <c r="AA104">
        <v>28</v>
      </c>
      <c r="AB104" t="s">
        <v>289</v>
      </c>
      <c r="AC104" t="s">
        <v>158</v>
      </c>
      <c r="AD104">
        <v>2024</v>
      </c>
      <c r="AE104">
        <v>1</v>
      </c>
      <c r="AF104" t="s">
        <v>229</v>
      </c>
      <c r="AG104" t="s">
        <v>290</v>
      </c>
      <c r="AH104" t="s">
        <v>291</v>
      </c>
      <c r="AI104" t="s">
        <v>230</v>
      </c>
      <c r="AJ104" t="s">
        <v>153</v>
      </c>
    </row>
    <row r="105" spans="1:36" ht="17.25" x14ac:dyDescent="0.35">
      <c r="A105" t="s">
        <v>496</v>
      </c>
      <c r="B105" s="21">
        <v>45306</v>
      </c>
      <c r="C105" t="s">
        <v>78</v>
      </c>
      <c r="D105" t="s">
        <v>79</v>
      </c>
      <c r="E105" t="s">
        <v>80</v>
      </c>
      <c r="F105" t="s">
        <v>74</v>
      </c>
      <c r="G105" t="s">
        <v>431</v>
      </c>
      <c r="H105" t="s">
        <v>150</v>
      </c>
      <c r="I105">
        <v>22</v>
      </c>
      <c r="J105" t="s">
        <v>193</v>
      </c>
      <c r="K105" t="s">
        <v>117</v>
      </c>
      <c r="L105" t="s">
        <v>116</v>
      </c>
      <c r="M105">
        <v>1</v>
      </c>
      <c r="N105">
        <v>560</v>
      </c>
      <c r="O105">
        <v>900</v>
      </c>
      <c r="P105">
        <v>5</v>
      </c>
      <c r="Q105">
        <v>900</v>
      </c>
      <c r="R105">
        <v>45</v>
      </c>
      <c r="S105">
        <v>855</v>
      </c>
      <c r="T105">
        <v>560</v>
      </c>
      <c r="U105">
        <v>295</v>
      </c>
      <c r="V105">
        <v>34.5</v>
      </c>
      <c r="W105">
        <v>148</v>
      </c>
      <c r="X105">
        <v>37</v>
      </c>
      <c r="Y105">
        <v>185</v>
      </c>
      <c r="Z105">
        <v>184</v>
      </c>
      <c r="AA105">
        <v>47</v>
      </c>
      <c r="AB105" t="s">
        <v>289</v>
      </c>
      <c r="AC105" t="s">
        <v>159</v>
      </c>
      <c r="AD105">
        <v>2024</v>
      </c>
      <c r="AE105">
        <v>1</v>
      </c>
      <c r="AF105" t="s">
        <v>229</v>
      </c>
      <c r="AG105" t="s">
        <v>290</v>
      </c>
      <c r="AH105" t="s">
        <v>291</v>
      </c>
      <c r="AI105" t="s">
        <v>230</v>
      </c>
      <c r="AJ105" t="s">
        <v>148</v>
      </c>
    </row>
    <row r="106" spans="1:36" ht="17.25" x14ac:dyDescent="0.35">
      <c r="A106" t="s">
        <v>497</v>
      </c>
      <c r="B106" s="21">
        <v>45306</v>
      </c>
      <c r="C106" t="s">
        <v>84</v>
      </c>
      <c r="D106" t="s">
        <v>85</v>
      </c>
      <c r="E106" t="s">
        <v>86</v>
      </c>
      <c r="F106" t="s">
        <v>74</v>
      </c>
      <c r="G106" t="s">
        <v>498</v>
      </c>
      <c r="H106" t="s">
        <v>149</v>
      </c>
      <c r="I106">
        <v>19</v>
      </c>
      <c r="J106" t="s">
        <v>195</v>
      </c>
      <c r="K106" t="s">
        <v>109</v>
      </c>
      <c r="L106" t="s">
        <v>108</v>
      </c>
      <c r="M106">
        <v>1</v>
      </c>
      <c r="N106">
        <v>1850</v>
      </c>
      <c r="O106">
        <v>2800</v>
      </c>
      <c r="P106">
        <v>25</v>
      </c>
      <c r="Q106">
        <v>2800</v>
      </c>
      <c r="R106">
        <v>700</v>
      </c>
      <c r="S106">
        <v>2100</v>
      </c>
      <c r="T106">
        <v>1850</v>
      </c>
      <c r="U106">
        <v>250</v>
      </c>
      <c r="V106">
        <v>11.9</v>
      </c>
      <c r="W106">
        <v>163</v>
      </c>
      <c r="X106">
        <v>128</v>
      </c>
      <c r="Y106">
        <v>291</v>
      </c>
      <c r="Z106">
        <v>290</v>
      </c>
      <c r="AA106">
        <v>33</v>
      </c>
      <c r="AB106" t="s">
        <v>289</v>
      </c>
      <c r="AC106" t="s">
        <v>137</v>
      </c>
      <c r="AD106">
        <v>2024</v>
      </c>
      <c r="AE106">
        <v>1</v>
      </c>
      <c r="AF106" t="s">
        <v>229</v>
      </c>
      <c r="AG106" t="s">
        <v>290</v>
      </c>
      <c r="AH106" t="s">
        <v>291</v>
      </c>
      <c r="AI106" t="s">
        <v>230</v>
      </c>
      <c r="AJ106" t="s">
        <v>148</v>
      </c>
    </row>
    <row r="107" spans="1:36" ht="17.25" x14ac:dyDescent="0.35">
      <c r="A107" t="s">
        <v>499</v>
      </c>
      <c r="B107" s="21">
        <v>45307</v>
      </c>
      <c r="C107" t="s">
        <v>71</v>
      </c>
      <c r="D107" t="s">
        <v>72</v>
      </c>
      <c r="E107" t="s">
        <v>73</v>
      </c>
      <c r="F107" t="s">
        <v>74</v>
      </c>
      <c r="G107" t="s">
        <v>500</v>
      </c>
      <c r="H107" t="s">
        <v>149</v>
      </c>
      <c r="I107">
        <v>26</v>
      </c>
      <c r="J107" t="s">
        <v>190</v>
      </c>
      <c r="K107" t="s">
        <v>126</v>
      </c>
      <c r="L107" t="s">
        <v>116</v>
      </c>
      <c r="M107">
        <v>1</v>
      </c>
      <c r="N107">
        <v>150</v>
      </c>
      <c r="O107">
        <v>250</v>
      </c>
      <c r="P107">
        <v>5</v>
      </c>
      <c r="Q107">
        <v>250</v>
      </c>
      <c r="R107">
        <v>12.5</v>
      </c>
      <c r="S107">
        <v>237.5</v>
      </c>
      <c r="T107">
        <v>150</v>
      </c>
      <c r="U107">
        <v>87.5</v>
      </c>
      <c r="V107">
        <v>36.840000000000003</v>
      </c>
      <c r="W107">
        <v>241</v>
      </c>
      <c r="X107">
        <v>150</v>
      </c>
      <c r="Y107">
        <v>391</v>
      </c>
      <c r="Z107">
        <v>390</v>
      </c>
      <c r="AA107">
        <v>36</v>
      </c>
      <c r="AB107" t="s">
        <v>289</v>
      </c>
      <c r="AC107" t="s">
        <v>158</v>
      </c>
      <c r="AD107">
        <v>2024</v>
      </c>
      <c r="AE107">
        <v>1</v>
      </c>
      <c r="AF107" t="s">
        <v>229</v>
      </c>
      <c r="AG107" t="s">
        <v>290</v>
      </c>
      <c r="AH107" t="s">
        <v>312</v>
      </c>
      <c r="AI107" t="s">
        <v>230</v>
      </c>
      <c r="AJ107" t="s">
        <v>151</v>
      </c>
    </row>
    <row r="108" spans="1:36" ht="17.25" x14ac:dyDescent="0.35">
      <c r="A108" t="s">
        <v>501</v>
      </c>
      <c r="B108" s="21">
        <v>45307</v>
      </c>
      <c r="C108" t="s">
        <v>75</v>
      </c>
      <c r="D108" t="s">
        <v>76</v>
      </c>
      <c r="E108" t="s">
        <v>77</v>
      </c>
      <c r="F108" t="s">
        <v>74</v>
      </c>
      <c r="G108" t="s">
        <v>502</v>
      </c>
      <c r="H108" t="s">
        <v>149</v>
      </c>
      <c r="I108">
        <v>47</v>
      </c>
      <c r="J108" t="s">
        <v>179</v>
      </c>
      <c r="K108" t="s">
        <v>110</v>
      </c>
      <c r="L108" t="s">
        <v>106</v>
      </c>
      <c r="M108">
        <v>4</v>
      </c>
      <c r="N108">
        <v>1450</v>
      </c>
      <c r="O108">
        <v>2200</v>
      </c>
      <c r="P108">
        <v>15</v>
      </c>
      <c r="Q108">
        <v>8800</v>
      </c>
      <c r="R108">
        <v>1320</v>
      </c>
      <c r="S108">
        <v>7480</v>
      </c>
      <c r="T108">
        <v>5800</v>
      </c>
      <c r="U108">
        <v>1680</v>
      </c>
      <c r="V108">
        <v>22.46</v>
      </c>
      <c r="W108">
        <v>87</v>
      </c>
      <c r="X108">
        <v>20</v>
      </c>
      <c r="Y108">
        <v>107</v>
      </c>
      <c r="Z108">
        <v>103</v>
      </c>
      <c r="AA108">
        <v>31</v>
      </c>
      <c r="AB108" t="s">
        <v>289</v>
      </c>
      <c r="AC108" t="s">
        <v>137</v>
      </c>
      <c r="AD108">
        <v>2024</v>
      </c>
      <c r="AE108">
        <v>1</v>
      </c>
      <c r="AF108" t="s">
        <v>229</v>
      </c>
      <c r="AG108" t="s">
        <v>290</v>
      </c>
      <c r="AH108" t="s">
        <v>312</v>
      </c>
      <c r="AI108" t="s">
        <v>230</v>
      </c>
      <c r="AJ108" t="s">
        <v>152</v>
      </c>
    </row>
    <row r="109" spans="1:36" ht="17.25" x14ac:dyDescent="0.35">
      <c r="A109" t="s">
        <v>503</v>
      </c>
      <c r="B109" s="21">
        <v>45307</v>
      </c>
      <c r="C109" t="s">
        <v>81</v>
      </c>
      <c r="D109" t="s">
        <v>82</v>
      </c>
      <c r="E109" t="s">
        <v>83</v>
      </c>
      <c r="F109" t="s">
        <v>74</v>
      </c>
      <c r="G109" t="s">
        <v>504</v>
      </c>
      <c r="H109" t="s">
        <v>150</v>
      </c>
      <c r="I109">
        <v>41</v>
      </c>
      <c r="J109" t="s">
        <v>187</v>
      </c>
      <c r="K109" t="s">
        <v>119</v>
      </c>
      <c r="L109" t="s">
        <v>118</v>
      </c>
      <c r="M109">
        <v>3</v>
      </c>
      <c r="N109">
        <v>510</v>
      </c>
      <c r="O109">
        <v>650</v>
      </c>
      <c r="P109">
        <v>5</v>
      </c>
      <c r="Q109">
        <v>1950</v>
      </c>
      <c r="R109">
        <v>97.5</v>
      </c>
      <c r="S109">
        <v>1852.5</v>
      </c>
      <c r="T109">
        <v>1530</v>
      </c>
      <c r="U109">
        <v>322.5</v>
      </c>
      <c r="V109">
        <v>17.41</v>
      </c>
      <c r="W109">
        <v>146</v>
      </c>
      <c r="X109">
        <v>111</v>
      </c>
      <c r="Y109">
        <v>257</v>
      </c>
      <c r="Z109">
        <v>254</v>
      </c>
      <c r="AA109">
        <v>44</v>
      </c>
      <c r="AB109" t="s">
        <v>289</v>
      </c>
      <c r="AC109" t="s">
        <v>159</v>
      </c>
      <c r="AD109">
        <v>2024</v>
      </c>
      <c r="AE109">
        <v>1</v>
      </c>
      <c r="AF109" t="s">
        <v>229</v>
      </c>
      <c r="AG109" t="s">
        <v>290</v>
      </c>
      <c r="AH109" t="s">
        <v>312</v>
      </c>
      <c r="AI109" t="s">
        <v>230</v>
      </c>
      <c r="AJ109" t="s">
        <v>152</v>
      </c>
    </row>
    <row r="110" spans="1:36" ht="17.25" x14ac:dyDescent="0.35">
      <c r="A110" t="s">
        <v>505</v>
      </c>
      <c r="B110" s="21">
        <v>45307</v>
      </c>
      <c r="C110" t="s">
        <v>81</v>
      </c>
      <c r="D110" t="s">
        <v>82</v>
      </c>
      <c r="E110" t="s">
        <v>83</v>
      </c>
      <c r="F110" t="s">
        <v>74</v>
      </c>
      <c r="G110" t="s">
        <v>442</v>
      </c>
      <c r="H110" t="s">
        <v>150</v>
      </c>
      <c r="I110">
        <v>33</v>
      </c>
      <c r="J110" t="s">
        <v>195</v>
      </c>
      <c r="K110" t="s">
        <v>109</v>
      </c>
      <c r="L110" t="s">
        <v>108</v>
      </c>
      <c r="M110">
        <v>2</v>
      </c>
      <c r="N110">
        <v>1850</v>
      </c>
      <c r="O110">
        <v>2800</v>
      </c>
      <c r="P110">
        <v>0</v>
      </c>
      <c r="Q110">
        <v>5600</v>
      </c>
      <c r="R110">
        <v>0</v>
      </c>
      <c r="S110">
        <v>5600</v>
      </c>
      <c r="T110">
        <v>3700</v>
      </c>
      <c r="U110">
        <v>1900</v>
      </c>
      <c r="V110">
        <v>33.93</v>
      </c>
      <c r="W110">
        <v>246</v>
      </c>
      <c r="X110">
        <v>57</v>
      </c>
      <c r="Y110">
        <v>303</v>
      </c>
      <c r="Z110">
        <v>301</v>
      </c>
      <c r="AA110">
        <v>26</v>
      </c>
      <c r="AB110" t="s">
        <v>289</v>
      </c>
      <c r="AC110" t="s">
        <v>137</v>
      </c>
      <c r="AD110">
        <v>2024</v>
      </c>
      <c r="AE110">
        <v>1</v>
      </c>
      <c r="AF110" t="s">
        <v>229</v>
      </c>
      <c r="AG110" t="s">
        <v>290</v>
      </c>
      <c r="AH110" t="s">
        <v>312</v>
      </c>
      <c r="AI110" t="s">
        <v>230</v>
      </c>
      <c r="AJ110" t="s">
        <v>151</v>
      </c>
    </row>
    <row r="111" spans="1:36" ht="17.25" x14ac:dyDescent="0.35">
      <c r="A111" t="s">
        <v>506</v>
      </c>
      <c r="B111" s="21">
        <v>45307</v>
      </c>
      <c r="C111" t="s">
        <v>84</v>
      </c>
      <c r="D111" t="s">
        <v>85</v>
      </c>
      <c r="E111" t="s">
        <v>86</v>
      </c>
      <c r="F111" t="s">
        <v>74</v>
      </c>
      <c r="G111" t="s">
        <v>507</v>
      </c>
      <c r="H111" t="s">
        <v>150</v>
      </c>
      <c r="I111">
        <v>42</v>
      </c>
      <c r="J111" t="s">
        <v>181</v>
      </c>
      <c r="K111" t="s">
        <v>121</v>
      </c>
      <c r="L111" t="s">
        <v>106</v>
      </c>
      <c r="M111">
        <v>1</v>
      </c>
      <c r="N111">
        <v>220</v>
      </c>
      <c r="O111">
        <v>450</v>
      </c>
      <c r="P111">
        <v>10</v>
      </c>
      <c r="Q111">
        <v>450</v>
      </c>
      <c r="R111">
        <v>45</v>
      </c>
      <c r="S111">
        <v>405</v>
      </c>
      <c r="T111">
        <v>220</v>
      </c>
      <c r="U111">
        <v>185</v>
      </c>
      <c r="V111">
        <v>45.68</v>
      </c>
      <c r="W111">
        <v>55</v>
      </c>
      <c r="X111">
        <v>15</v>
      </c>
      <c r="Y111">
        <v>70</v>
      </c>
      <c r="Z111">
        <v>69</v>
      </c>
      <c r="AA111">
        <v>55</v>
      </c>
      <c r="AB111" t="s">
        <v>289</v>
      </c>
      <c r="AC111" t="s">
        <v>137</v>
      </c>
      <c r="AD111">
        <v>2024</v>
      </c>
      <c r="AE111">
        <v>1</v>
      </c>
      <c r="AF111" t="s">
        <v>229</v>
      </c>
      <c r="AG111" t="s">
        <v>290</v>
      </c>
      <c r="AH111" t="s">
        <v>312</v>
      </c>
      <c r="AI111" t="s">
        <v>230</v>
      </c>
      <c r="AJ111" t="s">
        <v>152</v>
      </c>
    </row>
    <row r="112" spans="1:36" ht="17.25" x14ac:dyDescent="0.35">
      <c r="A112" t="s">
        <v>508</v>
      </c>
      <c r="B112" s="21">
        <v>45308</v>
      </c>
      <c r="C112" t="s">
        <v>71</v>
      </c>
      <c r="D112" t="s">
        <v>72</v>
      </c>
      <c r="E112" t="s">
        <v>73</v>
      </c>
      <c r="F112" t="s">
        <v>74</v>
      </c>
      <c r="G112" t="s">
        <v>509</v>
      </c>
      <c r="H112" t="s">
        <v>150</v>
      </c>
      <c r="I112">
        <v>35</v>
      </c>
      <c r="J112" t="s">
        <v>197</v>
      </c>
      <c r="K112" t="s">
        <v>114</v>
      </c>
      <c r="L112" t="s">
        <v>108</v>
      </c>
      <c r="M112">
        <v>4</v>
      </c>
      <c r="N112">
        <v>650</v>
      </c>
      <c r="O112">
        <v>1100</v>
      </c>
      <c r="P112">
        <v>15</v>
      </c>
      <c r="Q112">
        <v>4400</v>
      </c>
      <c r="R112">
        <v>660</v>
      </c>
      <c r="S112">
        <v>3740</v>
      </c>
      <c r="T112">
        <v>2600</v>
      </c>
      <c r="U112">
        <v>1140</v>
      </c>
      <c r="V112">
        <v>30.48</v>
      </c>
      <c r="W112">
        <v>94</v>
      </c>
      <c r="X112">
        <v>75</v>
      </c>
      <c r="Y112">
        <v>169</v>
      </c>
      <c r="Z112">
        <v>165</v>
      </c>
      <c r="AA112">
        <v>34</v>
      </c>
      <c r="AB112" t="s">
        <v>289</v>
      </c>
      <c r="AC112" t="s">
        <v>159</v>
      </c>
      <c r="AD112">
        <v>2024</v>
      </c>
      <c r="AE112">
        <v>1</v>
      </c>
      <c r="AF112" t="s">
        <v>229</v>
      </c>
      <c r="AG112" t="s">
        <v>290</v>
      </c>
      <c r="AH112" t="s">
        <v>325</v>
      </c>
      <c r="AI112" t="s">
        <v>230</v>
      </c>
      <c r="AJ112" t="s">
        <v>151</v>
      </c>
    </row>
    <row r="113" spans="1:36" ht="17.25" x14ac:dyDescent="0.35">
      <c r="A113" t="s">
        <v>510</v>
      </c>
      <c r="B113" s="21">
        <v>45308</v>
      </c>
      <c r="C113" t="s">
        <v>71</v>
      </c>
      <c r="D113" t="s">
        <v>72</v>
      </c>
      <c r="E113" t="s">
        <v>73</v>
      </c>
      <c r="F113" t="s">
        <v>74</v>
      </c>
      <c r="G113" t="s">
        <v>511</v>
      </c>
      <c r="H113" t="s">
        <v>150</v>
      </c>
      <c r="I113">
        <v>31</v>
      </c>
      <c r="J113" t="s">
        <v>181</v>
      </c>
      <c r="K113" t="s">
        <v>121</v>
      </c>
      <c r="L113" t="s">
        <v>106</v>
      </c>
      <c r="M113">
        <v>3</v>
      </c>
      <c r="N113">
        <v>220</v>
      </c>
      <c r="O113">
        <v>450</v>
      </c>
      <c r="P113">
        <v>0</v>
      </c>
      <c r="Q113">
        <v>1350</v>
      </c>
      <c r="R113">
        <v>0</v>
      </c>
      <c r="S113">
        <v>1350</v>
      </c>
      <c r="T113">
        <v>660</v>
      </c>
      <c r="U113">
        <v>690</v>
      </c>
      <c r="V113">
        <v>51.11</v>
      </c>
      <c r="W113">
        <v>183</v>
      </c>
      <c r="X113">
        <v>16</v>
      </c>
      <c r="Y113">
        <v>199</v>
      </c>
      <c r="Z113">
        <v>196</v>
      </c>
      <c r="AA113">
        <v>26</v>
      </c>
      <c r="AB113" t="s">
        <v>289</v>
      </c>
      <c r="AC113" t="s">
        <v>159</v>
      </c>
      <c r="AD113">
        <v>2024</v>
      </c>
      <c r="AE113">
        <v>1</v>
      </c>
      <c r="AF113" t="s">
        <v>229</v>
      </c>
      <c r="AG113" t="s">
        <v>290</v>
      </c>
      <c r="AH113" t="s">
        <v>325</v>
      </c>
      <c r="AI113" t="s">
        <v>230</v>
      </c>
      <c r="AJ113" t="s">
        <v>151</v>
      </c>
    </row>
    <row r="114" spans="1:36" ht="17.25" x14ac:dyDescent="0.35">
      <c r="A114" t="s">
        <v>512</v>
      </c>
      <c r="B114" s="21">
        <v>45308</v>
      </c>
      <c r="C114" t="s">
        <v>71</v>
      </c>
      <c r="D114" t="s">
        <v>72</v>
      </c>
      <c r="E114" t="s">
        <v>73</v>
      </c>
      <c r="F114" t="s">
        <v>74</v>
      </c>
      <c r="G114" t="s">
        <v>513</v>
      </c>
      <c r="H114" t="s">
        <v>150</v>
      </c>
      <c r="I114">
        <v>35</v>
      </c>
      <c r="J114" t="s">
        <v>192</v>
      </c>
      <c r="K114" t="s">
        <v>125</v>
      </c>
      <c r="L114" t="s">
        <v>116</v>
      </c>
      <c r="M114">
        <v>3</v>
      </c>
      <c r="N114">
        <v>215</v>
      </c>
      <c r="O114">
        <v>350</v>
      </c>
      <c r="P114">
        <v>5</v>
      </c>
      <c r="Q114">
        <v>1050</v>
      </c>
      <c r="R114">
        <v>52.5</v>
      </c>
      <c r="S114">
        <v>997.5</v>
      </c>
      <c r="T114">
        <v>645</v>
      </c>
      <c r="U114">
        <v>352.5</v>
      </c>
      <c r="V114">
        <v>35.340000000000003</v>
      </c>
      <c r="W114">
        <v>107</v>
      </c>
      <c r="X114">
        <v>106</v>
      </c>
      <c r="Y114">
        <v>213</v>
      </c>
      <c r="Z114">
        <v>210</v>
      </c>
      <c r="AA114">
        <v>51</v>
      </c>
      <c r="AB114" t="s">
        <v>289</v>
      </c>
      <c r="AC114" t="s">
        <v>137</v>
      </c>
      <c r="AD114">
        <v>2024</v>
      </c>
      <c r="AE114">
        <v>1</v>
      </c>
      <c r="AF114" t="s">
        <v>229</v>
      </c>
      <c r="AG114" t="s">
        <v>290</v>
      </c>
      <c r="AH114" t="s">
        <v>325</v>
      </c>
      <c r="AI114" t="s">
        <v>230</v>
      </c>
      <c r="AJ114" t="s">
        <v>151</v>
      </c>
    </row>
    <row r="115" spans="1:36" ht="17.25" x14ac:dyDescent="0.35">
      <c r="A115" t="s">
        <v>514</v>
      </c>
      <c r="B115" s="21">
        <v>45308</v>
      </c>
      <c r="C115" t="s">
        <v>71</v>
      </c>
      <c r="D115" t="s">
        <v>72</v>
      </c>
      <c r="E115" t="s">
        <v>73</v>
      </c>
      <c r="F115" t="s">
        <v>74</v>
      </c>
      <c r="G115" t="s">
        <v>515</v>
      </c>
      <c r="H115" t="s">
        <v>149</v>
      </c>
      <c r="I115">
        <v>34</v>
      </c>
      <c r="J115" t="s">
        <v>187</v>
      </c>
      <c r="K115" t="s">
        <v>119</v>
      </c>
      <c r="L115" t="s">
        <v>118</v>
      </c>
      <c r="M115">
        <v>4</v>
      </c>
      <c r="N115">
        <v>510</v>
      </c>
      <c r="O115">
        <v>650</v>
      </c>
      <c r="P115">
        <v>15</v>
      </c>
      <c r="Q115">
        <v>2600</v>
      </c>
      <c r="R115">
        <v>390</v>
      </c>
      <c r="S115">
        <v>2210</v>
      </c>
      <c r="T115">
        <v>2040</v>
      </c>
      <c r="U115">
        <v>170</v>
      </c>
      <c r="V115">
        <v>7.69</v>
      </c>
      <c r="W115">
        <v>262</v>
      </c>
      <c r="X115">
        <v>53</v>
      </c>
      <c r="Y115">
        <v>315</v>
      </c>
      <c r="Z115">
        <v>311</v>
      </c>
      <c r="AA115">
        <v>23</v>
      </c>
      <c r="AB115" t="s">
        <v>289</v>
      </c>
      <c r="AC115" t="s">
        <v>158</v>
      </c>
      <c r="AD115">
        <v>2024</v>
      </c>
      <c r="AE115">
        <v>1</v>
      </c>
      <c r="AF115" t="s">
        <v>229</v>
      </c>
      <c r="AG115" t="s">
        <v>290</v>
      </c>
      <c r="AH115" t="s">
        <v>325</v>
      </c>
      <c r="AI115" t="s">
        <v>230</v>
      </c>
      <c r="AJ115" t="s">
        <v>151</v>
      </c>
    </row>
    <row r="116" spans="1:36" ht="17.25" x14ac:dyDescent="0.35">
      <c r="A116" t="s">
        <v>516</v>
      </c>
      <c r="B116" s="21">
        <v>45308</v>
      </c>
      <c r="C116" t="s">
        <v>71</v>
      </c>
      <c r="D116" t="s">
        <v>72</v>
      </c>
      <c r="E116" t="s">
        <v>73</v>
      </c>
      <c r="F116" t="s">
        <v>74</v>
      </c>
      <c r="G116" t="s">
        <v>517</v>
      </c>
      <c r="H116" t="s">
        <v>150</v>
      </c>
      <c r="I116">
        <v>29</v>
      </c>
      <c r="J116" t="s">
        <v>186</v>
      </c>
      <c r="K116" t="s">
        <v>127</v>
      </c>
      <c r="L116" t="s">
        <v>118</v>
      </c>
      <c r="M116">
        <v>1</v>
      </c>
      <c r="N116">
        <v>135</v>
      </c>
      <c r="O116">
        <v>180</v>
      </c>
      <c r="P116">
        <v>0</v>
      </c>
      <c r="Q116">
        <v>180</v>
      </c>
      <c r="R116">
        <v>0</v>
      </c>
      <c r="S116">
        <v>180</v>
      </c>
      <c r="T116">
        <v>135</v>
      </c>
      <c r="U116">
        <v>45</v>
      </c>
      <c r="V116">
        <v>25</v>
      </c>
      <c r="W116">
        <v>198</v>
      </c>
      <c r="X116">
        <v>131</v>
      </c>
      <c r="Y116">
        <v>329</v>
      </c>
      <c r="Z116">
        <v>328</v>
      </c>
      <c r="AA116">
        <v>22</v>
      </c>
      <c r="AB116" t="s">
        <v>289</v>
      </c>
      <c r="AC116" t="s">
        <v>137</v>
      </c>
      <c r="AD116">
        <v>2024</v>
      </c>
      <c r="AE116">
        <v>1</v>
      </c>
      <c r="AF116" t="s">
        <v>229</v>
      </c>
      <c r="AG116" t="s">
        <v>290</v>
      </c>
      <c r="AH116" t="s">
        <v>325</v>
      </c>
      <c r="AI116" t="s">
        <v>230</v>
      </c>
      <c r="AJ116" t="s">
        <v>151</v>
      </c>
    </row>
    <row r="117" spans="1:36" ht="17.25" x14ac:dyDescent="0.35">
      <c r="A117" t="s">
        <v>518</v>
      </c>
      <c r="B117" s="21">
        <v>45308</v>
      </c>
      <c r="C117" t="s">
        <v>75</v>
      </c>
      <c r="D117" t="s">
        <v>76</v>
      </c>
      <c r="E117" t="s">
        <v>77</v>
      </c>
      <c r="F117" t="s">
        <v>74</v>
      </c>
      <c r="G117" t="s">
        <v>519</v>
      </c>
      <c r="H117" t="s">
        <v>150</v>
      </c>
      <c r="I117">
        <v>41</v>
      </c>
      <c r="J117" t="s">
        <v>182</v>
      </c>
      <c r="K117" t="s">
        <v>115</v>
      </c>
      <c r="L117" t="s">
        <v>93</v>
      </c>
      <c r="M117">
        <v>2</v>
      </c>
      <c r="N117">
        <v>380</v>
      </c>
      <c r="O117">
        <v>700</v>
      </c>
      <c r="P117">
        <v>0</v>
      </c>
      <c r="Q117">
        <v>1400</v>
      </c>
      <c r="R117">
        <v>0</v>
      </c>
      <c r="S117">
        <v>1400</v>
      </c>
      <c r="T117">
        <v>760</v>
      </c>
      <c r="U117">
        <v>640</v>
      </c>
      <c r="V117">
        <v>45.71</v>
      </c>
      <c r="W117">
        <v>226</v>
      </c>
      <c r="X117">
        <v>78</v>
      </c>
      <c r="Y117">
        <v>304</v>
      </c>
      <c r="Z117">
        <v>302</v>
      </c>
      <c r="AA117">
        <v>34</v>
      </c>
      <c r="AB117" t="s">
        <v>289</v>
      </c>
      <c r="AC117" t="s">
        <v>137</v>
      </c>
      <c r="AD117">
        <v>2024</v>
      </c>
      <c r="AE117">
        <v>1</v>
      </c>
      <c r="AF117" t="s">
        <v>229</v>
      </c>
      <c r="AG117" t="s">
        <v>290</v>
      </c>
      <c r="AH117" t="s">
        <v>325</v>
      </c>
      <c r="AI117" t="s">
        <v>230</v>
      </c>
      <c r="AJ117" t="s">
        <v>152</v>
      </c>
    </row>
    <row r="118" spans="1:36" ht="17.25" x14ac:dyDescent="0.35">
      <c r="A118" t="s">
        <v>520</v>
      </c>
      <c r="B118" s="21">
        <v>45308</v>
      </c>
      <c r="C118" t="s">
        <v>75</v>
      </c>
      <c r="D118" t="s">
        <v>76</v>
      </c>
      <c r="E118" t="s">
        <v>77</v>
      </c>
      <c r="F118" t="s">
        <v>74</v>
      </c>
      <c r="G118" t="s">
        <v>521</v>
      </c>
      <c r="H118" t="s">
        <v>149</v>
      </c>
      <c r="I118">
        <v>54</v>
      </c>
      <c r="J118" t="s">
        <v>189</v>
      </c>
      <c r="K118" t="s">
        <v>124</v>
      </c>
      <c r="L118" t="s">
        <v>118</v>
      </c>
      <c r="M118">
        <v>3</v>
      </c>
      <c r="N118">
        <v>190</v>
      </c>
      <c r="O118">
        <v>280</v>
      </c>
      <c r="P118">
        <v>0</v>
      </c>
      <c r="Q118">
        <v>840</v>
      </c>
      <c r="R118">
        <v>0</v>
      </c>
      <c r="S118">
        <v>840</v>
      </c>
      <c r="T118">
        <v>570</v>
      </c>
      <c r="U118">
        <v>270</v>
      </c>
      <c r="V118">
        <v>32.14</v>
      </c>
      <c r="W118">
        <v>96</v>
      </c>
      <c r="X118">
        <v>91</v>
      </c>
      <c r="Y118">
        <v>187</v>
      </c>
      <c r="Z118">
        <v>184</v>
      </c>
      <c r="AA118">
        <v>46</v>
      </c>
      <c r="AB118" t="s">
        <v>289</v>
      </c>
      <c r="AC118" t="s">
        <v>137</v>
      </c>
      <c r="AD118">
        <v>2024</v>
      </c>
      <c r="AE118">
        <v>1</v>
      </c>
      <c r="AF118" t="s">
        <v>229</v>
      </c>
      <c r="AG118" t="s">
        <v>290</v>
      </c>
      <c r="AH118" t="s">
        <v>325</v>
      </c>
      <c r="AI118" t="s">
        <v>230</v>
      </c>
      <c r="AJ118" t="s">
        <v>153</v>
      </c>
    </row>
    <row r="119" spans="1:36" ht="17.25" x14ac:dyDescent="0.35">
      <c r="A119" t="s">
        <v>522</v>
      </c>
      <c r="B119" s="21">
        <v>45308</v>
      </c>
      <c r="C119" t="s">
        <v>75</v>
      </c>
      <c r="D119" t="s">
        <v>76</v>
      </c>
      <c r="E119" t="s">
        <v>77</v>
      </c>
      <c r="F119" t="s">
        <v>74</v>
      </c>
      <c r="G119" t="s">
        <v>523</v>
      </c>
      <c r="H119" t="s">
        <v>150</v>
      </c>
      <c r="I119">
        <v>29</v>
      </c>
      <c r="J119" t="s">
        <v>177</v>
      </c>
      <c r="K119" t="s">
        <v>113</v>
      </c>
      <c r="L119" t="s">
        <v>106</v>
      </c>
      <c r="M119">
        <v>1</v>
      </c>
      <c r="N119">
        <v>1200</v>
      </c>
      <c r="O119">
        <v>1800</v>
      </c>
      <c r="P119">
        <v>0</v>
      </c>
      <c r="Q119">
        <v>1800</v>
      </c>
      <c r="R119">
        <v>0</v>
      </c>
      <c r="S119">
        <v>1800</v>
      </c>
      <c r="T119">
        <v>1200</v>
      </c>
      <c r="U119">
        <v>600</v>
      </c>
      <c r="V119">
        <v>33.33</v>
      </c>
      <c r="W119">
        <v>166</v>
      </c>
      <c r="X119">
        <v>113</v>
      </c>
      <c r="Y119">
        <v>279</v>
      </c>
      <c r="Z119">
        <v>278</v>
      </c>
      <c r="AA119">
        <v>23</v>
      </c>
      <c r="AB119" t="s">
        <v>289</v>
      </c>
      <c r="AC119" t="s">
        <v>137</v>
      </c>
      <c r="AD119">
        <v>2024</v>
      </c>
      <c r="AE119">
        <v>1</v>
      </c>
      <c r="AF119" t="s">
        <v>229</v>
      </c>
      <c r="AG119" t="s">
        <v>290</v>
      </c>
      <c r="AH119" t="s">
        <v>325</v>
      </c>
      <c r="AI119" t="s">
        <v>230</v>
      </c>
      <c r="AJ119" t="s">
        <v>151</v>
      </c>
    </row>
    <row r="120" spans="1:36" ht="17.25" x14ac:dyDescent="0.35">
      <c r="A120" t="s">
        <v>524</v>
      </c>
      <c r="B120" s="21">
        <v>45308</v>
      </c>
      <c r="C120" t="s">
        <v>81</v>
      </c>
      <c r="D120" t="s">
        <v>82</v>
      </c>
      <c r="E120" t="s">
        <v>83</v>
      </c>
      <c r="F120" t="s">
        <v>74</v>
      </c>
      <c r="G120" t="s">
        <v>337</v>
      </c>
      <c r="H120" t="s">
        <v>150</v>
      </c>
      <c r="I120">
        <v>28</v>
      </c>
      <c r="J120" t="s">
        <v>196</v>
      </c>
      <c r="K120" t="s">
        <v>111</v>
      </c>
      <c r="L120" t="s">
        <v>108</v>
      </c>
      <c r="M120">
        <v>1</v>
      </c>
      <c r="N120">
        <v>1500</v>
      </c>
      <c r="O120">
        <v>2400</v>
      </c>
      <c r="P120">
        <v>10</v>
      </c>
      <c r="Q120">
        <v>2400</v>
      </c>
      <c r="R120">
        <v>240</v>
      </c>
      <c r="S120">
        <v>2160</v>
      </c>
      <c r="T120">
        <v>1500</v>
      </c>
      <c r="U120">
        <v>660</v>
      </c>
      <c r="V120">
        <v>30.56</v>
      </c>
      <c r="W120">
        <v>282</v>
      </c>
      <c r="X120">
        <v>43</v>
      </c>
      <c r="Y120">
        <v>325</v>
      </c>
      <c r="Z120">
        <v>324</v>
      </c>
      <c r="AA120">
        <v>27</v>
      </c>
      <c r="AB120" t="s">
        <v>289</v>
      </c>
      <c r="AC120" t="s">
        <v>137</v>
      </c>
      <c r="AD120">
        <v>2024</v>
      </c>
      <c r="AE120">
        <v>1</v>
      </c>
      <c r="AF120" t="s">
        <v>229</v>
      </c>
      <c r="AG120" t="s">
        <v>290</v>
      </c>
      <c r="AH120" t="s">
        <v>325</v>
      </c>
      <c r="AI120" t="s">
        <v>230</v>
      </c>
      <c r="AJ120" t="s">
        <v>151</v>
      </c>
    </row>
    <row r="121" spans="1:36" ht="17.25" x14ac:dyDescent="0.35">
      <c r="A121" t="s">
        <v>525</v>
      </c>
      <c r="B121" s="21">
        <v>45308</v>
      </c>
      <c r="C121" t="s">
        <v>81</v>
      </c>
      <c r="D121" t="s">
        <v>82</v>
      </c>
      <c r="E121" t="s">
        <v>83</v>
      </c>
      <c r="F121" t="s">
        <v>74</v>
      </c>
      <c r="G121" t="s">
        <v>526</v>
      </c>
      <c r="H121" t="s">
        <v>149</v>
      </c>
      <c r="I121">
        <v>32</v>
      </c>
      <c r="J121" t="s">
        <v>186</v>
      </c>
      <c r="K121" t="s">
        <v>127</v>
      </c>
      <c r="L121" t="s">
        <v>118</v>
      </c>
      <c r="M121">
        <v>1</v>
      </c>
      <c r="N121">
        <v>135</v>
      </c>
      <c r="O121">
        <v>180</v>
      </c>
      <c r="P121">
        <v>10</v>
      </c>
      <c r="Q121">
        <v>180</v>
      </c>
      <c r="R121">
        <v>18</v>
      </c>
      <c r="S121">
        <v>162</v>
      </c>
      <c r="T121">
        <v>135</v>
      </c>
      <c r="U121">
        <v>27</v>
      </c>
      <c r="V121">
        <v>16.670000000000002</v>
      </c>
      <c r="W121">
        <v>296</v>
      </c>
      <c r="X121">
        <v>85</v>
      </c>
      <c r="Y121">
        <v>381</v>
      </c>
      <c r="Z121">
        <v>380</v>
      </c>
      <c r="AA121">
        <v>24</v>
      </c>
      <c r="AB121" t="s">
        <v>289</v>
      </c>
      <c r="AC121" t="s">
        <v>159</v>
      </c>
      <c r="AD121">
        <v>2024</v>
      </c>
      <c r="AE121">
        <v>1</v>
      </c>
      <c r="AF121" t="s">
        <v>229</v>
      </c>
      <c r="AG121" t="s">
        <v>290</v>
      </c>
      <c r="AH121" t="s">
        <v>325</v>
      </c>
      <c r="AI121" t="s">
        <v>230</v>
      </c>
      <c r="AJ121" t="s">
        <v>151</v>
      </c>
    </row>
    <row r="122" spans="1:36" ht="17.25" x14ac:dyDescent="0.35">
      <c r="A122" t="s">
        <v>527</v>
      </c>
      <c r="B122" s="21">
        <v>45308</v>
      </c>
      <c r="C122" t="s">
        <v>81</v>
      </c>
      <c r="D122" t="s">
        <v>82</v>
      </c>
      <c r="E122" t="s">
        <v>83</v>
      </c>
      <c r="F122" t="s">
        <v>74</v>
      </c>
      <c r="G122" t="s">
        <v>528</v>
      </c>
      <c r="H122" t="s">
        <v>150</v>
      </c>
      <c r="I122">
        <v>28</v>
      </c>
      <c r="J122" t="s">
        <v>196</v>
      </c>
      <c r="K122" t="s">
        <v>111</v>
      </c>
      <c r="L122" t="s">
        <v>108</v>
      </c>
      <c r="M122">
        <v>5</v>
      </c>
      <c r="N122">
        <v>1500</v>
      </c>
      <c r="O122">
        <v>2400</v>
      </c>
      <c r="P122">
        <v>5</v>
      </c>
      <c r="Q122">
        <v>12000</v>
      </c>
      <c r="R122">
        <v>600</v>
      </c>
      <c r="S122">
        <v>11400</v>
      </c>
      <c r="T122">
        <v>7500</v>
      </c>
      <c r="U122">
        <v>3900</v>
      </c>
      <c r="V122">
        <v>34.21</v>
      </c>
      <c r="W122">
        <v>228</v>
      </c>
      <c r="X122">
        <v>47</v>
      </c>
      <c r="Y122">
        <v>275</v>
      </c>
      <c r="Z122">
        <v>270</v>
      </c>
      <c r="AA122">
        <v>21</v>
      </c>
      <c r="AB122" t="s">
        <v>289</v>
      </c>
      <c r="AC122" t="s">
        <v>137</v>
      </c>
      <c r="AD122">
        <v>2024</v>
      </c>
      <c r="AE122">
        <v>1</v>
      </c>
      <c r="AF122" t="s">
        <v>229</v>
      </c>
      <c r="AG122" t="s">
        <v>290</v>
      </c>
      <c r="AH122" t="s">
        <v>325</v>
      </c>
      <c r="AI122" t="s">
        <v>230</v>
      </c>
      <c r="AJ122" t="s">
        <v>151</v>
      </c>
    </row>
    <row r="123" spans="1:36" ht="17.25" x14ac:dyDescent="0.35">
      <c r="A123" t="s">
        <v>529</v>
      </c>
      <c r="B123" s="21">
        <v>45308</v>
      </c>
      <c r="C123" t="s">
        <v>84</v>
      </c>
      <c r="D123" t="s">
        <v>85</v>
      </c>
      <c r="E123" t="s">
        <v>86</v>
      </c>
      <c r="F123" t="s">
        <v>74</v>
      </c>
      <c r="G123" t="s">
        <v>530</v>
      </c>
      <c r="H123" t="s">
        <v>150</v>
      </c>
      <c r="I123">
        <v>40</v>
      </c>
      <c r="J123" t="s">
        <v>192</v>
      </c>
      <c r="K123" t="s">
        <v>125</v>
      </c>
      <c r="L123" t="s">
        <v>116</v>
      </c>
      <c r="M123">
        <v>3</v>
      </c>
      <c r="N123">
        <v>215</v>
      </c>
      <c r="O123">
        <v>350</v>
      </c>
      <c r="P123">
        <v>10</v>
      </c>
      <c r="Q123">
        <v>1050</v>
      </c>
      <c r="R123">
        <v>105</v>
      </c>
      <c r="S123">
        <v>945</v>
      </c>
      <c r="T123">
        <v>645</v>
      </c>
      <c r="U123">
        <v>300</v>
      </c>
      <c r="V123">
        <v>31.75</v>
      </c>
      <c r="W123">
        <v>160</v>
      </c>
      <c r="X123">
        <v>17</v>
      </c>
      <c r="Y123">
        <v>177</v>
      </c>
      <c r="Z123">
        <v>174</v>
      </c>
      <c r="AA123">
        <v>43</v>
      </c>
      <c r="AB123" t="s">
        <v>289</v>
      </c>
      <c r="AC123" t="s">
        <v>137</v>
      </c>
      <c r="AD123">
        <v>2024</v>
      </c>
      <c r="AE123">
        <v>1</v>
      </c>
      <c r="AF123" t="s">
        <v>229</v>
      </c>
      <c r="AG123" t="s">
        <v>290</v>
      </c>
      <c r="AH123" t="s">
        <v>325</v>
      </c>
      <c r="AI123" t="s">
        <v>230</v>
      </c>
      <c r="AJ123" t="s">
        <v>152</v>
      </c>
    </row>
    <row r="124" spans="1:36" ht="17.25" x14ac:dyDescent="0.35">
      <c r="A124" t="s">
        <v>531</v>
      </c>
      <c r="B124" s="21">
        <v>45309</v>
      </c>
      <c r="C124" t="s">
        <v>78</v>
      </c>
      <c r="D124" t="s">
        <v>79</v>
      </c>
      <c r="E124" t="s">
        <v>80</v>
      </c>
      <c r="F124" t="s">
        <v>74</v>
      </c>
      <c r="G124" t="s">
        <v>495</v>
      </c>
      <c r="H124" t="s">
        <v>149</v>
      </c>
      <c r="I124">
        <v>58</v>
      </c>
      <c r="J124" t="s">
        <v>184</v>
      </c>
      <c r="K124" t="s">
        <v>105</v>
      </c>
      <c r="L124" t="s">
        <v>93</v>
      </c>
      <c r="M124">
        <v>1</v>
      </c>
      <c r="N124">
        <v>1700</v>
      </c>
      <c r="O124">
        <v>2800</v>
      </c>
      <c r="P124">
        <v>10</v>
      </c>
      <c r="Q124">
        <v>2800</v>
      </c>
      <c r="R124">
        <v>280</v>
      </c>
      <c r="S124">
        <v>2520</v>
      </c>
      <c r="T124">
        <v>1700</v>
      </c>
      <c r="U124">
        <v>820</v>
      </c>
      <c r="V124">
        <v>32.54</v>
      </c>
      <c r="W124">
        <v>98</v>
      </c>
      <c r="X124">
        <v>126</v>
      </c>
      <c r="Y124">
        <v>224</v>
      </c>
      <c r="Z124">
        <v>223</v>
      </c>
      <c r="AA124">
        <v>59</v>
      </c>
      <c r="AB124" t="s">
        <v>289</v>
      </c>
      <c r="AC124" t="s">
        <v>158</v>
      </c>
      <c r="AD124">
        <v>2024</v>
      </c>
      <c r="AE124">
        <v>1</v>
      </c>
      <c r="AF124" t="s">
        <v>229</v>
      </c>
      <c r="AG124" t="s">
        <v>290</v>
      </c>
      <c r="AH124" t="s">
        <v>342</v>
      </c>
      <c r="AI124" t="s">
        <v>230</v>
      </c>
      <c r="AJ124" t="s">
        <v>153</v>
      </c>
    </row>
    <row r="125" spans="1:36" ht="17.25" x14ac:dyDescent="0.35">
      <c r="A125" t="s">
        <v>532</v>
      </c>
      <c r="B125" s="21">
        <v>45309</v>
      </c>
      <c r="C125" t="s">
        <v>78</v>
      </c>
      <c r="D125" t="s">
        <v>79</v>
      </c>
      <c r="E125" t="s">
        <v>80</v>
      </c>
      <c r="F125" t="s">
        <v>74</v>
      </c>
      <c r="G125" t="s">
        <v>533</v>
      </c>
      <c r="H125" t="s">
        <v>149</v>
      </c>
      <c r="I125">
        <v>30</v>
      </c>
      <c r="J125" t="s">
        <v>182</v>
      </c>
      <c r="K125" t="s">
        <v>115</v>
      </c>
      <c r="L125" t="s">
        <v>93</v>
      </c>
      <c r="M125">
        <v>1</v>
      </c>
      <c r="N125">
        <v>380</v>
      </c>
      <c r="O125">
        <v>700</v>
      </c>
      <c r="P125">
        <v>15</v>
      </c>
      <c r="Q125">
        <v>700</v>
      </c>
      <c r="R125">
        <v>105</v>
      </c>
      <c r="S125">
        <v>595</v>
      </c>
      <c r="T125">
        <v>380</v>
      </c>
      <c r="U125">
        <v>215</v>
      </c>
      <c r="V125">
        <v>36.130000000000003</v>
      </c>
      <c r="W125">
        <v>161</v>
      </c>
      <c r="X125">
        <v>75</v>
      </c>
      <c r="Y125">
        <v>236</v>
      </c>
      <c r="Z125">
        <v>235</v>
      </c>
      <c r="AA125">
        <v>25</v>
      </c>
      <c r="AB125" t="s">
        <v>289</v>
      </c>
      <c r="AC125" t="s">
        <v>137</v>
      </c>
      <c r="AD125">
        <v>2024</v>
      </c>
      <c r="AE125">
        <v>1</v>
      </c>
      <c r="AF125" t="s">
        <v>229</v>
      </c>
      <c r="AG125" t="s">
        <v>290</v>
      </c>
      <c r="AH125" t="s">
        <v>342</v>
      </c>
      <c r="AI125" t="s">
        <v>230</v>
      </c>
      <c r="AJ125" t="s">
        <v>151</v>
      </c>
    </row>
    <row r="126" spans="1:36" ht="17.25" x14ac:dyDescent="0.35">
      <c r="A126" t="s">
        <v>534</v>
      </c>
      <c r="B126" s="21">
        <v>45309</v>
      </c>
      <c r="C126" t="s">
        <v>84</v>
      </c>
      <c r="D126" t="s">
        <v>85</v>
      </c>
      <c r="E126" t="s">
        <v>86</v>
      </c>
      <c r="F126" t="s">
        <v>74</v>
      </c>
      <c r="G126" t="s">
        <v>479</v>
      </c>
      <c r="H126" t="s">
        <v>150</v>
      </c>
      <c r="I126">
        <v>50</v>
      </c>
      <c r="J126" t="s">
        <v>188</v>
      </c>
      <c r="K126" t="s">
        <v>122</v>
      </c>
      <c r="L126" t="s">
        <v>118</v>
      </c>
      <c r="M126">
        <v>1</v>
      </c>
      <c r="N126">
        <v>225</v>
      </c>
      <c r="O126">
        <v>300</v>
      </c>
      <c r="P126">
        <v>5</v>
      </c>
      <c r="Q126">
        <v>300</v>
      </c>
      <c r="R126">
        <v>15</v>
      </c>
      <c r="S126">
        <v>285</v>
      </c>
      <c r="T126">
        <v>225</v>
      </c>
      <c r="U126">
        <v>60</v>
      </c>
      <c r="V126">
        <v>21.05</v>
      </c>
      <c r="W126">
        <v>174</v>
      </c>
      <c r="X126">
        <v>52</v>
      </c>
      <c r="Y126">
        <v>226</v>
      </c>
      <c r="Z126">
        <v>225</v>
      </c>
      <c r="AA126">
        <v>56</v>
      </c>
      <c r="AB126" t="s">
        <v>289</v>
      </c>
      <c r="AC126" t="s">
        <v>160</v>
      </c>
      <c r="AD126">
        <v>2024</v>
      </c>
      <c r="AE126">
        <v>1</v>
      </c>
      <c r="AF126" t="s">
        <v>229</v>
      </c>
      <c r="AG126" t="s">
        <v>290</v>
      </c>
      <c r="AH126" t="s">
        <v>342</v>
      </c>
      <c r="AI126" t="s">
        <v>230</v>
      </c>
      <c r="AJ126" t="s">
        <v>152</v>
      </c>
    </row>
    <row r="127" spans="1:36" ht="17.25" x14ac:dyDescent="0.35">
      <c r="A127" t="s">
        <v>535</v>
      </c>
      <c r="B127" s="21">
        <v>45310</v>
      </c>
      <c r="C127" t="s">
        <v>71</v>
      </c>
      <c r="D127" t="s">
        <v>72</v>
      </c>
      <c r="E127" t="s">
        <v>73</v>
      </c>
      <c r="F127" t="s">
        <v>74</v>
      </c>
      <c r="G127" t="s">
        <v>536</v>
      </c>
      <c r="H127" t="s">
        <v>149</v>
      </c>
      <c r="I127">
        <v>53</v>
      </c>
      <c r="J127" t="s">
        <v>186</v>
      </c>
      <c r="K127" t="s">
        <v>127</v>
      </c>
      <c r="L127" t="s">
        <v>118</v>
      </c>
      <c r="M127">
        <v>2</v>
      </c>
      <c r="N127">
        <v>135</v>
      </c>
      <c r="O127">
        <v>180</v>
      </c>
      <c r="P127">
        <v>10</v>
      </c>
      <c r="Q127">
        <v>360</v>
      </c>
      <c r="R127">
        <v>36</v>
      </c>
      <c r="S127">
        <v>324</v>
      </c>
      <c r="T127">
        <v>270</v>
      </c>
      <c r="U127">
        <v>54</v>
      </c>
      <c r="V127">
        <v>16.670000000000002</v>
      </c>
      <c r="W127">
        <v>191</v>
      </c>
      <c r="X127">
        <v>125</v>
      </c>
      <c r="Y127">
        <v>316</v>
      </c>
      <c r="Z127">
        <v>314</v>
      </c>
      <c r="AA127">
        <v>57</v>
      </c>
      <c r="AB127" t="s">
        <v>289</v>
      </c>
      <c r="AC127" t="s">
        <v>159</v>
      </c>
      <c r="AD127">
        <v>2024</v>
      </c>
      <c r="AE127">
        <v>1</v>
      </c>
      <c r="AF127" t="s">
        <v>229</v>
      </c>
      <c r="AG127" t="s">
        <v>290</v>
      </c>
      <c r="AH127" t="s">
        <v>349</v>
      </c>
      <c r="AI127" t="s">
        <v>230</v>
      </c>
      <c r="AJ127" t="s">
        <v>153</v>
      </c>
    </row>
    <row r="128" spans="1:36" ht="17.25" x14ac:dyDescent="0.35">
      <c r="A128" t="s">
        <v>537</v>
      </c>
      <c r="B128" s="21">
        <v>45310</v>
      </c>
      <c r="C128" t="s">
        <v>71</v>
      </c>
      <c r="D128" t="s">
        <v>72</v>
      </c>
      <c r="E128" t="s">
        <v>73</v>
      </c>
      <c r="F128" t="s">
        <v>74</v>
      </c>
      <c r="G128" t="s">
        <v>538</v>
      </c>
      <c r="H128" t="s">
        <v>149</v>
      </c>
      <c r="I128">
        <v>43</v>
      </c>
      <c r="J128" t="s">
        <v>180</v>
      </c>
      <c r="K128" t="s">
        <v>107</v>
      </c>
      <c r="L128" t="s">
        <v>106</v>
      </c>
      <c r="M128">
        <v>1</v>
      </c>
      <c r="N128">
        <v>2300</v>
      </c>
      <c r="O128">
        <v>3500</v>
      </c>
      <c r="P128">
        <v>0</v>
      </c>
      <c r="Q128">
        <v>3500</v>
      </c>
      <c r="R128">
        <v>0</v>
      </c>
      <c r="S128">
        <v>3500</v>
      </c>
      <c r="T128">
        <v>2300</v>
      </c>
      <c r="U128">
        <v>1200</v>
      </c>
      <c r="V128">
        <v>34.29</v>
      </c>
      <c r="W128">
        <v>290</v>
      </c>
      <c r="X128">
        <v>104</v>
      </c>
      <c r="Y128">
        <v>394</v>
      </c>
      <c r="Z128">
        <v>393</v>
      </c>
      <c r="AA128">
        <v>24</v>
      </c>
      <c r="AB128" t="s">
        <v>289</v>
      </c>
      <c r="AC128" t="s">
        <v>137</v>
      </c>
      <c r="AD128">
        <v>2024</v>
      </c>
      <c r="AE128">
        <v>1</v>
      </c>
      <c r="AF128" t="s">
        <v>229</v>
      </c>
      <c r="AG128" t="s">
        <v>290</v>
      </c>
      <c r="AH128" t="s">
        <v>349</v>
      </c>
      <c r="AI128" t="s">
        <v>230</v>
      </c>
      <c r="AJ128" t="s">
        <v>152</v>
      </c>
    </row>
    <row r="129" spans="1:36" ht="17.25" x14ac:dyDescent="0.35">
      <c r="A129" t="s">
        <v>539</v>
      </c>
      <c r="B129" s="21">
        <v>45310</v>
      </c>
      <c r="C129" t="s">
        <v>71</v>
      </c>
      <c r="D129" t="s">
        <v>72</v>
      </c>
      <c r="E129" t="s">
        <v>73</v>
      </c>
      <c r="F129" t="s">
        <v>74</v>
      </c>
      <c r="G129" t="s">
        <v>540</v>
      </c>
      <c r="H129" t="s">
        <v>149</v>
      </c>
      <c r="I129">
        <v>32</v>
      </c>
      <c r="J129" t="s">
        <v>182</v>
      </c>
      <c r="K129" t="s">
        <v>115</v>
      </c>
      <c r="L129" t="s">
        <v>93</v>
      </c>
      <c r="M129">
        <v>1</v>
      </c>
      <c r="N129">
        <v>380</v>
      </c>
      <c r="O129">
        <v>700</v>
      </c>
      <c r="P129">
        <v>15</v>
      </c>
      <c r="Q129">
        <v>700</v>
      </c>
      <c r="R129">
        <v>105</v>
      </c>
      <c r="S129">
        <v>595</v>
      </c>
      <c r="T129">
        <v>380</v>
      </c>
      <c r="U129">
        <v>215</v>
      </c>
      <c r="V129">
        <v>36.130000000000003</v>
      </c>
      <c r="W129">
        <v>49</v>
      </c>
      <c r="X129">
        <v>104</v>
      </c>
      <c r="Y129">
        <v>153</v>
      </c>
      <c r="Z129">
        <v>152</v>
      </c>
      <c r="AA129">
        <v>22</v>
      </c>
      <c r="AB129" t="s">
        <v>289</v>
      </c>
      <c r="AC129" t="s">
        <v>137</v>
      </c>
      <c r="AD129">
        <v>2024</v>
      </c>
      <c r="AE129">
        <v>1</v>
      </c>
      <c r="AF129" t="s">
        <v>229</v>
      </c>
      <c r="AG129" t="s">
        <v>290</v>
      </c>
      <c r="AH129" t="s">
        <v>349</v>
      </c>
      <c r="AI129" t="s">
        <v>230</v>
      </c>
      <c r="AJ129" t="s">
        <v>151</v>
      </c>
    </row>
    <row r="130" spans="1:36" ht="17.25" x14ac:dyDescent="0.35">
      <c r="A130" t="s">
        <v>541</v>
      </c>
      <c r="B130" s="21">
        <v>45310</v>
      </c>
      <c r="C130" t="s">
        <v>71</v>
      </c>
      <c r="D130" t="s">
        <v>72</v>
      </c>
      <c r="E130" t="s">
        <v>73</v>
      </c>
      <c r="F130" t="s">
        <v>74</v>
      </c>
      <c r="G130" t="s">
        <v>542</v>
      </c>
      <c r="H130" t="s">
        <v>149</v>
      </c>
      <c r="I130">
        <v>18</v>
      </c>
      <c r="J130" t="s">
        <v>191</v>
      </c>
      <c r="K130" t="s">
        <v>123</v>
      </c>
      <c r="L130" t="s">
        <v>116</v>
      </c>
      <c r="M130">
        <v>1</v>
      </c>
      <c r="N130">
        <v>260</v>
      </c>
      <c r="O130">
        <v>420</v>
      </c>
      <c r="P130">
        <v>0</v>
      </c>
      <c r="Q130">
        <v>420</v>
      </c>
      <c r="R130">
        <v>0</v>
      </c>
      <c r="S130">
        <v>420</v>
      </c>
      <c r="T130">
        <v>260</v>
      </c>
      <c r="U130">
        <v>160</v>
      </c>
      <c r="V130">
        <v>38.1</v>
      </c>
      <c r="W130">
        <v>299</v>
      </c>
      <c r="X130">
        <v>77</v>
      </c>
      <c r="Y130">
        <v>376</v>
      </c>
      <c r="Z130">
        <v>375</v>
      </c>
      <c r="AA130">
        <v>41</v>
      </c>
      <c r="AB130" t="s">
        <v>289</v>
      </c>
      <c r="AC130" t="s">
        <v>137</v>
      </c>
      <c r="AD130">
        <v>2024</v>
      </c>
      <c r="AE130">
        <v>1</v>
      </c>
      <c r="AF130" t="s">
        <v>229</v>
      </c>
      <c r="AG130" t="s">
        <v>290</v>
      </c>
      <c r="AH130" t="s">
        <v>349</v>
      </c>
      <c r="AI130" t="s">
        <v>230</v>
      </c>
      <c r="AJ130" t="s">
        <v>148</v>
      </c>
    </row>
    <row r="131" spans="1:36" ht="17.25" x14ac:dyDescent="0.35">
      <c r="A131" t="s">
        <v>543</v>
      </c>
      <c r="B131" s="21">
        <v>45310</v>
      </c>
      <c r="C131" t="s">
        <v>75</v>
      </c>
      <c r="D131" t="s">
        <v>76</v>
      </c>
      <c r="E131" t="s">
        <v>77</v>
      </c>
      <c r="F131" t="s">
        <v>74</v>
      </c>
      <c r="G131" t="s">
        <v>544</v>
      </c>
      <c r="H131" t="s">
        <v>149</v>
      </c>
      <c r="I131">
        <v>31</v>
      </c>
      <c r="J131" t="s">
        <v>177</v>
      </c>
      <c r="K131" t="s">
        <v>113</v>
      </c>
      <c r="L131" t="s">
        <v>106</v>
      </c>
      <c r="M131">
        <v>3</v>
      </c>
      <c r="N131">
        <v>1200</v>
      </c>
      <c r="O131">
        <v>1800</v>
      </c>
      <c r="P131">
        <v>5</v>
      </c>
      <c r="Q131">
        <v>5400</v>
      </c>
      <c r="R131">
        <v>270</v>
      </c>
      <c r="S131">
        <v>5130</v>
      </c>
      <c r="T131">
        <v>3600</v>
      </c>
      <c r="U131">
        <v>1530</v>
      </c>
      <c r="V131">
        <v>29.82</v>
      </c>
      <c r="W131">
        <v>57</v>
      </c>
      <c r="X131">
        <v>43</v>
      </c>
      <c r="Y131">
        <v>100</v>
      </c>
      <c r="Z131">
        <v>97</v>
      </c>
      <c r="AA131">
        <v>42</v>
      </c>
      <c r="AB131" t="s">
        <v>289</v>
      </c>
      <c r="AC131" t="s">
        <v>160</v>
      </c>
      <c r="AD131">
        <v>2024</v>
      </c>
      <c r="AE131">
        <v>1</v>
      </c>
      <c r="AF131" t="s">
        <v>229</v>
      </c>
      <c r="AG131" t="s">
        <v>290</v>
      </c>
      <c r="AH131" t="s">
        <v>349</v>
      </c>
      <c r="AI131" t="s">
        <v>230</v>
      </c>
      <c r="AJ131" t="s">
        <v>151</v>
      </c>
    </row>
    <row r="132" spans="1:36" ht="17.25" x14ac:dyDescent="0.35">
      <c r="A132" t="s">
        <v>545</v>
      </c>
      <c r="B132" s="21">
        <v>45310</v>
      </c>
      <c r="C132" t="s">
        <v>75</v>
      </c>
      <c r="D132" t="s">
        <v>76</v>
      </c>
      <c r="E132" t="s">
        <v>77</v>
      </c>
      <c r="F132" t="s">
        <v>74</v>
      </c>
      <c r="G132" t="s">
        <v>471</v>
      </c>
      <c r="H132" t="s">
        <v>150</v>
      </c>
      <c r="I132">
        <v>34</v>
      </c>
      <c r="J132" t="s">
        <v>177</v>
      </c>
      <c r="K132" t="s">
        <v>113</v>
      </c>
      <c r="L132" t="s">
        <v>106</v>
      </c>
      <c r="M132">
        <v>1</v>
      </c>
      <c r="N132">
        <v>1200</v>
      </c>
      <c r="O132">
        <v>1800</v>
      </c>
      <c r="P132">
        <v>10</v>
      </c>
      <c r="Q132">
        <v>1800</v>
      </c>
      <c r="R132">
        <v>180</v>
      </c>
      <c r="S132">
        <v>1620</v>
      </c>
      <c r="T132">
        <v>1200</v>
      </c>
      <c r="U132">
        <v>420</v>
      </c>
      <c r="V132">
        <v>25.93</v>
      </c>
      <c r="W132">
        <v>107</v>
      </c>
      <c r="X132">
        <v>72</v>
      </c>
      <c r="Y132">
        <v>179</v>
      </c>
      <c r="Z132">
        <v>178</v>
      </c>
      <c r="AA132">
        <v>29</v>
      </c>
      <c r="AB132" t="s">
        <v>289</v>
      </c>
      <c r="AC132" t="s">
        <v>137</v>
      </c>
      <c r="AD132">
        <v>2024</v>
      </c>
      <c r="AE132">
        <v>1</v>
      </c>
      <c r="AF132" t="s">
        <v>229</v>
      </c>
      <c r="AG132" t="s">
        <v>290</v>
      </c>
      <c r="AH132" t="s">
        <v>349</v>
      </c>
      <c r="AI132" t="s">
        <v>230</v>
      </c>
      <c r="AJ132" t="s">
        <v>151</v>
      </c>
    </row>
    <row r="133" spans="1:36" ht="17.25" x14ac:dyDescent="0.35">
      <c r="A133" t="s">
        <v>546</v>
      </c>
      <c r="B133" s="21">
        <v>45310</v>
      </c>
      <c r="C133" t="s">
        <v>81</v>
      </c>
      <c r="D133" t="s">
        <v>82</v>
      </c>
      <c r="E133" t="s">
        <v>83</v>
      </c>
      <c r="F133" t="s">
        <v>74</v>
      </c>
      <c r="G133" t="s">
        <v>547</v>
      </c>
      <c r="H133" t="s">
        <v>150</v>
      </c>
      <c r="I133">
        <v>42</v>
      </c>
      <c r="J133" t="s">
        <v>197</v>
      </c>
      <c r="K133" t="s">
        <v>114</v>
      </c>
      <c r="L133" t="s">
        <v>108</v>
      </c>
      <c r="M133">
        <v>1</v>
      </c>
      <c r="N133">
        <v>650</v>
      </c>
      <c r="O133">
        <v>1100</v>
      </c>
      <c r="P133">
        <v>0</v>
      </c>
      <c r="Q133">
        <v>1100</v>
      </c>
      <c r="R133">
        <v>0</v>
      </c>
      <c r="S133">
        <v>1100</v>
      </c>
      <c r="T133">
        <v>650</v>
      </c>
      <c r="U133">
        <v>450</v>
      </c>
      <c r="V133">
        <v>40.909999999999997</v>
      </c>
      <c r="W133">
        <v>102</v>
      </c>
      <c r="X133">
        <v>102</v>
      </c>
      <c r="Y133">
        <v>204</v>
      </c>
      <c r="Z133">
        <v>203</v>
      </c>
      <c r="AA133">
        <v>38</v>
      </c>
      <c r="AB133" t="s">
        <v>289</v>
      </c>
      <c r="AC133" t="s">
        <v>137</v>
      </c>
      <c r="AD133">
        <v>2024</v>
      </c>
      <c r="AE133">
        <v>1</v>
      </c>
      <c r="AF133" t="s">
        <v>229</v>
      </c>
      <c r="AG133" t="s">
        <v>290</v>
      </c>
      <c r="AH133" t="s">
        <v>349</v>
      </c>
      <c r="AI133" t="s">
        <v>230</v>
      </c>
      <c r="AJ133" t="s">
        <v>152</v>
      </c>
    </row>
    <row r="134" spans="1:36" ht="17.25" x14ac:dyDescent="0.35">
      <c r="A134" t="s">
        <v>548</v>
      </c>
      <c r="B134" s="21">
        <v>45310</v>
      </c>
      <c r="C134" t="s">
        <v>78</v>
      </c>
      <c r="D134" t="s">
        <v>79</v>
      </c>
      <c r="E134" t="s">
        <v>80</v>
      </c>
      <c r="F134" t="s">
        <v>74</v>
      </c>
      <c r="G134" t="s">
        <v>549</v>
      </c>
      <c r="H134" t="s">
        <v>150</v>
      </c>
      <c r="I134">
        <v>36</v>
      </c>
      <c r="J134" t="s">
        <v>186</v>
      </c>
      <c r="K134" t="s">
        <v>127</v>
      </c>
      <c r="L134" t="s">
        <v>118</v>
      </c>
      <c r="M134">
        <v>1</v>
      </c>
      <c r="N134">
        <v>135</v>
      </c>
      <c r="O134">
        <v>180</v>
      </c>
      <c r="P134">
        <v>10</v>
      </c>
      <c r="Q134">
        <v>180</v>
      </c>
      <c r="R134">
        <v>18</v>
      </c>
      <c r="S134">
        <v>162</v>
      </c>
      <c r="T134">
        <v>135</v>
      </c>
      <c r="U134">
        <v>27</v>
      </c>
      <c r="V134">
        <v>16.670000000000002</v>
      </c>
      <c r="W134">
        <v>271</v>
      </c>
      <c r="X134">
        <v>72</v>
      </c>
      <c r="Y134">
        <v>343</v>
      </c>
      <c r="Z134">
        <v>342</v>
      </c>
      <c r="AA134">
        <v>45</v>
      </c>
      <c r="AB134" t="s">
        <v>289</v>
      </c>
      <c r="AC134" t="s">
        <v>160</v>
      </c>
      <c r="AD134">
        <v>2024</v>
      </c>
      <c r="AE134">
        <v>1</v>
      </c>
      <c r="AF134" t="s">
        <v>229</v>
      </c>
      <c r="AG134" t="s">
        <v>290</v>
      </c>
      <c r="AH134" t="s">
        <v>349</v>
      </c>
      <c r="AI134" t="s">
        <v>230</v>
      </c>
      <c r="AJ134" t="s">
        <v>152</v>
      </c>
    </row>
    <row r="135" spans="1:36" ht="17.25" x14ac:dyDescent="0.35">
      <c r="A135" t="s">
        <v>550</v>
      </c>
      <c r="B135" s="21">
        <v>45310</v>
      </c>
      <c r="C135" t="s">
        <v>78</v>
      </c>
      <c r="D135" t="s">
        <v>79</v>
      </c>
      <c r="E135" t="s">
        <v>80</v>
      </c>
      <c r="F135" t="s">
        <v>74</v>
      </c>
      <c r="G135" t="s">
        <v>427</v>
      </c>
      <c r="H135" t="s">
        <v>150</v>
      </c>
      <c r="I135">
        <v>18</v>
      </c>
      <c r="J135" t="s">
        <v>179</v>
      </c>
      <c r="K135" t="s">
        <v>110</v>
      </c>
      <c r="L135" t="s">
        <v>106</v>
      </c>
      <c r="M135">
        <v>1</v>
      </c>
      <c r="N135">
        <v>1450</v>
      </c>
      <c r="O135">
        <v>2200</v>
      </c>
      <c r="P135">
        <v>0</v>
      </c>
      <c r="Q135">
        <v>2200</v>
      </c>
      <c r="R135">
        <v>0</v>
      </c>
      <c r="S135">
        <v>2200</v>
      </c>
      <c r="T135">
        <v>1450</v>
      </c>
      <c r="U135">
        <v>750</v>
      </c>
      <c r="V135">
        <v>34.090000000000003</v>
      </c>
      <c r="W135">
        <v>254</v>
      </c>
      <c r="X135">
        <v>69</v>
      </c>
      <c r="Y135">
        <v>323</v>
      </c>
      <c r="Z135">
        <v>322</v>
      </c>
      <c r="AA135">
        <v>50</v>
      </c>
      <c r="AB135" t="s">
        <v>289</v>
      </c>
      <c r="AC135" t="s">
        <v>159</v>
      </c>
      <c r="AD135">
        <v>2024</v>
      </c>
      <c r="AE135">
        <v>1</v>
      </c>
      <c r="AF135" t="s">
        <v>229</v>
      </c>
      <c r="AG135" t="s">
        <v>290</v>
      </c>
      <c r="AH135" t="s">
        <v>349</v>
      </c>
      <c r="AI135" t="s">
        <v>230</v>
      </c>
      <c r="AJ135" t="s">
        <v>148</v>
      </c>
    </row>
    <row r="136" spans="1:36" ht="17.25" x14ac:dyDescent="0.35">
      <c r="A136" t="s">
        <v>551</v>
      </c>
      <c r="B136" s="21">
        <v>45310</v>
      </c>
      <c r="C136" t="s">
        <v>78</v>
      </c>
      <c r="D136" t="s">
        <v>79</v>
      </c>
      <c r="E136" t="s">
        <v>80</v>
      </c>
      <c r="F136" t="s">
        <v>74</v>
      </c>
      <c r="G136" t="s">
        <v>552</v>
      </c>
      <c r="H136" t="s">
        <v>150</v>
      </c>
      <c r="I136">
        <v>34</v>
      </c>
      <c r="J136" t="s">
        <v>182</v>
      </c>
      <c r="K136" t="s">
        <v>115</v>
      </c>
      <c r="L136" t="s">
        <v>93</v>
      </c>
      <c r="M136">
        <v>1</v>
      </c>
      <c r="N136">
        <v>380</v>
      </c>
      <c r="O136">
        <v>700</v>
      </c>
      <c r="P136">
        <v>0</v>
      </c>
      <c r="Q136">
        <v>700</v>
      </c>
      <c r="R136">
        <v>0</v>
      </c>
      <c r="S136">
        <v>700</v>
      </c>
      <c r="T136">
        <v>380</v>
      </c>
      <c r="U136">
        <v>320</v>
      </c>
      <c r="V136">
        <v>45.71</v>
      </c>
      <c r="W136">
        <v>199</v>
      </c>
      <c r="X136">
        <v>91</v>
      </c>
      <c r="Y136">
        <v>290</v>
      </c>
      <c r="Z136">
        <v>289</v>
      </c>
      <c r="AA136">
        <v>45</v>
      </c>
      <c r="AB136" t="s">
        <v>289</v>
      </c>
      <c r="AC136" t="s">
        <v>137</v>
      </c>
      <c r="AD136">
        <v>2024</v>
      </c>
      <c r="AE136">
        <v>1</v>
      </c>
      <c r="AF136" t="s">
        <v>229</v>
      </c>
      <c r="AG136" t="s">
        <v>290</v>
      </c>
      <c r="AH136" t="s">
        <v>349</v>
      </c>
      <c r="AI136" t="s">
        <v>230</v>
      </c>
      <c r="AJ136" t="s">
        <v>151</v>
      </c>
    </row>
    <row r="137" spans="1:36" ht="17.25" x14ac:dyDescent="0.35">
      <c r="A137" t="s">
        <v>553</v>
      </c>
      <c r="B137" s="21">
        <v>45310</v>
      </c>
      <c r="C137" t="s">
        <v>84</v>
      </c>
      <c r="D137" t="s">
        <v>85</v>
      </c>
      <c r="E137" t="s">
        <v>86</v>
      </c>
      <c r="F137" t="s">
        <v>74</v>
      </c>
      <c r="G137" t="s">
        <v>554</v>
      </c>
      <c r="H137" t="s">
        <v>150</v>
      </c>
      <c r="I137">
        <v>34</v>
      </c>
      <c r="J137" t="s">
        <v>183</v>
      </c>
      <c r="K137" t="s">
        <v>112</v>
      </c>
      <c r="L137" t="s">
        <v>93</v>
      </c>
      <c r="M137">
        <v>2</v>
      </c>
      <c r="N137">
        <v>950</v>
      </c>
      <c r="O137">
        <v>1600</v>
      </c>
      <c r="P137">
        <v>0</v>
      </c>
      <c r="Q137">
        <v>3200</v>
      </c>
      <c r="R137">
        <v>0</v>
      </c>
      <c r="S137">
        <v>3200</v>
      </c>
      <c r="T137">
        <v>1900</v>
      </c>
      <c r="U137">
        <v>1300</v>
      </c>
      <c r="V137">
        <v>40.619999999999997</v>
      </c>
      <c r="W137">
        <v>139</v>
      </c>
      <c r="X137">
        <v>34</v>
      </c>
      <c r="Y137">
        <v>173</v>
      </c>
      <c r="Z137">
        <v>171</v>
      </c>
      <c r="AA137">
        <v>35</v>
      </c>
      <c r="AB137" t="s">
        <v>289</v>
      </c>
      <c r="AC137" t="s">
        <v>158</v>
      </c>
      <c r="AD137">
        <v>2024</v>
      </c>
      <c r="AE137">
        <v>1</v>
      </c>
      <c r="AF137" t="s">
        <v>229</v>
      </c>
      <c r="AG137" t="s">
        <v>290</v>
      </c>
      <c r="AH137" t="s">
        <v>349</v>
      </c>
      <c r="AI137" t="s">
        <v>230</v>
      </c>
      <c r="AJ137" t="s">
        <v>151</v>
      </c>
    </row>
    <row r="138" spans="1:36" ht="17.25" x14ac:dyDescent="0.35">
      <c r="A138" t="s">
        <v>555</v>
      </c>
      <c r="B138" s="21">
        <v>45311</v>
      </c>
      <c r="C138" t="s">
        <v>71</v>
      </c>
      <c r="D138" t="s">
        <v>72</v>
      </c>
      <c r="E138" t="s">
        <v>73</v>
      </c>
      <c r="F138" t="s">
        <v>74</v>
      </c>
      <c r="G138" t="s">
        <v>556</v>
      </c>
      <c r="H138" t="s">
        <v>150</v>
      </c>
      <c r="I138">
        <v>47</v>
      </c>
      <c r="J138" t="s">
        <v>189</v>
      </c>
      <c r="K138" t="s">
        <v>124</v>
      </c>
      <c r="L138" t="s">
        <v>118</v>
      </c>
      <c r="M138">
        <v>2</v>
      </c>
      <c r="N138">
        <v>190</v>
      </c>
      <c r="O138">
        <v>280</v>
      </c>
      <c r="P138">
        <v>5</v>
      </c>
      <c r="Q138">
        <v>560</v>
      </c>
      <c r="R138">
        <v>28</v>
      </c>
      <c r="S138">
        <v>532</v>
      </c>
      <c r="T138">
        <v>380</v>
      </c>
      <c r="U138">
        <v>152</v>
      </c>
      <c r="V138">
        <v>28.57</v>
      </c>
      <c r="W138">
        <v>290</v>
      </c>
      <c r="X138">
        <v>140</v>
      </c>
      <c r="Y138">
        <v>430</v>
      </c>
      <c r="Z138">
        <v>428</v>
      </c>
      <c r="AA138">
        <v>43</v>
      </c>
      <c r="AB138" t="s">
        <v>289</v>
      </c>
      <c r="AC138" t="s">
        <v>137</v>
      </c>
      <c r="AD138">
        <v>2024</v>
      </c>
      <c r="AE138">
        <v>1</v>
      </c>
      <c r="AF138" t="s">
        <v>229</v>
      </c>
      <c r="AG138" t="s">
        <v>290</v>
      </c>
      <c r="AH138" t="s">
        <v>362</v>
      </c>
      <c r="AI138" t="s">
        <v>230</v>
      </c>
      <c r="AJ138" t="s">
        <v>152</v>
      </c>
    </row>
    <row r="139" spans="1:36" ht="17.25" x14ac:dyDescent="0.35">
      <c r="A139" t="s">
        <v>557</v>
      </c>
      <c r="B139" s="21">
        <v>45311</v>
      </c>
      <c r="C139" t="s">
        <v>71</v>
      </c>
      <c r="D139" t="s">
        <v>72</v>
      </c>
      <c r="E139" t="s">
        <v>73</v>
      </c>
      <c r="F139" t="s">
        <v>74</v>
      </c>
      <c r="G139" t="s">
        <v>558</v>
      </c>
      <c r="H139" t="s">
        <v>149</v>
      </c>
      <c r="I139">
        <v>52</v>
      </c>
      <c r="J139" t="s">
        <v>182</v>
      </c>
      <c r="K139" t="s">
        <v>115</v>
      </c>
      <c r="L139" t="s">
        <v>93</v>
      </c>
      <c r="M139">
        <v>2</v>
      </c>
      <c r="N139">
        <v>380</v>
      </c>
      <c r="O139">
        <v>700</v>
      </c>
      <c r="P139">
        <v>5</v>
      </c>
      <c r="Q139">
        <v>1400</v>
      </c>
      <c r="R139">
        <v>70</v>
      </c>
      <c r="S139">
        <v>1330</v>
      </c>
      <c r="T139">
        <v>760</v>
      </c>
      <c r="U139">
        <v>570</v>
      </c>
      <c r="V139">
        <v>42.86</v>
      </c>
      <c r="W139">
        <v>83</v>
      </c>
      <c r="X139">
        <v>37</v>
      </c>
      <c r="Y139">
        <v>120</v>
      </c>
      <c r="Z139">
        <v>118</v>
      </c>
      <c r="AA139">
        <v>41</v>
      </c>
      <c r="AB139" t="s">
        <v>289</v>
      </c>
      <c r="AC139" t="s">
        <v>158</v>
      </c>
      <c r="AD139">
        <v>2024</v>
      </c>
      <c r="AE139">
        <v>1</v>
      </c>
      <c r="AF139" t="s">
        <v>229</v>
      </c>
      <c r="AG139" t="s">
        <v>290</v>
      </c>
      <c r="AH139" t="s">
        <v>362</v>
      </c>
      <c r="AI139" t="s">
        <v>230</v>
      </c>
      <c r="AJ139" t="s">
        <v>153</v>
      </c>
    </row>
    <row r="140" spans="1:36" ht="17.25" x14ac:dyDescent="0.35">
      <c r="A140" t="s">
        <v>559</v>
      </c>
      <c r="B140" s="21">
        <v>45311</v>
      </c>
      <c r="C140" t="s">
        <v>75</v>
      </c>
      <c r="D140" t="s">
        <v>76</v>
      </c>
      <c r="E140" t="s">
        <v>77</v>
      </c>
      <c r="F140" t="s">
        <v>74</v>
      </c>
      <c r="G140" t="s">
        <v>560</v>
      </c>
      <c r="H140" t="s">
        <v>149</v>
      </c>
      <c r="I140">
        <v>24</v>
      </c>
      <c r="J140" t="s">
        <v>195</v>
      </c>
      <c r="K140" t="s">
        <v>109</v>
      </c>
      <c r="L140" t="s">
        <v>108</v>
      </c>
      <c r="M140">
        <v>2</v>
      </c>
      <c r="N140">
        <v>1850</v>
      </c>
      <c r="O140">
        <v>2800</v>
      </c>
      <c r="P140">
        <v>5</v>
      </c>
      <c r="Q140">
        <v>5600</v>
      </c>
      <c r="R140">
        <v>280</v>
      </c>
      <c r="S140">
        <v>5320</v>
      </c>
      <c r="T140">
        <v>3700</v>
      </c>
      <c r="U140">
        <v>1620</v>
      </c>
      <c r="V140">
        <v>30.45</v>
      </c>
      <c r="W140">
        <v>65</v>
      </c>
      <c r="X140">
        <v>83</v>
      </c>
      <c r="Y140">
        <v>148</v>
      </c>
      <c r="Z140">
        <v>146</v>
      </c>
      <c r="AA140">
        <v>34</v>
      </c>
      <c r="AB140" t="s">
        <v>289</v>
      </c>
      <c r="AC140" t="s">
        <v>137</v>
      </c>
      <c r="AD140">
        <v>2024</v>
      </c>
      <c r="AE140">
        <v>1</v>
      </c>
      <c r="AF140" t="s">
        <v>229</v>
      </c>
      <c r="AG140" t="s">
        <v>290</v>
      </c>
      <c r="AH140" t="s">
        <v>362</v>
      </c>
      <c r="AI140" t="s">
        <v>230</v>
      </c>
      <c r="AJ140" t="s">
        <v>148</v>
      </c>
    </row>
    <row r="141" spans="1:36" ht="17.25" x14ac:dyDescent="0.35">
      <c r="A141" t="s">
        <v>561</v>
      </c>
      <c r="B141" s="21">
        <v>45311</v>
      </c>
      <c r="C141" t="s">
        <v>75</v>
      </c>
      <c r="D141" t="s">
        <v>76</v>
      </c>
      <c r="E141" t="s">
        <v>77</v>
      </c>
      <c r="F141" t="s">
        <v>74</v>
      </c>
      <c r="G141" t="s">
        <v>562</v>
      </c>
      <c r="H141" t="s">
        <v>150</v>
      </c>
      <c r="I141">
        <v>44</v>
      </c>
      <c r="J141" t="s">
        <v>189</v>
      </c>
      <c r="K141" t="s">
        <v>124</v>
      </c>
      <c r="L141" t="s">
        <v>118</v>
      </c>
      <c r="M141">
        <v>1</v>
      </c>
      <c r="N141">
        <v>190</v>
      </c>
      <c r="O141">
        <v>280</v>
      </c>
      <c r="P141">
        <v>10</v>
      </c>
      <c r="Q141">
        <v>280</v>
      </c>
      <c r="R141">
        <v>28</v>
      </c>
      <c r="S141">
        <v>252</v>
      </c>
      <c r="T141">
        <v>190</v>
      </c>
      <c r="U141">
        <v>62</v>
      </c>
      <c r="V141">
        <v>24.6</v>
      </c>
      <c r="W141">
        <v>235</v>
      </c>
      <c r="X141">
        <v>66</v>
      </c>
      <c r="Y141">
        <v>301</v>
      </c>
      <c r="Z141">
        <v>300</v>
      </c>
      <c r="AA141">
        <v>33</v>
      </c>
      <c r="AB141" t="s">
        <v>289</v>
      </c>
      <c r="AC141" t="s">
        <v>158</v>
      </c>
      <c r="AD141">
        <v>2024</v>
      </c>
      <c r="AE141">
        <v>1</v>
      </c>
      <c r="AF141" t="s">
        <v>229</v>
      </c>
      <c r="AG141" t="s">
        <v>290</v>
      </c>
      <c r="AH141" t="s">
        <v>362</v>
      </c>
      <c r="AI141" t="s">
        <v>230</v>
      </c>
      <c r="AJ141" t="s">
        <v>152</v>
      </c>
    </row>
    <row r="142" spans="1:36" ht="17.25" x14ac:dyDescent="0.35">
      <c r="A142" t="s">
        <v>563</v>
      </c>
      <c r="B142" s="21">
        <v>45311</v>
      </c>
      <c r="C142" t="s">
        <v>81</v>
      </c>
      <c r="D142" t="s">
        <v>82</v>
      </c>
      <c r="E142" t="s">
        <v>83</v>
      </c>
      <c r="F142" t="s">
        <v>74</v>
      </c>
      <c r="G142" t="s">
        <v>564</v>
      </c>
      <c r="H142" t="s">
        <v>149</v>
      </c>
      <c r="I142">
        <v>18</v>
      </c>
      <c r="J142" t="s">
        <v>192</v>
      </c>
      <c r="K142" t="s">
        <v>125</v>
      </c>
      <c r="L142" t="s">
        <v>116</v>
      </c>
      <c r="M142">
        <v>1</v>
      </c>
      <c r="N142">
        <v>215</v>
      </c>
      <c r="O142">
        <v>350</v>
      </c>
      <c r="P142">
        <v>5</v>
      </c>
      <c r="Q142">
        <v>350</v>
      </c>
      <c r="R142">
        <v>17.5</v>
      </c>
      <c r="S142">
        <v>332.5</v>
      </c>
      <c r="T142">
        <v>215</v>
      </c>
      <c r="U142">
        <v>117.5</v>
      </c>
      <c r="V142">
        <v>35.340000000000003</v>
      </c>
      <c r="W142">
        <v>182</v>
      </c>
      <c r="X142">
        <v>75</v>
      </c>
      <c r="Y142">
        <v>257</v>
      </c>
      <c r="Z142">
        <v>256</v>
      </c>
      <c r="AA142">
        <v>21</v>
      </c>
      <c r="AB142" t="s">
        <v>289</v>
      </c>
      <c r="AC142" t="s">
        <v>159</v>
      </c>
      <c r="AD142">
        <v>2024</v>
      </c>
      <c r="AE142">
        <v>1</v>
      </c>
      <c r="AF142" t="s">
        <v>229</v>
      </c>
      <c r="AG142" t="s">
        <v>290</v>
      </c>
      <c r="AH142" t="s">
        <v>362</v>
      </c>
      <c r="AI142" t="s">
        <v>230</v>
      </c>
      <c r="AJ142" t="s">
        <v>148</v>
      </c>
    </row>
    <row r="143" spans="1:36" ht="17.25" x14ac:dyDescent="0.35">
      <c r="A143" t="s">
        <v>565</v>
      </c>
      <c r="B143" s="21">
        <v>45311</v>
      </c>
      <c r="C143" t="s">
        <v>81</v>
      </c>
      <c r="D143" t="s">
        <v>82</v>
      </c>
      <c r="E143" t="s">
        <v>83</v>
      </c>
      <c r="F143" t="s">
        <v>74</v>
      </c>
      <c r="G143" t="s">
        <v>339</v>
      </c>
      <c r="H143" t="s">
        <v>149</v>
      </c>
      <c r="I143">
        <v>42</v>
      </c>
      <c r="J143" t="s">
        <v>185</v>
      </c>
      <c r="K143" t="s">
        <v>94</v>
      </c>
      <c r="L143" t="s">
        <v>93</v>
      </c>
      <c r="M143">
        <v>1</v>
      </c>
      <c r="N143">
        <v>2050</v>
      </c>
      <c r="O143">
        <v>3200</v>
      </c>
      <c r="P143">
        <v>0</v>
      </c>
      <c r="Q143">
        <v>3200</v>
      </c>
      <c r="R143">
        <v>0</v>
      </c>
      <c r="S143">
        <v>3200</v>
      </c>
      <c r="T143">
        <v>2050</v>
      </c>
      <c r="U143">
        <v>1150</v>
      </c>
      <c r="V143">
        <v>35.94</v>
      </c>
      <c r="W143">
        <v>50</v>
      </c>
      <c r="X143">
        <v>126</v>
      </c>
      <c r="Y143">
        <v>176</v>
      </c>
      <c r="Z143">
        <v>175</v>
      </c>
      <c r="AA143">
        <v>50</v>
      </c>
      <c r="AB143" t="s">
        <v>289</v>
      </c>
      <c r="AC143" t="s">
        <v>137</v>
      </c>
      <c r="AD143">
        <v>2024</v>
      </c>
      <c r="AE143">
        <v>1</v>
      </c>
      <c r="AF143" t="s">
        <v>229</v>
      </c>
      <c r="AG143" t="s">
        <v>290</v>
      </c>
      <c r="AH143" t="s">
        <v>362</v>
      </c>
      <c r="AI143" t="s">
        <v>230</v>
      </c>
      <c r="AJ143" t="s">
        <v>152</v>
      </c>
    </row>
    <row r="144" spans="1:36" ht="17.25" x14ac:dyDescent="0.35">
      <c r="A144" t="s">
        <v>566</v>
      </c>
      <c r="B144" s="21">
        <v>45311</v>
      </c>
      <c r="C144" t="s">
        <v>84</v>
      </c>
      <c r="D144" t="s">
        <v>85</v>
      </c>
      <c r="E144" t="s">
        <v>86</v>
      </c>
      <c r="F144" t="s">
        <v>74</v>
      </c>
      <c r="G144" t="s">
        <v>567</v>
      </c>
      <c r="H144" t="s">
        <v>150</v>
      </c>
      <c r="I144">
        <v>42</v>
      </c>
      <c r="J144" t="s">
        <v>179</v>
      </c>
      <c r="K144" t="s">
        <v>110</v>
      </c>
      <c r="L144" t="s">
        <v>106</v>
      </c>
      <c r="M144">
        <v>2</v>
      </c>
      <c r="N144">
        <v>1450</v>
      </c>
      <c r="O144">
        <v>2200</v>
      </c>
      <c r="P144">
        <v>0</v>
      </c>
      <c r="Q144">
        <v>4400</v>
      </c>
      <c r="R144">
        <v>0</v>
      </c>
      <c r="S144">
        <v>4400</v>
      </c>
      <c r="T144">
        <v>2900</v>
      </c>
      <c r="U144">
        <v>1500</v>
      </c>
      <c r="V144">
        <v>34.090000000000003</v>
      </c>
      <c r="W144">
        <v>51</v>
      </c>
      <c r="X144">
        <v>12</v>
      </c>
      <c r="Y144">
        <v>63</v>
      </c>
      <c r="Z144">
        <v>61</v>
      </c>
      <c r="AA144">
        <v>58</v>
      </c>
      <c r="AB144" t="s">
        <v>289</v>
      </c>
      <c r="AC144" t="s">
        <v>137</v>
      </c>
      <c r="AD144">
        <v>2024</v>
      </c>
      <c r="AE144">
        <v>1</v>
      </c>
      <c r="AF144" t="s">
        <v>229</v>
      </c>
      <c r="AG144" t="s">
        <v>290</v>
      </c>
      <c r="AH144" t="s">
        <v>362</v>
      </c>
      <c r="AI144" t="s">
        <v>230</v>
      </c>
      <c r="AJ144" t="s">
        <v>152</v>
      </c>
    </row>
    <row r="145" spans="1:36" ht="17.25" x14ac:dyDescent="0.35">
      <c r="A145" t="s">
        <v>568</v>
      </c>
      <c r="B145" s="21">
        <v>45311</v>
      </c>
      <c r="C145" t="s">
        <v>84</v>
      </c>
      <c r="D145" t="s">
        <v>85</v>
      </c>
      <c r="E145" t="s">
        <v>86</v>
      </c>
      <c r="F145" t="s">
        <v>74</v>
      </c>
      <c r="G145" t="s">
        <v>569</v>
      </c>
      <c r="H145" t="s">
        <v>150</v>
      </c>
      <c r="I145">
        <v>18</v>
      </c>
      <c r="J145" t="s">
        <v>197</v>
      </c>
      <c r="K145" t="s">
        <v>114</v>
      </c>
      <c r="L145" t="s">
        <v>108</v>
      </c>
      <c r="M145">
        <v>2</v>
      </c>
      <c r="N145">
        <v>650</v>
      </c>
      <c r="O145">
        <v>1100</v>
      </c>
      <c r="P145">
        <v>15</v>
      </c>
      <c r="Q145">
        <v>2200</v>
      </c>
      <c r="R145">
        <v>330</v>
      </c>
      <c r="S145">
        <v>1870</v>
      </c>
      <c r="T145">
        <v>1300</v>
      </c>
      <c r="U145">
        <v>570</v>
      </c>
      <c r="V145">
        <v>30.48</v>
      </c>
      <c r="W145">
        <v>215</v>
      </c>
      <c r="X145">
        <v>25</v>
      </c>
      <c r="Y145">
        <v>240</v>
      </c>
      <c r="Z145">
        <v>238</v>
      </c>
      <c r="AA145">
        <v>55</v>
      </c>
      <c r="AB145" t="s">
        <v>289</v>
      </c>
      <c r="AC145" t="s">
        <v>159</v>
      </c>
      <c r="AD145">
        <v>2024</v>
      </c>
      <c r="AE145">
        <v>1</v>
      </c>
      <c r="AF145" t="s">
        <v>229</v>
      </c>
      <c r="AG145" t="s">
        <v>290</v>
      </c>
      <c r="AH145" t="s">
        <v>362</v>
      </c>
      <c r="AI145" t="s">
        <v>230</v>
      </c>
      <c r="AJ145" t="s">
        <v>148</v>
      </c>
    </row>
    <row r="146" spans="1:36" ht="17.25" x14ac:dyDescent="0.35">
      <c r="A146" t="s">
        <v>570</v>
      </c>
      <c r="B146" s="21">
        <v>45312</v>
      </c>
      <c r="C146" t="s">
        <v>71</v>
      </c>
      <c r="D146" t="s">
        <v>72</v>
      </c>
      <c r="E146" t="s">
        <v>73</v>
      </c>
      <c r="F146" t="s">
        <v>74</v>
      </c>
      <c r="G146" t="s">
        <v>571</v>
      </c>
      <c r="H146" t="s">
        <v>149</v>
      </c>
      <c r="I146">
        <v>28</v>
      </c>
      <c r="J146" t="s">
        <v>194</v>
      </c>
      <c r="K146" t="s">
        <v>120</v>
      </c>
      <c r="L146" t="s">
        <v>108</v>
      </c>
      <c r="M146">
        <v>2</v>
      </c>
      <c r="N146">
        <v>290</v>
      </c>
      <c r="O146">
        <v>500</v>
      </c>
      <c r="P146">
        <v>15</v>
      </c>
      <c r="Q146">
        <v>1000</v>
      </c>
      <c r="R146">
        <v>150</v>
      </c>
      <c r="S146">
        <v>850</v>
      </c>
      <c r="T146">
        <v>580</v>
      </c>
      <c r="U146">
        <v>270</v>
      </c>
      <c r="V146">
        <v>31.76</v>
      </c>
      <c r="W146">
        <v>145</v>
      </c>
      <c r="X146">
        <v>49</v>
      </c>
      <c r="Y146">
        <v>194</v>
      </c>
      <c r="Z146">
        <v>192</v>
      </c>
      <c r="AA146">
        <v>40</v>
      </c>
      <c r="AB146" t="s">
        <v>289</v>
      </c>
      <c r="AC146" t="s">
        <v>160</v>
      </c>
      <c r="AD146">
        <v>2024</v>
      </c>
      <c r="AE146">
        <v>1</v>
      </c>
      <c r="AF146" t="s">
        <v>229</v>
      </c>
      <c r="AG146" t="s">
        <v>290</v>
      </c>
      <c r="AH146" t="s">
        <v>366</v>
      </c>
      <c r="AI146" t="s">
        <v>230</v>
      </c>
      <c r="AJ146" t="s">
        <v>151</v>
      </c>
    </row>
    <row r="147" spans="1:36" ht="17.25" x14ac:dyDescent="0.35">
      <c r="A147" t="s">
        <v>572</v>
      </c>
      <c r="B147" s="21">
        <v>45312</v>
      </c>
      <c r="C147" t="s">
        <v>75</v>
      </c>
      <c r="D147" t="s">
        <v>76</v>
      </c>
      <c r="E147" t="s">
        <v>77</v>
      </c>
      <c r="F147" t="s">
        <v>74</v>
      </c>
      <c r="G147" t="s">
        <v>573</v>
      </c>
      <c r="H147" t="s">
        <v>149</v>
      </c>
      <c r="I147">
        <v>46</v>
      </c>
      <c r="J147" t="s">
        <v>184</v>
      </c>
      <c r="K147" t="s">
        <v>105</v>
      </c>
      <c r="L147" t="s">
        <v>93</v>
      </c>
      <c r="M147">
        <v>4</v>
      </c>
      <c r="N147">
        <v>1700</v>
      </c>
      <c r="O147">
        <v>2800</v>
      </c>
      <c r="P147">
        <v>15</v>
      </c>
      <c r="Q147">
        <v>11200</v>
      </c>
      <c r="R147">
        <v>1680</v>
      </c>
      <c r="S147">
        <v>9520</v>
      </c>
      <c r="T147">
        <v>6800</v>
      </c>
      <c r="U147">
        <v>2720</v>
      </c>
      <c r="V147">
        <v>28.57</v>
      </c>
      <c r="W147">
        <v>163</v>
      </c>
      <c r="X147">
        <v>102</v>
      </c>
      <c r="Y147">
        <v>265</v>
      </c>
      <c r="Z147">
        <v>261</v>
      </c>
      <c r="AA147">
        <v>26</v>
      </c>
      <c r="AB147" t="s">
        <v>289</v>
      </c>
      <c r="AC147" t="s">
        <v>159</v>
      </c>
      <c r="AD147">
        <v>2024</v>
      </c>
      <c r="AE147">
        <v>1</v>
      </c>
      <c r="AF147" t="s">
        <v>229</v>
      </c>
      <c r="AG147" t="s">
        <v>290</v>
      </c>
      <c r="AH147" t="s">
        <v>366</v>
      </c>
      <c r="AI147" t="s">
        <v>230</v>
      </c>
      <c r="AJ147" t="s">
        <v>152</v>
      </c>
    </row>
    <row r="148" spans="1:36" ht="17.25" x14ac:dyDescent="0.35">
      <c r="A148" t="s">
        <v>574</v>
      </c>
      <c r="B148" s="21">
        <v>45312</v>
      </c>
      <c r="C148" t="s">
        <v>75</v>
      </c>
      <c r="D148" t="s">
        <v>76</v>
      </c>
      <c r="E148" t="s">
        <v>77</v>
      </c>
      <c r="F148" t="s">
        <v>74</v>
      </c>
      <c r="G148" t="s">
        <v>575</v>
      </c>
      <c r="H148" t="s">
        <v>149</v>
      </c>
      <c r="I148">
        <v>40</v>
      </c>
      <c r="J148" t="s">
        <v>188</v>
      </c>
      <c r="K148" t="s">
        <v>122</v>
      </c>
      <c r="L148" t="s">
        <v>118</v>
      </c>
      <c r="M148">
        <v>1</v>
      </c>
      <c r="N148">
        <v>225</v>
      </c>
      <c r="O148">
        <v>300</v>
      </c>
      <c r="P148">
        <v>25</v>
      </c>
      <c r="Q148">
        <v>300</v>
      </c>
      <c r="R148">
        <v>75</v>
      </c>
      <c r="S148">
        <v>225</v>
      </c>
      <c r="T148">
        <v>225</v>
      </c>
      <c r="U148">
        <v>0</v>
      </c>
      <c r="V148">
        <v>0</v>
      </c>
      <c r="W148">
        <v>51</v>
      </c>
      <c r="X148">
        <v>141</v>
      </c>
      <c r="Y148">
        <v>192</v>
      </c>
      <c r="Z148">
        <v>191</v>
      </c>
      <c r="AA148">
        <v>58</v>
      </c>
      <c r="AB148" t="s">
        <v>289</v>
      </c>
      <c r="AC148" t="s">
        <v>159</v>
      </c>
      <c r="AD148">
        <v>2024</v>
      </c>
      <c r="AE148">
        <v>1</v>
      </c>
      <c r="AF148" t="s">
        <v>229</v>
      </c>
      <c r="AG148" t="s">
        <v>290</v>
      </c>
      <c r="AH148" t="s">
        <v>366</v>
      </c>
      <c r="AI148" t="s">
        <v>230</v>
      </c>
      <c r="AJ148" t="s">
        <v>152</v>
      </c>
    </row>
    <row r="149" spans="1:36" ht="17.25" x14ac:dyDescent="0.35">
      <c r="A149" t="s">
        <v>576</v>
      </c>
      <c r="B149" s="21">
        <v>45312</v>
      </c>
      <c r="C149" t="s">
        <v>81</v>
      </c>
      <c r="D149" t="s">
        <v>82</v>
      </c>
      <c r="E149" t="s">
        <v>83</v>
      </c>
      <c r="F149" t="s">
        <v>74</v>
      </c>
      <c r="G149" t="s">
        <v>577</v>
      </c>
      <c r="H149" t="s">
        <v>149</v>
      </c>
      <c r="I149">
        <v>37</v>
      </c>
      <c r="J149" t="s">
        <v>180</v>
      </c>
      <c r="K149" t="s">
        <v>107</v>
      </c>
      <c r="L149" t="s">
        <v>106</v>
      </c>
      <c r="M149">
        <v>3</v>
      </c>
      <c r="N149">
        <v>2300</v>
      </c>
      <c r="O149">
        <v>3500</v>
      </c>
      <c r="P149">
        <v>5</v>
      </c>
      <c r="Q149">
        <v>10500</v>
      </c>
      <c r="R149">
        <v>525</v>
      </c>
      <c r="S149">
        <v>9975</v>
      </c>
      <c r="T149">
        <v>6900</v>
      </c>
      <c r="U149">
        <v>3075</v>
      </c>
      <c r="V149">
        <v>30.83</v>
      </c>
      <c r="W149">
        <v>80</v>
      </c>
      <c r="X149">
        <v>74</v>
      </c>
      <c r="Y149">
        <v>154</v>
      </c>
      <c r="Z149">
        <v>151</v>
      </c>
      <c r="AA149">
        <v>53</v>
      </c>
      <c r="AB149" t="s">
        <v>289</v>
      </c>
      <c r="AC149" t="s">
        <v>137</v>
      </c>
      <c r="AD149">
        <v>2024</v>
      </c>
      <c r="AE149">
        <v>1</v>
      </c>
      <c r="AF149" t="s">
        <v>229</v>
      </c>
      <c r="AG149" t="s">
        <v>290</v>
      </c>
      <c r="AH149" t="s">
        <v>366</v>
      </c>
      <c r="AI149" t="s">
        <v>230</v>
      </c>
      <c r="AJ149" t="s">
        <v>152</v>
      </c>
    </row>
    <row r="150" spans="1:36" ht="17.25" x14ac:dyDescent="0.35">
      <c r="A150" t="s">
        <v>578</v>
      </c>
      <c r="B150" s="21">
        <v>45312</v>
      </c>
      <c r="C150" t="s">
        <v>78</v>
      </c>
      <c r="D150" t="s">
        <v>79</v>
      </c>
      <c r="E150" t="s">
        <v>80</v>
      </c>
      <c r="F150" t="s">
        <v>74</v>
      </c>
      <c r="G150" t="s">
        <v>579</v>
      </c>
      <c r="H150" t="s">
        <v>149</v>
      </c>
      <c r="I150">
        <v>26</v>
      </c>
      <c r="J150" t="s">
        <v>182</v>
      </c>
      <c r="K150" t="s">
        <v>115</v>
      </c>
      <c r="L150" t="s">
        <v>93</v>
      </c>
      <c r="M150">
        <v>2</v>
      </c>
      <c r="N150">
        <v>380</v>
      </c>
      <c r="O150">
        <v>700</v>
      </c>
      <c r="P150">
        <v>5</v>
      </c>
      <c r="Q150">
        <v>1400</v>
      </c>
      <c r="R150">
        <v>70</v>
      </c>
      <c r="S150">
        <v>1330</v>
      </c>
      <c r="T150">
        <v>760</v>
      </c>
      <c r="U150">
        <v>570</v>
      </c>
      <c r="V150">
        <v>42.86</v>
      </c>
      <c r="W150">
        <v>250</v>
      </c>
      <c r="X150">
        <v>70</v>
      </c>
      <c r="Y150">
        <v>320</v>
      </c>
      <c r="Z150">
        <v>318</v>
      </c>
      <c r="AA150">
        <v>40</v>
      </c>
      <c r="AB150" t="s">
        <v>289</v>
      </c>
      <c r="AC150" t="s">
        <v>137</v>
      </c>
      <c r="AD150">
        <v>2024</v>
      </c>
      <c r="AE150">
        <v>1</v>
      </c>
      <c r="AF150" t="s">
        <v>229</v>
      </c>
      <c r="AG150" t="s">
        <v>290</v>
      </c>
      <c r="AH150" t="s">
        <v>366</v>
      </c>
      <c r="AI150" t="s">
        <v>230</v>
      </c>
      <c r="AJ150" t="s">
        <v>151</v>
      </c>
    </row>
    <row r="151" spans="1:36" ht="17.25" x14ac:dyDescent="0.35">
      <c r="A151" t="s">
        <v>580</v>
      </c>
      <c r="B151" s="21">
        <v>45312</v>
      </c>
      <c r="C151" t="s">
        <v>84</v>
      </c>
      <c r="D151" t="s">
        <v>85</v>
      </c>
      <c r="E151" t="s">
        <v>86</v>
      </c>
      <c r="F151" t="s">
        <v>74</v>
      </c>
      <c r="G151" t="s">
        <v>581</v>
      </c>
      <c r="H151" t="s">
        <v>150</v>
      </c>
      <c r="I151">
        <v>53</v>
      </c>
      <c r="J151" t="s">
        <v>186</v>
      </c>
      <c r="K151" t="s">
        <v>127</v>
      </c>
      <c r="L151" t="s">
        <v>118</v>
      </c>
      <c r="M151">
        <v>4</v>
      </c>
      <c r="N151">
        <v>135</v>
      </c>
      <c r="O151">
        <v>180</v>
      </c>
      <c r="P151">
        <v>10</v>
      </c>
      <c r="Q151">
        <v>720</v>
      </c>
      <c r="R151">
        <v>72</v>
      </c>
      <c r="S151">
        <v>648</v>
      </c>
      <c r="T151">
        <v>540</v>
      </c>
      <c r="U151">
        <v>108</v>
      </c>
      <c r="V151">
        <v>16.670000000000002</v>
      </c>
      <c r="W151">
        <v>64</v>
      </c>
      <c r="X151">
        <v>75</v>
      </c>
      <c r="Y151">
        <v>139</v>
      </c>
      <c r="Z151">
        <v>135</v>
      </c>
      <c r="AA151">
        <v>20</v>
      </c>
      <c r="AB151" t="s">
        <v>289</v>
      </c>
      <c r="AC151" t="s">
        <v>137</v>
      </c>
      <c r="AD151">
        <v>2024</v>
      </c>
      <c r="AE151">
        <v>1</v>
      </c>
      <c r="AF151" t="s">
        <v>229</v>
      </c>
      <c r="AG151" t="s">
        <v>290</v>
      </c>
      <c r="AH151" t="s">
        <v>366</v>
      </c>
      <c r="AI151" t="s">
        <v>230</v>
      </c>
      <c r="AJ151" t="s">
        <v>153</v>
      </c>
    </row>
    <row r="152" spans="1:36" ht="17.25" x14ac:dyDescent="0.35">
      <c r="A152" t="s">
        <v>582</v>
      </c>
      <c r="B152" s="21">
        <v>45312</v>
      </c>
      <c r="C152" t="s">
        <v>84</v>
      </c>
      <c r="D152" t="s">
        <v>85</v>
      </c>
      <c r="E152" t="s">
        <v>86</v>
      </c>
      <c r="F152" t="s">
        <v>74</v>
      </c>
      <c r="G152" t="s">
        <v>583</v>
      </c>
      <c r="H152" t="s">
        <v>149</v>
      </c>
      <c r="I152">
        <v>41</v>
      </c>
      <c r="J152" t="s">
        <v>180</v>
      </c>
      <c r="K152" t="s">
        <v>107</v>
      </c>
      <c r="L152" t="s">
        <v>106</v>
      </c>
      <c r="M152">
        <v>3</v>
      </c>
      <c r="N152">
        <v>2300</v>
      </c>
      <c r="O152">
        <v>3500</v>
      </c>
      <c r="P152">
        <v>10</v>
      </c>
      <c r="Q152">
        <v>10500</v>
      </c>
      <c r="R152">
        <v>1050</v>
      </c>
      <c r="S152">
        <v>9450</v>
      </c>
      <c r="T152">
        <v>6900</v>
      </c>
      <c r="U152">
        <v>2550</v>
      </c>
      <c r="V152">
        <v>26.98</v>
      </c>
      <c r="W152">
        <v>221</v>
      </c>
      <c r="X152">
        <v>43</v>
      </c>
      <c r="Y152">
        <v>264</v>
      </c>
      <c r="Z152">
        <v>261</v>
      </c>
      <c r="AA152">
        <v>49</v>
      </c>
      <c r="AB152" t="s">
        <v>289</v>
      </c>
      <c r="AC152" t="s">
        <v>137</v>
      </c>
      <c r="AD152">
        <v>2024</v>
      </c>
      <c r="AE152">
        <v>1</v>
      </c>
      <c r="AF152" t="s">
        <v>229</v>
      </c>
      <c r="AG152" t="s">
        <v>290</v>
      </c>
      <c r="AH152" t="s">
        <v>366</v>
      </c>
      <c r="AI152" t="s">
        <v>230</v>
      </c>
      <c r="AJ152" t="s">
        <v>152</v>
      </c>
    </row>
    <row r="153" spans="1:36" ht="17.25" x14ac:dyDescent="0.35">
      <c r="A153" t="s">
        <v>584</v>
      </c>
      <c r="B153" s="21">
        <v>45312</v>
      </c>
      <c r="C153" t="s">
        <v>84</v>
      </c>
      <c r="D153" t="s">
        <v>85</v>
      </c>
      <c r="E153" t="s">
        <v>86</v>
      </c>
      <c r="F153" t="s">
        <v>74</v>
      </c>
      <c r="G153" t="s">
        <v>585</v>
      </c>
      <c r="H153" t="s">
        <v>150</v>
      </c>
      <c r="I153">
        <v>28</v>
      </c>
      <c r="J153" t="s">
        <v>190</v>
      </c>
      <c r="K153" t="s">
        <v>126</v>
      </c>
      <c r="L153" t="s">
        <v>116</v>
      </c>
      <c r="M153">
        <v>1</v>
      </c>
      <c r="N153">
        <v>150</v>
      </c>
      <c r="O153">
        <v>250</v>
      </c>
      <c r="P153">
        <v>5</v>
      </c>
      <c r="Q153">
        <v>250</v>
      </c>
      <c r="R153">
        <v>12.5</v>
      </c>
      <c r="S153">
        <v>237.5</v>
      </c>
      <c r="T153">
        <v>150</v>
      </c>
      <c r="U153">
        <v>87.5</v>
      </c>
      <c r="V153">
        <v>36.840000000000003</v>
      </c>
      <c r="W153">
        <v>232</v>
      </c>
      <c r="X153">
        <v>136</v>
      </c>
      <c r="Y153">
        <v>368</v>
      </c>
      <c r="Z153">
        <v>367</v>
      </c>
      <c r="AA153">
        <v>46</v>
      </c>
      <c r="AB153" t="s">
        <v>289</v>
      </c>
      <c r="AC153" t="s">
        <v>137</v>
      </c>
      <c r="AD153">
        <v>2024</v>
      </c>
      <c r="AE153">
        <v>1</v>
      </c>
      <c r="AF153" t="s">
        <v>229</v>
      </c>
      <c r="AG153" t="s">
        <v>290</v>
      </c>
      <c r="AH153" t="s">
        <v>366</v>
      </c>
      <c r="AI153" t="s">
        <v>230</v>
      </c>
      <c r="AJ153" t="s">
        <v>151</v>
      </c>
    </row>
    <row r="154" spans="1:36" ht="17.25" x14ac:dyDescent="0.35">
      <c r="A154" t="s">
        <v>586</v>
      </c>
      <c r="B154" s="21">
        <v>45313</v>
      </c>
      <c r="C154" t="s">
        <v>71</v>
      </c>
      <c r="D154" t="s">
        <v>72</v>
      </c>
      <c r="E154" t="s">
        <v>73</v>
      </c>
      <c r="F154" t="s">
        <v>74</v>
      </c>
      <c r="G154" t="s">
        <v>587</v>
      </c>
      <c r="H154" t="s">
        <v>149</v>
      </c>
      <c r="I154">
        <v>42</v>
      </c>
      <c r="J154" t="s">
        <v>182</v>
      </c>
      <c r="K154" t="s">
        <v>115</v>
      </c>
      <c r="L154" t="s">
        <v>93</v>
      </c>
      <c r="M154">
        <v>2</v>
      </c>
      <c r="N154">
        <v>380</v>
      </c>
      <c r="O154">
        <v>700</v>
      </c>
      <c r="P154">
        <v>0</v>
      </c>
      <c r="Q154">
        <v>1400</v>
      </c>
      <c r="R154">
        <v>0</v>
      </c>
      <c r="S154">
        <v>1400</v>
      </c>
      <c r="T154">
        <v>760</v>
      </c>
      <c r="U154">
        <v>640</v>
      </c>
      <c r="V154">
        <v>45.71</v>
      </c>
      <c r="W154">
        <v>135</v>
      </c>
      <c r="X154">
        <v>76</v>
      </c>
      <c r="Y154">
        <v>211</v>
      </c>
      <c r="Z154">
        <v>209</v>
      </c>
      <c r="AA154">
        <v>42</v>
      </c>
      <c r="AB154" t="s">
        <v>289</v>
      </c>
      <c r="AC154" t="s">
        <v>160</v>
      </c>
      <c r="AD154">
        <v>2024</v>
      </c>
      <c r="AE154">
        <v>1</v>
      </c>
      <c r="AF154" t="s">
        <v>229</v>
      </c>
      <c r="AG154" t="s">
        <v>290</v>
      </c>
      <c r="AH154" t="s">
        <v>291</v>
      </c>
      <c r="AI154" t="s">
        <v>230</v>
      </c>
      <c r="AJ154" t="s">
        <v>152</v>
      </c>
    </row>
    <row r="155" spans="1:36" ht="17.25" x14ac:dyDescent="0.35">
      <c r="A155" t="s">
        <v>588</v>
      </c>
      <c r="B155" s="21">
        <v>45313</v>
      </c>
      <c r="C155" t="s">
        <v>71</v>
      </c>
      <c r="D155" t="s">
        <v>72</v>
      </c>
      <c r="E155" t="s">
        <v>73</v>
      </c>
      <c r="F155" t="s">
        <v>74</v>
      </c>
      <c r="G155" t="s">
        <v>589</v>
      </c>
      <c r="H155" t="s">
        <v>149</v>
      </c>
      <c r="I155">
        <v>36</v>
      </c>
      <c r="J155" t="s">
        <v>192</v>
      </c>
      <c r="K155" t="s">
        <v>125</v>
      </c>
      <c r="L155" t="s">
        <v>116</v>
      </c>
      <c r="M155">
        <v>2</v>
      </c>
      <c r="N155">
        <v>215</v>
      </c>
      <c r="O155">
        <v>350</v>
      </c>
      <c r="P155">
        <v>15</v>
      </c>
      <c r="Q155">
        <v>700</v>
      </c>
      <c r="R155">
        <v>105</v>
      </c>
      <c r="S155">
        <v>595</v>
      </c>
      <c r="T155">
        <v>430</v>
      </c>
      <c r="U155">
        <v>165</v>
      </c>
      <c r="V155">
        <v>27.73</v>
      </c>
      <c r="W155">
        <v>47</v>
      </c>
      <c r="X155">
        <v>114</v>
      </c>
      <c r="Y155">
        <v>161</v>
      </c>
      <c r="Z155">
        <v>159</v>
      </c>
      <c r="AA155">
        <v>49</v>
      </c>
      <c r="AB155" t="s">
        <v>289</v>
      </c>
      <c r="AC155" t="s">
        <v>160</v>
      </c>
      <c r="AD155">
        <v>2024</v>
      </c>
      <c r="AE155">
        <v>1</v>
      </c>
      <c r="AF155" t="s">
        <v>229</v>
      </c>
      <c r="AG155" t="s">
        <v>290</v>
      </c>
      <c r="AH155" t="s">
        <v>291</v>
      </c>
      <c r="AI155" t="s">
        <v>230</v>
      </c>
      <c r="AJ155" t="s">
        <v>152</v>
      </c>
    </row>
    <row r="156" spans="1:36" ht="17.25" x14ac:dyDescent="0.35">
      <c r="A156" t="s">
        <v>590</v>
      </c>
      <c r="B156" s="21">
        <v>45313</v>
      </c>
      <c r="C156" t="s">
        <v>71</v>
      </c>
      <c r="D156" t="s">
        <v>72</v>
      </c>
      <c r="E156" t="s">
        <v>73</v>
      </c>
      <c r="F156" t="s">
        <v>74</v>
      </c>
      <c r="G156" t="s">
        <v>591</v>
      </c>
      <c r="H156" t="s">
        <v>150</v>
      </c>
      <c r="I156">
        <v>42</v>
      </c>
      <c r="J156" t="s">
        <v>186</v>
      </c>
      <c r="K156" t="s">
        <v>127</v>
      </c>
      <c r="L156" t="s">
        <v>118</v>
      </c>
      <c r="M156">
        <v>2</v>
      </c>
      <c r="N156">
        <v>135</v>
      </c>
      <c r="O156">
        <v>180</v>
      </c>
      <c r="P156">
        <v>10</v>
      </c>
      <c r="Q156">
        <v>360</v>
      </c>
      <c r="R156">
        <v>36</v>
      </c>
      <c r="S156">
        <v>324</v>
      </c>
      <c r="T156">
        <v>270</v>
      </c>
      <c r="U156">
        <v>54</v>
      </c>
      <c r="V156">
        <v>16.670000000000002</v>
      </c>
      <c r="W156">
        <v>142</v>
      </c>
      <c r="X156">
        <v>80</v>
      </c>
      <c r="Y156">
        <v>222</v>
      </c>
      <c r="Z156">
        <v>220</v>
      </c>
      <c r="AA156">
        <v>43</v>
      </c>
      <c r="AB156" t="s">
        <v>289</v>
      </c>
      <c r="AC156" t="s">
        <v>137</v>
      </c>
      <c r="AD156">
        <v>2024</v>
      </c>
      <c r="AE156">
        <v>1</v>
      </c>
      <c r="AF156" t="s">
        <v>229</v>
      </c>
      <c r="AG156" t="s">
        <v>290</v>
      </c>
      <c r="AH156" t="s">
        <v>291</v>
      </c>
      <c r="AI156" t="s">
        <v>230</v>
      </c>
      <c r="AJ156" t="s">
        <v>152</v>
      </c>
    </row>
    <row r="157" spans="1:36" ht="17.25" x14ac:dyDescent="0.35">
      <c r="A157" t="s">
        <v>592</v>
      </c>
      <c r="B157" s="21">
        <v>45313</v>
      </c>
      <c r="C157" t="s">
        <v>75</v>
      </c>
      <c r="D157" t="s">
        <v>76</v>
      </c>
      <c r="E157" t="s">
        <v>77</v>
      </c>
      <c r="F157" t="s">
        <v>74</v>
      </c>
      <c r="G157" t="s">
        <v>593</v>
      </c>
      <c r="H157" t="s">
        <v>150</v>
      </c>
      <c r="I157">
        <v>24</v>
      </c>
      <c r="J157" t="s">
        <v>188</v>
      </c>
      <c r="K157" t="s">
        <v>122</v>
      </c>
      <c r="L157" t="s">
        <v>118</v>
      </c>
      <c r="M157">
        <v>3</v>
      </c>
      <c r="N157">
        <v>225</v>
      </c>
      <c r="O157">
        <v>300</v>
      </c>
      <c r="P157">
        <v>5</v>
      </c>
      <c r="Q157">
        <v>900</v>
      </c>
      <c r="R157">
        <v>45</v>
      </c>
      <c r="S157">
        <v>855</v>
      </c>
      <c r="T157">
        <v>675</v>
      </c>
      <c r="U157">
        <v>180</v>
      </c>
      <c r="V157">
        <v>21.05</v>
      </c>
      <c r="W157">
        <v>241</v>
      </c>
      <c r="X157">
        <v>22</v>
      </c>
      <c r="Y157">
        <v>263</v>
      </c>
      <c r="Z157">
        <v>260</v>
      </c>
      <c r="AA157">
        <v>39</v>
      </c>
      <c r="AB157" t="s">
        <v>289</v>
      </c>
      <c r="AC157" t="s">
        <v>158</v>
      </c>
      <c r="AD157">
        <v>2024</v>
      </c>
      <c r="AE157">
        <v>1</v>
      </c>
      <c r="AF157" t="s">
        <v>229</v>
      </c>
      <c r="AG157" t="s">
        <v>290</v>
      </c>
      <c r="AH157" t="s">
        <v>291</v>
      </c>
      <c r="AI157" t="s">
        <v>230</v>
      </c>
      <c r="AJ157" t="s">
        <v>148</v>
      </c>
    </row>
    <row r="158" spans="1:36" ht="17.25" x14ac:dyDescent="0.35">
      <c r="A158" t="s">
        <v>594</v>
      </c>
      <c r="B158" s="21">
        <v>45313</v>
      </c>
      <c r="C158" t="s">
        <v>75</v>
      </c>
      <c r="D158" t="s">
        <v>76</v>
      </c>
      <c r="E158" t="s">
        <v>77</v>
      </c>
      <c r="F158" t="s">
        <v>74</v>
      </c>
      <c r="G158" t="s">
        <v>595</v>
      </c>
      <c r="H158" t="s">
        <v>150</v>
      </c>
      <c r="I158">
        <v>34</v>
      </c>
      <c r="J158" t="s">
        <v>197</v>
      </c>
      <c r="K158" t="s">
        <v>114</v>
      </c>
      <c r="L158" t="s">
        <v>108</v>
      </c>
      <c r="M158">
        <v>4</v>
      </c>
      <c r="N158">
        <v>650</v>
      </c>
      <c r="O158">
        <v>1100</v>
      </c>
      <c r="P158">
        <v>25</v>
      </c>
      <c r="Q158">
        <v>4400</v>
      </c>
      <c r="R158">
        <v>1100</v>
      </c>
      <c r="S158">
        <v>3300</v>
      </c>
      <c r="T158">
        <v>2600</v>
      </c>
      <c r="U158">
        <v>700</v>
      </c>
      <c r="V158">
        <v>21.21</v>
      </c>
      <c r="W158">
        <v>238</v>
      </c>
      <c r="X158">
        <v>120</v>
      </c>
      <c r="Y158">
        <v>358</v>
      </c>
      <c r="Z158">
        <v>354</v>
      </c>
      <c r="AA158">
        <v>58</v>
      </c>
      <c r="AB158" t="s">
        <v>289</v>
      </c>
      <c r="AC158" t="s">
        <v>159</v>
      </c>
      <c r="AD158">
        <v>2024</v>
      </c>
      <c r="AE158">
        <v>1</v>
      </c>
      <c r="AF158" t="s">
        <v>229</v>
      </c>
      <c r="AG158" t="s">
        <v>290</v>
      </c>
      <c r="AH158" t="s">
        <v>291</v>
      </c>
      <c r="AI158" t="s">
        <v>230</v>
      </c>
      <c r="AJ158" t="s">
        <v>151</v>
      </c>
    </row>
    <row r="159" spans="1:36" ht="17.25" x14ac:dyDescent="0.35">
      <c r="A159" t="s">
        <v>596</v>
      </c>
      <c r="B159" s="21">
        <v>45313</v>
      </c>
      <c r="C159" t="s">
        <v>75</v>
      </c>
      <c r="D159" t="s">
        <v>76</v>
      </c>
      <c r="E159" t="s">
        <v>77</v>
      </c>
      <c r="F159" t="s">
        <v>74</v>
      </c>
      <c r="G159" t="s">
        <v>597</v>
      </c>
      <c r="H159" t="s">
        <v>149</v>
      </c>
      <c r="I159">
        <v>41</v>
      </c>
      <c r="J159" t="s">
        <v>183</v>
      </c>
      <c r="K159" t="s">
        <v>112</v>
      </c>
      <c r="L159" t="s">
        <v>93</v>
      </c>
      <c r="M159">
        <v>2</v>
      </c>
      <c r="N159">
        <v>950</v>
      </c>
      <c r="O159">
        <v>1600</v>
      </c>
      <c r="P159">
        <v>5</v>
      </c>
      <c r="Q159">
        <v>3200</v>
      </c>
      <c r="R159">
        <v>160</v>
      </c>
      <c r="S159">
        <v>3040</v>
      </c>
      <c r="T159">
        <v>1900</v>
      </c>
      <c r="U159">
        <v>1140</v>
      </c>
      <c r="V159">
        <v>37.5</v>
      </c>
      <c r="W159">
        <v>250</v>
      </c>
      <c r="X159">
        <v>89</v>
      </c>
      <c r="Y159">
        <v>339</v>
      </c>
      <c r="Z159">
        <v>337</v>
      </c>
      <c r="AA159">
        <v>36</v>
      </c>
      <c r="AB159" t="s">
        <v>289</v>
      </c>
      <c r="AC159" t="s">
        <v>158</v>
      </c>
      <c r="AD159">
        <v>2024</v>
      </c>
      <c r="AE159">
        <v>1</v>
      </c>
      <c r="AF159" t="s">
        <v>229</v>
      </c>
      <c r="AG159" t="s">
        <v>290</v>
      </c>
      <c r="AH159" t="s">
        <v>291</v>
      </c>
      <c r="AI159" t="s">
        <v>230</v>
      </c>
      <c r="AJ159" t="s">
        <v>152</v>
      </c>
    </row>
    <row r="160" spans="1:36" ht="17.25" x14ac:dyDescent="0.35">
      <c r="A160" t="s">
        <v>598</v>
      </c>
      <c r="B160" s="21">
        <v>45313</v>
      </c>
      <c r="C160" t="s">
        <v>78</v>
      </c>
      <c r="D160" t="s">
        <v>79</v>
      </c>
      <c r="E160" t="s">
        <v>80</v>
      </c>
      <c r="F160" t="s">
        <v>74</v>
      </c>
      <c r="G160" t="s">
        <v>599</v>
      </c>
      <c r="H160" t="s">
        <v>149</v>
      </c>
      <c r="I160">
        <v>32</v>
      </c>
      <c r="J160" t="s">
        <v>189</v>
      </c>
      <c r="K160" t="s">
        <v>124</v>
      </c>
      <c r="L160" t="s">
        <v>118</v>
      </c>
      <c r="M160">
        <v>2</v>
      </c>
      <c r="N160">
        <v>190</v>
      </c>
      <c r="O160">
        <v>280</v>
      </c>
      <c r="P160">
        <v>0</v>
      </c>
      <c r="Q160">
        <v>560</v>
      </c>
      <c r="R160">
        <v>0</v>
      </c>
      <c r="S160">
        <v>560</v>
      </c>
      <c r="T160">
        <v>380</v>
      </c>
      <c r="U160">
        <v>180</v>
      </c>
      <c r="V160">
        <v>32.14</v>
      </c>
      <c r="W160">
        <v>120</v>
      </c>
      <c r="X160">
        <v>126</v>
      </c>
      <c r="Y160">
        <v>246</v>
      </c>
      <c r="Z160">
        <v>244</v>
      </c>
      <c r="AA160">
        <v>27</v>
      </c>
      <c r="AB160" t="s">
        <v>289</v>
      </c>
      <c r="AC160" t="s">
        <v>137</v>
      </c>
      <c r="AD160">
        <v>2024</v>
      </c>
      <c r="AE160">
        <v>1</v>
      </c>
      <c r="AF160" t="s">
        <v>229</v>
      </c>
      <c r="AG160" t="s">
        <v>290</v>
      </c>
      <c r="AH160" t="s">
        <v>291</v>
      </c>
      <c r="AI160" t="s">
        <v>230</v>
      </c>
      <c r="AJ160" t="s">
        <v>151</v>
      </c>
    </row>
    <row r="161" spans="1:36" ht="17.25" x14ac:dyDescent="0.35">
      <c r="A161" t="s">
        <v>600</v>
      </c>
      <c r="B161" s="21">
        <v>45313</v>
      </c>
      <c r="C161" t="s">
        <v>78</v>
      </c>
      <c r="D161" t="s">
        <v>79</v>
      </c>
      <c r="E161" t="s">
        <v>80</v>
      </c>
      <c r="F161" t="s">
        <v>74</v>
      </c>
      <c r="G161" t="s">
        <v>601</v>
      </c>
      <c r="H161" t="s">
        <v>150</v>
      </c>
      <c r="I161">
        <v>25</v>
      </c>
      <c r="J161" t="s">
        <v>189</v>
      </c>
      <c r="K161" t="s">
        <v>124</v>
      </c>
      <c r="L161" t="s">
        <v>118</v>
      </c>
      <c r="M161">
        <v>1</v>
      </c>
      <c r="N161">
        <v>190</v>
      </c>
      <c r="O161">
        <v>280</v>
      </c>
      <c r="P161">
        <v>10</v>
      </c>
      <c r="Q161">
        <v>280</v>
      </c>
      <c r="R161">
        <v>28</v>
      </c>
      <c r="S161">
        <v>252</v>
      </c>
      <c r="T161">
        <v>190</v>
      </c>
      <c r="U161">
        <v>62</v>
      </c>
      <c r="V161">
        <v>24.6</v>
      </c>
      <c r="W161">
        <v>260</v>
      </c>
      <c r="X161">
        <v>22</v>
      </c>
      <c r="Y161">
        <v>282</v>
      </c>
      <c r="Z161">
        <v>281</v>
      </c>
      <c r="AA161">
        <v>31</v>
      </c>
      <c r="AB161" t="s">
        <v>289</v>
      </c>
      <c r="AC161" t="s">
        <v>137</v>
      </c>
      <c r="AD161">
        <v>2024</v>
      </c>
      <c r="AE161">
        <v>1</v>
      </c>
      <c r="AF161" t="s">
        <v>229</v>
      </c>
      <c r="AG161" t="s">
        <v>290</v>
      </c>
      <c r="AH161" t="s">
        <v>291</v>
      </c>
      <c r="AI161" t="s">
        <v>230</v>
      </c>
      <c r="AJ161" t="s">
        <v>148</v>
      </c>
    </row>
    <row r="162" spans="1:36" ht="17.25" x14ac:dyDescent="0.35">
      <c r="A162" t="s">
        <v>602</v>
      </c>
      <c r="B162" s="21">
        <v>45313</v>
      </c>
      <c r="C162" t="s">
        <v>78</v>
      </c>
      <c r="D162" t="s">
        <v>79</v>
      </c>
      <c r="E162" t="s">
        <v>80</v>
      </c>
      <c r="F162" t="s">
        <v>74</v>
      </c>
      <c r="G162" t="s">
        <v>603</v>
      </c>
      <c r="H162" t="s">
        <v>150</v>
      </c>
      <c r="I162">
        <v>18</v>
      </c>
      <c r="J162" t="s">
        <v>192</v>
      </c>
      <c r="K162" t="s">
        <v>125</v>
      </c>
      <c r="L162" t="s">
        <v>116</v>
      </c>
      <c r="M162">
        <v>1</v>
      </c>
      <c r="N162">
        <v>215</v>
      </c>
      <c r="O162">
        <v>350</v>
      </c>
      <c r="P162">
        <v>0</v>
      </c>
      <c r="Q162">
        <v>350</v>
      </c>
      <c r="R162">
        <v>0</v>
      </c>
      <c r="S162">
        <v>350</v>
      </c>
      <c r="T162">
        <v>215</v>
      </c>
      <c r="U162">
        <v>135</v>
      </c>
      <c r="V162">
        <v>38.57</v>
      </c>
      <c r="W162">
        <v>263</v>
      </c>
      <c r="X162">
        <v>88</v>
      </c>
      <c r="Y162">
        <v>351</v>
      </c>
      <c r="Z162">
        <v>350</v>
      </c>
      <c r="AA162">
        <v>27</v>
      </c>
      <c r="AB162" t="s">
        <v>289</v>
      </c>
      <c r="AC162" t="s">
        <v>158</v>
      </c>
      <c r="AD162">
        <v>2024</v>
      </c>
      <c r="AE162">
        <v>1</v>
      </c>
      <c r="AF162" t="s">
        <v>229</v>
      </c>
      <c r="AG162" t="s">
        <v>290</v>
      </c>
      <c r="AH162" t="s">
        <v>291</v>
      </c>
      <c r="AI162" t="s">
        <v>230</v>
      </c>
      <c r="AJ162" t="s">
        <v>148</v>
      </c>
    </row>
    <row r="163" spans="1:36" ht="17.25" x14ac:dyDescent="0.35">
      <c r="A163" t="s">
        <v>604</v>
      </c>
      <c r="B163" s="21">
        <v>45313</v>
      </c>
      <c r="C163" t="s">
        <v>78</v>
      </c>
      <c r="D163" t="s">
        <v>79</v>
      </c>
      <c r="E163" t="s">
        <v>80</v>
      </c>
      <c r="F163" t="s">
        <v>74</v>
      </c>
      <c r="G163" t="s">
        <v>605</v>
      </c>
      <c r="H163" t="s">
        <v>150</v>
      </c>
      <c r="I163">
        <v>40</v>
      </c>
      <c r="J163" t="s">
        <v>187</v>
      </c>
      <c r="K163" t="s">
        <v>119</v>
      </c>
      <c r="L163" t="s">
        <v>118</v>
      </c>
      <c r="M163">
        <v>1</v>
      </c>
      <c r="N163">
        <v>510</v>
      </c>
      <c r="O163">
        <v>650</v>
      </c>
      <c r="P163">
        <v>0</v>
      </c>
      <c r="Q163">
        <v>650</v>
      </c>
      <c r="R163">
        <v>0</v>
      </c>
      <c r="S163">
        <v>650</v>
      </c>
      <c r="T163">
        <v>510</v>
      </c>
      <c r="U163">
        <v>140</v>
      </c>
      <c r="V163">
        <v>21.54</v>
      </c>
      <c r="W163">
        <v>124</v>
      </c>
      <c r="X163">
        <v>114</v>
      </c>
      <c r="Y163">
        <v>238</v>
      </c>
      <c r="Z163">
        <v>237</v>
      </c>
      <c r="AA163">
        <v>57</v>
      </c>
      <c r="AB163" t="s">
        <v>289</v>
      </c>
      <c r="AC163" t="s">
        <v>158</v>
      </c>
      <c r="AD163">
        <v>2024</v>
      </c>
      <c r="AE163">
        <v>1</v>
      </c>
      <c r="AF163" t="s">
        <v>229</v>
      </c>
      <c r="AG163" t="s">
        <v>290</v>
      </c>
      <c r="AH163" t="s">
        <v>291</v>
      </c>
      <c r="AI163" t="s">
        <v>230</v>
      </c>
      <c r="AJ163" t="s">
        <v>152</v>
      </c>
    </row>
    <row r="164" spans="1:36" ht="17.25" x14ac:dyDescent="0.35">
      <c r="A164" t="s">
        <v>606</v>
      </c>
      <c r="B164" s="21">
        <v>45313</v>
      </c>
      <c r="C164" t="s">
        <v>84</v>
      </c>
      <c r="D164" t="s">
        <v>85</v>
      </c>
      <c r="E164" t="s">
        <v>86</v>
      </c>
      <c r="F164" t="s">
        <v>74</v>
      </c>
      <c r="G164" t="s">
        <v>607</v>
      </c>
      <c r="H164" t="s">
        <v>149</v>
      </c>
      <c r="I164">
        <v>24</v>
      </c>
      <c r="J164" t="s">
        <v>187</v>
      </c>
      <c r="K164" t="s">
        <v>119</v>
      </c>
      <c r="L164" t="s">
        <v>118</v>
      </c>
      <c r="M164">
        <v>2</v>
      </c>
      <c r="N164">
        <v>510</v>
      </c>
      <c r="O164">
        <v>650</v>
      </c>
      <c r="P164">
        <v>25</v>
      </c>
      <c r="Q164">
        <v>1300</v>
      </c>
      <c r="R164">
        <v>325</v>
      </c>
      <c r="S164">
        <v>975</v>
      </c>
      <c r="T164">
        <v>1020</v>
      </c>
      <c r="U164">
        <v>-45</v>
      </c>
      <c r="V164">
        <v>-4.62</v>
      </c>
      <c r="W164">
        <v>170</v>
      </c>
      <c r="X164">
        <v>142</v>
      </c>
      <c r="Y164">
        <v>312</v>
      </c>
      <c r="Z164">
        <v>310</v>
      </c>
      <c r="AA164">
        <v>38</v>
      </c>
      <c r="AB164" t="s">
        <v>289</v>
      </c>
      <c r="AC164" t="s">
        <v>160</v>
      </c>
      <c r="AD164">
        <v>2024</v>
      </c>
      <c r="AE164">
        <v>1</v>
      </c>
      <c r="AF164" t="s">
        <v>229</v>
      </c>
      <c r="AG164" t="s">
        <v>290</v>
      </c>
      <c r="AH164" t="s">
        <v>291</v>
      </c>
      <c r="AI164" t="s">
        <v>230</v>
      </c>
      <c r="AJ164" t="s">
        <v>148</v>
      </c>
    </row>
    <row r="165" spans="1:36" ht="17.25" x14ac:dyDescent="0.35">
      <c r="A165" t="s">
        <v>608</v>
      </c>
      <c r="B165" s="21">
        <v>45314</v>
      </c>
      <c r="C165" t="s">
        <v>71</v>
      </c>
      <c r="D165" t="s">
        <v>72</v>
      </c>
      <c r="E165" t="s">
        <v>73</v>
      </c>
      <c r="F165" t="s">
        <v>74</v>
      </c>
      <c r="G165" t="s">
        <v>370</v>
      </c>
      <c r="H165" t="s">
        <v>150</v>
      </c>
      <c r="I165">
        <v>43</v>
      </c>
      <c r="J165" t="s">
        <v>192</v>
      </c>
      <c r="K165" t="s">
        <v>125</v>
      </c>
      <c r="L165" t="s">
        <v>116</v>
      </c>
      <c r="M165">
        <v>1</v>
      </c>
      <c r="N165">
        <v>215</v>
      </c>
      <c r="O165">
        <v>350</v>
      </c>
      <c r="P165">
        <v>0</v>
      </c>
      <c r="Q165">
        <v>350</v>
      </c>
      <c r="R165">
        <v>0</v>
      </c>
      <c r="S165">
        <v>350</v>
      </c>
      <c r="T165">
        <v>215</v>
      </c>
      <c r="U165">
        <v>135</v>
      </c>
      <c r="V165">
        <v>38.57</v>
      </c>
      <c r="W165">
        <v>121</v>
      </c>
      <c r="X165">
        <v>13</v>
      </c>
      <c r="Y165">
        <v>134</v>
      </c>
      <c r="Z165">
        <v>133</v>
      </c>
      <c r="AA165">
        <v>38</v>
      </c>
      <c r="AB165" t="s">
        <v>289</v>
      </c>
      <c r="AC165" t="s">
        <v>160</v>
      </c>
      <c r="AD165">
        <v>2024</v>
      </c>
      <c r="AE165">
        <v>1</v>
      </c>
      <c r="AF165" t="s">
        <v>229</v>
      </c>
      <c r="AG165" t="s">
        <v>290</v>
      </c>
      <c r="AH165" t="s">
        <v>312</v>
      </c>
      <c r="AI165" t="s">
        <v>230</v>
      </c>
      <c r="AJ165" t="s">
        <v>152</v>
      </c>
    </row>
    <row r="166" spans="1:36" ht="17.25" x14ac:dyDescent="0.35">
      <c r="A166" t="s">
        <v>609</v>
      </c>
      <c r="B166" s="21">
        <v>45314</v>
      </c>
      <c r="C166" t="s">
        <v>81</v>
      </c>
      <c r="D166" t="s">
        <v>82</v>
      </c>
      <c r="E166" t="s">
        <v>83</v>
      </c>
      <c r="F166" t="s">
        <v>74</v>
      </c>
      <c r="G166" t="s">
        <v>610</v>
      </c>
      <c r="H166" t="s">
        <v>150</v>
      </c>
      <c r="I166">
        <v>28</v>
      </c>
      <c r="J166" t="s">
        <v>190</v>
      </c>
      <c r="K166" t="s">
        <v>126</v>
      </c>
      <c r="L166" t="s">
        <v>116</v>
      </c>
      <c r="M166">
        <v>3</v>
      </c>
      <c r="N166">
        <v>150</v>
      </c>
      <c r="O166">
        <v>250</v>
      </c>
      <c r="P166">
        <v>5</v>
      </c>
      <c r="Q166">
        <v>750</v>
      </c>
      <c r="R166">
        <v>37.5</v>
      </c>
      <c r="S166">
        <v>712.5</v>
      </c>
      <c r="T166">
        <v>450</v>
      </c>
      <c r="U166">
        <v>262.5</v>
      </c>
      <c r="V166">
        <v>36.840000000000003</v>
      </c>
      <c r="W166">
        <v>73</v>
      </c>
      <c r="X166">
        <v>143</v>
      </c>
      <c r="Y166">
        <v>216</v>
      </c>
      <c r="Z166">
        <v>213</v>
      </c>
      <c r="AA166">
        <v>53</v>
      </c>
      <c r="AB166" t="s">
        <v>289</v>
      </c>
      <c r="AC166" t="s">
        <v>160</v>
      </c>
      <c r="AD166">
        <v>2024</v>
      </c>
      <c r="AE166">
        <v>1</v>
      </c>
      <c r="AF166" t="s">
        <v>229</v>
      </c>
      <c r="AG166" t="s">
        <v>290</v>
      </c>
      <c r="AH166" t="s">
        <v>312</v>
      </c>
      <c r="AI166" t="s">
        <v>230</v>
      </c>
      <c r="AJ166" t="s">
        <v>151</v>
      </c>
    </row>
    <row r="167" spans="1:36" ht="17.25" x14ac:dyDescent="0.35">
      <c r="A167" t="s">
        <v>611</v>
      </c>
      <c r="B167" s="21">
        <v>45314</v>
      </c>
      <c r="C167" t="s">
        <v>81</v>
      </c>
      <c r="D167" t="s">
        <v>82</v>
      </c>
      <c r="E167" t="s">
        <v>83</v>
      </c>
      <c r="F167" t="s">
        <v>74</v>
      </c>
      <c r="G167" t="s">
        <v>456</v>
      </c>
      <c r="H167" t="s">
        <v>149</v>
      </c>
      <c r="I167">
        <v>40</v>
      </c>
      <c r="J167" t="s">
        <v>181</v>
      </c>
      <c r="K167" t="s">
        <v>121</v>
      </c>
      <c r="L167" t="s">
        <v>106</v>
      </c>
      <c r="M167">
        <v>1</v>
      </c>
      <c r="N167">
        <v>220</v>
      </c>
      <c r="O167">
        <v>450</v>
      </c>
      <c r="P167">
        <v>10</v>
      </c>
      <c r="Q167">
        <v>450</v>
      </c>
      <c r="R167">
        <v>45</v>
      </c>
      <c r="S167">
        <v>405</v>
      </c>
      <c r="T167">
        <v>220</v>
      </c>
      <c r="U167">
        <v>185</v>
      </c>
      <c r="V167">
        <v>45.68</v>
      </c>
      <c r="W167">
        <v>278</v>
      </c>
      <c r="X167">
        <v>33</v>
      </c>
      <c r="Y167">
        <v>311</v>
      </c>
      <c r="Z167">
        <v>310</v>
      </c>
      <c r="AA167">
        <v>53</v>
      </c>
      <c r="AB167" t="s">
        <v>289</v>
      </c>
      <c r="AC167" t="s">
        <v>158</v>
      </c>
      <c r="AD167">
        <v>2024</v>
      </c>
      <c r="AE167">
        <v>1</v>
      </c>
      <c r="AF167" t="s">
        <v>229</v>
      </c>
      <c r="AG167" t="s">
        <v>290</v>
      </c>
      <c r="AH167" t="s">
        <v>312</v>
      </c>
      <c r="AI167" t="s">
        <v>230</v>
      </c>
      <c r="AJ167" t="s">
        <v>152</v>
      </c>
    </row>
    <row r="168" spans="1:36" ht="17.25" x14ac:dyDescent="0.35">
      <c r="A168" t="s">
        <v>612</v>
      </c>
      <c r="B168" s="21">
        <v>45314</v>
      </c>
      <c r="C168" t="s">
        <v>81</v>
      </c>
      <c r="D168" t="s">
        <v>82</v>
      </c>
      <c r="E168" t="s">
        <v>83</v>
      </c>
      <c r="F168" t="s">
        <v>74</v>
      </c>
      <c r="G168" t="s">
        <v>613</v>
      </c>
      <c r="H168" t="s">
        <v>150</v>
      </c>
      <c r="I168">
        <v>30</v>
      </c>
      <c r="J168" t="s">
        <v>183</v>
      </c>
      <c r="K168" t="s">
        <v>112</v>
      </c>
      <c r="L168" t="s">
        <v>93</v>
      </c>
      <c r="M168">
        <v>2</v>
      </c>
      <c r="N168">
        <v>950</v>
      </c>
      <c r="O168">
        <v>1600</v>
      </c>
      <c r="P168">
        <v>10</v>
      </c>
      <c r="Q168">
        <v>3200</v>
      </c>
      <c r="R168">
        <v>320</v>
      </c>
      <c r="S168">
        <v>2880</v>
      </c>
      <c r="T168">
        <v>1900</v>
      </c>
      <c r="U168">
        <v>980</v>
      </c>
      <c r="V168">
        <v>34.03</v>
      </c>
      <c r="W168">
        <v>79</v>
      </c>
      <c r="X168">
        <v>99</v>
      </c>
      <c r="Y168">
        <v>178</v>
      </c>
      <c r="Z168">
        <v>176</v>
      </c>
      <c r="AA168">
        <v>38</v>
      </c>
      <c r="AB168" t="s">
        <v>289</v>
      </c>
      <c r="AC168" t="s">
        <v>160</v>
      </c>
      <c r="AD168">
        <v>2024</v>
      </c>
      <c r="AE168">
        <v>1</v>
      </c>
      <c r="AF168" t="s">
        <v>229</v>
      </c>
      <c r="AG168" t="s">
        <v>290</v>
      </c>
      <c r="AH168" t="s">
        <v>312</v>
      </c>
      <c r="AI168" t="s">
        <v>230</v>
      </c>
      <c r="AJ168" t="s">
        <v>151</v>
      </c>
    </row>
    <row r="169" spans="1:36" ht="17.25" x14ac:dyDescent="0.35">
      <c r="A169" t="s">
        <v>614</v>
      </c>
      <c r="B169" s="21">
        <v>45314</v>
      </c>
      <c r="C169" t="s">
        <v>78</v>
      </c>
      <c r="D169" t="s">
        <v>79</v>
      </c>
      <c r="E169" t="s">
        <v>80</v>
      </c>
      <c r="F169" t="s">
        <v>74</v>
      </c>
      <c r="G169" t="s">
        <v>615</v>
      </c>
      <c r="H169" t="s">
        <v>150</v>
      </c>
      <c r="I169">
        <v>44</v>
      </c>
      <c r="J169" t="s">
        <v>190</v>
      </c>
      <c r="K169" t="s">
        <v>126</v>
      </c>
      <c r="L169" t="s">
        <v>116</v>
      </c>
      <c r="M169">
        <v>2</v>
      </c>
      <c r="N169">
        <v>150</v>
      </c>
      <c r="O169">
        <v>250</v>
      </c>
      <c r="P169">
        <v>15</v>
      </c>
      <c r="Q169">
        <v>500</v>
      </c>
      <c r="R169">
        <v>75</v>
      </c>
      <c r="S169">
        <v>425</v>
      </c>
      <c r="T169">
        <v>300</v>
      </c>
      <c r="U169">
        <v>125</v>
      </c>
      <c r="V169">
        <v>29.41</v>
      </c>
      <c r="W169">
        <v>80</v>
      </c>
      <c r="X169">
        <v>121</v>
      </c>
      <c r="Y169">
        <v>201</v>
      </c>
      <c r="Z169">
        <v>199</v>
      </c>
      <c r="AA169">
        <v>58</v>
      </c>
      <c r="AB169" t="s">
        <v>289</v>
      </c>
      <c r="AC169" t="s">
        <v>158</v>
      </c>
      <c r="AD169">
        <v>2024</v>
      </c>
      <c r="AE169">
        <v>1</v>
      </c>
      <c r="AF169" t="s">
        <v>229</v>
      </c>
      <c r="AG169" t="s">
        <v>290</v>
      </c>
      <c r="AH169" t="s">
        <v>312</v>
      </c>
      <c r="AI169" t="s">
        <v>230</v>
      </c>
      <c r="AJ169" t="s">
        <v>152</v>
      </c>
    </row>
    <row r="170" spans="1:36" ht="17.25" x14ac:dyDescent="0.35">
      <c r="A170" t="s">
        <v>616</v>
      </c>
      <c r="B170" s="21">
        <v>45314</v>
      </c>
      <c r="C170" t="s">
        <v>78</v>
      </c>
      <c r="D170" t="s">
        <v>79</v>
      </c>
      <c r="E170" t="s">
        <v>80</v>
      </c>
      <c r="F170" t="s">
        <v>74</v>
      </c>
      <c r="G170" t="s">
        <v>617</v>
      </c>
      <c r="H170" t="s">
        <v>150</v>
      </c>
      <c r="I170">
        <v>19</v>
      </c>
      <c r="J170" t="s">
        <v>177</v>
      </c>
      <c r="K170" t="s">
        <v>113</v>
      </c>
      <c r="L170" t="s">
        <v>106</v>
      </c>
      <c r="M170">
        <v>2</v>
      </c>
      <c r="N170">
        <v>1200</v>
      </c>
      <c r="O170">
        <v>1800</v>
      </c>
      <c r="P170">
        <v>20</v>
      </c>
      <c r="Q170">
        <v>3600</v>
      </c>
      <c r="R170">
        <v>720</v>
      </c>
      <c r="S170">
        <v>2880</v>
      </c>
      <c r="T170">
        <v>2400</v>
      </c>
      <c r="U170">
        <v>480</v>
      </c>
      <c r="V170">
        <v>16.670000000000002</v>
      </c>
      <c r="W170">
        <v>73</v>
      </c>
      <c r="X170">
        <v>118</v>
      </c>
      <c r="Y170">
        <v>191</v>
      </c>
      <c r="Z170">
        <v>189</v>
      </c>
      <c r="AA170">
        <v>44</v>
      </c>
      <c r="AB170" t="s">
        <v>289</v>
      </c>
      <c r="AC170" t="s">
        <v>137</v>
      </c>
      <c r="AD170">
        <v>2024</v>
      </c>
      <c r="AE170">
        <v>1</v>
      </c>
      <c r="AF170" t="s">
        <v>229</v>
      </c>
      <c r="AG170" t="s">
        <v>290</v>
      </c>
      <c r="AH170" t="s">
        <v>312</v>
      </c>
      <c r="AI170" t="s">
        <v>230</v>
      </c>
      <c r="AJ170" t="s">
        <v>148</v>
      </c>
    </row>
    <row r="171" spans="1:36" ht="17.25" x14ac:dyDescent="0.35">
      <c r="A171" t="s">
        <v>618</v>
      </c>
      <c r="B171" s="21">
        <v>45314</v>
      </c>
      <c r="C171" t="s">
        <v>84</v>
      </c>
      <c r="D171" t="s">
        <v>85</v>
      </c>
      <c r="E171" t="s">
        <v>86</v>
      </c>
      <c r="F171" t="s">
        <v>74</v>
      </c>
      <c r="G171" t="s">
        <v>351</v>
      </c>
      <c r="H171" t="s">
        <v>150</v>
      </c>
      <c r="I171">
        <v>43</v>
      </c>
      <c r="J171" t="s">
        <v>188</v>
      </c>
      <c r="K171" t="s">
        <v>122</v>
      </c>
      <c r="L171" t="s">
        <v>118</v>
      </c>
      <c r="M171">
        <v>1</v>
      </c>
      <c r="N171">
        <v>225</v>
      </c>
      <c r="O171">
        <v>300</v>
      </c>
      <c r="P171">
        <v>15</v>
      </c>
      <c r="Q171">
        <v>300</v>
      </c>
      <c r="R171">
        <v>45</v>
      </c>
      <c r="S171">
        <v>255</v>
      </c>
      <c r="T171">
        <v>225</v>
      </c>
      <c r="U171">
        <v>30</v>
      </c>
      <c r="V171">
        <v>11.76</v>
      </c>
      <c r="W171">
        <v>207</v>
      </c>
      <c r="X171">
        <v>11</v>
      </c>
      <c r="Y171">
        <v>218</v>
      </c>
      <c r="Z171">
        <v>217</v>
      </c>
      <c r="AA171">
        <v>20</v>
      </c>
      <c r="AB171" t="s">
        <v>289</v>
      </c>
      <c r="AC171" t="s">
        <v>158</v>
      </c>
      <c r="AD171">
        <v>2024</v>
      </c>
      <c r="AE171">
        <v>1</v>
      </c>
      <c r="AF171" t="s">
        <v>229</v>
      </c>
      <c r="AG171" t="s">
        <v>290</v>
      </c>
      <c r="AH171" t="s">
        <v>312</v>
      </c>
      <c r="AI171" t="s">
        <v>230</v>
      </c>
      <c r="AJ171" t="s">
        <v>152</v>
      </c>
    </row>
    <row r="172" spans="1:36" ht="17.25" x14ac:dyDescent="0.35">
      <c r="A172" t="s">
        <v>619</v>
      </c>
      <c r="B172" s="21">
        <v>45314</v>
      </c>
      <c r="C172" t="s">
        <v>84</v>
      </c>
      <c r="D172" t="s">
        <v>85</v>
      </c>
      <c r="E172" t="s">
        <v>86</v>
      </c>
      <c r="F172" t="s">
        <v>74</v>
      </c>
      <c r="G172" t="s">
        <v>620</v>
      </c>
      <c r="H172" t="s">
        <v>149</v>
      </c>
      <c r="I172">
        <v>26</v>
      </c>
      <c r="J172" t="s">
        <v>186</v>
      </c>
      <c r="K172" t="s">
        <v>127</v>
      </c>
      <c r="L172" t="s">
        <v>118</v>
      </c>
      <c r="M172">
        <v>1</v>
      </c>
      <c r="N172">
        <v>135</v>
      </c>
      <c r="O172">
        <v>180</v>
      </c>
      <c r="P172">
        <v>5</v>
      </c>
      <c r="Q172">
        <v>180</v>
      </c>
      <c r="R172">
        <v>9</v>
      </c>
      <c r="S172">
        <v>171</v>
      </c>
      <c r="T172">
        <v>135</v>
      </c>
      <c r="U172">
        <v>36</v>
      </c>
      <c r="V172">
        <v>21.05</v>
      </c>
      <c r="W172">
        <v>169</v>
      </c>
      <c r="X172">
        <v>93</v>
      </c>
      <c r="Y172">
        <v>262</v>
      </c>
      <c r="Z172">
        <v>261</v>
      </c>
      <c r="AA172">
        <v>47</v>
      </c>
      <c r="AB172" t="s">
        <v>289</v>
      </c>
      <c r="AC172" t="s">
        <v>137</v>
      </c>
      <c r="AD172">
        <v>2024</v>
      </c>
      <c r="AE172">
        <v>1</v>
      </c>
      <c r="AF172" t="s">
        <v>229</v>
      </c>
      <c r="AG172" t="s">
        <v>290</v>
      </c>
      <c r="AH172" t="s">
        <v>312</v>
      </c>
      <c r="AI172" t="s">
        <v>230</v>
      </c>
      <c r="AJ172" t="s">
        <v>151</v>
      </c>
    </row>
    <row r="173" spans="1:36" ht="17.25" x14ac:dyDescent="0.35">
      <c r="A173" t="s">
        <v>621</v>
      </c>
      <c r="B173" s="21">
        <v>45315</v>
      </c>
      <c r="C173" t="s">
        <v>81</v>
      </c>
      <c r="D173" t="s">
        <v>82</v>
      </c>
      <c r="E173" t="s">
        <v>83</v>
      </c>
      <c r="F173" t="s">
        <v>74</v>
      </c>
      <c r="G173" t="s">
        <v>402</v>
      </c>
      <c r="H173" t="s">
        <v>149</v>
      </c>
      <c r="I173">
        <v>20</v>
      </c>
      <c r="J173" t="s">
        <v>184</v>
      </c>
      <c r="K173" t="s">
        <v>105</v>
      </c>
      <c r="L173" t="s">
        <v>93</v>
      </c>
      <c r="M173">
        <v>1</v>
      </c>
      <c r="N173">
        <v>1700</v>
      </c>
      <c r="O173">
        <v>2800</v>
      </c>
      <c r="P173">
        <v>20</v>
      </c>
      <c r="Q173">
        <v>2800</v>
      </c>
      <c r="R173">
        <v>560</v>
      </c>
      <c r="S173">
        <v>2240</v>
      </c>
      <c r="T173">
        <v>1700</v>
      </c>
      <c r="U173">
        <v>540</v>
      </c>
      <c r="V173">
        <v>24.11</v>
      </c>
      <c r="W173">
        <v>245</v>
      </c>
      <c r="X173">
        <v>43</v>
      </c>
      <c r="Y173">
        <v>288</v>
      </c>
      <c r="Z173">
        <v>287</v>
      </c>
      <c r="AA173">
        <v>48</v>
      </c>
      <c r="AB173" t="s">
        <v>289</v>
      </c>
      <c r="AC173" t="s">
        <v>159</v>
      </c>
      <c r="AD173">
        <v>2024</v>
      </c>
      <c r="AE173">
        <v>1</v>
      </c>
      <c r="AF173" t="s">
        <v>229</v>
      </c>
      <c r="AG173" t="s">
        <v>290</v>
      </c>
      <c r="AH173" t="s">
        <v>325</v>
      </c>
      <c r="AI173" t="s">
        <v>230</v>
      </c>
      <c r="AJ173" t="s">
        <v>148</v>
      </c>
    </row>
    <row r="174" spans="1:36" ht="17.25" x14ac:dyDescent="0.35">
      <c r="A174" t="s">
        <v>622</v>
      </c>
      <c r="B174" s="21">
        <v>45316</v>
      </c>
      <c r="C174" t="s">
        <v>71</v>
      </c>
      <c r="D174" t="s">
        <v>72</v>
      </c>
      <c r="E174" t="s">
        <v>73</v>
      </c>
      <c r="F174" t="s">
        <v>74</v>
      </c>
      <c r="G174" t="s">
        <v>355</v>
      </c>
      <c r="H174" t="s">
        <v>150</v>
      </c>
      <c r="I174">
        <v>39</v>
      </c>
      <c r="J174" t="s">
        <v>193</v>
      </c>
      <c r="K174" t="s">
        <v>117</v>
      </c>
      <c r="L174" t="s">
        <v>116</v>
      </c>
      <c r="M174">
        <v>3</v>
      </c>
      <c r="N174">
        <v>560</v>
      </c>
      <c r="O174">
        <v>900</v>
      </c>
      <c r="P174">
        <v>10</v>
      </c>
      <c r="Q174">
        <v>2700</v>
      </c>
      <c r="R174">
        <v>270</v>
      </c>
      <c r="S174">
        <v>2430</v>
      </c>
      <c r="T174">
        <v>1680</v>
      </c>
      <c r="U174">
        <v>750</v>
      </c>
      <c r="V174">
        <v>30.86</v>
      </c>
      <c r="W174">
        <v>58</v>
      </c>
      <c r="X174">
        <v>96</v>
      </c>
      <c r="Y174">
        <v>154</v>
      </c>
      <c r="Z174">
        <v>151</v>
      </c>
      <c r="AA174">
        <v>50</v>
      </c>
      <c r="AB174" t="s">
        <v>289</v>
      </c>
      <c r="AC174" t="s">
        <v>160</v>
      </c>
      <c r="AD174">
        <v>2024</v>
      </c>
      <c r="AE174">
        <v>1</v>
      </c>
      <c r="AF174" t="s">
        <v>229</v>
      </c>
      <c r="AG174" t="s">
        <v>290</v>
      </c>
      <c r="AH174" t="s">
        <v>342</v>
      </c>
      <c r="AI174" t="s">
        <v>230</v>
      </c>
      <c r="AJ174" t="s">
        <v>152</v>
      </c>
    </row>
    <row r="175" spans="1:36" ht="17.25" x14ac:dyDescent="0.35">
      <c r="A175" t="s">
        <v>623</v>
      </c>
      <c r="B175" s="21">
        <v>45316</v>
      </c>
      <c r="C175" t="s">
        <v>71</v>
      </c>
      <c r="D175" t="s">
        <v>72</v>
      </c>
      <c r="E175" t="s">
        <v>73</v>
      </c>
      <c r="F175" t="s">
        <v>74</v>
      </c>
      <c r="G175" t="s">
        <v>624</v>
      </c>
      <c r="H175" t="s">
        <v>150</v>
      </c>
      <c r="I175">
        <v>30</v>
      </c>
      <c r="J175" t="s">
        <v>185</v>
      </c>
      <c r="K175" t="s">
        <v>94</v>
      </c>
      <c r="L175" t="s">
        <v>93</v>
      </c>
      <c r="M175">
        <v>2</v>
      </c>
      <c r="N175">
        <v>2050</v>
      </c>
      <c r="O175">
        <v>3200</v>
      </c>
      <c r="P175">
        <v>5</v>
      </c>
      <c r="Q175">
        <v>6400</v>
      </c>
      <c r="R175">
        <v>320</v>
      </c>
      <c r="S175">
        <v>6080</v>
      </c>
      <c r="T175">
        <v>4100</v>
      </c>
      <c r="U175">
        <v>1980</v>
      </c>
      <c r="V175">
        <v>32.57</v>
      </c>
      <c r="W175">
        <v>261</v>
      </c>
      <c r="X175">
        <v>126</v>
      </c>
      <c r="Y175">
        <v>387</v>
      </c>
      <c r="Z175">
        <v>385</v>
      </c>
      <c r="AA175">
        <v>25</v>
      </c>
      <c r="AB175" t="s">
        <v>289</v>
      </c>
      <c r="AC175" t="s">
        <v>137</v>
      </c>
      <c r="AD175">
        <v>2024</v>
      </c>
      <c r="AE175">
        <v>1</v>
      </c>
      <c r="AF175" t="s">
        <v>229</v>
      </c>
      <c r="AG175" t="s">
        <v>290</v>
      </c>
      <c r="AH175" t="s">
        <v>342</v>
      </c>
      <c r="AI175" t="s">
        <v>230</v>
      </c>
      <c r="AJ175" t="s">
        <v>151</v>
      </c>
    </row>
    <row r="176" spans="1:36" ht="17.25" x14ac:dyDescent="0.35">
      <c r="A176" t="s">
        <v>625</v>
      </c>
      <c r="B176" s="21">
        <v>45316</v>
      </c>
      <c r="C176" t="s">
        <v>71</v>
      </c>
      <c r="D176" t="s">
        <v>72</v>
      </c>
      <c r="E176" t="s">
        <v>73</v>
      </c>
      <c r="F176" t="s">
        <v>74</v>
      </c>
      <c r="G176" t="s">
        <v>626</v>
      </c>
      <c r="H176" t="s">
        <v>150</v>
      </c>
      <c r="I176">
        <v>25</v>
      </c>
      <c r="J176" t="s">
        <v>194</v>
      </c>
      <c r="K176" t="s">
        <v>120</v>
      </c>
      <c r="L176" t="s">
        <v>108</v>
      </c>
      <c r="M176">
        <v>2</v>
      </c>
      <c r="N176">
        <v>290</v>
      </c>
      <c r="O176">
        <v>500</v>
      </c>
      <c r="P176">
        <v>0</v>
      </c>
      <c r="Q176">
        <v>1000</v>
      </c>
      <c r="R176">
        <v>0</v>
      </c>
      <c r="S176">
        <v>1000</v>
      </c>
      <c r="T176">
        <v>580</v>
      </c>
      <c r="U176">
        <v>420</v>
      </c>
      <c r="V176">
        <v>42</v>
      </c>
      <c r="W176">
        <v>273</v>
      </c>
      <c r="X176">
        <v>13</v>
      </c>
      <c r="Y176">
        <v>286</v>
      </c>
      <c r="Z176">
        <v>284</v>
      </c>
      <c r="AA176">
        <v>54</v>
      </c>
      <c r="AB176" t="s">
        <v>289</v>
      </c>
      <c r="AC176" t="s">
        <v>160</v>
      </c>
      <c r="AD176">
        <v>2024</v>
      </c>
      <c r="AE176">
        <v>1</v>
      </c>
      <c r="AF176" t="s">
        <v>229</v>
      </c>
      <c r="AG176" t="s">
        <v>290</v>
      </c>
      <c r="AH176" t="s">
        <v>342</v>
      </c>
      <c r="AI176" t="s">
        <v>230</v>
      </c>
      <c r="AJ176" t="s">
        <v>148</v>
      </c>
    </row>
    <row r="177" spans="1:36" ht="17.25" x14ac:dyDescent="0.35">
      <c r="A177" t="s">
        <v>627</v>
      </c>
      <c r="B177" s="21">
        <v>45316</v>
      </c>
      <c r="C177" t="s">
        <v>71</v>
      </c>
      <c r="D177" t="s">
        <v>72</v>
      </c>
      <c r="E177" t="s">
        <v>73</v>
      </c>
      <c r="F177" t="s">
        <v>74</v>
      </c>
      <c r="G177" t="s">
        <v>628</v>
      </c>
      <c r="H177" t="s">
        <v>150</v>
      </c>
      <c r="I177">
        <v>43</v>
      </c>
      <c r="J177" t="s">
        <v>195</v>
      </c>
      <c r="K177" t="s">
        <v>109</v>
      </c>
      <c r="L177" t="s">
        <v>108</v>
      </c>
      <c r="M177">
        <v>2</v>
      </c>
      <c r="N177">
        <v>1850</v>
      </c>
      <c r="O177">
        <v>2800</v>
      </c>
      <c r="P177">
        <v>10</v>
      </c>
      <c r="Q177">
        <v>5600</v>
      </c>
      <c r="R177">
        <v>560</v>
      </c>
      <c r="S177">
        <v>5040</v>
      </c>
      <c r="T177">
        <v>3700</v>
      </c>
      <c r="U177">
        <v>1340</v>
      </c>
      <c r="V177">
        <v>26.59</v>
      </c>
      <c r="W177">
        <v>284</v>
      </c>
      <c r="X177">
        <v>89</v>
      </c>
      <c r="Y177">
        <v>373</v>
      </c>
      <c r="Z177">
        <v>371</v>
      </c>
      <c r="AA177">
        <v>24</v>
      </c>
      <c r="AB177" t="s">
        <v>289</v>
      </c>
      <c r="AC177" t="s">
        <v>137</v>
      </c>
      <c r="AD177">
        <v>2024</v>
      </c>
      <c r="AE177">
        <v>1</v>
      </c>
      <c r="AF177" t="s">
        <v>229</v>
      </c>
      <c r="AG177" t="s">
        <v>290</v>
      </c>
      <c r="AH177" t="s">
        <v>342</v>
      </c>
      <c r="AI177" t="s">
        <v>230</v>
      </c>
      <c r="AJ177" t="s">
        <v>152</v>
      </c>
    </row>
    <row r="178" spans="1:36" ht="17.25" x14ac:dyDescent="0.35">
      <c r="A178" t="s">
        <v>629</v>
      </c>
      <c r="B178" s="21">
        <v>45316</v>
      </c>
      <c r="C178" t="s">
        <v>81</v>
      </c>
      <c r="D178" t="s">
        <v>82</v>
      </c>
      <c r="E178" t="s">
        <v>83</v>
      </c>
      <c r="F178" t="s">
        <v>74</v>
      </c>
      <c r="G178" t="s">
        <v>630</v>
      </c>
      <c r="H178" t="s">
        <v>150</v>
      </c>
      <c r="I178">
        <v>49</v>
      </c>
      <c r="J178" t="s">
        <v>179</v>
      </c>
      <c r="K178" t="s">
        <v>110</v>
      </c>
      <c r="L178" t="s">
        <v>106</v>
      </c>
      <c r="M178">
        <v>2</v>
      </c>
      <c r="N178">
        <v>1450</v>
      </c>
      <c r="O178">
        <v>2200</v>
      </c>
      <c r="P178">
        <v>20</v>
      </c>
      <c r="Q178">
        <v>4400</v>
      </c>
      <c r="R178">
        <v>880</v>
      </c>
      <c r="S178">
        <v>3520</v>
      </c>
      <c r="T178">
        <v>2900</v>
      </c>
      <c r="U178">
        <v>620</v>
      </c>
      <c r="V178">
        <v>17.61</v>
      </c>
      <c r="W178">
        <v>206</v>
      </c>
      <c r="X178">
        <v>138</v>
      </c>
      <c r="Y178">
        <v>344</v>
      </c>
      <c r="Z178">
        <v>342</v>
      </c>
      <c r="AA178">
        <v>56</v>
      </c>
      <c r="AB178" t="s">
        <v>289</v>
      </c>
      <c r="AC178" t="s">
        <v>137</v>
      </c>
      <c r="AD178">
        <v>2024</v>
      </c>
      <c r="AE178">
        <v>1</v>
      </c>
      <c r="AF178" t="s">
        <v>229</v>
      </c>
      <c r="AG178" t="s">
        <v>290</v>
      </c>
      <c r="AH178" t="s">
        <v>342</v>
      </c>
      <c r="AI178" t="s">
        <v>230</v>
      </c>
      <c r="AJ178" t="s">
        <v>152</v>
      </c>
    </row>
    <row r="179" spans="1:36" ht="17.25" x14ac:dyDescent="0.35">
      <c r="A179" t="s">
        <v>631</v>
      </c>
      <c r="B179" s="21">
        <v>45316</v>
      </c>
      <c r="C179" t="s">
        <v>81</v>
      </c>
      <c r="D179" t="s">
        <v>82</v>
      </c>
      <c r="E179" t="s">
        <v>83</v>
      </c>
      <c r="F179" t="s">
        <v>74</v>
      </c>
      <c r="G179" t="s">
        <v>632</v>
      </c>
      <c r="H179" t="s">
        <v>149</v>
      </c>
      <c r="I179">
        <v>24</v>
      </c>
      <c r="J179" t="s">
        <v>190</v>
      </c>
      <c r="K179" t="s">
        <v>126</v>
      </c>
      <c r="L179" t="s">
        <v>116</v>
      </c>
      <c r="M179">
        <v>2</v>
      </c>
      <c r="N179">
        <v>150</v>
      </c>
      <c r="O179">
        <v>250</v>
      </c>
      <c r="P179">
        <v>10</v>
      </c>
      <c r="Q179">
        <v>500</v>
      </c>
      <c r="R179">
        <v>50</v>
      </c>
      <c r="S179">
        <v>450</v>
      </c>
      <c r="T179">
        <v>300</v>
      </c>
      <c r="U179">
        <v>150</v>
      </c>
      <c r="V179">
        <v>33.33</v>
      </c>
      <c r="W179">
        <v>116</v>
      </c>
      <c r="X179">
        <v>19</v>
      </c>
      <c r="Y179">
        <v>135</v>
      </c>
      <c r="Z179">
        <v>133</v>
      </c>
      <c r="AA179">
        <v>45</v>
      </c>
      <c r="AB179" t="s">
        <v>289</v>
      </c>
      <c r="AC179" t="s">
        <v>160</v>
      </c>
      <c r="AD179">
        <v>2024</v>
      </c>
      <c r="AE179">
        <v>1</v>
      </c>
      <c r="AF179" t="s">
        <v>229</v>
      </c>
      <c r="AG179" t="s">
        <v>290</v>
      </c>
      <c r="AH179" t="s">
        <v>342</v>
      </c>
      <c r="AI179" t="s">
        <v>230</v>
      </c>
      <c r="AJ179" t="s">
        <v>148</v>
      </c>
    </row>
    <row r="180" spans="1:36" ht="17.25" x14ac:dyDescent="0.35">
      <c r="A180" t="s">
        <v>633</v>
      </c>
      <c r="B180" s="21">
        <v>45316</v>
      </c>
      <c r="C180" t="s">
        <v>78</v>
      </c>
      <c r="D180" t="s">
        <v>79</v>
      </c>
      <c r="E180" t="s">
        <v>80</v>
      </c>
      <c r="F180" t="s">
        <v>74</v>
      </c>
      <c r="G180" t="s">
        <v>634</v>
      </c>
      <c r="H180" t="s">
        <v>149</v>
      </c>
      <c r="I180">
        <v>18</v>
      </c>
      <c r="J180" t="s">
        <v>193</v>
      </c>
      <c r="K180" t="s">
        <v>117</v>
      </c>
      <c r="L180" t="s">
        <v>116</v>
      </c>
      <c r="M180">
        <v>1</v>
      </c>
      <c r="N180">
        <v>560</v>
      </c>
      <c r="O180">
        <v>900</v>
      </c>
      <c r="P180">
        <v>10</v>
      </c>
      <c r="Q180">
        <v>900</v>
      </c>
      <c r="R180">
        <v>90</v>
      </c>
      <c r="S180">
        <v>810</v>
      </c>
      <c r="T180">
        <v>560</v>
      </c>
      <c r="U180">
        <v>250</v>
      </c>
      <c r="V180">
        <v>30.86</v>
      </c>
      <c r="W180">
        <v>103</v>
      </c>
      <c r="X180">
        <v>94</v>
      </c>
      <c r="Y180">
        <v>197</v>
      </c>
      <c r="Z180">
        <v>196</v>
      </c>
      <c r="AA180">
        <v>57</v>
      </c>
      <c r="AB180" t="s">
        <v>289</v>
      </c>
      <c r="AC180" t="s">
        <v>159</v>
      </c>
      <c r="AD180">
        <v>2024</v>
      </c>
      <c r="AE180">
        <v>1</v>
      </c>
      <c r="AF180" t="s">
        <v>229</v>
      </c>
      <c r="AG180" t="s">
        <v>290</v>
      </c>
      <c r="AH180" t="s">
        <v>342</v>
      </c>
      <c r="AI180" t="s">
        <v>230</v>
      </c>
      <c r="AJ180" t="s">
        <v>148</v>
      </c>
    </row>
    <row r="181" spans="1:36" ht="17.25" x14ac:dyDescent="0.35">
      <c r="A181" t="s">
        <v>635</v>
      </c>
      <c r="B181" s="21">
        <v>45316</v>
      </c>
      <c r="C181" t="s">
        <v>78</v>
      </c>
      <c r="D181" t="s">
        <v>79</v>
      </c>
      <c r="E181" t="s">
        <v>80</v>
      </c>
      <c r="F181" t="s">
        <v>74</v>
      </c>
      <c r="G181" t="s">
        <v>636</v>
      </c>
      <c r="H181" t="s">
        <v>149</v>
      </c>
      <c r="I181">
        <v>30</v>
      </c>
      <c r="J181" t="s">
        <v>182</v>
      </c>
      <c r="K181" t="s">
        <v>115</v>
      </c>
      <c r="L181" t="s">
        <v>93</v>
      </c>
      <c r="M181">
        <v>2</v>
      </c>
      <c r="N181">
        <v>380</v>
      </c>
      <c r="O181">
        <v>700</v>
      </c>
      <c r="P181">
        <v>0</v>
      </c>
      <c r="Q181">
        <v>1400</v>
      </c>
      <c r="R181">
        <v>0</v>
      </c>
      <c r="S181">
        <v>1400</v>
      </c>
      <c r="T181">
        <v>760</v>
      </c>
      <c r="U181">
        <v>640</v>
      </c>
      <c r="V181">
        <v>45.71</v>
      </c>
      <c r="W181">
        <v>247</v>
      </c>
      <c r="X181">
        <v>65</v>
      </c>
      <c r="Y181">
        <v>312</v>
      </c>
      <c r="Z181">
        <v>310</v>
      </c>
      <c r="AA181">
        <v>33</v>
      </c>
      <c r="AB181" t="s">
        <v>289</v>
      </c>
      <c r="AC181" t="s">
        <v>137</v>
      </c>
      <c r="AD181">
        <v>2024</v>
      </c>
      <c r="AE181">
        <v>1</v>
      </c>
      <c r="AF181" t="s">
        <v>229</v>
      </c>
      <c r="AG181" t="s">
        <v>290</v>
      </c>
      <c r="AH181" t="s">
        <v>342</v>
      </c>
      <c r="AI181" t="s">
        <v>230</v>
      </c>
      <c r="AJ181" t="s">
        <v>151</v>
      </c>
    </row>
    <row r="182" spans="1:36" ht="17.25" x14ac:dyDescent="0.35">
      <c r="A182" t="s">
        <v>637</v>
      </c>
      <c r="B182" s="21">
        <v>45316</v>
      </c>
      <c r="C182" t="s">
        <v>84</v>
      </c>
      <c r="D182" t="s">
        <v>85</v>
      </c>
      <c r="E182" t="s">
        <v>86</v>
      </c>
      <c r="F182" t="s">
        <v>74</v>
      </c>
      <c r="G182" t="s">
        <v>638</v>
      </c>
      <c r="H182" t="s">
        <v>149</v>
      </c>
      <c r="I182">
        <v>33</v>
      </c>
      <c r="J182" t="s">
        <v>191</v>
      </c>
      <c r="K182" t="s">
        <v>123</v>
      </c>
      <c r="L182" t="s">
        <v>116</v>
      </c>
      <c r="M182">
        <v>3</v>
      </c>
      <c r="N182">
        <v>260</v>
      </c>
      <c r="O182">
        <v>420</v>
      </c>
      <c r="P182">
        <v>10</v>
      </c>
      <c r="Q182">
        <v>1260</v>
      </c>
      <c r="R182">
        <v>126</v>
      </c>
      <c r="S182">
        <v>1134</v>
      </c>
      <c r="T182">
        <v>780</v>
      </c>
      <c r="U182">
        <v>354</v>
      </c>
      <c r="V182">
        <v>31.22</v>
      </c>
      <c r="W182">
        <v>165</v>
      </c>
      <c r="X182">
        <v>65</v>
      </c>
      <c r="Y182">
        <v>230</v>
      </c>
      <c r="Z182">
        <v>227</v>
      </c>
      <c r="AA182">
        <v>27</v>
      </c>
      <c r="AB182" t="s">
        <v>289</v>
      </c>
      <c r="AC182" t="s">
        <v>158</v>
      </c>
      <c r="AD182">
        <v>2024</v>
      </c>
      <c r="AE182">
        <v>1</v>
      </c>
      <c r="AF182" t="s">
        <v>229</v>
      </c>
      <c r="AG182" t="s">
        <v>290</v>
      </c>
      <c r="AH182" t="s">
        <v>342</v>
      </c>
      <c r="AI182" t="s">
        <v>230</v>
      </c>
      <c r="AJ182" t="s">
        <v>151</v>
      </c>
    </row>
    <row r="183" spans="1:36" ht="17.25" x14ac:dyDescent="0.35">
      <c r="A183" t="s">
        <v>639</v>
      </c>
      <c r="B183" s="21">
        <v>45317</v>
      </c>
      <c r="C183" t="s">
        <v>71</v>
      </c>
      <c r="D183" t="s">
        <v>72</v>
      </c>
      <c r="E183" t="s">
        <v>73</v>
      </c>
      <c r="F183" t="s">
        <v>74</v>
      </c>
      <c r="G183" t="s">
        <v>640</v>
      </c>
      <c r="H183" t="s">
        <v>150</v>
      </c>
      <c r="I183">
        <v>30</v>
      </c>
      <c r="J183" t="s">
        <v>195</v>
      </c>
      <c r="K183" t="s">
        <v>109</v>
      </c>
      <c r="L183" t="s">
        <v>108</v>
      </c>
      <c r="M183">
        <v>5</v>
      </c>
      <c r="N183">
        <v>1850</v>
      </c>
      <c r="O183">
        <v>2800</v>
      </c>
      <c r="P183">
        <v>10</v>
      </c>
      <c r="Q183">
        <v>14000</v>
      </c>
      <c r="R183">
        <v>1400</v>
      </c>
      <c r="S183">
        <v>12600</v>
      </c>
      <c r="T183">
        <v>9250</v>
      </c>
      <c r="U183">
        <v>3350</v>
      </c>
      <c r="V183">
        <v>26.59</v>
      </c>
      <c r="W183">
        <v>297</v>
      </c>
      <c r="X183">
        <v>97</v>
      </c>
      <c r="Y183">
        <v>394</v>
      </c>
      <c r="Z183">
        <v>389</v>
      </c>
      <c r="AA183">
        <v>59</v>
      </c>
      <c r="AB183" t="s">
        <v>289</v>
      </c>
      <c r="AC183" t="s">
        <v>158</v>
      </c>
      <c r="AD183">
        <v>2024</v>
      </c>
      <c r="AE183">
        <v>1</v>
      </c>
      <c r="AF183" t="s">
        <v>229</v>
      </c>
      <c r="AG183" t="s">
        <v>290</v>
      </c>
      <c r="AH183" t="s">
        <v>349</v>
      </c>
      <c r="AI183" t="s">
        <v>230</v>
      </c>
      <c r="AJ183" t="s">
        <v>151</v>
      </c>
    </row>
    <row r="184" spans="1:36" ht="17.25" x14ac:dyDescent="0.35">
      <c r="A184" t="s">
        <v>641</v>
      </c>
      <c r="B184" s="21">
        <v>45317</v>
      </c>
      <c r="C184" t="s">
        <v>71</v>
      </c>
      <c r="D184" t="s">
        <v>72</v>
      </c>
      <c r="E184" t="s">
        <v>73</v>
      </c>
      <c r="F184" t="s">
        <v>74</v>
      </c>
      <c r="G184" t="s">
        <v>642</v>
      </c>
      <c r="H184" t="s">
        <v>150</v>
      </c>
      <c r="I184">
        <v>28</v>
      </c>
      <c r="J184" t="s">
        <v>180</v>
      </c>
      <c r="K184" t="s">
        <v>107</v>
      </c>
      <c r="L184" t="s">
        <v>106</v>
      </c>
      <c r="M184">
        <v>1</v>
      </c>
      <c r="N184">
        <v>2300</v>
      </c>
      <c r="O184">
        <v>3500</v>
      </c>
      <c r="P184">
        <v>10</v>
      </c>
      <c r="Q184">
        <v>3500</v>
      </c>
      <c r="R184">
        <v>350</v>
      </c>
      <c r="S184">
        <v>3150</v>
      </c>
      <c r="T184">
        <v>2300</v>
      </c>
      <c r="U184">
        <v>850</v>
      </c>
      <c r="V184">
        <v>26.98</v>
      </c>
      <c r="W184">
        <v>89</v>
      </c>
      <c r="X184">
        <v>72</v>
      </c>
      <c r="Y184">
        <v>161</v>
      </c>
      <c r="Z184">
        <v>160</v>
      </c>
      <c r="AA184">
        <v>43</v>
      </c>
      <c r="AB184" t="s">
        <v>289</v>
      </c>
      <c r="AC184" t="s">
        <v>158</v>
      </c>
      <c r="AD184">
        <v>2024</v>
      </c>
      <c r="AE184">
        <v>1</v>
      </c>
      <c r="AF184" t="s">
        <v>229</v>
      </c>
      <c r="AG184" t="s">
        <v>290</v>
      </c>
      <c r="AH184" t="s">
        <v>349</v>
      </c>
      <c r="AI184" t="s">
        <v>230</v>
      </c>
      <c r="AJ184" t="s">
        <v>151</v>
      </c>
    </row>
    <row r="185" spans="1:36" ht="17.25" x14ac:dyDescent="0.35">
      <c r="A185" t="s">
        <v>643</v>
      </c>
      <c r="B185" s="21">
        <v>45317</v>
      </c>
      <c r="C185" t="s">
        <v>81</v>
      </c>
      <c r="D185" t="s">
        <v>82</v>
      </c>
      <c r="E185" t="s">
        <v>83</v>
      </c>
      <c r="F185" t="s">
        <v>74</v>
      </c>
      <c r="G185" t="s">
        <v>644</v>
      </c>
      <c r="H185" t="s">
        <v>149</v>
      </c>
      <c r="I185">
        <v>32</v>
      </c>
      <c r="J185" t="s">
        <v>183</v>
      </c>
      <c r="K185" t="s">
        <v>112</v>
      </c>
      <c r="L185" t="s">
        <v>93</v>
      </c>
      <c r="M185">
        <v>2</v>
      </c>
      <c r="N185">
        <v>950</v>
      </c>
      <c r="O185">
        <v>1600</v>
      </c>
      <c r="P185">
        <v>25</v>
      </c>
      <c r="Q185">
        <v>3200</v>
      </c>
      <c r="R185">
        <v>800</v>
      </c>
      <c r="S185">
        <v>2400</v>
      </c>
      <c r="T185">
        <v>1900</v>
      </c>
      <c r="U185">
        <v>500</v>
      </c>
      <c r="V185">
        <v>20.83</v>
      </c>
      <c r="W185">
        <v>289</v>
      </c>
      <c r="X185">
        <v>54</v>
      </c>
      <c r="Y185">
        <v>343</v>
      </c>
      <c r="Z185">
        <v>341</v>
      </c>
      <c r="AA185">
        <v>35</v>
      </c>
      <c r="AB185" t="s">
        <v>289</v>
      </c>
      <c r="AC185" t="s">
        <v>137</v>
      </c>
      <c r="AD185">
        <v>2024</v>
      </c>
      <c r="AE185">
        <v>1</v>
      </c>
      <c r="AF185" t="s">
        <v>229</v>
      </c>
      <c r="AG185" t="s">
        <v>290</v>
      </c>
      <c r="AH185" t="s">
        <v>349</v>
      </c>
      <c r="AI185" t="s">
        <v>230</v>
      </c>
      <c r="AJ185" t="s">
        <v>151</v>
      </c>
    </row>
    <row r="186" spans="1:36" ht="17.25" x14ac:dyDescent="0.35">
      <c r="A186" t="s">
        <v>645</v>
      </c>
      <c r="B186" s="21">
        <v>45317</v>
      </c>
      <c r="C186" t="s">
        <v>81</v>
      </c>
      <c r="D186" t="s">
        <v>82</v>
      </c>
      <c r="E186" t="s">
        <v>83</v>
      </c>
      <c r="F186" t="s">
        <v>74</v>
      </c>
      <c r="G186" t="s">
        <v>646</v>
      </c>
      <c r="H186" t="s">
        <v>149</v>
      </c>
      <c r="I186">
        <v>21</v>
      </c>
      <c r="J186" t="s">
        <v>177</v>
      </c>
      <c r="K186" t="s">
        <v>113</v>
      </c>
      <c r="L186" t="s">
        <v>106</v>
      </c>
      <c r="M186">
        <v>1</v>
      </c>
      <c r="N186">
        <v>1200</v>
      </c>
      <c r="O186">
        <v>1800</v>
      </c>
      <c r="P186">
        <v>0</v>
      </c>
      <c r="Q186">
        <v>1800</v>
      </c>
      <c r="R186">
        <v>0</v>
      </c>
      <c r="S186">
        <v>1800</v>
      </c>
      <c r="T186">
        <v>1200</v>
      </c>
      <c r="U186">
        <v>600</v>
      </c>
      <c r="V186">
        <v>33.33</v>
      </c>
      <c r="W186">
        <v>293</v>
      </c>
      <c r="X186">
        <v>23</v>
      </c>
      <c r="Y186">
        <v>316</v>
      </c>
      <c r="Z186">
        <v>315</v>
      </c>
      <c r="AA186">
        <v>42</v>
      </c>
      <c r="AB186" t="s">
        <v>289</v>
      </c>
      <c r="AC186" t="s">
        <v>160</v>
      </c>
      <c r="AD186">
        <v>2024</v>
      </c>
      <c r="AE186">
        <v>1</v>
      </c>
      <c r="AF186" t="s">
        <v>229</v>
      </c>
      <c r="AG186" t="s">
        <v>290</v>
      </c>
      <c r="AH186" t="s">
        <v>349</v>
      </c>
      <c r="AI186" t="s">
        <v>230</v>
      </c>
      <c r="AJ186" t="s">
        <v>148</v>
      </c>
    </row>
    <row r="187" spans="1:36" ht="17.25" x14ac:dyDescent="0.35">
      <c r="A187" t="s">
        <v>647</v>
      </c>
      <c r="B187" s="21">
        <v>45317</v>
      </c>
      <c r="C187" t="s">
        <v>78</v>
      </c>
      <c r="D187" t="s">
        <v>79</v>
      </c>
      <c r="E187" t="s">
        <v>80</v>
      </c>
      <c r="F187" t="s">
        <v>74</v>
      </c>
      <c r="G187" t="s">
        <v>648</v>
      </c>
      <c r="H187" t="s">
        <v>150</v>
      </c>
      <c r="I187">
        <v>42</v>
      </c>
      <c r="J187" t="s">
        <v>193</v>
      </c>
      <c r="K187" t="s">
        <v>117</v>
      </c>
      <c r="L187" t="s">
        <v>116</v>
      </c>
      <c r="M187">
        <v>1</v>
      </c>
      <c r="N187">
        <v>560</v>
      </c>
      <c r="O187">
        <v>900</v>
      </c>
      <c r="P187">
        <v>20</v>
      </c>
      <c r="Q187">
        <v>900</v>
      </c>
      <c r="R187">
        <v>180</v>
      </c>
      <c r="S187">
        <v>720</v>
      </c>
      <c r="T187">
        <v>560</v>
      </c>
      <c r="U187">
        <v>160</v>
      </c>
      <c r="V187">
        <v>22.22</v>
      </c>
      <c r="W187">
        <v>182</v>
      </c>
      <c r="X187">
        <v>86</v>
      </c>
      <c r="Y187">
        <v>268</v>
      </c>
      <c r="Z187">
        <v>267</v>
      </c>
      <c r="AA187">
        <v>20</v>
      </c>
      <c r="AB187" t="s">
        <v>289</v>
      </c>
      <c r="AC187" t="s">
        <v>160</v>
      </c>
      <c r="AD187">
        <v>2024</v>
      </c>
      <c r="AE187">
        <v>1</v>
      </c>
      <c r="AF187" t="s">
        <v>229</v>
      </c>
      <c r="AG187" t="s">
        <v>290</v>
      </c>
      <c r="AH187" t="s">
        <v>349</v>
      </c>
      <c r="AI187" t="s">
        <v>230</v>
      </c>
      <c r="AJ187" t="s">
        <v>152</v>
      </c>
    </row>
    <row r="188" spans="1:36" ht="17.25" x14ac:dyDescent="0.35">
      <c r="A188" t="s">
        <v>649</v>
      </c>
      <c r="B188" s="21">
        <v>45317</v>
      </c>
      <c r="C188" t="s">
        <v>78</v>
      </c>
      <c r="D188" t="s">
        <v>79</v>
      </c>
      <c r="E188" t="s">
        <v>80</v>
      </c>
      <c r="F188" t="s">
        <v>74</v>
      </c>
      <c r="G188" t="s">
        <v>650</v>
      </c>
      <c r="H188" t="s">
        <v>149</v>
      </c>
      <c r="I188">
        <v>27</v>
      </c>
      <c r="J188" t="s">
        <v>179</v>
      </c>
      <c r="K188" t="s">
        <v>110</v>
      </c>
      <c r="L188" t="s">
        <v>106</v>
      </c>
      <c r="M188">
        <v>2</v>
      </c>
      <c r="N188">
        <v>1450</v>
      </c>
      <c r="O188">
        <v>2200</v>
      </c>
      <c r="P188">
        <v>0</v>
      </c>
      <c r="Q188">
        <v>4400</v>
      </c>
      <c r="R188">
        <v>0</v>
      </c>
      <c r="S188">
        <v>4400</v>
      </c>
      <c r="T188">
        <v>2900</v>
      </c>
      <c r="U188">
        <v>1500</v>
      </c>
      <c r="V188">
        <v>34.090000000000003</v>
      </c>
      <c r="W188">
        <v>174</v>
      </c>
      <c r="X188">
        <v>24</v>
      </c>
      <c r="Y188">
        <v>198</v>
      </c>
      <c r="Z188">
        <v>196</v>
      </c>
      <c r="AA188">
        <v>40</v>
      </c>
      <c r="AB188" t="s">
        <v>289</v>
      </c>
      <c r="AC188" t="s">
        <v>137</v>
      </c>
      <c r="AD188">
        <v>2024</v>
      </c>
      <c r="AE188">
        <v>1</v>
      </c>
      <c r="AF188" t="s">
        <v>229</v>
      </c>
      <c r="AG188" t="s">
        <v>290</v>
      </c>
      <c r="AH188" t="s">
        <v>349</v>
      </c>
      <c r="AI188" t="s">
        <v>230</v>
      </c>
      <c r="AJ188" t="s">
        <v>151</v>
      </c>
    </row>
    <row r="189" spans="1:36" ht="17.25" x14ac:dyDescent="0.35">
      <c r="A189" t="s">
        <v>651</v>
      </c>
      <c r="B189" s="21">
        <v>45318</v>
      </c>
      <c r="C189" t="s">
        <v>75</v>
      </c>
      <c r="D189" t="s">
        <v>76</v>
      </c>
      <c r="E189" t="s">
        <v>77</v>
      </c>
      <c r="F189" t="s">
        <v>74</v>
      </c>
      <c r="G189" t="s">
        <v>652</v>
      </c>
      <c r="H189" t="s">
        <v>150</v>
      </c>
      <c r="I189">
        <v>29</v>
      </c>
      <c r="J189" t="s">
        <v>179</v>
      </c>
      <c r="K189" t="s">
        <v>110</v>
      </c>
      <c r="L189" t="s">
        <v>106</v>
      </c>
      <c r="M189">
        <v>1</v>
      </c>
      <c r="N189">
        <v>1450</v>
      </c>
      <c r="O189">
        <v>2200</v>
      </c>
      <c r="P189">
        <v>20</v>
      </c>
      <c r="Q189">
        <v>2200</v>
      </c>
      <c r="R189">
        <v>440</v>
      </c>
      <c r="S189">
        <v>1760</v>
      </c>
      <c r="T189">
        <v>1450</v>
      </c>
      <c r="U189">
        <v>310</v>
      </c>
      <c r="V189">
        <v>17.61</v>
      </c>
      <c r="W189">
        <v>62</v>
      </c>
      <c r="X189">
        <v>129</v>
      </c>
      <c r="Y189">
        <v>191</v>
      </c>
      <c r="Z189">
        <v>190</v>
      </c>
      <c r="AA189">
        <v>34</v>
      </c>
      <c r="AB189" t="s">
        <v>289</v>
      </c>
      <c r="AC189" t="s">
        <v>137</v>
      </c>
      <c r="AD189">
        <v>2024</v>
      </c>
      <c r="AE189">
        <v>1</v>
      </c>
      <c r="AF189" t="s">
        <v>229</v>
      </c>
      <c r="AG189" t="s">
        <v>290</v>
      </c>
      <c r="AH189" t="s">
        <v>362</v>
      </c>
      <c r="AI189" t="s">
        <v>230</v>
      </c>
      <c r="AJ189" t="s">
        <v>151</v>
      </c>
    </row>
    <row r="190" spans="1:36" ht="17.25" x14ac:dyDescent="0.35">
      <c r="A190" t="s">
        <v>653</v>
      </c>
      <c r="B190" s="21">
        <v>45318</v>
      </c>
      <c r="C190" t="s">
        <v>75</v>
      </c>
      <c r="D190" t="s">
        <v>76</v>
      </c>
      <c r="E190" t="s">
        <v>77</v>
      </c>
      <c r="F190" t="s">
        <v>74</v>
      </c>
      <c r="G190" t="s">
        <v>654</v>
      </c>
      <c r="H190" t="s">
        <v>149</v>
      </c>
      <c r="I190">
        <v>33</v>
      </c>
      <c r="J190" t="s">
        <v>179</v>
      </c>
      <c r="K190" t="s">
        <v>110</v>
      </c>
      <c r="L190" t="s">
        <v>106</v>
      </c>
      <c r="M190">
        <v>2</v>
      </c>
      <c r="N190">
        <v>1450</v>
      </c>
      <c r="O190">
        <v>2200</v>
      </c>
      <c r="P190">
        <v>0</v>
      </c>
      <c r="Q190">
        <v>4400</v>
      </c>
      <c r="R190">
        <v>0</v>
      </c>
      <c r="S190">
        <v>4400</v>
      </c>
      <c r="T190">
        <v>2900</v>
      </c>
      <c r="U190">
        <v>1500</v>
      </c>
      <c r="V190">
        <v>34.090000000000003</v>
      </c>
      <c r="W190">
        <v>299</v>
      </c>
      <c r="X190">
        <v>44</v>
      </c>
      <c r="Y190">
        <v>343</v>
      </c>
      <c r="Z190">
        <v>341</v>
      </c>
      <c r="AA190">
        <v>31</v>
      </c>
      <c r="AB190" t="s">
        <v>289</v>
      </c>
      <c r="AC190" t="s">
        <v>137</v>
      </c>
      <c r="AD190">
        <v>2024</v>
      </c>
      <c r="AE190">
        <v>1</v>
      </c>
      <c r="AF190" t="s">
        <v>229</v>
      </c>
      <c r="AG190" t="s">
        <v>290</v>
      </c>
      <c r="AH190" t="s">
        <v>362</v>
      </c>
      <c r="AI190" t="s">
        <v>230</v>
      </c>
      <c r="AJ190" t="s">
        <v>151</v>
      </c>
    </row>
    <row r="191" spans="1:36" ht="17.25" x14ac:dyDescent="0.35">
      <c r="A191" t="s">
        <v>655</v>
      </c>
      <c r="B191" s="21">
        <v>45318</v>
      </c>
      <c r="C191" t="s">
        <v>81</v>
      </c>
      <c r="D191" t="s">
        <v>82</v>
      </c>
      <c r="E191" t="s">
        <v>83</v>
      </c>
      <c r="F191" t="s">
        <v>74</v>
      </c>
      <c r="G191" t="s">
        <v>656</v>
      </c>
      <c r="H191" t="s">
        <v>150</v>
      </c>
      <c r="I191">
        <v>45</v>
      </c>
      <c r="J191" t="s">
        <v>180</v>
      </c>
      <c r="K191" t="s">
        <v>107</v>
      </c>
      <c r="L191" t="s">
        <v>106</v>
      </c>
      <c r="M191">
        <v>1</v>
      </c>
      <c r="N191">
        <v>2300</v>
      </c>
      <c r="O191">
        <v>3500</v>
      </c>
      <c r="P191">
        <v>15</v>
      </c>
      <c r="Q191">
        <v>3500</v>
      </c>
      <c r="R191">
        <v>525</v>
      </c>
      <c r="S191">
        <v>2975</v>
      </c>
      <c r="T191">
        <v>2300</v>
      </c>
      <c r="U191">
        <v>675</v>
      </c>
      <c r="V191">
        <v>22.69</v>
      </c>
      <c r="W191">
        <v>144</v>
      </c>
      <c r="X191">
        <v>73</v>
      </c>
      <c r="Y191">
        <v>217</v>
      </c>
      <c r="Z191">
        <v>216</v>
      </c>
      <c r="AA191">
        <v>44</v>
      </c>
      <c r="AB191" t="s">
        <v>289</v>
      </c>
      <c r="AC191" t="s">
        <v>137</v>
      </c>
      <c r="AD191">
        <v>2024</v>
      </c>
      <c r="AE191">
        <v>1</v>
      </c>
      <c r="AF191" t="s">
        <v>229</v>
      </c>
      <c r="AG191" t="s">
        <v>290</v>
      </c>
      <c r="AH191" t="s">
        <v>362</v>
      </c>
      <c r="AI191" t="s">
        <v>230</v>
      </c>
      <c r="AJ191" t="s">
        <v>152</v>
      </c>
    </row>
    <row r="192" spans="1:36" ht="17.25" x14ac:dyDescent="0.35">
      <c r="A192" t="s">
        <v>657</v>
      </c>
      <c r="B192" s="21">
        <v>45318</v>
      </c>
      <c r="C192" t="s">
        <v>78</v>
      </c>
      <c r="D192" t="s">
        <v>79</v>
      </c>
      <c r="E192" t="s">
        <v>80</v>
      </c>
      <c r="F192" t="s">
        <v>74</v>
      </c>
      <c r="G192" t="s">
        <v>658</v>
      </c>
      <c r="H192" t="s">
        <v>149</v>
      </c>
      <c r="I192">
        <v>40</v>
      </c>
      <c r="J192" t="s">
        <v>184</v>
      </c>
      <c r="K192" t="s">
        <v>105</v>
      </c>
      <c r="L192" t="s">
        <v>93</v>
      </c>
      <c r="M192">
        <v>3</v>
      </c>
      <c r="N192">
        <v>1700</v>
      </c>
      <c r="O192">
        <v>2800</v>
      </c>
      <c r="P192">
        <v>0</v>
      </c>
      <c r="Q192">
        <v>8400</v>
      </c>
      <c r="R192">
        <v>0</v>
      </c>
      <c r="S192">
        <v>8400</v>
      </c>
      <c r="T192">
        <v>5100</v>
      </c>
      <c r="U192">
        <v>3300</v>
      </c>
      <c r="V192">
        <v>39.29</v>
      </c>
      <c r="W192">
        <v>268</v>
      </c>
      <c r="X192">
        <v>116</v>
      </c>
      <c r="Y192">
        <v>384</v>
      </c>
      <c r="Z192">
        <v>381</v>
      </c>
      <c r="AA192">
        <v>44</v>
      </c>
      <c r="AB192" t="s">
        <v>289</v>
      </c>
      <c r="AC192" t="s">
        <v>160</v>
      </c>
      <c r="AD192">
        <v>2024</v>
      </c>
      <c r="AE192">
        <v>1</v>
      </c>
      <c r="AF192" t="s">
        <v>229</v>
      </c>
      <c r="AG192" t="s">
        <v>290</v>
      </c>
      <c r="AH192" t="s">
        <v>362</v>
      </c>
      <c r="AI192" t="s">
        <v>230</v>
      </c>
      <c r="AJ192" t="s">
        <v>152</v>
      </c>
    </row>
    <row r="193" spans="1:36" ht="17.25" x14ac:dyDescent="0.35">
      <c r="A193" t="s">
        <v>659</v>
      </c>
      <c r="B193" s="21">
        <v>45318</v>
      </c>
      <c r="C193" t="s">
        <v>84</v>
      </c>
      <c r="D193" t="s">
        <v>85</v>
      </c>
      <c r="E193" t="s">
        <v>86</v>
      </c>
      <c r="F193" t="s">
        <v>74</v>
      </c>
      <c r="G193" t="s">
        <v>660</v>
      </c>
      <c r="H193" t="s">
        <v>149</v>
      </c>
      <c r="I193">
        <v>39</v>
      </c>
      <c r="J193" t="s">
        <v>195</v>
      </c>
      <c r="K193" t="s">
        <v>109</v>
      </c>
      <c r="L193" t="s">
        <v>108</v>
      </c>
      <c r="M193">
        <v>3</v>
      </c>
      <c r="N193">
        <v>1850</v>
      </c>
      <c r="O193">
        <v>2800</v>
      </c>
      <c r="P193">
        <v>0</v>
      </c>
      <c r="Q193">
        <v>8400</v>
      </c>
      <c r="R193">
        <v>0</v>
      </c>
      <c r="S193">
        <v>8400</v>
      </c>
      <c r="T193">
        <v>5550</v>
      </c>
      <c r="U193">
        <v>2850</v>
      </c>
      <c r="V193">
        <v>33.93</v>
      </c>
      <c r="W193">
        <v>244</v>
      </c>
      <c r="X193">
        <v>148</v>
      </c>
      <c r="Y193">
        <v>392</v>
      </c>
      <c r="Z193">
        <v>389</v>
      </c>
      <c r="AA193">
        <v>29</v>
      </c>
      <c r="AB193" t="s">
        <v>289</v>
      </c>
      <c r="AC193" t="s">
        <v>137</v>
      </c>
      <c r="AD193">
        <v>2024</v>
      </c>
      <c r="AE193">
        <v>1</v>
      </c>
      <c r="AF193" t="s">
        <v>229</v>
      </c>
      <c r="AG193" t="s">
        <v>290</v>
      </c>
      <c r="AH193" t="s">
        <v>362</v>
      </c>
      <c r="AI193" t="s">
        <v>230</v>
      </c>
      <c r="AJ193" t="s">
        <v>152</v>
      </c>
    </row>
    <row r="194" spans="1:36" ht="17.25" x14ac:dyDescent="0.35">
      <c r="A194" t="s">
        <v>661</v>
      </c>
      <c r="B194" s="21">
        <v>45319</v>
      </c>
      <c r="C194" t="s">
        <v>71</v>
      </c>
      <c r="D194" t="s">
        <v>72</v>
      </c>
      <c r="E194" t="s">
        <v>73</v>
      </c>
      <c r="F194" t="s">
        <v>74</v>
      </c>
      <c r="G194" t="s">
        <v>646</v>
      </c>
      <c r="H194" t="s">
        <v>149</v>
      </c>
      <c r="I194">
        <v>21</v>
      </c>
      <c r="J194" t="s">
        <v>189</v>
      </c>
      <c r="K194" t="s">
        <v>124</v>
      </c>
      <c r="L194" t="s">
        <v>118</v>
      </c>
      <c r="M194">
        <v>2</v>
      </c>
      <c r="N194">
        <v>190</v>
      </c>
      <c r="O194">
        <v>280</v>
      </c>
      <c r="P194">
        <v>10</v>
      </c>
      <c r="Q194">
        <v>560</v>
      </c>
      <c r="R194">
        <v>56</v>
      </c>
      <c r="S194">
        <v>504</v>
      </c>
      <c r="T194">
        <v>380</v>
      </c>
      <c r="U194">
        <v>124</v>
      </c>
      <c r="V194">
        <v>24.6</v>
      </c>
      <c r="W194">
        <v>147</v>
      </c>
      <c r="X194">
        <v>135</v>
      </c>
      <c r="Y194">
        <v>282</v>
      </c>
      <c r="Z194">
        <v>280</v>
      </c>
      <c r="AA194">
        <v>47</v>
      </c>
      <c r="AB194" t="s">
        <v>289</v>
      </c>
      <c r="AC194" t="s">
        <v>137</v>
      </c>
      <c r="AD194">
        <v>2024</v>
      </c>
      <c r="AE194">
        <v>1</v>
      </c>
      <c r="AF194" t="s">
        <v>229</v>
      </c>
      <c r="AG194" t="s">
        <v>290</v>
      </c>
      <c r="AH194" t="s">
        <v>366</v>
      </c>
      <c r="AI194" t="s">
        <v>230</v>
      </c>
      <c r="AJ194" t="s">
        <v>148</v>
      </c>
    </row>
    <row r="195" spans="1:36" ht="17.25" x14ac:dyDescent="0.35">
      <c r="A195" t="s">
        <v>662</v>
      </c>
      <c r="B195" s="21">
        <v>45319</v>
      </c>
      <c r="C195" t="s">
        <v>71</v>
      </c>
      <c r="D195" t="s">
        <v>72</v>
      </c>
      <c r="E195" t="s">
        <v>73</v>
      </c>
      <c r="F195" t="s">
        <v>74</v>
      </c>
      <c r="G195" t="s">
        <v>663</v>
      </c>
      <c r="H195" t="s">
        <v>149</v>
      </c>
      <c r="I195">
        <v>40</v>
      </c>
      <c r="J195" t="s">
        <v>187</v>
      </c>
      <c r="K195" t="s">
        <v>119</v>
      </c>
      <c r="L195" t="s">
        <v>118</v>
      </c>
      <c r="M195">
        <v>5</v>
      </c>
      <c r="N195">
        <v>510</v>
      </c>
      <c r="O195">
        <v>650</v>
      </c>
      <c r="P195">
        <v>10</v>
      </c>
      <c r="Q195">
        <v>3250</v>
      </c>
      <c r="R195">
        <v>325</v>
      </c>
      <c r="S195">
        <v>2925</v>
      </c>
      <c r="T195">
        <v>2550</v>
      </c>
      <c r="U195">
        <v>375</v>
      </c>
      <c r="V195">
        <v>12.82</v>
      </c>
      <c r="W195">
        <v>141</v>
      </c>
      <c r="X195">
        <v>26</v>
      </c>
      <c r="Y195">
        <v>167</v>
      </c>
      <c r="Z195">
        <v>162</v>
      </c>
      <c r="AA195">
        <v>31</v>
      </c>
      <c r="AB195" t="s">
        <v>289</v>
      </c>
      <c r="AC195" t="s">
        <v>137</v>
      </c>
      <c r="AD195">
        <v>2024</v>
      </c>
      <c r="AE195">
        <v>1</v>
      </c>
      <c r="AF195" t="s">
        <v>229</v>
      </c>
      <c r="AG195" t="s">
        <v>290</v>
      </c>
      <c r="AH195" t="s">
        <v>366</v>
      </c>
      <c r="AI195" t="s">
        <v>230</v>
      </c>
      <c r="AJ195" t="s">
        <v>152</v>
      </c>
    </row>
    <row r="196" spans="1:36" ht="17.25" x14ac:dyDescent="0.35">
      <c r="A196" t="s">
        <v>664</v>
      </c>
      <c r="B196" s="21">
        <v>45319</v>
      </c>
      <c r="C196" t="s">
        <v>71</v>
      </c>
      <c r="D196" t="s">
        <v>72</v>
      </c>
      <c r="E196" t="s">
        <v>73</v>
      </c>
      <c r="F196" t="s">
        <v>74</v>
      </c>
      <c r="G196" t="s">
        <v>341</v>
      </c>
      <c r="H196" t="s">
        <v>149</v>
      </c>
      <c r="I196">
        <v>18</v>
      </c>
      <c r="J196" t="s">
        <v>185</v>
      </c>
      <c r="K196" t="s">
        <v>94</v>
      </c>
      <c r="L196" t="s">
        <v>93</v>
      </c>
      <c r="M196">
        <v>3</v>
      </c>
      <c r="N196">
        <v>2050</v>
      </c>
      <c r="O196">
        <v>3200</v>
      </c>
      <c r="P196">
        <v>0</v>
      </c>
      <c r="Q196">
        <v>9600</v>
      </c>
      <c r="R196">
        <v>0</v>
      </c>
      <c r="S196">
        <v>9600</v>
      </c>
      <c r="T196">
        <v>6150</v>
      </c>
      <c r="U196">
        <v>3450</v>
      </c>
      <c r="V196">
        <v>35.94</v>
      </c>
      <c r="W196">
        <v>203</v>
      </c>
      <c r="X196">
        <v>75</v>
      </c>
      <c r="Y196">
        <v>278</v>
      </c>
      <c r="Z196">
        <v>275</v>
      </c>
      <c r="AA196">
        <v>30</v>
      </c>
      <c r="AB196" t="s">
        <v>289</v>
      </c>
      <c r="AC196" t="s">
        <v>137</v>
      </c>
      <c r="AD196">
        <v>2024</v>
      </c>
      <c r="AE196">
        <v>1</v>
      </c>
      <c r="AF196" t="s">
        <v>229</v>
      </c>
      <c r="AG196" t="s">
        <v>290</v>
      </c>
      <c r="AH196" t="s">
        <v>366</v>
      </c>
      <c r="AI196" t="s">
        <v>230</v>
      </c>
      <c r="AJ196" t="s">
        <v>148</v>
      </c>
    </row>
    <row r="197" spans="1:36" ht="17.25" x14ac:dyDescent="0.35">
      <c r="A197" t="s">
        <v>665</v>
      </c>
      <c r="B197" s="21">
        <v>45319</v>
      </c>
      <c r="C197" t="s">
        <v>75</v>
      </c>
      <c r="D197" t="s">
        <v>76</v>
      </c>
      <c r="E197" t="s">
        <v>77</v>
      </c>
      <c r="F197" t="s">
        <v>74</v>
      </c>
      <c r="G197" t="s">
        <v>666</v>
      </c>
      <c r="H197" t="s">
        <v>149</v>
      </c>
      <c r="I197">
        <v>32</v>
      </c>
      <c r="J197" t="s">
        <v>183</v>
      </c>
      <c r="K197" t="s">
        <v>112</v>
      </c>
      <c r="L197" t="s">
        <v>93</v>
      </c>
      <c r="M197">
        <v>1</v>
      </c>
      <c r="N197">
        <v>950</v>
      </c>
      <c r="O197">
        <v>1600</v>
      </c>
      <c r="P197">
        <v>10</v>
      </c>
      <c r="Q197">
        <v>1600</v>
      </c>
      <c r="R197">
        <v>160</v>
      </c>
      <c r="S197">
        <v>1440</v>
      </c>
      <c r="T197">
        <v>950</v>
      </c>
      <c r="U197">
        <v>490</v>
      </c>
      <c r="V197">
        <v>34.03</v>
      </c>
      <c r="W197">
        <v>226</v>
      </c>
      <c r="X197">
        <v>23</v>
      </c>
      <c r="Y197">
        <v>249</v>
      </c>
      <c r="Z197">
        <v>248</v>
      </c>
      <c r="AA197">
        <v>39</v>
      </c>
      <c r="AB197" t="s">
        <v>289</v>
      </c>
      <c r="AC197" t="s">
        <v>137</v>
      </c>
      <c r="AD197">
        <v>2024</v>
      </c>
      <c r="AE197">
        <v>1</v>
      </c>
      <c r="AF197" t="s">
        <v>229</v>
      </c>
      <c r="AG197" t="s">
        <v>290</v>
      </c>
      <c r="AH197" t="s">
        <v>366</v>
      </c>
      <c r="AI197" t="s">
        <v>230</v>
      </c>
      <c r="AJ197" t="s">
        <v>151</v>
      </c>
    </row>
    <row r="198" spans="1:36" ht="17.25" x14ac:dyDescent="0.35">
      <c r="A198" t="s">
        <v>667</v>
      </c>
      <c r="B198" s="21">
        <v>45319</v>
      </c>
      <c r="C198" t="s">
        <v>75</v>
      </c>
      <c r="D198" t="s">
        <v>76</v>
      </c>
      <c r="E198" t="s">
        <v>77</v>
      </c>
      <c r="F198" t="s">
        <v>74</v>
      </c>
      <c r="G198" t="s">
        <v>668</v>
      </c>
      <c r="H198" t="s">
        <v>149</v>
      </c>
      <c r="I198">
        <v>46</v>
      </c>
      <c r="J198" t="s">
        <v>182</v>
      </c>
      <c r="K198" t="s">
        <v>115</v>
      </c>
      <c r="L198" t="s">
        <v>93</v>
      </c>
      <c r="M198">
        <v>3</v>
      </c>
      <c r="N198">
        <v>380</v>
      </c>
      <c r="O198">
        <v>700</v>
      </c>
      <c r="P198">
        <v>0</v>
      </c>
      <c r="Q198">
        <v>2100</v>
      </c>
      <c r="R198">
        <v>0</v>
      </c>
      <c r="S198">
        <v>2100</v>
      </c>
      <c r="T198">
        <v>1140</v>
      </c>
      <c r="U198">
        <v>960</v>
      </c>
      <c r="V198">
        <v>45.71</v>
      </c>
      <c r="W198">
        <v>136</v>
      </c>
      <c r="X198">
        <v>39</v>
      </c>
      <c r="Y198">
        <v>175</v>
      </c>
      <c r="Z198">
        <v>172</v>
      </c>
      <c r="AA198">
        <v>58</v>
      </c>
      <c r="AB198" t="s">
        <v>289</v>
      </c>
      <c r="AC198" t="s">
        <v>137</v>
      </c>
      <c r="AD198">
        <v>2024</v>
      </c>
      <c r="AE198">
        <v>1</v>
      </c>
      <c r="AF198" t="s">
        <v>229</v>
      </c>
      <c r="AG198" t="s">
        <v>290</v>
      </c>
      <c r="AH198" t="s">
        <v>366</v>
      </c>
      <c r="AI198" t="s">
        <v>230</v>
      </c>
      <c r="AJ198" t="s">
        <v>152</v>
      </c>
    </row>
    <row r="199" spans="1:36" ht="17.25" x14ac:dyDescent="0.35">
      <c r="A199" t="s">
        <v>669</v>
      </c>
      <c r="B199" s="21">
        <v>45319</v>
      </c>
      <c r="C199" t="s">
        <v>81</v>
      </c>
      <c r="D199" t="s">
        <v>82</v>
      </c>
      <c r="E199" t="s">
        <v>83</v>
      </c>
      <c r="F199" t="s">
        <v>74</v>
      </c>
      <c r="G199" t="s">
        <v>670</v>
      </c>
      <c r="H199" t="s">
        <v>149</v>
      </c>
      <c r="I199">
        <v>46</v>
      </c>
      <c r="J199" t="s">
        <v>195</v>
      </c>
      <c r="K199" t="s">
        <v>109</v>
      </c>
      <c r="L199" t="s">
        <v>108</v>
      </c>
      <c r="M199">
        <v>3</v>
      </c>
      <c r="N199">
        <v>1850</v>
      </c>
      <c r="O199">
        <v>2800</v>
      </c>
      <c r="P199">
        <v>20</v>
      </c>
      <c r="Q199">
        <v>8400</v>
      </c>
      <c r="R199">
        <v>1680</v>
      </c>
      <c r="S199">
        <v>6720</v>
      </c>
      <c r="T199">
        <v>5550</v>
      </c>
      <c r="U199">
        <v>1170</v>
      </c>
      <c r="V199">
        <v>17.41</v>
      </c>
      <c r="W199">
        <v>155</v>
      </c>
      <c r="X199">
        <v>145</v>
      </c>
      <c r="Y199">
        <v>300</v>
      </c>
      <c r="Z199">
        <v>297</v>
      </c>
      <c r="AA199">
        <v>48</v>
      </c>
      <c r="AB199" t="s">
        <v>289</v>
      </c>
      <c r="AC199" t="s">
        <v>137</v>
      </c>
      <c r="AD199">
        <v>2024</v>
      </c>
      <c r="AE199">
        <v>1</v>
      </c>
      <c r="AF199" t="s">
        <v>229</v>
      </c>
      <c r="AG199" t="s">
        <v>290</v>
      </c>
      <c r="AH199" t="s">
        <v>366</v>
      </c>
      <c r="AI199" t="s">
        <v>230</v>
      </c>
      <c r="AJ199" t="s">
        <v>152</v>
      </c>
    </row>
    <row r="200" spans="1:36" ht="17.25" x14ac:dyDescent="0.35">
      <c r="A200" t="s">
        <v>671</v>
      </c>
      <c r="B200" s="21">
        <v>45319</v>
      </c>
      <c r="C200" t="s">
        <v>84</v>
      </c>
      <c r="D200" t="s">
        <v>85</v>
      </c>
      <c r="E200" t="s">
        <v>86</v>
      </c>
      <c r="F200" t="s">
        <v>74</v>
      </c>
      <c r="G200" t="s">
        <v>672</v>
      </c>
      <c r="H200" t="s">
        <v>150</v>
      </c>
      <c r="I200">
        <v>26</v>
      </c>
      <c r="J200" t="s">
        <v>184</v>
      </c>
      <c r="K200" t="s">
        <v>105</v>
      </c>
      <c r="L200" t="s">
        <v>93</v>
      </c>
      <c r="M200">
        <v>2</v>
      </c>
      <c r="N200">
        <v>1700</v>
      </c>
      <c r="O200">
        <v>2800</v>
      </c>
      <c r="P200">
        <v>10</v>
      </c>
      <c r="Q200">
        <v>5600</v>
      </c>
      <c r="R200">
        <v>560</v>
      </c>
      <c r="S200">
        <v>5040</v>
      </c>
      <c r="T200">
        <v>3400</v>
      </c>
      <c r="U200">
        <v>1640</v>
      </c>
      <c r="V200">
        <v>32.54</v>
      </c>
      <c r="W200">
        <v>281</v>
      </c>
      <c r="X200">
        <v>105</v>
      </c>
      <c r="Y200">
        <v>386</v>
      </c>
      <c r="Z200">
        <v>384</v>
      </c>
      <c r="AA200">
        <v>49</v>
      </c>
      <c r="AB200" t="s">
        <v>289</v>
      </c>
      <c r="AC200" t="s">
        <v>137</v>
      </c>
      <c r="AD200">
        <v>2024</v>
      </c>
      <c r="AE200">
        <v>1</v>
      </c>
      <c r="AF200" t="s">
        <v>229</v>
      </c>
      <c r="AG200" t="s">
        <v>290</v>
      </c>
      <c r="AH200" t="s">
        <v>366</v>
      </c>
      <c r="AI200" t="s">
        <v>230</v>
      </c>
      <c r="AJ200" t="s">
        <v>151</v>
      </c>
    </row>
    <row r="201" spans="1:36" ht="17.25" x14ac:dyDescent="0.35">
      <c r="A201" t="s">
        <v>673</v>
      </c>
      <c r="B201" s="21">
        <v>45320</v>
      </c>
      <c r="C201" t="s">
        <v>71</v>
      </c>
      <c r="D201" t="s">
        <v>72</v>
      </c>
      <c r="E201" t="s">
        <v>73</v>
      </c>
      <c r="F201" t="s">
        <v>74</v>
      </c>
      <c r="G201" t="s">
        <v>406</v>
      </c>
      <c r="H201" t="s">
        <v>150</v>
      </c>
      <c r="I201">
        <v>37</v>
      </c>
      <c r="J201" t="s">
        <v>183</v>
      </c>
      <c r="K201" t="s">
        <v>112</v>
      </c>
      <c r="L201" t="s">
        <v>93</v>
      </c>
      <c r="M201">
        <v>3</v>
      </c>
      <c r="N201">
        <v>950</v>
      </c>
      <c r="O201">
        <v>1600</v>
      </c>
      <c r="P201">
        <v>15</v>
      </c>
      <c r="Q201">
        <v>4800</v>
      </c>
      <c r="R201">
        <v>720</v>
      </c>
      <c r="S201">
        <v>4080</v>
      </c>
      <c r="T201">
        <v>2850</v>
      </c>
      <c r="U201">
        <v>1230</v>
      </c>
      <c r="V201">
        <v>30.15</v>
      </c>
      <c r="W201">
        <v>270</v>
      </c>
      <c r="X201">
        <v>67</v>
      </c>
      <c r="Y201">
        <v>337</v>
      </c>
      <c r="Z201">
        <v>334</v>
      </c>
      <c r="AA201">
        <v>48</v>
      </c>
      <c r="AB201" t="s">
        <v>289</v>
      </c>
      <c r="AC201" t="s">
        <v>158</v>
      </c>
      <c r="AD201">
        <v>2024</v>
      </c>
      <c r="AE201">
        <v>1</v>
      </c>
      <c r="AF201" t="s">
        <v>229</v>
      </c>
      <c r="AG201" t="s">
        <v>290</v>
      </c>
      <c r="AH201" t="s">
        <v>291</v>
      </c>
      <c r="AI201" t="s">
        <v>230</v>
      </c>
      <c r="AJ201" t="s">
        <v>152</v>
      </c>
    </row>
    <row r="202" spans="1:36" ht="17.25" x14ac:dyDescent="0.35">
      <c r="A202" t="s">
        <v>674</v>
      </c>
      <c r="B202" s="21">
        <v>45320</v>
      </c>
      <c r="C202" t="s">
        <v>71</v>
      </c>
      <c r="D202" t="s">
        <v>72</v>
      </c>
      <c r="E202" t="s">
        <v>73</v>
      </c>
      <c r="F202" t="s">
        <v>74</v>
      </c>
      <c r="G202" t="s">
        <v>675</v>
      </c>
      <c r="H202" t="s">
        <v>149</v>
      </c>
      <c r="I202">
        <v>51</v>
      </c>
      <c r="J202" t="s">
        <v>194</v>
      </c>
      <c r="K202" t="s">
        <v>120</v>
      </c>
      <c r="L202" t="s">
        <v>108</v>
      </c>
      <c r="M202">
        <v>5</v>
      </c>
      <c r="N202">
        <v>290</v>
      </c>
      <c r="O202">
        <v>500</v>
      </c>
      <c r="P202">
        <v>15</v>
      </c>
      <c r="Q202">
        <v>2500</v>
      </c>
      <c r="R202">
        <v>375</v>
      </c>
      <c r="S202">
        <v>2125</v>
      </c>
      <c r="T202">
        <v>1450</v>
      </c>
      <c r="U202">
        <v>675</v>
      </c>
      <c r="V202">
        <v>31.76</v>
      </c>
      <c r="W202">
        <v>69</v>
      </c>
      <c r="X202">
        <v>78</v>
      </c>
      <c r="Y202">
        <v>147</v>
      </c>
      <c r="Z202">
        <v>142</v>
      </c>
      <c r="AA202">
        <v>40</v>
      </c>
      <c r="AB202" t="s">
        <v>289</v>
      </c>
      <c r="AC202" t="s">
        <v>159</v>
      </c>
      <c r="AD202">
        <v>2024</v>
      </c>
      <c r="AE202">
        <v>1</v>
      </c>
      <c r="AF202" t="s">
        <v>229</v>
      </c>
      <c r="AG202" t="s">
        <v>290</v>
      </c>
      <c r="AH202" t="s">
        <v>291</v>
      </c>
      <c r="AI202" t="s">
        <v>230</v>
      </c>
      <c r="AJ202" t="s">
        <v>153</v>
      </c>
    </row>
    <row r="203" spans="1:36" ht="17.25" x14ac:dyDescent="0.35">
      <c r="A203" t="s">
        <v>676</v>
      </c>
      <c r="B203" s="21">
        <v>45320</v>
      </c>
      <c r="C203" t="s">
        <v>75</v>
      </c>
      <c r="D203" t="s">
        <v>76</v>
      </c>
      <c r="E203" t="s">
        <v>77</v>
      </c>
      <c r="F203" t="s">
        <v>74</v>
      </c>
      <c r="G203" t="s">
        <v>677</v>
      </c>
      <c r="H203" t="s">
        <v>149</v>
      </c>
      <c r="I203">
        <v>70</v>
      </c>
      <c r="J203" t="s">
        <v>185</v>
      </c>
      <c r="K203" t="s">
        <v>94</v>
      </c>
      <c r="L203" t="s">
        <v>93</v>
      </c>
      <c r="M203">
        <v>1</v>
      </c>
      <c r="N203">
        <v>2050</v>
      </c>
      <c r="O203">
        <v>3200</v>
      </c>
      <c r="P203">
        <v>0</v>
      </c>
      <c r="Q203">
        <v>3200</v>
      </c>
      <c r="R203">
        <v>0</v>
      </c>
      <c r="S203">
        <v>3200</v>
      </c>
      <c r="T203">
        <v>2050</v>
      </c>
      <c r="U203">
        <v>1150</v>
      </c>
      <c r="V203">
        <v>35.94</v>
      </c>
      <c r="W203">
        <v>215</v>
      </c>
      <c r="X203">
        <v>145</v>
      </c>
      <c r="Y203">
        <v>360</v>
      </c>
      <c r="Z203">
        <v>359</v>
      </c>
      <c r="AA203">
        <v>30</v>
      </c>
      <c r="AB203" t="s">
        <v>289</v>
      </c>
      <c r="AC203" t="s">
        <v>137</v>
      </c>
      <c r="AD203">
        <v>2024</v>
      </c>
      <c r="AE203">
        <v>1</v>
      </c>
      <c r="AF203" t="s">
        <v>229</v>
      </c>
      <c r="AG203" t="s">
        <v>290</v>
      </c>
      <c r="AH203" t="s">
        <v>291</v>
      </c>
      <c r="AI203" t="s">
        <v>230</v>
      </c>
      <c r="AJ203" t="s">
        <v>153</v>
      </c>
    </row>
    <row r="204" spans="1:36" ht="17.25" x14ac:dyDescent="0.35">
      <c r="A204" t="s">
        <v>678</v>
      </c>
      <c r="B204" s="21">
        <v>45320</v>
      </c>
      <c r="C204" t="s">
        <v>75</v>
      </c>
      <c r="D204" t="s">
        <v>76</v>
      </c>
      <c r="E204" t="s">
        <v>77</v>
      </c>
      <c r="F204" t="s">
        <v>74</v>
      </c>
      <c r="G204" t="s">
        <v>679</v>
      </c>
      <c r="H204" t="s">
        <v>149</v>
      </c>
      <c r="I204">
        <v>37</v>
      </c>
      <c r="J204" t="s">
        <v>194</v>
      </c>
      <c r="K204" t="s">
        <v>120</v>
      </c>
      <c r="L204" t="s">
        <v>108</v>
      </c>
      <c r="M204">
        <v>2</v>
      </c>
      <c r="N204">
        <v>290</v>
      </c>
      <c r="O204">
        <v>500</v>
      </c>
      <c r="P204">
        <v>5</v>
      </c>
      <c r="Q204">
        <v>1000</v>
      </c>
      <c r="R204">
        <v>50</v>
      </c>
      <c r="S204">
        <v>950</v>
      </c>
      <c r="T204">
        <v>580</v>
      </c>
      <c r="U204">
        <v>370</v>
      </c>
      <c r="V204">
        <v>38.950000000000003</v>
      </c>
      <c r="W204">
        <v>87</v>
      </c>
      <c r="X204">
        <v>71</v>
      </c>
      <c r="Y204">
        <v>158</v>
      </c>
      <c r="Z204">
        <v>156</v>
      </c>
      <c r="AA204">
        <v>31</v>
      </c>
      <c r="AB204" t="s">
        <v>289</v>
      </c>
      <c r="AC204" t="s">
        <v>137</v>
      </c>
      <c r="AD204">
        <v>2024</v>
      </c>
      <c r="AE204">
        <v>1</v>
      </c>
      <c r="AF204" t="s">
        <v>229</v>
      </c>
      <c r="AG204" t="s">
        <v>290</v>
      </c>
      <c r="AH204" t="s">
        <v>291</v>
      </c>
      <c r="AI204" t="s">
        <v>230</v>
      </c>
      <c r="AJ204" t="s">
        <v>152</v>
      </c>
    </row>
    <row r="205" spans="1:36" ht="17.25" x14ac:dyDescent="0.35">
      <c r="A205" t="s">
        <v>680</v>
      </c>
      <c r="B205" s="21">
        <v>45320</v>
      </c>
      <c r="C205" t="s">
        <v>75</v>
      </c>
      <c r="D205" t="s">
        <v>76</v>
      </c>
      <c r="E205" t="s">
        <v>77</v>
      </c>
      <c r="F205" t="s">
        <v>74</v>
      </c>
      <c r="G205" t="s">
        <v>681</v>
      </c>
      <c r="H205" t="s">
        <v>150</v>
      </c>
      <c r="I205">
        <v>34</v>
      </c>
      <c r="J205" t="s">
        <v>186</v>
      </c>
      <c r="K205" t="s">
        <v>127</v>
      </c>
      <c r="L205" t="s">
        <v>118</v>
      </c>
      <c r="M205">
        <v>1</v>
      </c>
      <c r="N205">
        <v>135</v>
      </c>
      <c r="O205">
        <v>180</v>
      </c>
      <c r="P205">
        <v>5</v>
      </c>
      <c r="Q205">
        <v>180</v>
      </c>
      <c r="R205">
        <v>9</v>
      </c>
      <c r="S205">
        <v>171</v>
      </c>
      <c r="T205">
        <v>135</v>
      </c>
      <c r="U205">
        <v>36</v>
      </c>
      <c r="V205">
        <v>21.05</v>
      </c>
      <c r="W205">
        <v>246</v>
      </c>
      <c r="X205">
        <v>18</v>
      </c>
      <c r="Y205">
        <v>264</v>
      </c>
      <c r="Z205">
        <v>263</v>
      </c>
      <c r="AA205">
        <v>55</v>
      </c>
      <c r="AB205" t="s">
        <v>289</v>
      </c>
      <c r="AC205" t="s">
        <v>137</v>
      </c>
      <c r="AD205">
        <v>2024</v>
      </c>
      <c r="AE205">
        <v>1</v>
      </c>
      <c r="AF205" t="s">
        <v>229</v>
      </c>
      <c r="AG205" t="s">
        <v>290</v>
      </c>
      <c r="AH205" t="s">
        <v>291</v>
      </c>
      <c r="AI205" t="s">
        <v>230</v>
      </c>
      <c r="AJ205" t="s">
        <v>151</v>
      </c>
    </row>
    <row r="206" spans="1:36" ht="17.25" x14ac:dyDescent="0.35">
      <c r="A206" t="s">
        <v>682</v>
      </c>
      <c r="B206" s="21">
        <v>45320</v>
      </c>
      <c r="C206" t="s">
        <v>81</v>
      </c>
      <c r="D206" t="s">
        <v>82</v>
      </c>
      <c r="E206" t="s">
        <v>83</v>
      </c>
      <c r="F206" t="s">
        <v>74</v>
      </c>
      <c r="G206" t="s">
        <v>683</v>
      </c>
      <c r="H206" t="s">
        <v>149</v>
      </c>
      <c r="I206">
        <v>41</v>
      </c>
      <c r="J206" t="s">
        <v>190</v>
      </c>
      <c r="K206" t="s">
        <v>126</v>
      </c>
      <c r="L206" t="s">
        <v>116</v>
      </c>
      <c r="M206">
        <v>5</v>
      </c>
      <c r="N206">
        <v>150</v>
      </c>
      <c r="O206">
        <v>250</v>
      </c>
      <c r="P206">
        <v>20</v>
      </c>
      <c r="Q206">
        <v>1250</v>
      </c>
      <c r="R206">
        <v>250</v>
      </c>
      <c r="S206">
        <v>1000</v>
      </c>
      <c r="T206">
        <v>750</v>
      </c>
      <c r="U206">
        <v>250</v>
      </c>
      <c r="V206">
        <v>25</v>
      </c>
      <c r="W206">
        <v>154</v>
      </c>
      <c r="X206">
        <v>113</v>
      </c>
      <c r="Y206">
        <v>267</v>
      </c>
      <c r="Z206">
        <v>262</v>
      </c>
      <c r="AA206">
        <v>34</v>
      </c>
      <c r="AB206" t="s">
        <v>289</v>
      </c>
      <c r="AC206" t="s">
        <v>160</v>
      </c>
      <c r="AD206">
        <v>2024</v>
      </c>
      <c r="AE206">
        <v>1</v>
      </c>
      <c r="AF206" t="s">
        <v>229</v>
      </c>
      <c r="AG206" t="s">
        <v>290</v>
      </c>
      <c r="AH206" t="s">
        <v>291</v>
      </c>
      <c r="AI206" t="s">
        <v>230</v>
      </c>
      <c r="AJ206" t="s">
        <v>152</v>
      </c>
    </row>
    <row r="207" spans="1:36" ht="17.25" x14ac:dyDescent="0.35">
      <c r="A207" t="s">
        <v>684</v>
      </c>
      <c r="B207" s="21">
        <v>45320</v>
      </c>
      <c r="C207" t="s">
        <v>81</v>
      </c>
      <c r="D207" t="s">
        <v>82</v>
      </c>
      <c r="E207" t="s">
        <v>83</v>
      </c>
      <c r="F207" t="s">
        <v>74</v>
      </c>
      <c r="G207" t="s">
        <v>685</v>
      </c>
      <c r="H207" t="s">
        <v>149</v>
      </c>
      <c r="I207">
        <v>21</v>
      </c>
      <c r="J207" t="s">
        <v>185</v>
      </c>
      <c r="K207" t="s">
        <v>94</v>
      </c>
      <c r="L207" t="s">
        <v>93</v>
      </c>
      <c r="M207">
        <v>1</v>
      </c>
      <c r="N207">
        <v>2050</v>
      </c>
      <c r="O207">
        <v>3200</v>
      </c>
      <c r="P207">
        <v>20</v>
      </c>
      <c r="Q207">
        <v>3200</v>
      </c>
      <c r="R207">
        <v>640</v>
      </c>
      <c r="S207">
        <v>2560</v>
      </c>
      <c r="T207">
        <v>2050</v>
      </c>
      <c r="U207">
        <v>510</v>
      </c>
      <c r="V207">
        <v>19.920000000000002</v>
      </c>
      <c r="W207">
        <v>114</v>
      </c>
      <c r="X207">
        <v>41</v>
      </c>
      <c r="Y207">
        <v>155</v>
      </c>
      <c r="Z207">
        <v>154</v>
      </c>
      <c r="AA207">
        <v>45</v>
      </c>
      <c r="AB207" t="s">
        <v>289</v>
      </c>
      <c r="AC207" t="s">
        <v>158</v>
      </c>
      <c r="AD207">
        <v>2024</v>
      </c>
      <c r="AE207">
        <v>1</v>
      </c>
      <c r="AF207" t="s">
        <v>229</v>
      </c>
      <c r="AG207" t="s">
        <v>290</v>
      </c>
      <c r="AH207" t="s">
        <v>291</v>
      </c>
      <c r="AI207" t="s">
        <v>230</v>
      </c>
      <c r="AJ207" t="s">
        <v>148</v>
      </c>
    </row>
    <row r="208" spans="1:36" ht="17.25" x14ac:dyDescent="0.35">
      <c r="A208" t="s">
        <v>686</v>
      </c>
      <c r="B208" s="21">
        <v>45320</v>
      </c>
      <c r="C208" t="s">
        <v>78</v>
      </c>
      <c r="D208" t="s">
        <v>79</v>
      </c>
      <c r="E208" t="s">
        <v>80</v>
      </c>
      <c r="F208" t="s">
        <v>74</v>
      </c>
      <c r="G208" t="s">
        <v>687</v>
      </c>
      <c r="H208" t="s">
        <v>149</v>
      </c>
      <c r="I208">
        <v>53</v>
      </c>
      <c r="J208" t="s">
        <v>195</v>
      </c>
      <c r="K208" t="s">
        <v>109</v>
      </c>
      <c r="L208" t="s">
        <v>108</v>
      </c>
      <c r="M208">
        <v>2</v>
      </c>
      <c r="N208">
        <v>1850</v>
      </c>
      <c r="O208">
        <v>2800</v>
      </c>
      <c r="P208">
        <v>5</v>
      </c>
      <c r="Q208">
        <v>5600</v>
      </c>
      <c r="R208">
        <v>280</v>
      </c>
      <c r="S208">
        <v>5320</v>
      </c>
      <c r="T208">
        <v>3700</v>
      </c>
      <c r="U208">
        <v>1620</v>
      </c>
      <c r="V208">
        <v>30.45</v>
      </c>
      <c r="W208">
        <v>162</v>
      </c>
      <c r="X208">
        <v>38</v>
      </c>
      <c r="Y208">
        <v>200</v>
      </c>
      <c r="Z208">
        <v>198</v>
      </c>
      <c r="AA208">
        <v>24</v>
      </c>
      <c r="AB208" t="s">
        <v>289</v>
      </c>
      <c r="AC208" t="s">
        <v>137</v>
      </c>
      <c r="AD208">
        <v>2024</v>
      </c>
      <c r="AE208">
        <v>1</v>
      </c>
      <c r="AF208" t="s">
        <v>229</v>
      </c>
      <c r="AG208" t="s">
        <v>290</v>
      </c>
      <c r="AH208" t="s">
        <v>291</v>
      </c>
      <c r="AI208" t="s">
        <v>230</v>
      </c>
      <c r="AJ208" t="s">
        <v>153</v>
      </c>
    </row>
    <row r="209" spans="1:36" ht="17.25" x14ac:dyDescent="0.35">
      <c r="A209" t="s">
        <v>688</v>
      </c>
      <c r="B209" s="21">
        <v>45320</v>
      </c>
      <c r="C209" t="s">
        <v>84</v>
      </c>
      <c r="D209" t="s">
        <v>85</v>
      </c>
      <c r="E209" t="s">
        <v>86</v>
      </c>
      <c r="F209" t="s">
        <v>74</v>
      </c>
      <c r="G209" t="s">
        <v>689</v>
      </c>
      <c r="H209" t="s">
        <v>149</v>
      </c>
      <c r="I209">
        <v>38</v>
      </c>
      <c r="J209" t="s">
        <v>180</v>
      </c>
      <c r="K209" t="s">
        <v>107</v>
      </c>
      <c r="L209" t="s">
        <v>106</v>
      </c>
      <c r="M209">
        <v>2</v>
      </c>
      <c r="N209">
        <v>2300</v>
      </c>
      <c r="O209">
        <v>3500</v>
      </c>
      <c r="P209">
        <v>0</v>
      </c>
      <c r="Q209">
        <v>7000</v>
      </c>
      <c r="R209">
        <v>0</v>
      </c>
      <c r="S209">
        <v>7000</v>
      </c>
      <c r="T209">
        <v>4600</v>
      </c>
      <c r="U209">
        <v>2400</v>
      </c>
      <c r="V209">
        <v>34.29</v>
      </c>
      <c r="W209">
        <v>256</v>
      </c>
      <c r="X209">
        <v>43</v>
      </c>
      <c r="Y209">
        <v>299</v>
      </c>
      <c r="Z209">
        <v>297</v>
      </c>
      <c r="AA209">
        <v>38</v>
      </c>
      <c r="AB209" t="s">
        <v>289</v>
      </c>
      <c r="AC209" t="s">
        <v>160</v>
      </c>
      <c r="AD209">
        <v>2024</v>
      </c>
      <c r="AE209">
        <v>1</v>
      </c>
      <c r="AF209" t="s">
        <v>229</v>
      </c>
      <c r="AG209" t="s">
        <v>290</v>
      </c>
      <c r="AH209" t="s">
        <v>291</v>
      </c>
      <c r="AI209" t="s">
        <v>230</v>
      </c>
      <c r="AJ209" t="s">
        <v>152</v>
      </c>
    </row>
    <row r="210" spans="1:36" ht="17.25" x14ac:dyDescent="0.35">
      <c r="A210" t="s">
        <v>690</v>
      </c>
      <c r="B210" s="21">
        <v>45321</v>
      </c>
      <c r="C210" t="s">
        <v>71</v>
      </c>
      <c r="D210" t="s">
        <v>72</v>
      </c>
      <c r="E210" t="s">
        <v>73</v>
      </c>
      <c r="F210" t="s">
        <v>74</v>
      </c>
      <c r="G210" t="s">
        <v>374</v>
      </c>
      <c r="H210" t="s">
        <v>150</v>
      </c>
      <c r="I210">
        <v>21</v>
      </c>
      <c r="J210" t="s">
        <v>193</v>
      </c>
      <c r="K210" t="s">
        <v>117</v>
      </c>
      <c r="L210" t="s">
        <v>116</v>
      </c>
      <c r="M210">
        <v>3</v>
      </c>
      <c r="N210">
        <v>560</v>
      </c>
      <c r="O210">
        <v>900</v>
      </c>
      <c r="P210">
        <v>15</v>
      </c>
      <c r="Q210">
        <v>2700</v>
      </c>
      <c r="R210">
        <v>405</v>
      </c>
      <c r="S210">
        <v>2295</v>
      </c>
      <c r="T210">
        <v>1680</v>
      </c>
      <c r="U210">
        <v>615</v>
      </c>
      <c r="V210">
        <v>26.8</v>
      </c>
      <c r="W210">
        <v>236</v>
      </c>
      <c r="X210">
        <v>122</v>
      </c>
      <c r="Y210">
        <v>358</v>
      </c>
      <c r="Z210">
        <v>355</v>
      </c>
      <c r="AA210">
        <v>32</v>
      </c>
      <c r="AB210" t="s">
        <v>289</v>
      </c>
      <c r="AC210" t="s">
        <v>159</v>
      </c>
      <c r="AD210">
        <v>2024</v>
      </c>
      <c r="AE210">
        <v>1</v>
      </c>
      <c r="AF210" t="s">
        <v>229</v>
      </c>
      <c r="AG210" t="s">
        <v>290</v>
      </c>
      <c r="AH210" t="s">
        <v>312</v>
      </c>
      <c r="AI210" t="s">
        <v>230</v>
      </c>
      <c r="AJ210" t="s">
        <v>148</v>
      </c>
    </row>
    <row r="211" spans="1:36" ht="17.25" x14ac:dyDescent="0.35">
      <c r="A211" t="s">
        <v>691</v>
      </c>
      <c r="B211" s="21">
        <v>45321</v>
      </c>
      <c r="C211" t="s">
        <v>78</v>
      </c>
      <c r="D211" t="s">
        <v>79</v>
      </c>
      <c r="E211" t="s">
        <v>80</v>
      </c>
      <c r="F211" t="s">
        <v>74</v>
      </c>
      <c r="G211" t="s">
        <v>692</v>
      </c>
      <c r="H211" t="s">
        <v>150</v>
      </c>
      <c r="I211">
        <v>30</v>
      </c>
      <c r="J211" t="s">
        <v>196</v>
      </c>
      <c r="K211" t="s">
        <v>111</v>
      </c>
      <c r="L211" t="s">
        <v>108</v>
      </c>
      <c r="M211">
        <v>2</v>
      </c>
      <c r="N211">
        <v>1500</v>
      </c>
      <c r="O211">
        <v>2400</v>
      </c>
      <c r="P211">
        <v>0</v>
      </c>
      <c r="Q211">
        <v>4800</v>
      </c>
      <c r="R211">
        <v>0</v>
      </c>
      <c r="S211">
        <v>4800</v>
      </c>
      <c r="T211">
        <v>3000</v>
      </c>
      <c r="U211">
        <v>1800</v>
      </c>
      <c r="V211">
        <v>37.5</v>
      </c>
      <c r="W211">
        <v>177</v>
      </c>
      <c r="X211">
        <v>90</v>
      </c>
      <c r="Y211">
        <v>267</v>
      </c>
      <c r="Z211">
        <v>265</v>
      </c>
      <c r="AA211">
        <v>29</v>
      </c>
      <c r="AB211" t="s">
        <v>289</v>
      </c>
      <c r="AC211" t="s">
        <v>137</v>
      </c>
      <c r="AD211">
        <v>2024</v>
      </c>
      <c r="AE211">
        <v>1</v>
      </c>
      <c r="AF211" t="s">
        <v>229</v>
      </c>
      <c r="AG211" t="s">
        <v>290</v>
      </c>
      <c r="AH211" t="s">
        <v>312</v>
      </c>
      <c r="AI211" t="s">
        <v>230</v>
      </c>
      <c r="AJ211" t="s">
        <v>151</v>
      </c>
    </row>
    <row r="212" spans="1:36" ht="17.25" x14ac:dyDescent="0.35">
      <c r="A212" t="s">
        <v>693</v>
      </c>
      <c r="B212" s="21">
        <v>45321</v>
      </c>
      <c r="C212" t="s">
        <v>84</v>
      </c>
      <c r="D212" t="s">
        <v>85</v>
      </c>
      <c r="E212" t="s">
        <v>86</v>
      </c>
      <c r="F212" t="s">
        <v>74</v>
      </c>
      <c r="G212" t="s">
        <v>694</v>
      </c>
      <c r="H212" t="s">
        <v>150</v>
      </c>
      <c r="I212">
        <v>18</v>
      </c>
      <c r="J212" t="s">
        <v>183</v>
      </c>
      <c r="K212" t="s">
        <v>112</v>
      </c>
      <c r="L212" t="s">
        <v>93</v>
      </c>
      <c r="M212">
        <v>1</v>
      </c>
      <c r="N212">
        <v>950</v>
      </c>
      <c r="O212">
        <v>1600</v>
      </c>
      <c r="P212">
        <v>5</v>
      </c>
      <c r="Q212">
        <v>1600</v>
      </c>
      <c r="R212">
        <v>80</v>
      </c>
      <c r="S212">
        <v>1520</v>
      </c>
      <c r="T212">
        <v>950</v>
      </c>
      <c r="U212">
        <v>570</v>
      </c>
      <c r="V212">
        <v>37.5</v>
      </c>
      <c r="W212">
        <v>110</v>
      </c>
      <c r="X212">
        <v>31</v>
      </c>
      <c r="Y212">
        <v>141</v>
      </c>
      <c r="Z212">
        <v>140</v>
      </c>
      <c r="AA212">
        <v>22</v>
      </c>
      <c r="AB212" t="s">
        <v>289</v>
      </c>
      <c r="AC212" t="s">
        <v>160</v>
      </c>
      <c r="AD212">
        <v>2024</v>
      </c>
      <c r="AE212">
        <v>1</v>
      </c>
      <c r="AF212" t="s">
        <v>229</v>
      </c>
      <c r="AG212" t="s">
        <v>290</v>
      </c>
      <c r="AH212" t="s">
        <v>312</v>
      </c>
      <c r="AI212" t="s">
        <v>230</v>
      </c>
      <c r="AJ212" t="s">
        <v>148</v>
      </c>
    </row>
    <row r="213" spans="1:36" ht="17.25" x14ac:dyDescent="0.35">
      <c r="A213" t="s">
        <v>695</v>
      </c>
      <c r="B213" s="21">
        <v>45322</v>
      </c>
      <c r="C213" t="s">
        <v>75</v>
      </c>
      <c r="D213" t="s">
        <v>76</v>
      </c>
      <c r="E213" t="s">
        <v>77</v>
      </c>
      <c r="F213" t="s">
        <v>74</v>
      </c>
      <c r="G213" t="s">
        <v>442</v>
      </c>
      <c r="H213" t="s">
        <v>150</v>
      </c>
      <c r="I213">
        <v>33</v>
      </c>
      <c r="J213" t="s">
        <v>186</v>
      </c>
      <c r="K213" t="s">
        <v>127</v>
      </c>
      <c r="L213" t="s">
        <v>118</v>
      </c>
      <c r="M213">
        <v>1</v>
      </c>
      <c r="N213">
        <v>135</v>
      </c>
      <c r="O213">
        <v>180</v>
      </c>
      <c r="P213">
        <v>20</v>
      </c>
      <c r="Q213">
        <v>180</v>
      </c>
      <c r="R213">
        <v>36</v>
      </c>
      <c r="S213">
        <v>144</v>
      </c>
      <c r="T213">
        <v>135</v>
      </c>
      <c r="U213">
        <v>9</v>
      </c>
      <c r="V213">
        <v>6.25</v>
      </c>
      <c r="W213">
        <v>273</v>
      </c>
      <c r="X213">
        <v>13</v>
      </c>
      <c r="Y213">
        <v>286</v>
      </c>
      <c r="Z213">
        <v>285</v>
      </c>
      <c r="AA213">
        <v>28</v>
      </c>
      <c r="AB213" t="s">
        <v>289</v>
      </c>
      <c r="AC213" t="s">
        <v>137</v>
      </c>
      <c r="AD213">
        <v>2024</v>
      </c>
      <c r="AE213">
        <v>1</v>
      </c>
      <c r="AF213" t="s">
        <v>229</v>
      </c>
      <c r="AG213" t="s">
        <v>290</v>
      </c>
      <c r="AH213" t="s">
        <v>325</v>
      </c>
      <c r="AI213" t="s">
        <v>230</v>
      </c>
      <c r="AJ213" t="s">
        <v>151</v>
      </c>
    </row>
    <row r="214" spans="1:36" ht="17.25" x14ac:dyDescent="0.35">
      <c r="A214" t="s">
        <v>696</v>
      </c>
      <c r="B214" s="21">
        <v>45322</v>
      </c>
      <c r="C214" t="s">
        <v>75</v>
      </c>
      <c r="D214" t="s">
        <v>76</v>
      </c>
      <c r="E214" t="s">
        <v>77</v>
      </c>
      <c r="F214" t="s">
        <v>74</v>
      </c>
      <c r="G214" t="s">
        <v>697</v>
      </c>
      <c r="H214" t="s">
        <v>150</v>
      </c>
      <c r="I214">
        <v>30</v>
      </c>
      <c r="J214" t="s">
        <v>189</v>
      </c>
      <c r="K214" t="s">
        <v>124</v>
      </c>
      <c r="L214" t="s">
        <v>118</v>
      </c>
      <c r="M214">
        <v>1</v>
      </c>
      <c r="N214">
        <v>190</v>
      </c>
      <c r="O214">
        <v>280</v>
      </c>
      <c r="P214">
        <v>5</v>
      </c>
      <c r="Q214">
        <v>280</v>
      </c>
      <c r="R214">
        <v>14</v>
      </c>
      <c r="S214">
        <v>266</v>
      </c>
      <c r="T214">
        <v>190</v>
      </c>
      <c r="U214">
        <v>76</v>
      </c>
      <c r="V214">
        <v>28.57</v>
      </c>
      <c r="W214">
        <v>260</v>
      </c>
      <c r="X214">
        <v>40</v>
      </c>
      <c r="Y214">
        <v>300</v>
      </c>
      <c r="Z214">
        <v>299</v>
      </c>
      <c r="AA214">
        <v>29</v>
      </c>
      <c r="AB214" t="s">
        <v>289</v>
      </c>
      <c r="AC214" t="s">
        <v>160</v>
      </c>
      <c r="AD214">
        <v>2024</v>
      </c>
      <c r="AE214">
        <v>1</v>
      </c>
      <c r="AF214" t="s">
        <v>229</v>
      </c>
      <c r="AG214" t="s">
        <v>290</v>
      </c>
      <c r="AH214" t="s">
        <v>325</v>
      </c>
      <c r="AI214" t="s">
        <v>230</v>
      </c>
      <c r="AJ214" t="s">
        <v>151</v>
      </c>
    </row>
    <row r="215" spans="1:36" ht="17.25" x14ac:dyDescent="0.35">
      <c r="A215" t="s">
        <v>698</v>
      </c>
      <c r="B215" s="21">
        <v>45322</v>
      </c>
      <c r="C215" t="s">
        <v>81</v>
      </c>
      <c r="D215" t="s">
        <v>82</v>
      </c>
      <c r="E215" t="s">
        <v>83</v>
      </c>
      <c r="F215" t="s">
        <v>74</v>
      </c>
      <c r="G215" t="s">
        <v>699</v>
      </c>
      <c r="H215" t="s">
        <v>150</v>
      </c>
      <c r="I215">
        <v>40</v>
      </c>
      <c r="J215" t="s">
        <v>179</v>
      </c>
      <c r="K215" t="s">
        <v>110</v>
      </c>
      <c r="L215" t="s">
        <v>106</v>
      </c>
      <c r="M215">
        <v>1</v>
      </c>
      <c r="N215">
        <v>1450</v>
      </c>
      <c r="O215">
        <v>2200</v>
      </c>
      <c r="P215">
        <v>10</v>
      </c>
      <c r="Q215">
        <v>2200</v>
      </c>
      <c r="R215">
        <v>220</v>
      </c>
      <c r="S215">
        <v>1980</v>
      </c>
      <c r="T215">
        <v>1450</v>
      </c>
      <c r="U215">
        <v>530</v>
      </c>
      <c r="V215">
        <v>26.77</v>
      </c>
      <c r="W215">
        <v>172</v>
      </c>
      <c r="X215">
        <v>134</v>
      </c>
      <c r="Y215">
        <v>306</v>
      </c>
      <c r="Z215">
        <v>305</v>
      </c>
      <c r="AA215">
        <v>39</v>
      </c>
      <c r="AB215" t="s">
        <v>289</v>
      </c>
      <c r="AC215" t="s">
        <v>137</v>
      </c>
      <c r="AD215">
        <v>2024</v>
      </c>
      <c r="AE215">
        <v>1</v>
      </c>
      <c r="AF215" t="s">
        <v>229</v>
      </c>
      <c r="AG215" t="s">
        <v>290</v>
      </c>
      <c r="AH215" t="s">
        <v>325</v>
      </c>
      <c r="AI215" t="s">
        <v>230</v>
      </c>
      <c r="AJ215" t="s">
        <v>152</v>
      </c>
    </row>
    <row r="216" spans="1:36" ht="17.25" x14ac:dyDescent="0.35">
      <c r="A216" t="s">
        <v>700</v>
      </c>
      <c r="B216" s="21">
        <v>45322</v>
      </c>
      <c r="C216" t="s">
        <v>84</v>
      </c>
      <c r="D216" t="s">
        <v>85</v>
      </c>
      <c r="E216" t="s">
        <v>86</v>
      </c>
      <c r="F216" t="s">
        <v>74</v>
      </c>
      <c r="G216" t="s">
        <v>701</v>
      </c>
      <c r="H216" t="s">
        <v>150</v>
      </c>
      <c r="I216">
        <v>18</v>
      </c>
      <c r="J216" t="s">
        <v>184</v>
      </c>
      <c r="K216" t="s">
        <v>105</v>
      </c>
      <c r="L216" t="s">
        <v>93</v>
      </c>
      <c r="M216">
        <v>2</v>
      </c>
      <c r="N216">
        <v>1700</v>
      </c>
      <c r="O216">
        <v>2800</v>
      </c>
      <c r="P216">
        <v>10</v>
      </c>
      <c r="Q216">
        <v>5600</v>
      </c>
      <c r="R216">
        <v>560</v>
      </c>
      <c r="S216">
        <v>5040</v>
      </c>
      <c r="T216">
        <v>3400</v>
      </c>
      <c r="U216">
        <v>1640</v>
      </c>
      <c r="V216">
        <v>32.54</v>
      </c>
      <c r="W216">
        <v>208</v>
      </c>
      <c r="X216">
        <v>26</v>
      </c>
      <c r="Y216">
        <v>234</v>
      </c>
      <c r="Z216">
        <v>232</v>
      </c>
      <c r="AA216">
        <v>56</v>
      </c>
      <c r="AB216" t="s">
        <v>289</v>
      </c>
      <c r="AC216" t="s">
        <v>137</v>
      </c>
      <c r="AD216">
        <v>2024</v>
      </c>
      <c r="AE216">
        <v>1</v>
      </c>
      <c r="AF216" t="s">
        <v>229</v>
      </c>
      <c r="AG216" t="s">
        <v>290</v>
      </c>
      <c r="AH216" t="s">
        <v>325</v>
      </c>
      <c r="AI216" t="s">
        <v>230</v>
      </c>
      <c r="AJ216" t="s">
        <v>148</v>
      </c>
    </row>
    <row r="217" spans="1:36" ht="17.25" x14ac:dyDescent="0.35">
      <c r="A217" t="s">
        <v>702</v>
      </c>
      <c r="B217" s="21">
        <v>45323</v>
      </c>
      <c r="C217" t="s">
        <v>78</v>
      </c>
      <c r="D217" t="s">
        <v>79</v>
      </c>
      <c r="E217" t="s">
        <v>80</v>
      </c>
      <c r="F217" t="s">
        <v>74</v>
      </c>
      <c r="G217" t="s">
        <v>703</v>
      </c>
      <c r="H217" t="s">
        <v>149</v>
      </c>
      <c r="I217">
        <v>18</v>
      </c>
      <c r="J217" t="s">
        <v>187</v>
      </c>
      <c r="K217" t="s">
        <v>119</v>
      </c>
      <c r="L217" t="s">
        <v>118</v>
      </c>
      <c r="M217">
        <v>2</v>
      </c>
      <c r="N217">
        <v>510</v>
      </c>
      <c r="O217">
        <v>650</v>
      </c>
      <c r="P217">
        <v>15</v>
      </c>
      <c r="Q217">
        <v>1300</v>
      </c>
      <c r="R217">
        <v>195</v>
      </c>
      <c r="S217">
        <v>1105</v>
      </c>
      <c r="T217">
        <v>1020</v>
      </c>
      <c r="U217">
        <v>85</v>
      </c>
      <c r="V217">
        <v>7.69</v>
      </c>
      <c r="W217">
        <v>172</v>
      </c>
      <c r="X217">
        <v>24</v>
      </c>
      <c r="Y217">
        <v>196</v>
      </c>
      <c r="Z217">
        <v>194</v>
      </c>
      <c r="AA217">
        <v>37</v>
      </c>
      <c r="AB217" t="s">
        <v>289</v>
      </c>
      <c r="AC217" t="s">
        <v>137</v>
      </c>
      <c r="AD217">
        <v>2024</v>
      </c>
      <c r="AE217">
        <v>2</v>
      </c>
      <c r="AF217" t="s">
        <v>231</v>
      </c>
      <c r="AG217" t="s">
        <v>290</v>
      </c>
      <c r="AH217" t="s">
        <v>342</v>
      </c>
      <c r="AI217" t="s">
        <v>230</v>
      </c>
      <c r="AJ217" t="s">
        <v>148</v>
      </c>
    </row>
    <row r="218" spans="1:36" ht="17.25" x14ac:dyDescent="0.35">
      <c r="A218" t="s">
        <v>704</v>
      </c>
      <c r="B218" s="21">
        <v>45323</v>
      </c>
      <c r="C218" t="s">
        <v>78</v>
      </c>
      <c r="D218" t="s">
        <v>79</v>
      </c>
      <c r="E218" t="s">
        <v>80</v>
      </c>
      <c r="F218" t="s">
        <v>74</v>
      </c>
      <c r="G218" t="s">
        <v>705</v>
      </c>
      <c r="H218" t="s">
        <v>149</v>
      </c>
      <c r="I218">
        <v>35</v>
      </c>
      <c r="J218" t="s">
        <v>197</v>
      </c>
      <c r="K218" t="s">
        <v>114</v>
      </c>
      <c r="L218" t="s">
        <v>108</v>
      </c>
      <c r="M218">
        <v>3</v>
      </c>
      <c r="N218">
        <v>650</v>
      </c>
      <c r="O218">
        <v>1100</v>
      </c>
      <c r="P218">
        <v>5</v>
      </c>
      <c r="Q218">
        <v>3300</v>
      </c>
      <c r="R218">
        <v>165</v>
      </c>
      <c r="S218">
        <v>3135</v>
      </c>
      <c r="T218">
        <v>1950</v>
      </c>
      <c r="U218">
        <v>1185</v>
      </c>
      <c r="V218">
        <v>37.799999999999997</v>
      </c>
      <c r="W218">
        <v>220</v>
      </c>
      <c r="X218">
        <v>47</v>
      </c>
      <c r="Y218">
        <v>267</v>
      </c>
      <c r="Z218">
        <v>264</v>
      </c>
      <c r="AA218">
        <v>44</v>
      </c>
      <c r="AB218" t="s">
        <v>289</v>
      </c>
      <c r="AC218" t="s">
        <v>158</v>
      </c>
      <c r="AD218">
        <v>2024</v>
      </c>
      <c r="AE218">
        <v>2</v>
      </c>
      <c r="AF218" t="s">
        <v>231</v>
      </c>
      <c r="AG218" t="s">
        <v>290</v>
      </c>
      <c r="AH218" t="s">
        <v>342</v>
      </c>
      <c r="AI218" t="s">
        <v>230</v>
      </c>
      <c r="AJ218" t="s">
        <v>151</v>
      </c>
    </row>
    <row r="219" spans="1:36" ht="17.25" x14ac:dyDescent="0.35">
      <c r="A219" t="s">
        <v>706</v>
      </c>
      <c r="B219" s="21">
        <v>45323</v>
      </c>
      <c r="C219" t="s">
        <v>84</v>
      </c>
      <c r="D219" t="s">
        <v>85</v>
      </c>
      <c r="E219" t="s">
        <v>86</v>
      </c>
      <c r="F219" t="s">
        <v>74</v>
      </c>
      <c r="G219" t="s">
        <v>707</v>
      </c>
      <c r="H219" t="s">
        <v>150</v>
      </c>
      <c r="I219">
        <v>24</v>
      </c>
      <c r="J219" t="s">
        <v>197</v>
      </c>
      <c r="K219" t="s">
        <v>114</v>
      </c>
      <c r="L219" t="s">
        <v>108</v>
      </c>
      <c r="M219">
        <v>1</v>
      </c>
      <c r="N219">
        <v>650</v>
      </c>
      <c r="O219">
        <v>1100</v>
      </c>
      <c r="P219">
        <v>0</v>
      </c>
      <c r="Q219">
        <v>1100</v>
      </c>
      <c r="R219">
        <v>0</v>
      </c>
      <c r="S219">
        <v>1100</v>
      </c>
      <c r="T219">
        <v>650</v>
      </c>
      <c r="U219">
        <v>450</v>
      </c>
      <c r="V219">
        <v>40.909999999999997</v>
      </c>
      <c r="W219">
        <v>252</v>
      </c>
      <c r="X219">
        <v>106</v>
      </c>
      <c r="Y219">
        <v>358</v>
      </c>
      <c r="Z219">
        <v>357</v>
      </c>
      <c r="AA219">
        <v>60</v>
      </c>
      <c r="AB219" t="s">
        <v>289</v>
      </c>
      <c r="AC219" t="s">
        <v>137</v>
      </c>
      <c r="AD219">
        <v>2024</v>
      </c>
      <c r="AE219">
        <v>2</v>
      </c>
      <c r="AF219" t="s">
        <v>231</v>
      </c>
      <c r="AG219" t="s">
        <v>290</v>
      </c>
      <c r="AH219" t="s">
        <v>342</v>
      </c>
      <c r="AI219" t="s">
        <v>230</v>
      </c>
      <c r="AJ219" t="s">
        <v>148</v>
      </c>
    </row>
    <row r="220" spans="1:36" ht="17.25" x14ac:dyDescent="0.35">
      <c r="A220" t="s">
        <v>708</v>
      </c>
      <c r="B220" s="21">
        <v>45324</v>
      </c>
      <c r="C220" t="s">
        <v>71</v>
      </c>
      <c r="D220" t="s">
        <v>72</v>
      </c>
      <c r="E220" t="s">
        <v>73</v>
      </c>
      <c r="F220" t="s">
        <v>74</v>
      </c>
      <c r="G220" t="s">
        <v>709</v>
      </c>
      <c r="H220" t="s">
        <v>150</v>
      </c>
      <c r="I220">
        <v>27</v>
      </c>
      <c r="J220" t="s">
        <v>185</v>
      </c>
      <c r="K220" t="s">
        <v>94</v>
      </c>
      <c r="L220" t="s">
        <v>93</v>
      </c>
      <c r="M220">
        <v>1</v>
      </c>
      <c r="N220">
        <v>2050</v>
      </c>
      <c r="O220">
        <v>3200</v>
      </c>
      <c r="P220">
        <v>10</v>
      </c>
      <c r="Q220">
        <v>3200</v>
      </c>
      <c r="R220">
        <v>320</v>
      </c>
      <c r="S220">
        <v>2880</v>
      </c>
      <c r="T220">
        <v>2050</v>
      </c>
      <c r="U220">
        <v>830</v>
      </c>
      <c r="V220">
        <v>28.82</v>
      </c>
      <c r="W220">
        <v>110</v>
      </c>
      <c r="X220">
        <v>13</v>
      </c>
      <c r="Y220">
        <v>123</v>
      </c>
      <c r="Z220">
        <v>122</v>
      </c>
      <c r="AA220">
        <v>45</v>
      </c>
      <c r="AB220" t="s">
        <v>289</v>
      </c>
      <c r="AC220" t="s">
        <v>159</v>
      </c>
      <c r="AD220">
        <v>2024</v>
      </c>
      <c r="AE220">
        <v>2</v>
      </c>
      <c r="AF220" t="s">
        <v>231</v>
      </c>
      <c r="AG220" t="s">
        <v>290</v>
      </c>
      <c r="AH220" t="s">
        <v>349</v>
      </c>
      <c r="AI220" t="s">
        <v>230</v>
      </c>
      <c r="AJ220" t="s">
        <v>151</v>
      </c>
    </row>
    <row r="221" spans="1:36" ht="17.25" x14ac:dyDescent="0.35">
      <c r="A221" t="s">
        <v>710</v>
      </c>
      <c r="B221" s="21">
        <v>45324</v>
      </c>
      <c r="C221" t="s">
        <v>75</v>
      </c>
      <c r="D221" t="s">
        <v>76</v>
      </c>
      <c r="E221" t="s">
        <v>77</v>
      </c>
      <c r="F221" t="s">
        <v>74</v>
      </c>
      <c r="G221" t="s">
        <v>711</v>
      </c>
      <c r="H221" t="s">
        <v>149</v>
      </c>
      <c r="I221">
        <v>18</v>
      </c>
      <c r="J221" t="s">
        <v>187</v>
      </c>
      <c r="K221" t="s">
        <v>119</v>
      </c>
      <c r="L221" t="s">
        <v>118</v>
      </c>
      <c r="M221">
        <v>1</v>
      </c>
      <c r="N221">
        <v>510</v>
      </c>
      <c r="O221">
        <v>650</v>
      </c>
      <c r="P221">
        <v>15</v>
      </c>
      <c r="Q221">
        <v>650</v>
      </c>
      <c r="R221">
        <v>97.5</v>
      </c>
      <c r="S221">
        <v>552.5</v>
      </c>
      <c r="T221">
        <v>510</v>
      </c>
      <c r="U221">
        <v>42.5</v>
      </c>
      <c r="V221">
        <v>7.69</v>
      </c>
      <c r="W221">
        <v>285</v>
      </c>
      <c r="X221">
        <v>134</v>
      </c>
      <c r="Y221">
        <v>419</v>
      </c>
      <c r="Z221">
        <v>418</v>
      </c>
      <c r="AA221">
        <v>58</v>
      </c>
      <c r="AB221" t="s">
        <v>289</v>
      </c>
      <c r="AC221" t="s">
        <v>137</v>
      </c>
      <c r="AD221">
        <v>2024</v>
      </c>
      <c r="AE221">
        <v>2</v>
      </c>
      <c r="AF221" t="s">
        <v>231</v>
      </c>
      <c r="AG221" t="s">
        <v>290</v>
      </c>
      <c r="AH221" t="s">
        <v>349</v>
      </c>
      <c r="AI221" t="s">
        <v>230</v>
      </c>
      <c r="AJ221" t="s">
        <v>148</v>
      </c>
    </row>
    <row r="222" spans="1:36" ht="17.25" x14ac:dyDescent="0.35">
      <c r="A222" t="s">
        <v>712</v>
      </c>
      <c r="B222" s="21">
        <v>45324</v>
      </c>
      <c r="C222" t="s">
        <v>75</v>
      </c>
      <c r="D222" t="s">
        <v>76</v>
      </c>
      <c r="E222" t="s">
        <v>77</v>
      </c>
      <c r="F222" t="s">
        <v>74</v>
      </c>
      <c r="G222" t="s">
        <v>573</v>
      </c>
      <c r="H222" t="s">
        <v>149</v>
      </c>
      <c r="I222">
        <v>46</v>
      </c>
      <c r="J222" t="s">
        <v>186</v>
      </c>
      <c r="K222" t="s">
        <v>127</v>
      </c>
      <c r="L222" t="s">
        <v>118</v>
      </c>
      <c r="M222">
        <v>2</v>
      </c>
      <c r="N222">
        <v>135</v>
      </c>
      <c r="O222">
        <v>180</v>
      </c>
      <c r="P222">
        <v>15</v>
      </c>
      <c r="Q222">
        <v>360</v>
      </c>
      <c r="R222">
        <v>54</v>
      </c>
      <c r="S222">
        <v>306</v>
      </c>
      <c r="T222">
        <v>270</v>
      </c>
      <c r="U222">
        <v>36</v>
      </c>
      <c r="V222">
        <v>11.76</v>
      </c>
      <c r="W222">
        <v>242</v>
      </c>
      <c r="X222">
        <v>142</v>
      </c>
      <c r="Y222">
        <v>384</v>
      </c>
      <c r="Z222">
        <v>382</v>
      </c>
      <c r="AA222">
        <v>43</v>
      </c>
      <c r="AB222" t="s">
        <v>289</v>
      </c>
      <c r="AC222" t="s">
        <v>158</v>
      </c>
      <c r="AD222">
        <v>2024</v>
      </c>
      <c r="AE222">
        <v>2</v>
      </c>
      <c r="AF222" t="s">
        <v>231</v>
      </c>
      <c r="AG222" t="s">
        <v>290</v>
      </c>
      <c r="AH222" t="s">
        <v>349</v>
      </c>
      <c r="AI222" t="s">
        <v>230</v>
      </c>
      <c r="AJ222" t="s">
        <v>152</v>
      </c>
    </row>
    <row r="223" spans="1:36" ht="17.25" x14ac:dyDescent="0.35">
      <c r="A223" t="s">
        <v>713</v>
      </c>
      <c r="B223" s="21">
        <v>45324</v>
      </c>
      <c r="C223" t="s">
        <v>81</v>
      </c>
      <c r="D223" t="s">
        <v>82</v>
      </c>
      <c r="E223" t="s">
        <v>83</v>
      </c>
      <c r="F223" t="s">
        <v>74</v>
      </c>
      <c r="G223" t="s">
        <v>714</v>
      </c>
      <c r="H223" t="s">
        <v>149</v>
      </c>
      <c r="I223">
        <v>19</v>
      </c>
      <c r="J223" t="s">
        <v>181</v>
      </c>
      <c r="K223" t="s">
        <v>121</v>
      </c>
      <c r="L223" t="s">
        <v>106</v>
      </c>
      <c r="M223">
        <v>1</v>
      </c>
      <c r="N223">
        <v>220</v>
      </c>
      <c r="O223">
        <v>450</v>
      </c>
      <c r="P223">
        <v>25</v>
      </c>
      <c r="Q223">
        <v>450</v>
      </c>
      <c r="R223">
        <v>112.5</v>
      </c>
      <c r="S223">
        <v>337.5</v>
      </c>
      <c r="T223">
        <v>220</v>
      </c>
      <c r="U223">
        <v>117.5</v>
      </c>
      <c r="V223">
        <v>34.81</v>
      </c>
      <c r="W223">
        <v>273</v>
      </c>
      <c r="X223">
        <v>32</v>
      </c>
      <c r="Y223">
        <v>305</v>
      </c>
      <c r="Z223">
        <v>304</v>
      </c>
      <c r="AA223">
        <v>47</v>
      </c>
      <c r="AB223" t="s">
        <v>289</v>
      </c>
      <c r="AC223" t="s">
        <v>158</v>
      </c>
      <c r="AD223">
        <v>2024</v>
      </c>
      <c r="AE223">
        <v>2</v>
      </c>
      <c r="AF223" t="s">
        <v>231</v>
      </c>
      <c r="AG223" t="s">
        <v>290</v>
      </c>
      <c r="AH223" t="s">
        <v>349</v>
      </c>
      <c r="AI223" t="s">
        <v>230</v>
      </c>
      <c r="AJ223" t="s">
        <v>148</v>
      </c>
    </row>
    <row r="224" spans="1:36" ht="17.25" x14ac:dyDescent="0.35">
      <c r="A224" t="s">
        <v>715</v>
      </c>
      <c r="B224" s="21">
        <v>45324</v>
      </c>
      <c r="C224" t="s">
        <v>78</v>
      </c>
      <c r="D224" t="s">
        <v>79</v>
      </c>
      <c r="E224" t="s">
        <v>80</v>
      </c>
      <c r="F224" t="s">
        <v>74</v>
      </c>
      <c r="G224" t="s">
        <v>716</v>
      </c>
      <c r="H224" t="s">
        <v>149</v>
      </c>
      <c r="I224">
        <v>41</v>
      </c>
      <c r="J224" t="s">
        <v>187</v>
      </c>
      <c r="K224" t="s">
        <v>119</v>
      </c>
      <c r="L224" t="s">
        <v>118</v>
      </c>
      <c r="M224">
        <v>3</v>
      </c>
      <c r="N224">
        <v>510</v>
      </c>
      <c r="O224">
        <v>650</v>
      </c>
      <c r="P224">
        <v>20</v>
      </c>
      <c r="Q224">
        <v>1950</v>
      </c>
      <c r="R224">
        <v>390</v>
      </c>
      <c r="S224">
        <v>1560</v>
      </c>
      <c r="T224">
        <v>1530</v>
      </c>
      <c r="U224">
        <v>30</v>
      </c>
      <c r="V224">
        <v>1.92</v>
      </c>
      <c r="W224">
        <v>131</v>
      </c>
      <c r="X224">
        <v>13</v>
      </c>
      <c r="Y224">
        <v>144</v>
      </c>
      <c r="Z224">
        <v>141</v>
      </c>
      <c r="AA224">
        <v>53</v>
      </c>
      <c r="AB224" t="s">
        <v>289</v>
      </c>
      <c r="AC224" t="s">
        <v>160</v>
      </c>
      <c r="AD224">
        <v>2024</v>
      </c>
      <c r="AE224">
        <v>2</v>
      </c>
      <c r="AF224" t="s">
        <v>231</v>
      </c>
      <c r="AG224" t="s">
        <v>290</v>
      </c>
      <c r="AH224" t="s">
        <v>349</v>
      </c>
      <c r="AI224" t="s">
        <v>230</v>
      </c>
      <c r="AJ224" t="s">
        <v>152</v>
      </c>
    </row>
    <row r="225" spans="1:36" ht="17.25" x14ac:dyDescent="0.35">
      <c r="A225" t="s">
        <v>717</v>
      </c>
      <c r="B225" s="21">
        <v>45325</v>
      </c>
      <c r="C225" t="s">
        <v>81</v>
      </c>
      <c r="D225" t="s">
        <v>82</v>
      </c>
      <c r="E225" t="s">
        <v>83</v>
      </c>
      <c r="F225" t="s">
        <v>74</v>
      </c>
      <c r="G225" t="s">
        <v>718</v>
      </c>
      <c r="H225" t="s">
        <v>150</v>
      </c>
      <c r="I225">
        <v>28</v>
      </c>
      <c r="J225" t="s">
        <v>182</v>
      </c>
      <c r="K225" t="s">
        <v>115</v>
      </c>
      <c r="L225" t="s">
        <v>93</v>
      </c>
      <c r="M225">
        <v>3</v>
      </c>
      <c r="N225">
        <v>380</v>
      </c>
      <c r="O225">
        <v>700</v>
      </c>
      <c r="P225">
        <v>0</v>
      </c>
      <c r="Q225">
        <v>2100</v>
      </c>
      <c r="R225">
        <v>0</v>
      </c>
      <c r="S225">
        <v>2100</v>
      </c>
      <c r="T225">
        <v>1140</v>
      </c>
      <c r="U225">
        <v>960</v>
      </c>
      <c r="V225">
        <v>45.71</v>
      </c>
      <c r="W225">
        <v>230</v>
      </c>
      <c r="X225">
        <v>87</v>
      </c>
      <c r="Y225">
        <v>317</v>
      </c>
      <c r="Z225">
        <v>314</v>
      </c>
      <c r="AA225">
        <v>31</v>
      </c>
      <c r="AB225" t="s">
        <v>289</v>
      </c>
      <c r="AC225" t="s">
        <v>159</v>
      </c>
      <c r="AD225">
        <v>2024</v>
      </c>
      <c r="AE225">
        <v>2</v>
      </c>
      <c r="AF225" t="s">
        <v>231</v>
      </c>
      <c r="AG225" t="s">
        <v>290</v>
      </c>
      <c r="AH225" t="s">
        <v>362</v>
      </c>
      <c r="AI225" t="s">
        <v>230</v>
      </c>
      <c r="AJ225" t="s">
        <v>151</v>
      </c>
    </row>
    <row r="226" spans="1:36" ht="17.25" x14ac:dyDescent="0.35">
      <c r="A226" t="s">
        <v>719</v>
      </c>
      <c r="B226" s="21">
        <v>45325</v>
      </c>
      <c r="C226" t="s">
        <v>78</v>
      </c>
      <c r="D226" t="s">
        <v>79</v>
      </c>
      <c r="E226" t="s">
        <v>80</v>
      </c>
      <c r="F226" t="s">
        <v>74</v>
      </c>
      <c r="G226" t="s">
        <v>720</v>
      </c>
      <c r="H226" t="s">
        <v>149</v>
      </c>
      <c r="I226">
        <v>21</v>
      </c>
      <c r="J226" t="s">
        <v>194</v>
      </c>
      <c r="K226" t="s">
        <v>120</v>
      </c>
      <c r="L226" t="s">
        <v>108</v>
      </c>
      <c r="M226">
        <v>1</v>
      </c>
      <c r="N226">
        <v>290</v>
      </c>
      <c r="O226">
        <v>500</v>
      </c>
      <c r="P226">
        <v>5</v>
      </c>
      <c r="Q226">
        <v>500</v>
      </c>
      <c r="R226">
        <v>25</v>
      </c>
      <c r="S226">
        <v>475</v>
      </c>
      <c r="T226">
        <v>290</v>
      </c>
      <c r="U226">
        <v>185</v>
      </c>
      <c r="V226">
        <v>38.950000000000003</v>
      </c>
      <c r="W226">
        <v>149</v>
      </c>
      <c r="X226">
        <v>54</v>
      </c>
      <c r="Y226">
        <v>203</v>
      </c>
      <c r="Z226">
        <v>202</v>
      </c>
      <c r="AA226">
        <v>36</v>
      </c>
      <c r="AB226" t="s">
        <v>289</v>
      </c>
      <c r="AC226" t="s">
        <v>137</v>
      </c>
      <c r="AD226">
        <v>2024</v>
      </c>
      <c r="AE226">
        <v>2</v>
      </c>
      <c r="AF226" t="s">
        <v>231</v>
      </c>
      <c r="AG226" t="s">
        <v>290</v>
      </c>
      <c r="AH226" t="s">
        <v>362</v>
      </c>
      <c r="AI226" t="s">
        <v>230</v>
      </c>
      <c r="AJ226" t="s">
        <v>148</v>
      </c>
    </row>
    <row r="227" spans="1:36" ht="17.25" x14ac:dyDescent="0.35">
      <c r="A227" t="s">
        <v>721</v>
      </c>
      <c r="B227" s="21">
        <v>45325</v>
      </c>
      <c r="C227" t="s">
        <v>78</v>
      </c>
      <c r="D227" t="s">
        <v>79</v>
      </c>
      <c r="E227" t="s">
        <v>80</v>
      </c>
      <c r="F227" t="s">
        <v>74</v>
      </c>
      <c r="G227" t="s">
        <v>722</v>
      </c>
      <c r="H227" t="s">
        <v>150</v>
      </c>
      <c r="I227">
        <v>42</v>
      </c>
      <c r="J227" t="s">
        <v>186</v>
      </c>
      <c r="K227" t="s">
        <v>127</v>
      </c>
      <c r="L227" t="s">
        <v>118</v>
      </c>
      <c r="M227">
        <v>2</v>
      </c>
      <c r="N227">
        <v>135</v>
      </c>
      <c r="O227">
        <v>180</v>
      </c>
      <c r="P227">
        <v>5</v>
      </c>
      <c r="Q227">
        <v>360</v>
      </c>
      <c r="R227">
        <v>18</v>
      </c>
      <c r="S227">
        <v>342</v>
      </c>
      <c r="T227">
        <v>270</v>
      </c>
      <c r="U227">
        <v>72</v>
      </c>
      <c r="V227">
        <v>21.05</v>
      </c>
      <c r="W227">
        <v>91</v>
      </c>
      <c r="X227">
        <v>74</v>
      </c>
      <c r="Y227">
        <v>165</v>
      </c>
      <c r="Z227">
        <v>163</v>
      </c>
      <c r="AA227">
        <v>60</v>
      </c>
      <c r="AB227" t="s">
        <v>289</v>
      </c>
      <c r="AC227" t="s">
        <v>158</v>
      </c>
      <c r="AD227">
        <v>2024</v>
      </c>
      <c r="AE227">
        <v>2</v>
      </c>
      <c r="AF227" t="s">
        <v>231</v>
      </c>
      <c r="AG227" t="s">
        <v>290</v>
      </c>
      <c r="AH227" t="s">
        <v>362</v>
      </c>
      <c r="AI227" t="s">
        <v>230</v>
      </c>
      <c r="AJ227" t="s">
        <v>152</v>
      </c>
    </row>
    <row r="228" spans="1:36" ht="17.25" x14ac:dyDescent="0.35">
      <c r="A228" t="s">
        <v>723</v>
      </c>
      <c r="B228" s="21">
        <v>45326</v>
      </c>
      <c r="C228" t="s">
        <v>71</v>
      </c>
      <c r="D228" t="s">
        <v>72</v>
      </c>
      <c r="E228" t="s">
        <v>73</v>
      </c>
      <c r="F228" t="s">
        <v>74</v>
      </c>
      <c r="G228" t="s">
        <v>724</v>
      </c>
      <c r="H228" t="s">
        <v>149</v>
      </c>
      <c r="I228">
        <v>35</v>
      </c>
      <c r="J228" t="s">
        <v>197</v>
      </c>
      <c r="K228" t="s">
        <v>114</v>
      </c>
      <c r="L228" t="s">
        <v>108</v>
      </c>
      <c r="M228">
        <v>2</v>
      </c>
      <c r="N228">
        <v>650</v>
      </c>
      <c r="O228">
        <v>1100</v>
      </c>
      <c r="P228">
        <v>10</v>
      </c>
      <c r="Q228">
        <v>2200</v>
      </c>
      <c r="R228">
        <v>220</v>
      </c>
      <c r="S228">
        <v>1980</v>
      </c>
      <c r="T228">
        <v>1300</v>
      </c>
      <c r="U228">
        <v>680</v>
      </c>
      <c r="V228">
        <v>34.340000000000003</v>
      </c>
      <c r="W228">
        <v>226</v>
      </c>
      <c r="X228">
        <v>25</v>
      </c>
      <c r="Y228">
        <v>251</v>
      </c>
      <c r="Z228">
        <v>249</v>
      </c>
      <c r="AA228">
        <v>46</v>
      </c>
      <c r="AB228" t="s">
        <v>289</v>
      </c>
      <c r="AC228" t="s">
        <v>158</v>
      </c>
      <c r="AD228">
        <v>2024</v>
      </c>
      <c r="AE228">
        <v>2</v>
      </c>
      <c r="AF228" t="s">
        <v>231</v>
      </c>
      <c r="AG228" t="s">
        <v>290</v>
      </c>
      <c r="AH228" t="s">
        <v>366</v>
      </c>
      <c r="AI228" t="s">
        <v>230</v>
      </c>
      <c r="AJ228" t="s">
        <v>151</v>
      </c>
    </row>
    <row r="229" spans="1:36" ht="17.25" x14ac:dyDescent="0.35">
      <c r="A229" t="s">
        <v>725</v>
      </c>
      <c r="B229" s="21">
        <v>45326</v>
      </c>
      <c r="C229" t="s">
        <v>71</v>
      </c>
      <c r="D229" t="s">
        <v>72</v>
      </c>
      <c r="E229" t="s">
        <v>73</v>
      </c>
      <c r="F229" t="s">
        <v>74</v>
      </c>
      <c r="G229" t="s">
        <v>726</v>
      </c>
      <c r="H229" t="s">
        <v>150</v>
      </c>
      <c r="I229">
        <v>22</v>
      </c>
      <c r="J229" t="s">
        <v>185</v>
      </c>
      <c r="K229" t="s">
        <v>94</v>
      </c>
      <c r="L229" t="s">
        <v>93</v>
      </c>
      <c r="M229">
        <v>1</v>
      </c>
      <c r="N229">
        <v>2050</v>
      </c>
      <c r="O229">
        <v>3200</v>
      </c>
      <c r="P229">
        <v>5</v>
      </c>
      <c r="Q229">
        <v>3200</v>
      </c>
      <c r="R229">
        <v>160</v>
      </c>
      <c r="S229">
        <v>3040</v>
      </c>
      <c r="T229">
        <v>2050</v>
      </c>
      <c r="U229">
        <v>990</v>
      </c>
      <c r="V229">
        <v>32.57</v>
      </c>
      <c r="W229">
        <v>169</v>
      </c>
      <c r="X229">
        <v>116</v>
      </c>
      <c r="Y229">
        <v>285</v>
      </c>
      <c r="Z229">
        <v>284</v>
      </c>
      <c r="AA229">
        <v>54</v>
      </c>
      <c r="AB229" t="s">
        <v>289</v>
      </c>
      <c r="AC229" t="s">
        <v>137</v>
      </c>
      <c r="AD229">
        <v>2024</v>
      </c>
      <c r="AE229">
        <v>2</v>
      </c>
      <c r="AF229" t="s">
        <v>231</v>
      </c>
      <c r="AG229" t="s">
        <v>290</v>
      </c>
      <c r="AH229" t="s">
        <v>366</v>
      </c>
      <c r="AI229" t="s">
        <v>230</v>
      </c>
      <c r="AJ229" t="s">
        <v>148</v>
      </c>
    </row>
    <row r="230" spans="1:36" ht="17.25" x14ac:dyDescent="0.35">
      <c r="A230" t="s">
        <v>727</v>
      </c>
      <c r="B230" s="21">
        <v>45326</v>
      </c>
      <c r="C230" t="s">
        <v>71</v>
      </c>
      <c r="D230" t="s">
        <v>72</v>
      </c>
      <c r="E230" t="s">
        <v>73</v>
      </c>
      <c r="F230" t="s">
        <v>74</v>
      </c>
      <c r="G230" t="s">
        <v>728</v>
      </c>
      <c r="H230" t="s">
        <v>150</v>
      </c>
      <c r="I230">
        <v>22</v>
      </c>
      <c r="J230" t="s">
        <v>184</v>
      </c>
      <c r="K230" t="s">
        <v>105</v>
      </c>
      <c r="L230" t="s">
        <v>93</v>
      </c>
      <c r="M230">
        <v>1</v>
      </c>
      <c r="N230">
        <v>1700</v>
      </c>
      <c r="O230">
        <v>2800</v>
      </c>
      <c r="P230">
        <v>0</v>
      </c>
      <c r="Q230">
        <v>2800</v>
      </c>
      <c r="R230">
        <v>0</v>
      </c>
      <c r="S230">
        <v>2800</v>
      </c>
      <c r="T230">
        <v>1700</v>
      </c>
      <c r="U230">
        <v>1100</v>
      </c>
      <c r="V230">
        <v>39.29</v>
      </c>
      <c r="W230">
        <v>232</v>
      </c>
      <c r="X230">
        <v>99</v>
      </c>
      <c r="Y230">
        <v>331</v>
      </c>
      <c r="Z230">
        <v>330</v>
      </c>
      <c r="AA230">
        <v>47</v>
      </c>
      <c r="AB230" t="s">
        <v>289</v>
      </c>
      <c r="AC230" t="s">
        <v>137</v>
      </c>
      <c r="AD230">
        <v>2024</v>
      </c>
      <c r="AE230">
        <v>2</v>
      </c>
      <c r="AF230" t="s">
        <v>231</v>
      </c>
      <c r="AG230" t="s">
        <v>290</v>
      </c>
      <c r="AH230" t="s">
        <v>366</v>
      </c>
      <c r="AI230" t="s">
        <v>230</v>
      </c>
      <c r="AJ230" t="s">
        <v>148</v>
      </c>
    </row>
    <row r="231" spans="1:36" ht="17.25" x14ac:dyDescent="0.35">
      <c r="A231" t="s">
        <v>729</v>
      </c>
      <c r="B231" s="21">
        <v>45326</v>
      </c>
      <c r="C231" t="s">
        <v>71</v>
      </c>
      <c r="D231" t="s">
        <v>72</v>
      </c>
      <c r="E231" t="s">
        <v>73</v>
      </c>
      <c r="F231" t="s">
        <v>74</v>
      </c>
      <c r="G231" t="s">
        <v>730</v>
      </c>
      <c r="H231" t="s">
        <v>149</v>
      </c>
      <c r="I231">
        <v>34</v>
      </c>
      <c r="J231" t="s">
        <v>187</v>
      </c>
      <c r="K231" t="s">
        <v>119</v>
      </c>
      <c r="L231" t="s">
        <v>118</v>
      </c>
      <c r="M231">
        <v>5</v>
      </c>
      <c r="N231">
        <v>510</v>
      </c>
      <c r="O231">
        <v>650</v>
      </c>
      <c r="P231">
        <v>5</v>
      </c>
      <c r="Q231">
        <v>3250</v>
      </c>
      <c r="R231">
        <v>162.5</v>
      </c>
      <c r="S231">
        <v>3087.5</v>
      </c>
      <c r="T231">
        <v>2550</v>
      </c>
      <c r="U231">
        <v>537.5</v>
      </c>
      <c r="V231">
        <v>17.41</v>
      </c>
      <c r="W231">
        <v>175</v>
      </c>
      <c r="X231">
        <v>101</v>
      </c>
      <c r="Y231">
        <v>276</v>
      </c>
      <c r="Z231">
        <v>271</v>
      </c>
      <c r="AA231">
        <v>37</v>
      </c>
      <c r="AB231" t="s">
        <v>289</v>
      </c>
      <c r="AC231" t="s">
        <v>160</v>
      </c>
      <c r="AD231">
        <v>2024</v>
      </c>
      <c r="AE231">
        <v>2</v>
      </c>
      <c r="AF231" t="s">
        <v>231</v>
      </c>
      <c r="AG231" t="s">
        <v>290</v>
      </c>
      <c r="AH231" t="s">
        <v>366</v>
      </c>
      <c r="AI231" t="s">
        <v>230</v>
      </c>
      <c r="AJ231" t="s">
        <v>151</v>
      </c>
    </row>
    <row r="232" spans="1:36" ht="17.25" x14ac:dyDescent="0.35">
      <c r="A232" t="s">
        <v>731</v>
      </c>
      <c r="B232" s="21">
        <v>45326</v>
      </c>
      <c r="C232" t="s">
        <v>75</v>
      </c>
      <c r="D232" t="s">
        <v>76</v>
      </c>
      <c r="E232" t="s">
        <v>77</v>
      </c>
      <c r="F232" t="s">
        <v>74</v>
      </c>
      <c r="G232" t="s">
        <v>732</v>
      </c>
      <c r="H232" t="s">
        <v>150</v>
      </c>
      <c r="I232">
        <v>36</v>
      </c>
      <c r="J232" t="s">
        <v>182</v>
      </c>
      <c r="K232" t="s">
        <v>115</v>
      </c>
      <c r="L232" t="s">
        <v>93</v>
      </c>
      <c r="M232">
        <v>2</v>
      </c>
      <c r="N232">
        <v>380</v>
      </c>
      <c r="O232">
        <v>700</v>
      </c>
      <c r="P232">
        <v>0</v>
      </c>
      <c r="Q232">
        <v>1400</v>
      </c>
      <c r="R232">
        <v>0</v>
      </c>
      <c r="S232">
        <v>1400</v>
      </c>
      <c r="T232">
        <v>760</v>
      </c>
      <c r="U232">
        <v>640</v>
      </c>
      <c r="V232">
        <v>45.71</v>
      </c>
      <c r="W232">
        <v>133</v>
      </c>
      <c r="X232">
        <v>107</v>
      </c>
      <c r="Y232">
        <v>240</v>
      </c>
      <c r="Z232">
        <v>238</v>
      </c>
      <c r="AA232">
        <v>56</v>
      </c>
      <c r="AB232" t="s">
        <v>289</v>
      </c>
      <c r="AC232" t="s">
        <v>160</v>
      </c>
      <c r="AD232">
        <v>2024</v>
      </c>
      <c r="AE232">
        <v>2</v>
      </c>
      <c r="AF232" t="s">
        <v>231</v>
      </c>
      <c r="AG232" t="s">
        <v>290</v>
      </c>
      <c r="AH232" t="s">
        <v>366</v>
      </c>
      <c r="AI232" t="s">
        <v>230</v>
      </c>
      <c r="AJ232" t="s">
        <v>152</v>
      </c>
    </row>
    <row r="233" spans="1:36" ht="17.25" x14ac:dyDescent="0.35">
      <c r="A233" t="s">
        <v>733</v>
      </c>
      <c r="B233" s="21">
        <v>45326</v>
      </c>
      <c r="C233" t="s">
        <v>75</v>
      </c>
      <c r="D233" t="s">
        <v>76</v>
      </c>
      <c r="E233" t="s">
        <v>77</v>
      </c>
      <c r="F233" t="s">
        <v>74</v>
      </c>
      <c r="G233" t="s">
        <v>734</v>
      </c>
      <c r="H233" t="s">
        <v>150</v>
      </c>
      <c r="I233">
        <v>31</v>
      </c>
      <c r="J233" t="s">
        <v>179</v>
      </c>
      <c r="K233" t="s">
        <v>110</v>
      </c>
      <c r="L233" t="s">
        <v>106</v>
      </c>
      <c r="M233">
        <v>1</v>
      </c>
      <c r="N233">
        <v>1450</v>
      </c>
      <c r="O233">
        <v>2200</v>
      </c>
      <c r="P233">
        <v>20</v>
      </c>
      <c r="Q233">
        <v>2200</v>
      </c>
      <c r="R233">
        <v>440</v>
      </c>
      <c r="S233">
        <v>1760</v>
      </c>
      <c r="T233">
        <v>1450</v>
      </c>
      <c r="U233">
        <v>310</v>
      </c>
      <c r="V233">
        <v>17.61</v>
      </c>
      <c r="W233">
        <v>114</v>
      </c>
      <c r="X233">
        <v>115</v>
      </c>
      <c r="Y233">
        <v>229</v>
      </c>
      <c r="Z233">
        <v>228</v>
      </c>
      <c r="AA233">
        <v>59</v>
      </c>
      <c r="AB233" t="s">
        <v>289</v>
      </c>
      <c r="AC233" t="s">
        <v>158</v>
      </c>
      <c r="AD233">
        <v>2024</v>
      </c>
      <c r="AE233">
        <v>2</v>
      </c>
      <c r="AF233" t="s">
        <v>231</v>
      </c>
      <c r="AG233" t="s">
        <v>290</v>
      </c>
      <c r="AH233" t="s">
        <v>366</v>
      </c>
      <c r="AI233" t="s">
        <v>230</v>
      </c>
      <c r="AJ233" t="s">
        <v>151</v>
      </c>
    </row>
    <row r="234" spans="1:36" ht="17.25" x14ac:dyDescent="0.35">
      <c r="A234" t="s">
        <v>735</v>
      </c>
      <c r="B234" s="21">
        <v>45326</v>
      </c>
      <c r="C234" t="s">
        <v>78</v>
      </c>
      <c r="D234" t="s">
        <v>79</v>
      </c>
      <c r="E234" t="s">
        <v>80</v>
      </c>
      <c r="F234" t="s">
        <v>74</v>
      </c>
      <c r="G234" t="s">
        <v>736</v>
      </c>
      <c r="H234" t="s">
        <v>150</v>
      </c>
      <c r="I234">
        <v>25</v>
      </c>
      <c r="J234" t="s">
        <v>188</v>
      </c>
      <c r="K234" t="s">
        <v>122</v>
      </c>
      <c r="L234" t="s">
        <v>118</v>
      </c>
      <c r="M234">
        <v>2</v>
      </c>
      <c r="N234">
        <v>225</v>
      </c>
      <c r="O234">
        <v>300</v>
      </c>
      <c r="P234">
        <v>5</v>
      </c>
      <c r="Q234">
        <v>600</v>
      </c>
      <c r="R234">
        <v>30</v>
      </c>
      <c r="S234">
        <v>570</v>
      </c>
      <c r="T234">
        <v>450</v>
      </c>
      <c r="U234">
        <v>120</v>
      </c>
      <c r="V234">
        <v>21.05</v>
      </c>
      <c r="W234">
        <v>55</v>
      </c>
      <c r="X234">
        <v>149</v>
      </c>
      <c r="Y234">
        <v>204</v>
      </c>
      <c r="Z234">
        <v>202</v>
      </c>
      <c r="AA234">
        <v>56</v>
      </c>
      <c r="AB234" t="s">
        <v>289</v>
      </c>
      <c r="AC234" t="s">
        <v>159</v>
      </c>
      <c r="AD234">
        <v>2024</v>
      </c>
      <c r="AE234">
        <v>2</v>
      </c>
      <c r="AF234" t="s">
        <v>231</v>
      </c>
      <c r="AG234" t="s">
        <v>290</v>
      </c>
      <c r="AH234" t="s">
        <v>366</v>
      </c>
      <c r="AI234" t="s">
        <v>230</v>
      </c>
      <c r="AJ234" t="s">
        <v>148</v>
      </c>
    </row>
    <row r="235" spans="1:36" ht="17.25" x14ac:dyDescent="0.35">
      <c r="A235" t="s">
        <v>737</v>
      </c>
      <c r="B235" s="21">
        <v>45327</v>
      </c>
      <c r="C235" t="s">
        <v>75</v>
      </c>
      <c r="D235" t="s">
        <v>76</v>
      </c>
      <c r="E235" t="s">
        <v>77</v>
      </c>
      <c r="F235" t="s">
        <v>74</v>
      </c>
      <c r="G235" t="s">
        <v>642</v>
      </c>
      <c r="H235" t="s">
        <v>150</v>
      </c>
      <c r="I235">
        <v>28</v>
      </c>
      <c r="J235" t="s">
        <v>196</v>
      </c>
      <c r="K235" t="s">
        <v>111</v>
      </c>
      <c r="L235" t="s">
        <v>108</v>
      </c>
      <c r="M235">
        <v>1</v>
      </c>
      <c r="N235">
        <v>1500</v>
      </c>
      <c r="O235">
        <v>2400</v>
      </c>
      <c r="P235">
        <v>0</v>
      </c>
      <c r="Q235">
        <v>2400</v>
      </c>
      <c r="R235">
        <v>0</v>
      </c>
      <c r="S235">
        <v>2400</v>
      </c>
      <c r="T235">
        <v>1500</v>
      </c>
      <c r="U235">
        <v>900</v>
      </c>
      <c r="V235">
        <v>37.5</v>
      </c>
      <c r="W235">
        <v>197</v>
      </c>
      <c r="X235">
        <v>43</v>
      </c>
      <c r="Y235">
        <v>240</v>
      </c>
      <c r="Z235">
        <v>239</v>
      </c>
      <c r="AA235">
        <v>24</v>
      </c>
      <c r="AB235" t="s">
        <v>289</v>
      </c>
      <c r="AC235" t="s">
        <v>137</v>
      </c>
      <c r="AD235">
        <v>2024</v>
      </c>
      <c r="AE235">
        <v>2</v>
      </c>
      <c r="AF235" t="s">
        <v>231</v>
      </c>
      <c r="AG235" t="s">
        <v>290</v>
      </c>
      <c r="AH235" t="s">
        <v>291</v>
      </c>
      <c r="AI235" t="s">
        <v>230</v>
      </c>
      <c r="AJ235" t="s">
        <v>151</v>
      </c>
    </row>
    <row r="236" spans="1:36" ht="17.25" x14ac:dyDescent="0.35">
      <c r="A236" t="s">
        <v>738</v>
      </c>
      <c r="B236" s="21">
        <v>45327</v>
      </c>
      <c r="C236" t="s">
        <v>75</v>
      </c>
      <c r="D236" t="s">
        <v>76</v>
      </c>
      <c r="E236" t="s">
        <v>77</v>
      </c>
      <c r="F236" t="s">
        <v>74</v>
      </c>
      <c r="G236" t="s">
        <v>739</v>
      </c>
      <c r="H236" t="s">
        <v>150</v>
      </c>
      <c r="I236">
        <v>46</v>
      </c>
      <c r="J236" t="s">
        <v>189</v>
      </c>
      <c r="K236" t="s">
        <v>124</v>
      </c>
      <c r="L236" t="s">
        <v>118</v>
      </c>
      <c r="M236">
        <v>1</v>
      </c>
      <c r="N236">
        <v>190</v>
      </c>
      <c r="O236">
        <v>280</v>
      </c>
      <c r="P236">
        <v>25</v>
      </c>
      <c r="Q236">
        <v>280</v>
      </c>
      <c r="R236">
        <v>70</v>
      </c>
      <c r="S236">
        <v>210</v>
      </c>
      <c r="T236">
        <v>190</v>
      </c>
      <c r="U236">
        <v>20</v>
      </c>
      <c r="V236">
        <v>9.52</v>
      </c>
      <c r="W236">
        <v>190</v>
      </c>
      <c r="X236">
        <v>122</v>
      </c>
      <c r="Y236">
        <v>312</v>
      </c>
      <c r="Z236">
        <v>311</v>
      </c>
      <c r="AA236">
        <v>44</v>
      </c>
      <c r="AB236" t="s">
        <v>289</v>
      </c>
      <c r="AC236" t="s">
        <v>137</v>
      </c>
      <c r="AD236">
        <v>2024</v>
      </c>
      <c r="AE236">
        <v>2</v>
      </c>
      <c r="AF236" t="s">
        <v>231</v>
      </c>
      <c r="AG236" t="s">
        <v>290</v>
      </c>
      <c r="AH236" t="s">
        <v>291</v>
      </c>
      <c r="AI236" t="s">
        <v>230</v>
      </c>
      <c r="AJ236" t="s">
        <v>152</v>
      </c>
    </row>
    <row r="237" spans="1:36" ht="17.25" x14ac:dyDescent="0.35">
      <c r="A237" t="s">
        <v>740</v>
      </c>
      <c r="B237" s="21">
        <v>45327</v>
      </c>
      <c r="C237" t="s">
        <v>81</v>
      </c>
      <c r="D237" t="s">
        <v>82</v>
      </c>
      <c r="E237" t="s">
        <v>83</v>
      </c>
      <c r="F237" t="s">
        <v>74</v>
      </c>
      <c r="G237" t="s">
        <v>741</v>
      </c>
      <c r="H237" t="s">
        <v>149</v>
      </c>
      <c r="I237">
        <v>37</v>
      </c>
      <c r="J237" t="s">
        <v>184</v>
      </c>
      <c r="K237" t="s">
        <v>105</v>
      </c>
      <c r="L237" t="s">
        <v>93</v>
      </c>
      <c r="M237">
        <v>2</v>
      </c>
      <c r="N237">
        <v>1700</v>
      </c>
      <c r="O237">
        <v>2800</v>
      </c>
      <c r="P237">
        <v>0</v>
      </c>
      <c r="Q237">
        <v>5600</v>
      </c>
      <c r="R237">
        <v>0</v>
      </c>
      <c r="S237">
        <v>5600</v>
      </c>
      <c r="T237">
        <v>3400</v>
      </c>
      <c r="U237">
        <v>2200</v>
      </c>
      <c r="V237">
        <v>39.29</v>
      </c>
      <c r="W237">
        <v>283</v>
      </c>
      <c r="X237">
        <v>51</v>
      </c>
      <c r="Y237">
        <v>334</v>
      </c>
      <c r="Z237">
        <v>332</v>
      </c>
      <c r="AA237">
        <v>54</v>
      </c>
      <c r="AB237" t="s">
        <v>289</v>
      </c>
      <c r="AC237" t="s">
        <v>158</v>
      </c>
      <c r="AD237">
        <v>2024</v>
      </c>
      <c r="AE237">
        <v>2</v>
      </c>
      <c r="AF237" t="s">
        <v>231</v>
      </c>
      <c r="AG237" t="s">
        <v>290</v>
      </c>
      <c r="AH237" t="s">
        <v>291</v>
      </c>
      <c r="AI237" t="s">
        <v>230</v>
      </c>
      <c r="AJ237" t="s">
        <v>152</v>
      </c>
    </row>
    <row r="238" spans="1:36" ht="17.25" x14ac:dyDescent="0.35">
      <c r="A238" t="s">
        <v>742</v>
      </c>
      <c r="B238" s="21">
        <v>45327</v>
      </c>
      <c r="C238" t="s">
        <v>78</v>
      </c>
      <c r="D238" t="s">
        <v>79</v>
      </c>
      <c r="E238" t="s">
        <v>80</v>
      </c>
      <c r="F238" t="s">
        <v>74</v>
      </c>
      <c r="G238" t="s">
        <v>743</v>
      </c>
      <c r="H238" t="s">
        <v>150</v>
      </c>
      <c r="I238">
        <v>35</v>
      </c>
      <c r="J238" t="s">
        <v>184</v>
      </c>
      <c r="K238" t="s">
        <v>105</v>
      </c>
      <c r="L238" t="s">
        <v>93</v>
      </c>
      <c r="M238">
        <v>1</v>
      </c>
      <c r="N238">
        <v>1700</v>
      </c>
      <c r="O238">
        <v>2800</v>
      </c>
      <c r="P238">
        <v>15</v>
      </c>
      <c r="Q238">
        <v>2800</v>
      </c>
      <c r="R238">
        <v>420</v>
      </c>
      <c r="S238">
        <v>2380</v>
      </c>
      <c r="T238">
        <v>1700</v>
      </c>
      <c r="U238">
        <v>680</v>
      </c>
      <c r="V238">
        <v>28.57</v>
      </c>
      <c r="W238">
        <v>136</v>
      </c>
      <c r="X238">
        <v>55</v>
      </c>
      <c r="Y238">
        <v>191</v>
      </c>
      <c r="Z238">
        <v>190</v>
      </c>
      <c r="AA238">
        <v>50</v>
      </c>
      <c r="AB238" t="s">
        <v>289</v>
      </c>
      <c r="AC238" t="s">
        <v>160</v>
      </c>
      <c r="AD238">
        <v>2024</v>
      </c>
      <c r="AE238">
        <v>2</v>
      </c>
      <c r="AF238" t="s">
        <v>231</v>
      </c>
      <c r="AG238" t="s">
        <v>290</v>
      </c>
      <c r="AH238" t="s">
        <v>291</v>
      </c>
      <c r="AI238" t="s">
        <v>230</v>
      </c>
      <c r="AJ238" t="s">
        <v>151</v>
      </c>
    </row>
    <row r="239" spans="1:36" ht="17.25" x14ac:dyDescent="0.35">
      <c r="A239" t="s">
        <v>744</v>
      </c>
      <c r="B239" s="21">
        <v>45327</v>
      </c>
      <c r="C239" t="s">
        <v>84</v>
      </c>
      <c r="D239" t="s">
        <v>85</v>
      </c>
      <c r="E239" t="s">
        <v>86</v>
      </c>
      <c r="F239" t="s">
        <v>74</v>
      </c>
      <c r="G239" t="s">
        <v>745</v>
      </c>
      <c r="H239" t="s">
        <v>150</v>
      </c>
      <c r="I239">
        <v>34</v>
      </c>
      <c r="J239" t="s">
        <v>187</v>
      </c>
      <c r="K239" t="s">
        <v>119</v>
      </c>
      <c r="L239" t="s">
        <v>118</v>
      </c>
      <c r="M239">
        <v>1</v>
      </c>
      <c r="N239">
        <v>510</v>
      </c>
      <c r="O239">
        <v>650</v>
      </c>
      <c r="P239">
        <v>10</v>
      </c>
      <c r="Q239">
        <v>650</v>
      </c>
      <c r="R239">
        <v>65</v>
      </c>
      <c r="S239">
        <v>585</v>
      </c>
      <c r="T239">
        <v>510</v>
      </c>
      <c r="U239">
        <v>75</v>
      </c>
      <c r="V239">
        <v>12.82</v>
      </c>
      <c r="W239">
        <v>257</v>
      </c>
      <c r="X239">
        <v>98</v>
      </c>
      <c r="Y239">
        <v>355</v>
      </c>
      <c r="Z239">
        <v>354</v>
      </c>
      <c r="AA239">
        <v>22</v>
      </c>
      <c r="AB239" t="s">
        <v>289</v>
      </c>
      <c r="AC239" t="s">
        <v>160</v>
      </c>
      <c r="AD239">
        <v>2024</v>
      </c>
      <c r="AE239">
        <v>2</v>
      </c>
      <c r="AF239" t="s">
        <v>231</v>
      </c>
      <c r="AG239" t="s">
        <v>290</v>
      </c>
      <c r="AH239" t="s">
        <v>291</v>
      </c>
      <c r="AI239" t="s">
        <v>230</v>
      </c>
      <c r="AJ239" t="s">
        <v>151</v>
      </c>
    </row>
    <row r="240" spans="1:36" ht="17.25" x14ac:dyDescent="0.35">
      <c r="A240" t="s">
        <v>746</v>
      </c>
      <c r="B240" s="21">
        <v>45328</v>
      </c>
      <c r="C240" t="s">
        <v>75</v>
      </c>
      <c r="D240" t="s">
        <v>76</v>
      </c>
      <c r="E240" t="s">
        <v>77</v>
      </c>
      <c r="F240" t="s">
        <v>74</v>
      </c>
      <c r="G240" t="s">
        <v>747</v>
      </c>
      <c r="H240" t="s">
        <v>150</v>
      </c>
      <c r="I240">
        <v>30</v>
      </c>
      <c r="J240" t="s">
        <v>194</v>
      </c>
      <c r="K240" t="s">
        <v>120</v>
      </c>
      <c r="L240" t="s">
        <v>108</v>
      </c>
      <c r="M240">
        <v>2</v>
      </c>
      <c r="N240">
        <v>290</v>
      </c>
      <c r="O240">
        <v>500</v>
      </c>
      <c r="P240">
        <v>20</v>
      </c>
      <c r="Q240">
        <v>1000</v>
      </c>
      <c r="R240">
        <v>200</v>
      </c>
      <c r="S240">
        <v>800</v>
      </c>
      <c r="T240">
        <v>580</v>
      </c>
      <c r="U240">
        <v>220</v>
      </c>
      <c r="V240">
        <v>27.5</v>
      </c>
      <c r="W240">
        <v>208</v>
      </c>
      <c r="X240">
        <v>20</v>
      </c>
      <c r="Y240">
        <v>228</v>
      </c>
      <c r="Z240">
        <v>226</v>
      </c>
      <c r="AA240">
        <v>44</v>
      </c>
      <c r="AB240" t="s">
        <v>289</v>
      </c>
      <c r="AC240" t="s">
        <v>137</v>
      </c>
      <c r="AD240">
        <v>2024</v>
      </c>
      <c r="AE240">
        <v>2</v>
      </c>
      <c r="AF240" t="s">
        <v>231</v>
      </c>
      <c r="AG240" t="s">
        <v>290</v>
      </c>
      <c r="AH240" t="s">
        <v>312</v>
      </c>
      <c r="AI240" t="s">
        <v>230</v>
      </c>
      <c r="AJ240" t="s">
        <v>151</v>
      </c>
    </row>
    <row r="241" spans="1:36" ht="17.25" x14ac:dyDescent="0.35">
      <c r="A241" t="s">
        <v>748</v>
      </c>
      <c r="B241" s="21">
        <v>45328</v>
      </c>
      <c r="C241" t="s">
        <v>75</v>
      </c>
      <c r="D241" t="s">
        <v>76</v>
      </c>
      <c r="E241" t="s">
        <v>77</v>
      </c>
      <c r="F241" t="s">
        <v>74</v>
      </c>
      <c r="G241" t="s">
        <v>749</v>
      </c>
      <c r="H241" t="s">
        <v>149</v>
      </c>
      <c r="I241">
        <v>39</v>
      </c>
      <c r="J241" t="s">
        <v>191</v>
      </c>
      <c r="K241" t="s">
        <v>123</v>
      </c>
      <c r="L241" t="s">
        <v>116</v>
      </c>
      <c r="M241">
        <v>2</v>
      </c>
      <c r="N241">
        <v>260</v>
      </c>
      <c r="O241">
        <v>420</v>
      </c>
      <c r="P241">
        <v>5</v>
      </c>
      <c r="Q241">
        <v>840</v>
      </c>
      <c r="R241">
        <v>42</v>
      </c>
      <c r="S241">
        <v>798</v>
      </c>
      <c r="T241">
        <v>520</v>
      </c>
      <c r="U241">
        <v>278</v>
      </c>
      <c r="V241">
        <v>34.840000000000003</v>
      </c>
      <c r="W241">
        <v>215</v>
      </c>
      <c r="X241">
        <v>93</v>
      </c>
      <c r="Y241">
        <v>308</v>
      </c>
      <c r="Z241">
        <v>306</v>
      </c>
      <c r="AA241">
        <v>23</v>
      </c>
      <c r="AB241" t="s">
        <v>289</v>
      </c>
      <c r="AC241" t="s">
        <v>158</v>
      </c>
      <c r="AD241">
        <v>2024</v>
      </c>
      <c r="AE241">
        <v>2</v>
      </c>
      <c r="AF241" t="s">
        <v>231</v>
      </c>
      <c r="AG241" t="s">
        <v>290</v>
      </c>
      <c r="AH241" t="s">
        <v>312</v>
      </c>
      <c r="AI241" t="s">
        <v>230</v>
      </c>
      <c r="AJ241" t="s">
        <v>152</v>
      </c>
    </row>
    <row r="242" spans="1:36" ht="17.25" x14ac:dyDescent="0.35">
      <c r="A242" t="s">
        <v>750</v>
      </c>
      <c r="B242" s="21">
        <v>45328</v>
      </c>
      <c r="C242" t="s">
        <v>78</v>
      </c>
      <c r="D242" t="s">
        <v>79</v>
      </c>
      <c r="E242" t="s">
        <v>80</v>
      </c>
      <c r="F242" t="s">
        <v>74</v>
      </c>
      <c r="G242" t="s">
        <v>751</v>
      </c>
      <c r="H242" t="s">
        <v>149</v>
      </c>
      <c r="I242">
        <v>19</v>
      </c>
      <c r="J242" t="s">
        <v>188</v>
      </c>
      <c r="K242" t="s">
        <v>122</v>
      </c>
      <c r="L242" t="s">
        <v>118</v>
      </c>
      <c r="M242">
        <v>4</v>
      </c>
      <c r="N242">
        <v>225</v>
      </c>
      <c r="O242">
        <v>300</v>
      </c>
      <c r="P242">
        <v>10</v>
      </c>
      <c r="Q242">
        <v>1200</v>
      </c>
      <c r="R242">
        <v>120</v>
      </c>
      <c r="S242">
        <v>1080</v>
      </c>
      <c r="T242">
        <v>900</v>
      </c>
      <c r="U242">
        <v>180</v>
      </c>
      <c r="V242">
        <v>16.670000000000002</v>
      </c>
      <c r="W242">
        <v>175</v>
      </c>
      <c r="X242">
        <v>17</v>
      </c>
      <c r="Y242">
        <v>192</v>
      </c>
      <c r="Z242">
        <v>188</v>
      </c>
      <c r="AA242">
        <v>45</v>
      </c>
      <c r="AB242" t="s">
        <v>289</v>
      </c>
      <c r="AC242" t="s">
        <v>137</v>
      </c>
      <c r="AD242">
        <v>2024</v>
      </c>
      <c r="AE242">
        <v>2</v>
      </c>
      <c r="AF242" t="s">
        <v>231</v>
      </c>
      <c r="AG242" t="s">
        <v>290</v>
      </c>
      <c r="AH242" t="s">
        <v>312</v>
      </c>
      <c r="AI242" t="s">
        <v>230</v>
      </c>
      <c r="AJ242" t="s">
        <v>148</v>
      </c>
    </row>
    <row r="243" spans="1:36" ht="17.25" x14ac:dyDescent="0.35">
      <c r="A243" t="s">
        <v>752</v>
      </c>
      <c r="B243" s="21">
        <v>45328</v>
      </c>
      <c r="C243" t="s">
        <v>78</v>
      </c>
      <c r="D243" t="s">
        <v>79</v>
      </c>
      <c r="E243" t="s">
        <v>80</v>
      </c>
      <c r="F243" t="s">
        <v>74</v>
      </c>
      <c r="G243" t="s">
        <v>753</v>
      </c>
      <c r="H243" t="s">
        <v>150</v>
      </c>
      <c r="I243">
        <v>50</v>
      </c>
      <c r="J243" t="s">
        <v>187</v>
      </c>
      <c r="K243" t="s">
        <v>119</v>
      </c>
      <c r="L243" t="s">
        <v>118</v>
      </c>
      <c r="M243">
        <v>1</v>
      </c>
      <c r="N243">
        <v>510</v>
      </c>
      <c r="O243">
        <v>650</v>
      </c>
      <c r="P243">
        <v>0</v>
      </c>
      <c r="Q243">
        <v>650</v>
      </c>
      <c r="R243">
        <v>0</v>
      </c>
      <c r="S243">
        <v>650</v>
      </c>
      <c r="T243">
        <v>510</v>
      </c>
      <c r="U243">
        <v>140</v>
      </c>
      <c r="V243">
        <v>21.54</v>
      </c>
      <c r="W243">
        <v>278</v>
      </c>
      <c r="X243">
        <v>105</v>
      </c>
      <c r="Y243">
        <v>383</v>
      </c>
      <c r="Z243">
        <v>382</v>
      </c>
      <c r="AA243">
        <v>46</v>
      </c>
      <c r="AB243" t="s">
        <v>289</v>
      </c>
      <c r="AC243" t="s">
        <v>137</v>
      </c>
      <c r="AD243">
        <v>2024</v>
      </c>
      <c r="AE243">
        <v>2</v>
      </c>
      <c r="AF243" t="s">
        <v>231</v>
      </c>
      <c r="AG243" t="s">
        <v>290</v>
      </c>
      <c r="AH243" t="s">
        <v>312</v>
      </c>
      <c r="AI243" t="s">
        <v>230</v>
      </c>
      <c r="AJ243" t="s">
        <v>152</v>
      </c>
    </row>
    <row r="244" spans="1:36" ht="17.25" x14ac:dyDescent="0.35">
      <c r="A244" t="s">
        <v>754</v>
      </c>
      <c r="B244" s="21">
        <v>45328</v>
      </c>
      <c r="C244" t="s">
        <v>84</v>
      </c>
      <c r="D244" t="s">
        <v>85</v>
      </c>
      <c r="E244" t="s">
        <v>86</v>
      </c>
      <c r="F244" t="s">
        <v>74</v>
      </c>
      <c r="G244" t="s">
        <v>755</v>
      </c>
      <c r="H244" t="s">
        <v>150</v>
      </c>
      <c r="I244">
        <v>35</v>
      </c>
      <c r="J244" t="s">
        <v>188</v>
      </c>
      <c r="K244" t="s">
        <v>122</v>
      </c>
      <c r="L244" t="s">
        <v>118</v>
      </c>
      <c r="M244">
        <v>2</v>
      </c>
      <c r="N244">
        <v>225</v>
      </c>
      <c r="O244">
        <v>300</v>
      </c>
      <c r="P244">
        <v>20</v>
      </c>
      <c r="Q244">
        <v>600</v>
      </c>
      <c r="R244">
        <v>120</v>
      </c>
      <c r="S244">
        <v>480</v>
      </c>
      <c r="T244">
        <v>450</v>
      </c>
      <c r="U244">
        <v>30</v>
      </c>
      <c r="V244">
        <v>6.25</v>
      </c>
      <c r="W244">
        <v>51</v>
      </c>
      <c r="X244">
        <v>50</v>
      </c>
      <c r="Y244">
        <v>101</v>
      </c>
      <c r="Z244">
        <v>99</v>
      </c>
      <c r="AA244">
        <v>59</v>
      </c>
      <c r="AB244" t="s">
        <v>289</v>
      </c>
      <c r="AC244" t="s">
        <v>160</v>
      </c>
      <c r="AD244">
        <v>2024</v>
      </c>
      <c r="AE244">
        <v>2</v>
      </c>
      <c r="AF244" t="s">
        <v>231</v>
      </c>
      <c r="AG244" t="s">
        <v>290</v>
      </c>
      <c r="AH244" t="s">
        <v>312</v>
      </c>
      <c r="AI244" t="s">
        <v>230</v>
      </c>
      <c r="AJ244" t="s">
        <v>151</v>
      </c>
    </row>
    <row r="245" spans="1:36" ht="17.25" x14ac:dyDescent="0.35">
      <c r="A245" t="s">
        <v>756</v>
      </c>
      <c r="B245" s="21">
        <v>45329</v>
      </c>
      <c r="C245" t="s">
        <v>75</v>
      </c>
      <c r="D245" t="s">
        <v>76</v>
      </c>
      <c r="E245" t="s">
        <v>77</v>
      </c>
      <c r="F245" t="s">
        <v>74</v>
      </c>
      <c r="G245" t="s">
        <v>757</v>
      </c>
      <c r="H245" t="s">
        <v>150</v>
      </c>
      <c r="I245">
        <v>18</v>
      </c>
      <c r="J245" t="s">
        <v>179</v>
      </c>
      <c r="K245" t="s">
        <v>110</v>
      </c>
      <c r="L245" t="s">
        <v>106</v>
      </c>
      <c r="M245">
        <v>5</v>
      </c>
      <c r="N245">
        <v>1450</v>
      </c>
      <c r="O245">
        <v>2200</v>
      </c>
      <c r="P245">
        <v>0</v>
      </c>
      <c r="Q245">
        <v>11000</v>
      </c>
      <c r="R245">
        <v>0</v>
      </c>
      <c r="S245">
        <v>11000</v>
      </c>
      <c r="T245">
        <v>7250</v>
      </c>
      <c r="U245">
        <v>3750</v>
      </c>
      <c r="V245">
        <v>34.090000000000003</v>
      </c>
      <c r="W245">
        <v>296</v>
      </c>
      <c r="X245">
        <v>78</v>
      </c>
      <c r="Y245">
        <v>374</v>
      </c>
      <c r="Z245">
        <v>369</v>
      </c>
      <c r="AA245">
        <v>23</v>
      </c>
      <c r="AB245" t="s">
        <v>289</v>
      </c>
      <c r="AC245" t="s">
        <v>137</v>
      </c>
      <c r="AD245">
        <v>2024</v>
      </c>
      <c r="AE245">
        <v>2</v>
      </c>
      <c r="AF245" t="s">
        <v>231</v>
      </c>
      <c r="AG245" t="s">
        <v>290</v>
      </c>
      <c r="AH245" t="s">
        <v>325</v>
      </c>
      <c r="AI245" t="s">
        <v>230</v>
      </c>
      <c r="AJ245" t="s">
        <v>148</v>
      </c>
    </row>
    <row r="246" spans="1:36" ht="17.25" x14ac:dyDescent="0.35">
      <c r="A246" t="s">
        <v>758</v>
      </c>
      <c r="B246" s="21">
        <v>45329</v>
      </c>
      <c r="C246" t="s">
        <v>81</v>
      </c>
      <c r="D246" t="s">
        <v>82</v>
      </c>
      <c r="E246" t="s">
        <v>83</v>
      </c>
      <c r="F246" t="s">
        <v>74</v>
      </c>
      <c r="G246" t="s">
        <v>481</v>
      </c>
      <c r="H246" t="s">
        <v>150</v>
      </c>
      <c r="I246">
        <v>40</v>
      </c>
      <c r="J246" t="s">
        <v>183</v>
      </c>
      <c r="K246" t="s">
        <v>112</v>
      </c>
      <c r="L246" t="s">
        <v>93</v>
      </c>
      <c r="M246">
        <v>3</v>
      </c>
      <c r="N246">
        <v>950</v>
      </c>
      <c r="O246">
        <v>1600</v>
      </c>
      <c r="P246">
        <v>5</v>
      </c>
      <c r="Q246">
        <v>4800</v>
      </c>
      <c r="R246">
        <v>240</v>
      </c>
      <c r="S246">
        <v>4560</v>
      </c>
      <c r="T246">
        <v>2850</v>
      </c>
      <c r="U246">
        <v>1710</v>
      </c>
      <c r="V246">
        <v>37.5</v>
      </c>
      <c r="W246">
        <v>67</v>
      </c>
      <c r="X246">
        <v>143</v>
      </c>
      <c r="Y246">
        <v>210</v>
      </c>
      <c r="Z246">
        <v>207</v>
      </c>
      <c r="AA246">
        <v>30</v>
      </c>
      <c r="AB246" t="s">
        <v>289</v>
      </c>
      <c r="AC246" t="s">
        <v>160</v>
      </c>
      <c r="AD246">
        <v>2024</v>
      </c>
      <c r="AE246">
        <v>2</v>
      </c>
      <c r="AF246" t="s">
        <v>231</v>
      </c>
      <c r="AG246" t="s">
        <v>290</v>
      </c>
      <c r="AH246" t="s">
        <v>325</v>
      </c>
      <c r="AI246" t="s">
        <v>230</v>
      </c>
      <c r="AJ246" t="s">
        <v>152</v>
      </c>
    </row>
    <row r="247" spans="1:36" ht="17.25" x14ac:dyDescent="0.35">
      <c r="A247" t="s">
        <v>759</v>
      </c>
      <c r="B247" s="21">
        <v>45329</v>
      </c>
      <c r="C247" t="s">
        <v>81</v>
      </c>
      <c r="D247" t="s">
        <v>82</v>
      </c>
      <c r="E247" t="s">
        <v>83</v>
      </c>
      <c r="F247" t="s">
        <v>74</v>
      </c>
      <c r="G247" t="s">
        <v>760</v>
      </c>
      <c r="H247" t="s">
        <v>149</v>
      </c>
      <c r="I247">
        <v>40</v>
      </c>
      <c r="J247" t="s">
        <v>187</v>
      </c>
      <c r="K247" t="s">
        <v>119</v>
      </c>
      <c r="L247" t="s">
        <v>118</v>
      </c>
      <c r="M247">
        <v>2</v>
      </c>
      <c r="N247">
        <v>510</v>
      </c>
      <c r="O247">
        <v>650</v>
      </c>
      <c r="P247">
        <v>5</v>
      </c>
      <c r="Q247">
        <v>1300</v>
      </c>
      <c r="R247">
        <v>65</v>
      </c>
      <c r="S247">
        <v>1235</v>
      </c>
      <c r="T247">
        <v>1020</v>
      </c>
      <c r="U247">
        <v>215</v>
      </c>
      <c r="V247">
        <v>17.41</v>
      </c>
      <c r="W247">
        <v>137</v>
      </c>
      <c r="X247">
        <v>104</v>
      </c>
      <c r="Y247">
        <v>241</v>
      </c>
      <c r="Z247">
        <v>239</v>
      </c>
      <c r="AA247">
        <v>25</v>
      </c>
      <c r="AB247" t="s">
        <v>289</v>
      </c>
      <c r="AC247" t="s">
        <v>160</v>
      </c>
      <c r="AD247">
        <v>2024</v>
      </c>
      <c r="AE247">
        <v>2</v>
      </c>
      <c r="AF247" t="s">
        <v>231</v>
      </c>
      <c r="AG247" t="s">
        <v>290</v>
      </c>
      <c r="AH247" t="s">
        <v>325</v>
      </c>
      <c r="AI247" t="s">
        <v>230</v>
      </c>
      <c r="AJ247" t="s">
        <v>152</v>
      </c>
    </row>
    <row r="248" spans="1:36" ht="17.25" x14ac:dyDescent="0.35">
      <c r="A248" t="s">
        <v>761</v>
      </c>
      <c r="B248" s="21">
        <v>45329</v>
      </c>
      <c r="C248" t="s">
        <v>81</v>
      </c>
      <c r="D248" t="s">
        <v>82</v>
      </c>
      <c r="E248" t="s">
        <v>83</v>
      </c>
      <c r="F248" t="s">
        <v>74</v>
      </c>
      <c r="G248" t="s">
        <v>425</v>
      </c>
      <c r="H248" t="s">
        <v>149</v>
      </c>
      <c r="I248">
        <v>31</v>
      </c>
      <c r="J248" t="s">
        <v>181</v>
      </c>
      <c r="K248" t="s">
        <v>121</v>
      </c>
      <c r="L248" t="s">
        <v>106</v>
      </c>
      <c r="M248">
        <v>1</v>
      </c>
      <c r="N248">
        <v>220</v>
      </c>
      <c r="O248">
        <v>450</v>
      </c>
      <c r="P248">
        <v>25</v>
      </c>
      <c r="Q248">
        <v>450</v>
      </c>
      <c r="R248">
        <v>112.5</v>
      </c>
      <c r="S248">
        <v>337.5</v>
      </c>
      <c r="T248">
        <v>220</v>
      </c>
      <c r="U248">
        <v>117.5</v>
      </c>
      <c r="V248">
        <v>34.81</v>
      </c>
      <c r="W248">
        <v>185</v>
      </c>
      <c r="X248">
        <v>37</v>
      </c>
      <c r="Y248">
        <v>222</v>
      </c>
      <c r="Z248">
        <v>221</v>
      </c>
      <c r="AA248">
        <v>32</v>
      </c>
      <c r="AB248" t="s">
        <v>289</v>
      </c>
      <c r="AC248" t="s">
        <v>137</v>
      </c>
      <c r="AD248">
        <v>2024</v>
      </c>
      <c r="AE248">
        <v>2</v>
      </c>
      <c r="AF248" t="s">
        <v>231</v>
      </c>
      <c r="AG248" t="s">
        <v>290</v>
      </c>
      <c r="AH248" t="s">
        <v>325</v>
      </c>
      <c r="AI248" t="s">
        <v>230</v>
      </c>
      <c r="AJ248" t="s">
        <v>151</v>
      </c>
    </row>
    <row r="249" spans="1:36" ht="17.25" x14ac:dyDescent="0.35">
      <c r="A249" t="s">
        <v>762</v>
      </c>
      <c r="B249" s="21">
        <v>45329</v>
      </c>
      <c r="C249" t="s">
        <v>84</v>
      </c>
      <c r="D249" t="s">
        <v>85</v>
      </c>
      <c r="E249" t="s">
        <v>86</v>
      </c>
      <c r="F249" t="s">
        <v>74</v>
      </c>
      <c r="G249" t="s">
        <v>513</v>
      </c>
      <c r="H249" t="s">
        <v>150</v>
      </c>
      <c r="I249">
        <v>35</v>
      </c>
      <c r="J249" t="s">
        <v>193</v>
      </c>
      <c r="K249" t="s">
        <v>117</v>
      </c>
      <c r="L249" t="s">
        <v>116</v>
      </c>
      <c r="M249">
        <v>1</v>
      </c>
      <c r="N249">
        <v>560</v>
      </c>
      <c r="O249">
        <v>900</v>
      </c>
      <c r="P249">
        <v>5</v>
      </c>
      <c r="Q249">
        <v>900</v>
      </c>
      <c r="R249">
        <v>45</v>
      </c>
      <c r="S249">
        <v>855</v>
      </c>
      <c r="T249">
        <v>560</v>
      </c>
      <c r="U249">
        <v>295</v>
      </c>
      <c r="V249">
        <v>34.5</v>
      </c>
      <c r="W249">
        <v>154</v>
      </c>
      <c r="X249">
        <v>128</v>
      </c>
      <c r="Y249">
        <v>282</v>
      </c>
      <c r="Z249">
        <v>281</v>
      </c>
      <c r="AA249">
        <v>21</v>
      </c>
      <c r="AB249" t="s">
        <v>289</v>
      </c>
      <c r="AC249" t="s">
        <v>158</v>
      </c>
      <c r="AD249">
        <v>2024</v>
      </c>
      <c r="AE249">
        <v>2</v>
      </c>
      <c r="AF249" t="s">
        <v>231</v>
      </c>
      <c r="AG249" t="s">
        <v>290</v>
      </c>
      <c r="AH249" t="s">
        <v>325</v>
      </c>
      <c r="AI249" t="s">
        <v>230</v>
      </c>
      <c r="AJ249" t="s">
        <v>151</v>
      </c>
    </row>
    <row r="250" spans="1:36" ht="17.25" x14ac:dyDescent="0.35">
      <c r="A250" t="s">
        <v>763</v>
      </c>
      <c r="B250" s="21">
        <v>45330</v>
      </c>
      <c r="C250" t="s">
        <v>71</v>
      </c>
      <c r="D250" t="s">
        <v>72</v>
      </c>
      <c r="E250" t="s">
        <v>73</v>
      </c>
      <c r="F250" t="s">
        <v>74</v>
      </c>
      <c r="G250" t="s">
        <v>429</v>
      </c>
      <c r="H250" t="s">
        <v>150</v>
      </c>
      <c r="I250">
        <v>25</v>
      </c>
      <c r="J250" t="s">
        <v>183</v>
      </c>
      <c r="K250" t="s">
        <v>112</v>
      </c>
      <c r="L250" t="s">
        <v>93</v>
      </c>
      <c r="M250">
        <v>3</v>
      </c>
      <c r="N250">
        <v>950</v>
      </c>
      <c r="O250">
        <v>1600</v>
      </c>
      <c r="P250">
        <v>5</v>
      </c>
      <c r="Q250">
        <v>4800</v>
      </c>
      <c r="R250">
        <v>240</v>
      </c>
      <c r="S250">
        <v>4560</v>
      </c>
      <c r="T250">
        <v>2850</v>
      </c>
      <c r="U250">
        <v>1710</v>
      </c>
      <c r="V250">
        <v>37.5</v>
      </c>
      <c r="W250">
        <v>99</v>
      </c>
      <c r="X250">
        <v>21</v>
      </c>
      <c r="Y250">
        <v>120</v>
      </c>
      <c r="Z250">
        <v>117</v>
      </c>
      <c r="AA250">
        <v>50</v>
      </c>
      <c r="AB250" t="s">
        <v>289</v>
      </c>
      <c r="AC250" t="s">
        <v>137</v>
      </c>
      <c r="AD250">
        <v>2024</v>
      </c>
      <c r="AE250">
        <v>2</v>
      </c>
      <c r="AF250" t="s">
        <v>231</v>
      </c>
      <c r="AG250" t="s">
        <v>290</v>
      </c>
      <c r="AH250" t="s">
        <v>342</v>
      </c>
      <c r="AI250" t="s">
        <v>230</v>
      </c>
      <c r="AJ250" t="s">
        <v>148</v>
      </c>
    </row>
    <row r="251" spans="1:36" ht="17.25" x14ac:dyDescent="0.35">
      <c r="A251" t="s">
        <v>764</v>
      </c>
      <c r="B251" s="21">
        <v>45330</v>
      </c>
      <c r="C251" t="s">
        <v>71</v>
      </c>
      <c r="D251" t="s">
        <v>72</v>
      </c>
      <c r="E251" t="s">
        <v>73</v>
      </c>
      <c r="F251" t="s">
        <v>74</v>
      </c>
      <c r="G251" t="s">
        <v>765</v>
      </c>
      <c r="H251" t="s">
        <v>150</v>
      </c>
      <c r="I251">
        <v>28</v>
      </c>
      <c r="J251" t="s">
        <v>188</v>
      </c>
      <c r="K251" t="s">
        <v>122</v>
      </c>
      <c r="L251" t="s">
        <v>118</v>
      </c>
      <c r="M251">
        <v>2</v>
      </c>
      <c r="N251">
        <v>225</v>
      </c>
      <c r="O251">
        <v>300</v>
      </c>
      <c r="P251">
        <v>5</v>
      </c>
      <c r="Q251">
        <v>600</v>
      </c>
      <c r="R251">
        <v>30</v>
      </c>
      <c r="S251">
        <v>570</v>
      </c>
      <c r="T251">
        <v>450</v>
      </c>
      <c r="U251">
        <v>120</v>
      </c>
      <c r="V251">
        <v>21.05</v>
      </c>
      <c r="W251">
        <v>166</v>
      </c>
      <c r="X251">
        <v>127</v>
      </c>
      <c r="Y251">
        <v>293</v>
      </c>
      <c r="Z251">
        <v>291</v>
      </c>
      <c r="AA251">
        <v>35</v>
      </c>
      <c r="AB251" t="s">
        <v>289</v>
      </c>
      <c r="AC251" t="s">
        <v>158</v>
      </c>
      <c r="AD251">
        <v>2024</v>
      </c>
      <c r="AE251">
        <v>2</v>
      </c>
      <c r="AF251" t="s">
        <v>231</v>
      </c>
      <c r="AG251" t="s">
        <v>290</v>
      </c>
      <c r="AH251" t="s">
        <v>342</v>
      </c>
      <c r="AI251" t="s">
        <v>230</v>
      </c>
      <c r="AJ251" t="s">
        <v>151</v>
      </c>
    </row>
    <row r="252" spans="1:36" ht="17.25" x14ac:dyDescent="0.35">
      <c r="A252" t="s">
        <v>766</v>
      </c>
      <c r="B252" s="21">
        <v>45330</v>
      </c>
      <c r="C252" t="s">
        <v>71</v>
      </c>
      <c r="D252" t="s">
        <v>72</v>
      </c>
      <c r="E252" t="s">
        <v>73</v>
      </c>
      <c r="F252" t="s">
        <v>74</v>
      </c>
      <c r="G252" t="s">
        <v>767</v>
      </c>
      <c r="H252" t="s">
        <v>150</v>
      </c>
      <c r="I252">
        <v>47</v>
      </c>
      <c r="J252" t="s">
        <v>196</v>
      </c>
      <c r="K252" t="s">
        <v>111</v>
      </c>
      <c r="L252" t="s">
        <v>108</v>
      </c>
      <c r="M252">
        <v>1</v>
      </c>
      <c r="N252">
        <v>1500</v>
      </c>
      <c r="O252">
        <v>2400</v>
      </c>
      <c r="P252">
        <v>15</v>
      </c>
      <c r="Q252">
        <v>2400</v>
      </c>
      <c r="R252">
        <v>360</v>
      </c>
      <c r="S252">
        <v>2040</v>
      </c>
      <c r="T252">
        <v>1500</v>
      </c>
      <c r="U252">
        <v>540</v>
      </c>
      <c r="V252">
        <v>26.47</v>
      </c>
      <c r="W252">
        <v>146</v>
      </c>
      <c r="X252">
        <v>60</v>
      </c>
      <c r="Y252">
        <v>206</v>
      </c>
      <c r="Z252">
        <v>205</v>
      </c>
      <c r="AA252">
        <v>35</v>
      </c>
      <c r="AB252" t="s">
        <v>289</v>
      </c>
      <c r="AC252" t="s">
        <v>137</v>
      </c>
      <c r="AD252">
        <v>2024</v>
      </c>
      <c r="AE252">
        <v>2</v>
      </c>
      <c r="AF252" t="s">
        <v>231</v>
      </c>
      <c r="AG252" t="s">
        <v>290</v>
      </c>
      <c r="AH252" t="s">
        <v>342</v>
      </c>
      <c r="AI252" t="s">
        <v>230</v>
      </c>
      <c r="AJ252" t="s">
        <v>152</v>
      </c>
    </row>
    <row r="253" spans="1:36" ht="17.25" x14ac:dyDescent="0.35">
      <c r="A253" t="s">
        <v>768</v>
      </c>
      <c r="B253" s="21">
        <v>45330</v>
      </c>
      <c r="C253" t="s">
        <v>75</v>
      </c>
      <c r="D253" t="s">
        <v>76</v>
      </c>
      <c r="E253" t="s">
        <v>77</v>
      </c>
      <c r="F253" t="s">
        <v>74</v>
      </c>
      <c r="G253" t="s">
        <v>769</v>
      </c>
      <c r="H253" t="s">
        <v>150</v>
      </c>
      <c r="I253">
        <v>28</v>
      </c>
      <c r="J253" t="s">
        <v>190</v>
      </c>
      <c r="K253" t="s">
        <v>126</v>
      </c>
      <c r="L253" t="s">
        <v>116</v>
      </c>
      <c r="M253">
        <v>1</v>
      </c>
      <c r="N253">
        <v>150</v>
      </c>
      <c r="O253">
        <v>250</v>
      </c>
      <c r="P253">
        <v>10</v>
      </c>
      <c r="Q253">
        <v>250</v>
      </c>
      <c r="R253">
        <v>25</v>
      </c>
      <c r="S253">
        <v>225</v>
      </c>
      <c r="T253">
        <v>150</v>
      </c>
      <c r="U253">
        <v>75</v>
      </c>
      <c r="V253">
        <v>33.33</v>
      </c>
      <c r="W253">
        <v>104</v>
      </c>
      <c r="X253">
        <v>36</v>
      </c>
      <c r="Y253">
        <v>140</v>
      </c>
      <c r="Z253">
        <v>139</v>
      </c>
      <c r="AA253">
        <v>38</v>
      </c>
      <c r="AB253" t="s">
        <v>289</v>
      </c>
      <c r="AC253" t="s">
        <v>137</v>
      </c>
      <c r="AD253">
        <v>2024</v>
      </c>
      <c r="AE253">
        <v>2</v>
      </c>
      <c r="AF253" t="s">
        <v>231</v>
      </c>
      <c r="AG253" t="s">
        <v>290</v>
      </c>
      <c r="AH253" t="s">
        <v>342</v>
      </c>
      <c r="AI253" t="s">
        <v>230</v>
      </c>
      <c r="AJ253" t="s">
        <v>151</v>
      </c>
    </row>
    <row r="254" spans="1:36" ht="17.25" x14ac:dyDescent="0.35">
      <c r="A254" t="s">
        <v>770</v>
      </c>
      <c r="B254" s="21">
        <v>45330</v>
      </c>
      <c r="C254" t="s">
        <v>75</v>
      </c>
      <c r="D254" t="s">
        <v>76</v>
      </c>
      <c r="E254" t="s">
        <v>77</v>
      </c>
      <c r="F254" t="s">
        <v>74</v>
      </c>
      <c r="G254" t="s">
        <v>771</v>
      </c>
      <c r="H254" t="s">
        <v>150</v>
      </c>
      <c r="I254">
        <v>34</v>
      </c>
      <c r="J254" t="s">
        <v>193</v>
      </c>
      <c r="K254" t="s">
        <v>117</v>
      </c>
      <c r="L254" t="s">
        <v>116</v>
      </c>
      <c r="M254">
        <v>2</v>
      </c>
      <c r="N254">
        <v>560</v>
      </c>
      <c r="O254">
        <v>900</v>
      </c>
      <c r="P254">
        <v>10</v>
      </c>
      <c r="Q254">
        <v>1800</v>
      </c>
      <c r="R254">
        <v>180</v>
      </c>
      <c r="S254">
        <v>1620</v>
      </c>
      <c r="T254">
        <v>1120</v>
      </c>
      <c r="U254">
        <v>500</v>
      </c>
      <c r="V254">
        <v>30.86</v>
      </c>
      <c r="W254">
        <v>67</v>
      </c>
      <c r="X254">
        <v>42</v>
      </c>
      <c r="Y254">
        <v>109</v>
      </c>
      <c r="Z254">
        <v>107</v>
      </c>
      <c r="AA254">
        <v>40</v>
      </c>
      <c r="AB254" t="s">
        <v>289</v>
      </c>
      <c r="AC254" t="s">
        <v>137</v>
      </c>
      <c r="AD254">
        <v>2024</v>
      </c>
      <c r="AE254">
        <v>2</v>
      </c>
      <c r="AF254" t="s">
        <v>231</v>
      </c>
      <c r="AG254" t="s">
        <v>290</v>
      </c>
      <c r="AH254" t="s">
        <v>342</v>
      </c>
      <c r="AI254" t="s">
        <v>230</v>
      </c>
      <c r="AJ254" t="s">
        <v>151</v>
      </c>
    </row>
    <row r="255" spans="1:36" ht="17.25" x14ac:dyDescent="0.35">
      <c r="A255" t="s">
        <v>772</v>
      </c>
      <c r="B255" s="21">
        <v>45330</v>
      </c>
      <c r="C255" t="s">
        <v>75</v>
      </c>
      <c r="D255" t="s">
        <v>76</v>
      </c>
      <c r="E255" t="s">
        <v>77</v>
      </c>
      <c r="F255" t="s">
        <v>74</v>
      </c>
      <c r="G255" t="s">
        <v>773</v>
      </c>
      <c r="H255" t="s">
        <v>150</v>
      </c>
      <c r="I255">
        <v>36</v>
      </c>
      <c r="J255" t="s">
        <v>191</v>
      </c>
      <c r="K255" t="s">
        <v>123</v>
      </c>
      <c r="L255" t="s">
        <v>116</v>
      </c>
      <c r="M255">
        <v>1</v>
      </c>
      <c r="N255">
        <v>260</v>
      </c>
      <c r="O255">
        <v>420</v>
      </c>
      <c r="P255">
        <v>20</v>
      </c>
      <c r="Q255">
        <v>420</v>
      </c>
      <c r="R255">
        <v>84</v>
      </c>
      <c r="S255">
        <v>336</v>
      </c>
      <c r="T255">
        <v>260</v>
      </c>
      <c r="U255">
        <v>76</v>
      </c>
      <c r="V255">
        <v>22.62</v>
      </c>
      <c r="W255">
        <v>181</v>
      </c>
      <c r="X255">
        <v>115</v>
      </c>
      <c r="Y255">
        <v>296</v>
      </c>
      <c r="Z255">
        <v>295</v>
      </c>
      <c r="AA255">
        <v>28</v>
      </c>
      <c r="AB255" t="s">
        <v>289</v>
      </c>
      <c r="AC255" t="s">
        <v>137</v>
      </c>
      <c r="AD255">
        <v>2024</v>
      </c>
      <c r="AE255">
        <v>2</v>
      </c>
      <c r="AF255" t="s">
        <v>231</v>
      </c>
      <c r="AG255" t="s">
        <v>290</v>
      </c>
      <c r="AH255" t="s">
        <v>342</v>
      </c>
      <c r="AI255" t="s">
        <v>230</v>
      </c>
      <c r="AJ255" t="s">
        <v>152</v>
      </c>
    </row>
    <row r="256" spans="1:36" ht="17.25" x14ac:dyDescent="0.35">
      <c r="A256" t="s">
        <v>774</v>
      </c>
      <c r="B256" s="21">
        <v>45330</v>
      </c>
      <c r="C256" t="s">
        <v>75</v>
      </c>
      <c r="D256" t="s">
        <v>76</v>
      </c>
      <c r="E256" t="s">
        <v>77</v>
      </c>
      <c r="F256" t="s">
        <v>74</v>
      </c>
      <c r="G256" t="s">
        <v>775</v>
      </c>
      <c r="H256" t="s">
        <v>149</v>
      </c>
      <c r="I256">
        <v>34</v>
      </c>
      <c r="J256" t="s">
        <v>185</v>
      </c>
      <c r="K256" t="s">
        <v>94</v>
      </c>
      <c r="L256" t="s">
        <v>93</v>
      </c>
      <c r="M256">
        <v>4</v>
      </c>
      <c r="N256">
        <v>2050</v>
      </c>
      <c r="O256">
        <v>3200</v>
      </c>
      <c r="P256">
        <v>10</v>
      </c>
      <c r="Q256">
        <v>12800</v>
      </c>
      <c r="R256">
        <v>1280</v>
      </c>
      <c r="S256">
        <v>11520</v>
      </c>
      <c r="T256">
        <v>8200</v>
      </c>
      <c r="U256">
        <v>3320</v>
      </c>
      <c r="V256">
        <v>28.82</v>
      </c>
      <c r="W256">
        <v>86</v>
      </c>
      <c r="X256">
        <v>75</v>
      </c>
      <c r="Y256">
        <v>161</v>
      </c>
      <c r="Z256">
        <v>157</v>
      </c>
      <c r="AA256">
        <v>30</v>
      </c>
      <c r="AB256" t="s">
        <v>289</v>
      </c>
      <c r="AC256" t="s">
        <v>160</v>
      </c>
      <c r="AD256">
        <v>2024</v>
      </c>
      <c r="AE256">
        <v>2</v>
      </c>
      <c r="AF256" t="s">
        <v>231</v>
      </c>
      <c r="AG256" t="s">
        <v>290</v>
      </c>
      <c r="AH256" t="s">
        <v>342</v>
      </c>
      <c r="AI256" t="s">
        <v>230</v>
      </c>
      <c r="AJ256" t="s">
        <v>151</v>
      </c>
    </row>
    <row r="257" spans="1:36" ht="17.25" x14ac:dyDescent="0.35">
      <c r="A257" t="s">
        <v>776</v>
      </c>
      <c r="B257" s="21">
        <v>45330</v>
      </c>
      <c r="C257" t="s">
        <v>75</v>
      </c>
      <c r="D257" t="s">
        <v>76</v>
      </c>
      <c r="E257" t="s">
        <v>77</v>
      </c>
      <c r="F257" t="s">
        <v>74</v>
      </c>
      <c r="G257" t="s">
        <v>777</v>
      </c>
      <c r="H257" t="s">
        <v>150</v>
      </c>
      <c r="I257">
        <v>24</v>
      </c>
      <c r="J257" t="s">
        <v>188</v>
      </c>
      <c r="K257" t="s">
        <v>122</v>
      </c>
      <c r="L257" t="s">
        <v>118</v>
      </c>
      <c r="M257">
        <v>1</v>
      </c>
      <c r="N257">
        <v>225</v>
      </c>
      <c r="O257">
        <v>300</v>
      </c>
      <c r="P257">
        <v>20</v>
      </c>
      <c r="Q257">
        <v>300</v>
      </c>
      <c r="R257">
        <v>60</v>
      </c>
      <c r="S257">
        <v>240</v>
      </c>
      <c r="T257">
        <v>225</v>
      </c>
      <c r="U257">
        <v>15</v>
      </c>
      <c r="V257">
        <v>6.25</v>
      </c>
      <c r="W257">
        <v>65</v>
      </c>
      <c r="X257">
        <v>102</v>
      </c>
      <c r="Y257">
        <v>167</v>
      </c>
      <c r="Z257">
        <v>166</v>
      </c>
      <c r="AA257">
        <v>36</v>
      </c>
      <c r="AB257" t="s">
        <v>289</v>
      </c>
      <c r="AC257" t="s">
        <v>137</v>
      </c>
      <c r="AD257">
        <v>2024</v>
      </c>
      <c r="AE257">
        <v>2</v>
      </c>
      <c r="AF257" t="s">
        <v>231</v>
      </c>
      <c r="AG257" t="s">
        <v>290</v>
      </c>
      <c r="AH257" t="s">
        <v>342</v>
      </c>
      <c r="AI257" t="s">
        <v>230</v>
      </c>
      <c r="AJ257" t="s">
        <v>148</v>
      </c>
    </row>
    <row r="258" spans="1:36" ht="17.25" x14ac:dyDescent="0.35">
      <c r="A258" t="s">
        <v>778</v>
      </c>
      <c r="B258" s="21">
        <v>45330</v>
      </c>
      <c r="C258" t="s">
        <v>81</v>
      </c>
      <c r="D258" t="s">
        <v>82</v>
      </c>
      <c r="E258" t="s">
        <v>83</v>
      </c>
      <c r="F258" t="s">
        <v>74</v>
      </c>
      <c r="G258" t="s">
        <v>779</v>
      </c>
      <c r="H258" t="s">
        <v>149</v>
      </c>
      <c r="I258">
        <v>25</v>
      </c>
      <c r="J258" t="s">
        <v>184</v>
      </c>
      <c r="K258" t="s">
        <v>105</v>
      </c>
      <c r="L258" t="s">
        <v>93</v>
      </c>
      <c r="M258">
        <v>1</v>
      </c>
      <c r="N258">
        <v>1700</v>
      </c>
      <c r="O258">
        <v>2800</v>
      </c>
      <c r="P258">
        <v>25</v>
      </c>
      <c r="Q258">
        <v>2800</v>
      </c>
      <c r="R258">
        <v>700</v>
      </c>
      <c r="S258">
        <v>2100</v>
      </c>
      <c r="T258">
        <v>1700</v>
      </c>
      <c r="U258">
        <v>400</v>
      </c>
      <c r="V258">
        <v>19.05</v>
      </c>
      <c r="W258">
        <v>289</v>
      </c>
      <c r="X258">
        <v>34</v>
      </c>
      <c r="Y258">
        <v>323</v>
      </c>
      <c r="Z258">
        <v>322</v>
      </c>
      <c r="AA258">
        <v>21</v>
      </c>
      <c r="AB258" t="s">
        <v>289</v>
      </c>
      <c r="AC258" t="s">
        <v>158</v>
      </c>
      <c r="AD258">
        <v>2024</v>
      </c>
      <c r="AE258">
        <v>2</v>
      </c>
      <c r="AF258" t="s">
        <v>231</v>
      </c>
      <c r="AG258" t="s">
        <v>290</v>
      </c>
      <c r="AH258" t="s">
        <v>342</v>
      </c>
      <c r="AI258" t="s">
        <v>230</v>
      </c>
      <c r="AJ258" t="s">
        <v>148</v>
      </c>
    </row>
    <row r="259" spans="1:36" ht="17.25" x14ac:dyDescent="0.35">
      <c r="A259" t="s">
        <v>780</v>
      </c>
      <c r="B259" s="21">
        <v>45330</v>
      </c>
      <c r="C259" t="s">
        <v>81</v>
      </c>
      <c r="D259" t="s">
        <v>82</v>
      </c>
      <c r="E259" t="s">
        <v>83</v>
      </c>
      <c r="F259" t="s">
        <v>74</v>
      </c>
      <c r="G259" t="s">
        <v>519</v>
      </c>
      <c r="H259" t="s">
        <v>150</v>
      </c>
      <c r="I259">
        <v>41</v>
      </c>
      <c r="J259" t="s">
        <v>186</v>
      </c>
      <c r="K259" t="s">
        <v>127</v>
      </c>
      <c r="L259" t="s">
        <v>118</v>
      </c>
      <c r="M259">
        <v>1</v>
      </c>
      <c r="N259">
        <v>135</v>
      </c>
      <c r="O259">
        <v>180</v>
      </c>
      <c r="P259">
        <v>5</v>
      </c>
      <c r="Q259">
        <v>180</v>
      </c>
      <c r="R259">
        <v>9</v>
      </c>
      <c r="S259">
        <v>171</v>
      </c>
      <c r="T259">
        <v>135</v>
      </c>
      <c r="U259">
        <v>36</v>
      </c>
      <c r="V259">
        <v>21.05</v>
      </c>
      <c r="W259">
        <v>73</v>
      </c>
      <c r="X259">
        <v>72</v>
      </c>
      <c r="Y259">
        <v>145</v>
      </c>
      <c r="Z259">
        <v>144</v>
      </c>
      <c r="AA259">
        <v>51</v>
      </c>
      <c r="AB259" t="s">
        <v>289</v>
      </c>
      <c r="AC259" t="s">
        <v>137</v>
      </c>
      <c r="AD259">
        <v>2024</v>
      </c>
      <c r="AE259">
        <v>2</v>
      </c>
      <c r="AF259" t="s">
        <v>231</v>
      </c>
      <c r="AG259" t="s">
        <v>290</v>
      </c>
      <c r="AH259" t="s">
        <v>342</v>
      </c>
      <c r="AI259" t="s">
        <v>230</v>
      </c>
      <c r="AJ259" t="s">
        <v>152</v>
      </c>
    </row>
    <row r="260" spans="1:36" ht="17.25" x14ac:dyDescent="0.35">
      <c r="A260" t="s">
        <v>781</v>
      </c>
      <c r="B260" s="21">
        <v>45330</v>
      </c>
      <c r="C260" t="s">
        <v>78</v>
      </c>
      <c r="D260" t="s">
        <v>79</v>
      </c>
      <c r="E260" t="s">
        <v>80</v>
      </c>
      <c r="F260" t="s">
        <v>74</v>
      </c>
      <c r="G260" t="s">
        <v>782</v>
      </c>
      <c r="H260" t="s">
        <v>150</v>
      </c>
      <c r="I260">
        <v>64</v>
      </c>
      <c r="J260" t="s">
        <v>187</v>
      </c>
      <c r="K260" t="s">
        <v>119</v>
      </c>
      <c r="L260" t="s">
        <v>118</v>
      </c>
      <c r="M260">
        <v>2</v>
      </c>
      <c r="N260">
        <v>510</v>
      </c>
      <c r="O260">
        <v>650</v>
      </c>
      <c r="P260">
        <v>0</v>
      </c>
      <c r="Q260">
        <v>1300</v>
      </c>
      <c r="R260">
        <v>0</v>
      </c>
      <c r="S260">
        <v>1300</v>
      </c>
      <c r="T260">
        <v>1020</v>
      </c>
      <c r="U260">
        <v>280</v>
      </c>
      <c r="V260">
        <v>21.54</v>
      </c>
      <c r="W260">
        <v>191</v>
      </c>
      <c r="X260">
        <v>108</v>
      </c>
      <c r="Y260">
        <v>299</v>
      </c>
      <c r="Z260">
        <v>297</v>
      </c>
      <c r="AA260">
        <v>53</v>
      </c>
      <c r="AB260" t="s">
        <v>289</v>
      </c>
      <c r="AC260" t="s">
        <v>159</v>
      </c>
      <c r="AD260">
        <v>2024</v>
      </c>
      <c r="AE260">
        <v>2</v>
      </c>
      <c r="AF260" t="s">
        <v>231</v>
      </c>
      <c r="AG260" t="s">
        <v>290</v>
      </c>
      <c r="AH260" t="s">
        <v>342</v>
      </c>
      <c r="AI260" t="s">
        <v>230</v>
      </c>
      <c r="AJ260" t="s">
        <v>153</v>
      </c>
    </row>
    <row r="261" spans="1:36" ht="17.25" x14ac:dyDescent="0.35">
      <c r="A261" t="s">
        <v>783</v>
      </c>
      <c r="B261" s="21">
        <v>45330</v>
      </c>
      <c r="C261" t="s">
        <v>78</v>
      </c>
      <c r="D261" t="s">
        <v>79</v>
      </c>
      <c r="E261" t="s">
        <v>80</v>
      </c>
      <c r="F261" t="s">
        <v>74</v>
      </c>
      <c r="G261" t="s">
        <v>784</v>
      </c>
      <c r="H261" t="s">
        <v>150</v>
      </c>
      <c r="I261">
        <v>41</v>
      </c>
      <c r="J261" t="s">
        <v>181</v>
      </c>
      <c r="K261" t="s">
        <v>121</v>
      </c>
      <c r="L261" t="s">
        <v>106</v>
      </c>
      <c r="M261">
        <v>1</v>
      </c>
      <c r="N261">
        <v>220</v>
      </c>
      <c r="O261">
        <v>450</v>
      </c>
      <c r="P261">
        <v>5</v>
      </c>
      <c r="Q261">
        <v>450</v>
      </c>
      <c r="R261">
        <v>22.5</v>
      </c>
      <c r="S261">
        <v>427.5</v>
      </c>
      <c r="T261">
        <v>220</v>
      </c>
      <c r="U261">
        <v>207.5</v>
      </c>
      <c r="V261">
        <v>48.54</v>
      </c>
      <c r="W261">
        <v>213</v>
      </c>
      <c r="X261">
        <v>114</v>
      </c>
      <c r="Y261">
        <v>327</v>
      </c>
      <c r="Z261">
        <v>326</v>
      </c>
      <c r="AA261">
        <v>28</v>
      </c>
      <c r="AB261" t="s">
        <v>289</v>
      </c>
      <c r="AC261" t="s">
        <v>137</v>
      </c>
      <c r="AD261">
        <v>2024</v>
      </c>
      <c r="AE261">
        <v>2</v>
      </c>
      <c r="AF261" t="s">
        <v>231</v>
      </c>
      <c r="AG261" t="s">
        <v>290</v>
      </c>
      <c r="AH261" t="s">
        <v>342</v>
      </c>
      <c r="AI261" t="s">
        <v>230</v>
      </c>
      <c r="AJ261" t="s">
        <v>152</v>
      </c>
    </row>
    <row r="262" spans="1:36" ht="17.25" x14ac:dyDescent="0.35">
      <c r="A262" t="s">
        <v>785</v>
      </c>
      <c r="B262" s="21">
        <v>45330</v>
      </c>
      <c r="C262" t="s">
        <v>78</v>
      </c>
      <c r="D262" t="s">
        <v>79</v>
      </c>
      <c r="E262" t="s">
        <v>80</v>
      </c>
      <c r="F262" t="s">
        <v>74</v>
      </c>
      <c r="G262" t="s">
        <v>786</v>
      </c>
      <c r="H262" t="s">
        <v>149</v>
      </c>
      <c r="I262">
        <v>54</v>
      </c>
      <c r="J262" t="s">
        <v>186</v>
      </c>
      <c r="K262" t="s">
        <v>127</v>
      </c>
      <c r="L262" t="s">
        <v>118</v>
      </c>
      <c r="M262">
        <v>1</v>
      </c>
      <c r="N262">
        <v>135</v>
      </c>
      <c r="O262">
        <v>180</v>
      </c>
      <c r="P262">
        <v>0</v>
      </c>
      <c r="Q262">
        <v>180</v>
      </c>
      <c r="R262">
        <v>0</v>
      </c>
      <c r="S262">
        <v>180</v>
      </c>
      <c r="T262">
        <v>135</v>
      </c>
      <c r="U262">
        <v>45</v>
      </c>
      <c r="V262">
        <v>25</v>
      </c>
      <c r="W262">
        <v>299</v>
      </c>
      <c r="X262">
        <v>14</v>
      </c>
      <c r="Y262">
        <v>313</v>
      </c>
      <c r="Z262">
        <v>312</v>
      </c>
      <c r="AA262">
        <v>42</v>
      </c>
      <c r="AB262" t="s">
        <v>289</v>
      </c>
      <c r="AC262" t="s">
        <v>160</v>
      </c>
      <c r="AD262">
        <v>2024</v>
      </c>
      <c r="AE262">
        <v>2</v>
      </c>
      <c r="AF262" t="s">
        <v>231</v>
      </c>
      <c r="AG262" t="s">
        <v>290</v>
      </c>
      <c r="AH262" t="s">
        <v>342</v>
      </c>
      <c r="AI262" t="s">
        <v>230</v>
      </c>
      <c r="AJ262" t="s">
        <v>153</v>
      </c>
    </row>
    <row r="263" spans="1:36" ht="17.25" x14ac:dyDescent="0.35">
      <c r="A263" t="s">
        <v>787</v>
      </c>
      <c r="B263" s="21">
        <v>45330</v>
      </c>
      <c r="C263" t="s">
        <v>84</v>
      </c>
      <c r="D263" t="s">
        <v>85</v>
      </c>
      <c r="E263" t="s">
        <v>86</v>
      </c>
      <c r="F263" t="s">
        <v>74</v>
      </c>
      <c r="G263" t="s">
        <v>788</v>
      </c>
      <c r="H263" t="s">
        <v>149</v>
      </c>
      <c r="I263">
        <v>42</v>
      </c>
      <c r="J263" t="s">
        <v>183</v>
      </c>
      <c r="K263" t="s">
        <v>112</v>
      </c>
      <c r="L263" t="s">
        <v>93</v>
      </c>
      <c r="M263">
        <v>2</v>
      </c>
      <c r="N263">
        <v>950</v>
      </c>
      <c r="O263">
        <v>1600</v>
      </c>
      <c r="P263">
        <v>0</v>
      </c>
      <c r="Q263">
        <v>3200</v>
      </c>
      <c r="R263">
        <v>0</v>
      </c>
      <c r="S263">
        <v>3200</v>
      </c>
      <c r="T263">
        <v>1900</v>
      </c>
      <c r="U263">
        <v>1300</v>
      </c>
      <c r="V263">
        <v>40.619999999999997</v>
      </c>
      <c r="W263">
        <v>171</v>
      </c>
      <c r="X263">
        <v>102</v>
      </c>
      <c r="Y263">
        <v>273</v>
      </c>
      <c r="Z263">
        <v>271</v>
      </c>
      <c r="AA263">
        <v>60</v>
      </c>
      <c r="AB263" t="s">
        <v>289</v>
      </c>
      <c r="AC263" t="s">
        <v>137</v>
      </c>
      <c r="AD263">
        <v>2024</v>
      </c>
      <c r="AE263">
        <v>2</v>
      </c>
      <c r="AF263" t="s">
        <v>231</v>
      </c>
      <c r="AG263" t="s">
        <v>290</v>
      </c>
      <c r="AH263" t="s">
        <v>342</v>
      </c>
      <c r="AI263" t="s">
        <v>230</v>
      </c>
      <c r="AJ263" t="s">
        <v>152</v>
      </c>
    </row>
    <row r="264" spans="1:36" ht="17.25" x14ac:dyDescent="0.35">
      <c r="A264" t="s">
        <v>789</v>
      </c>
      <c r="B264" s="21">
        <v>45330</v>
      </c>
      <c r="C264" t="s">
        <v>84</v>
      </c>
      <c r="D264" t="s">
        <v>85</v>
      </c>
      <c r="E264" t="s">
        <v>86</v>
      </c>
      <c r="F264" t="s">
        <v>74</v>
      </c>
      <c r="G264" t="s">
        <v>790</v>
      </c>
      <c r="H264" t="s">
        <v>149</v>
      </c>
      <c r="I264">
        <v>52</v>
      </c>
      <c r="J264" t="s">
        <v>180</v>
      </c>
      <c r="K264" t="s">
        <v>107</v>
      </c>
      <c r="L264" t="s">
        <v>106</v>
      </c>
      <c r="M264">
        <v>4</v>
      </c>
      <c r="N264">
        <v>2300</v>
      </c>
      <c r="O264">
        <v>3500</v>
      </c>
      <c r="P264">
        <v>0</v>
      </c>
      <c r="Q264">
        <v>14000</v>
      </c>
      <c r="R264">
        <v>0</v>
      </c>
      <c r="S264">
        <v>14000</v>
      </c>
      <c r="T264">
        <v>9200</v>
      </c>
      <c r="U264">
        <v>4800</v>
      </c>
      <c r="V264">
        <v>34.29</v>
      </c>
      <c r="W264">
        <v>126</v>
      </c>
      <c r="X264">
        <v>11</v>
      </c>
      <c r="Y264">
        <v>137</v>
      </c>
      <c r="Z264">
        <v>133</v>
      </c>
      <c r="AA264">
        <v>60</v>
      </c>
      <c r="AB264" t="s">
        <v>289</v>
      </c>
      <c r="AC264" t="s">
        <v>137</v>
      </c>
      <c r="AD264">
        <v>2024</v>
      </c>
      <c r="AE264">
        <v>2</v>
      </c>
      <c r="AF264" t="s">
        <v>231</v>
      </c>
      <c r="AG264" t="s">
        <v>290</v>
      </c>
      <c r="AH264" t="s">
        <v>342</v>
      </c>
      <c r="AI264" t="s">
        <v>230</v>
      </c>
      <c r="AJ264" t="s">
        <v>153</v>
      </c>
    </row>
    <row r="265" spans="1:36" ht="17.25" x14ac:dyDescent="0.35">
      <c r="A265" t="s">
        <v>791</v>
      </c>
      <c r="B265" s="21">
        <v>45330</v>
      </c>
      <c r="C265" t="s">
        <v>84</v>
      </c>
      <c r="D265" t="s">
        <v>85</v>
      </c>
      <c r="E265" t="s">
        <v>86</v>
      </c>
      <c r="F265" t="s">
        <v>74</v>
      </c>
      <c r="G265" t="s">
        <v>792</v>
      </c>
      <c r="H265" t="s">
        <v>150</v>
      </c>
      <c r="I265">
        <v>53</v>
      </c>
      <c r="J265" t="s">
        <v>196</v>
      </c>
      <c r="K265" t="s">
        <v>111</v>
      </c>
      <c r="L265" t="s">
        <v>108</v>
      </c>
      <c r="M265">
        <v>4</v>
      </c>
      <c r="N265">
        <v>1500</v>
      </c>
      <c r="O265">
        <v>2400</v>
      </c>
      <c r="P265">
        <v>0</v>
      </c>
      <c r="Q265">
        <v>9600</v>
      </c>
      <c r="R265">
        <v>0</v>
      </c>
      <c r="S265">
        <v>9600</v>
      </c>
      <c r="T265">
        <v>6000</v>
      </c>
      <c r="U265">
        <v>3600</v>
      </c>
      <c r="V265">
        <v>37.5</v>
      </c>
      <c r="W265">
        <v>236</v>
      </c>
      <c r="X265">
        <v>56</v>
      </c>
      <c r="Y265">
        <v>292</v>
      </c>
      <c r="Z265">
        <v>288</v>
      </c>
      <c r="AA265">
        <v>48</v>
      </c>
      <c r="AB265" t="s">
        <v>289</v>
      </c>
      <c r="AC265" t="s">
        <v>137</v>
      </c>
      <c r="AD265">
        <v>2024</v>
      </c>
      <c r="AE265">
        <v>2</v>
      </c>
      <c r="AF265" t="s">
        <v>231</v>
      </c>
      <c r="AG265" t="s">
        <v>290</v>
      </c>
      <c r="AH265" t="s">
        <v>342</v>
      </c>
      <c r="AI265" t="s">
        <v>230</v>
      </c>
      <c r="AJ265" t="s">
        <v>153</v>
      </c>
    </row>
    <row r="266" spans="1:36" ht="17.25" x14ac:dyDescent="0.35">
      <c r="A266" t="s">
        <v>793</v>
      </c>
      <c r="B266" s="21">
        <v>45331</v>
      </c>
      <c r="C266" t="s">
        <v>71</v>
      </c>
      <c r="D266" t="s">
        <v>72</v>
      </c>
      <c r="E266" t="s">
        <v>73</v>
      </c>
      <c r="F266" t="s">
        <v>74</v>
      </c>
      <c r="G266" t="s">
        <v>794</v>
      </c>
      <c r="H266" t="s">
        <v>149</v>
      </c>
      <c r="I266">
        <v>41</v>
      </c>
      <c r="J266" t="s">
        <v>194</v>
      </c>
      <c r="K266" t="s">
        <v>120</v>
      </c>
      <c r="L266" t="s">
        <v>108</v>
      </c>
      <c r="M266">
        <v>3</v>
      </c>
      <c r="N266">
        <v>290</v>
      </c>
      <c r="O266">
        <v>500</v>
      </c>
      <c r="P266">
        <v>20</v>
      </c>
      <c r="Q266">
        <v>1500</v>
      </c>
      <c r="R266">
        <v>300</v>
      </c>
      <c r="S266">
        <v>1200</v>
      </c>
      <c r="T266">
        <v>870</v>
      </c>
      <c r="U266">
        <v>330</v>
      </c>
      <c r="V266">
        <v>27.5</v>
      </c>
      <c r="W266">
        <v>267</v>
      </c>
      <c r="X266">
        <v>99</v>
      </c>
      <c r="Y266">
        <v>366</v>
      </c>
      <c r="Z266">
        <v>363</v>
      </c>
      <c r="AA266">
        <v>54</v>
      </c>
      <c r="AB266" t="s">
        <v>289</v>
      </c>
      <c r="AC266" t="s">
        <v>158</v>
      </c>
      <c r="AD266">
        <v>2024</v>
      </c>
      <c r="AE266">
        <v>2</v>
      </c>
      <c r="AF266" t="s">
        <v>231</v>
      </c>
      <c r="AG266" t="s">
        <v>290</v>
      </c>
      <c r="AH266" t="s">
        <v>349</v>
      </c>
      <c r="AI266" t="s">
        <v>230</v>
      </c>
      <c r="AJ266" t="s">
        <v>152</v>
      </c>
    </row>
    <row r="267" spans="1:36" ht="17.25" x14ac:dyDescent="0.35">
      <c r="A267" t="s">
        <v>795</v>
      </c>
      <c r="B267" s="21">
        <v>45331</v>
      </c>
      <c r="C267" t="s">
        <v>71</v>
      </c>
      <c r="D267" t="s">
        <v>72</v>
      </c>
      <c r="E267" t="s">
        <v>73</v>
      </c>
      <c r="F267" t="s">
        <v>74</v>
      </c>
      <c r="G267" t="s">
        <v>796</v>
      </c>
      <c r="H267" t="s">
        <v>150</v>
      </c>
      <c r="I267">
        <v>33</v>
      </c>
      <c r="J267" t="s">
        <v>192</v>
      </c>
      <c r="K267" t="s">
        <v>125</v>
      </c>
      <c r="L267" t="s">
        <v>116</v>
      </c>
      <c r="M267">
        <v>1</v>
      </c>
      <c r="N267">
        <v>215</v>
      </c>
      <c r="O267">
        <v>350</v>
      </c>
      <c r="P267">
        <v>10</v>
      </c>
      <c r="Q267">
        <v>350</v>
      </c>
      <c r="R267">
        <v>35</v>
      </c>
      <c r="S267">
        <v>315</v>
      </c>
      <c r="T267">
        <v>215</v>
      </c>
      <c r="U267">
        <v>100</v>
      </c>
      <c r="V267">
        <v>31.75</v>
      </c>
      <c r="W267">
        <v>144</v>
      </c>
      <c r="X267">
        <v>61</v>
      </c>
      <c r="Y267">
        <v>205</v>
      </c>
      <c r="Z267">
        <v>204</v>
      </c>
      <c r="AA267">
        <v>52</v>
      </c>
      <c r="AB267" t="s">
        <v>289</v>
      </c>
      <c r="AC267" t="s">
        <v>159</v>
      </c>
      <c r="AD267">
        <v>2024</v>
      </c>
      <c r="AE267">
        <v>2</v>
      </c>
      <c r="AF267" t="s">
        <v>231</v>
      </c>
      <c r="AG267" t="s">
        <v>290</v>
      </c>
      <c r="AH267" t="s">
        <v>349</v>
      </c>
      <c r="AI267" t="s">
        <v>230</v>
      </c>
      <c r="AJ267" t="s">
        <v>151</v>
      </c>
    </row>
    <row r="268" spans="1:36" ht="17.25" x14ac:dyDescent="0.35">
      <c r="A268" t="s">
        <v>797</v>
      </c>
      <c r="B268" s="21">
        <v>45331</v>
      </c>
      <c r="C268" t="s">
        <v>71</v>
      </c>
      <c r="D268" t="s">
        <v>72</v>
      </c>
      <c r="E268" t="s">
        <v>73</v>
      </c>
      <c r="F268" t="s">
        <v>74</v>
      </c>
      <c r="G268" t="s">
        <v>798</v>
      </c>
      <c r="H268" t="s">
        <v>149</v>
      </c>
      <c r="I268">
        <v>18</v>
      </c>
      <c r="J268" t="s">
        <v>197</v>
      </c>
      <c r="K268" t="s">
        <v>114</v>
      </c>
      <c r="L268" t="s">
        <v>108</v>
      </c>
      <c r="M268">
        <v>1</v>
      </c>
      <c r="N268">
        <v>650</v>
      </c>
      <c r="O268">
        <v>1100</v>
      </c>
      <c r="P268">
        <v>0</v>
      </c>
      <c r="Q268">
        <v>1100</v>
      </c>
      <c r="R268">
        <v>0</v>
      </c>
      <c r="S268">
        <v>1100</v>
      </c>
      <c r="T268">
        <v>650</v>
      </c>
      <c r="U268">
        <v>450</v>
      </c>
      <c r="V268">
        <v>40.909999999999997</v>
      </c>
      <c r="W268">
        <v>296</v>
      </c>
      <c r="X268">
        <v>114</v>
      </c>
      <c r="Y268">
        <v>410</v>
      </c>
      <c r="Z268">
        <v>409</v>
      </c>
      <c r="AA268">
        <v>41</v>
      </c>
      <c r="AB268" t="s">
        <v>289</v>
      </c>
      <c r="AC268" t="s">
        <v>160</v>
      </c>
      <c r="AD268">
        <v>2024</v>
      </c>
      <c r="AE268">
        <v>2</v>
      </c>
      <c r="AF268" t="s">
        <v>231</v>
      </c>
      <c r="AG268" t="s">
        <v>290</v>
      </c>
      <c r="AH268" t="s">
        <v>349</v>
      </c>
      <c r="AI268" t="s">
        <v>230</v>
      </c>
      <c r="AJ268" t="s">
        <v>148</v>
      </c>
    </row>
    <row r="269" spans="1:36" ht="17.25" x14ac:dyDescent="0.35">
      <c r="A269" t="s">
        <v>799</v>
      </c>
      <c r="B269" s="21">
        <v>45331</v>
      </c>
      <c r="C269" t="s">
        <v>75</v>
      </c>
      <c r="D269" t="s">
        <v>76</v>
      </c>
      <c r="E269" t="s">
        <v>77</v>
      </c>
      <c r="F269" t="s">
        <v>74</v>
      </c>
      <c r="G269" t="s">
        <v>800</v>
      </c>
      <c r="H269" t="s">
        <v>150</v>
      </c>
      <c r="I269">
        <v>40</v>
      </c>
      <c r="J269" t="s">
        <v>188</v>
      </c>
      <c r="K269" t="s">
        <v>122</v>
      </c>
      <c r="L269" t="s">
        <v>118</v>
      </c>
      <c r="M269">
        <v>1</v>
      </c>
      <c r="N269">
        <v>225</v>
      </c>
      <c r="O269">
        <v>300</v>
      </c>
      <c r="P269">
        <v>5</v>
      </c>
      <c r="Q269">
        <v>300</v>
      </c>
      <c r="R269">
        <v>15</v>
      </c>
      <c r="S269">
        <v>285</v>
      </c>
      <c r="T269">
        <v>225</v>
      </c>
      <c r="U269">
        <v>60</v>
      </c>
      <c r="V269">
        <v>21.05</v>
      </c>
      <c r="W269">
        <v>227</v>
      </c>
      <c r="X269">
        <v>72</v>
      </c>
      <c r="Y269">
        <v>299</v>
      </c>
      <c r="Z269">
        <v>298</v>
      </c>
      <c r="AA269">
        <v>44</v>
      </c>
      <c r="AB269" t="s">
        <v>289</v>
      </c>
      <c r="AC269" t="s">
        <v>137</v>
      </c>
      <c r="AD269">
        <v>2024</v>
      </c>
      <c r="AE269">
        <v>2</v>
      </c>
      <c r="AF269" t="s">
        <v>231</v>
      </c>
      <c r="AG269" t="s">
        <v>290</v>
      </c>
      <c r="AH269" t="s">
        <v>349</v>
      </c>
      <c r="AI269" t="s">
        <v>230</v>
      </c>
      <c r="AJ269" t="s">
        <v>152</v>
      </c>
    </row>
    <row r="270" spans="1:36" ht="17.25" x14ac:dyDescent="0.35">
      <c r="A270" t="s">
        <v>801</v>
      </c>
      <c r="B270" s="21">
        <v>45331</v>
      </c>
      <c r="C270" t="s">
        <v>81</v>
      </c>
      <c r="D270" t="s">
        <v>82</v>
      </c>
      <c r="E270" t="s">
        <v>83</v>
      </c>
      <c r="F270" t="s">
        <v>74</v>
      </c>
      <c r="G270" t="s">
        <v>802</v>
      </c>
      <c r="H270" t="s">
        <v>149</v>
      </c>
      <c r="I270">
        <v>50</v>
      </c>
      <c r="J270" t="s">
        <v>184</v>
      </c>
      <c r="K270" t="s">
        <v>105</v>
      </c>
      <c r="L270" t="s">
        <v>93</v>
      </c>
      <c r="M270">
        <v>2</v>
      </c>
      <c r="N270">
        <v>1700</v>
      </c>
      <c r="O270">
        <v>2800</v>
      </c>
      <c r="P270">
        <v>20</v>
      </c>
      <c r="Q270">
        <v>5600</v>
      </c>
      <c r="R270">
        <v>1120</v>
      </c>
      <c r="S270">
        <v>4480</v>
      </c>
      <c r="T270">
        <v>3400</v>
      </c>
      <c r="U270">
        <v>1080</v>
      </c>
      <c r="V270">
        <v>24.11</v>
      </c>
      <c r="W270">
        <v>181</v>
      </c>
      <c r="X270">
        <v>111</v>
      </c>
      <c r="Y270">
        <v>292</v>
      </c>
      <c r="Z270">
        <v>290</v>
      </c>
      <c r="AA270">
        <v>20</v>
      </c>
      <c r="AB270" t="s">
        <v>289</v>
      </c>
      <c r="AC270" t="s">
        <v>137</v>
      </c>
      <c r="AD270">
        <v>2024</v>
      </c>
      <c r="AE270">
        <v>2</v>
      </c>
      <c r="AF270" t="s">
        <v>231</v>
      </c>
      <c r="AG270" t="s">
        <v>290</v>
      </c>
      <c r="AH270" t="s">
        <v>349</v>
      </c>
      <c r="AI270" t="s">
        <v>230</v>
      </c>
      <c r="AJ270" t="s">
        <v>152</v>
      </c>
    </row>
    <row r="271" spans="1:36" ht="17.25" x14ac:dyDescent="0.35">
      <c r="A271" t="s">
        <v>803</v>
      </c>
      <c r="B271" s="21">
        <v>45331</v>
      </c>
      <c r="C271" t="s">
        <v>81</v>
      </c>
      <c r="D271" t="s">
        <v>82</v>
      </c>
      <c r="E271" t="s">
        <v>83</v>
      </c>
      <c r="F271" t="s">
        <v>74</v>
      </c>
      <c r="G271" t="s">
        <v>804</v>
      </c>
      <c r="H271" t="s">
        <v>149</v>
      </c>
      <c r="I271">
        <v>41</v>
      </c>
      <c r="J271" t="s">
        <v>190</v>
      </c>
      <c r="K271" t="s">
        <v>126</v>
      </c>
      <c r="L271" t="s">
        <v>116</v>
      </c>
      <c r="M271">
        <v>1</v>
      </c>
      <c r="N271">
        <v>150</v>
      </c>
      <c r="O271">
        <v>250</v>
      </c>
      <c r="P271">
        <v>10</v>
      </c>
      <c r="Q271">
        <v>250</v>
      </c>
      <c r="R271">
        <v>25</v>
      </c>
      <c r="S271">
        <v>225</v>
      </c>
      <c r="T271">
        <v>150</v>
      </c>
      <c r="U271">
        <v>75</v>
      </c>
      <c r="V271">
        <v>33.33</v>
      </c>
      <c r="W271">
        <v>276</v>
      </c>
      <c r="X271">
        <v>60</v>
      </c>
      <c r="Y271">
        <v>336</v>
      </c>
      <c r="Z271">
        <v>335</v>
      </c>
      <c r="AA271">
        <v>34</v>
      </c>
      <c r="AB271" t="s">
        <v>289</v>
      </c>
      <c r="AC271" t="s">
        <v>137</v>
      </c>
      <c r="AD271">
        <v>2024</v>
      </c>
      <c r="AE271">
        <v>2</v>
      </c>
      <c r="AF271" t="s">
        <v>231</v>
      </c>
      <c r="AG271" t="s">
        <v>290</v>
      </c>
      <c r="AH271" t="s">
        <v>349</v>
      </c>
      <c r="AI271" t="s">
        <v>230</v>
      </c>
      <c r="AJ271" t="s">
        <v>152</v>
      </c>
    </row>
    <row r="272" spans="1:36" ht="17.25" x14ac:dyDescent="0.35">
      <c r="A272" t="s">
        <v>805</v>
      </c>
      <c r="B272" s="21">
        <v>45331</v>
      </c>
      <c r="C272" t="s">
        <v>78</v>
      </c>
      <c r="D272" t="s">
        <v>79</v>
      </c>
      <c r="E272" t="s">
        <v>80</v>
      </c>
      <c r="F272" t="s">
        <v>74</v>
      </c>
      <c r="G272" t="s">
        <v>806</v>
      </c>
      <c r="H272" t="s">
        <v>149</v>
      </c>
      <c r="I272">
        <v>42</v>
      </c>
      <c r="J272" t="s">
        <v>179</v>
      </c>
      <c r="K272" t="s">
        <v>110</v>
      </c>
      <c r="L272" t="s">
        <v>106</v>
      </c>
      <c r="M272">
        <v>4</v>
      </c>
      <c r="N272">
        <v>1450</v>
      </c>
      <c r="O272">
        <v>2200</v>
      </c>
      <c r="P272">
        <v>15</v>
      </c>
      <c r="Q272">
        <v>8800</v>
      </c>
      <c r="R272">
        <v>1320</v>
      </c>
      <c r="S272">
        <v>7480</v>
      </c>
      <c r="T272">
        <v>5800</v>
      </c>
      <c r="U272">
        <v>1680</v>
      </c>
      <c r="V272">
        <v>22.46</v>
      </c>
      <c r="W272">
        <v>175</v>
      </c>
      <c r="X272">
        <v>25</v>
      </c>
      <c r="Y272">
        <v>200</v>
      </c>
      <c r="Z272">
        <v>196</v>
      </c>
      <c r="AA272">
        <v>24</v>
      </c>
      <c r="AB272" t="s">
        <v>289</v>
      </c>
      <c r="AC272" t="s">
        <v>160</v>
      </c>
      <c r="AD272">
        <v>2024</v>
      </c>
      <c r="AE272">
        <v>2</v>
      </c>
      <c r="AF272" t="s">
        <v>231</v>
      </c>
      <c r="AG272" t="s">
        <v>290</v>
      </c>
      <c r="AH272" t="s">
        <v>349</v>
      </c>
      <c r="AI272" t="s">
        <v>230</v>
      </c>
      <c r="AJ272" t="s">
        <v>152</v>
      </c>
    </row>
    <row r="273" spans="1:36" ht="17.25" x14ac:dyDescent="0.35">
      <c r="A273" t="s">
        <v>807</v>
      </c>
      <c r="B273" s="21">
        <v>45331</v>
      </c>
      <c r="C273" t="s">
        <v>84</v>
      </c>
      <c r="D273" t="s">
        <v>85</v>
      </c>
      <c r="E273" t="s">
        <v>86</v>
      </c>
      <c r="F273" t="s">
        <v>74</v>
      </c>
      <c r="G273" t="s">
        <v>808</v>
      </c>
      <c r="H273" t="s">
        <v>149</v>
      </c>
      <c r="I273">
        <v>28</v>
      </c>
      <c r="J273" t="s">
        <v>193</v>
      </c>
      <c r="K273" t="s">
        <v>117</v>
      </c>
      <c r="L273" t="s">
        <v>116</v>
      </c>
      <c r="M273">
        <v>2</v>
      </c>
      <c r="N273">
        <v>560</v>
      </c>
      <c r="O273">
        <v>900</v>
      </c>
      <c r="P273">
        <v>15</v>
      </c>
      <c r="Q273">
        <v>1800</v>
      </c>
      <c r="R273">
        <v>270</v>
      </c>
      <c r="S273">
        <v>1530</v>
      </c>
      <c r="T273">
        <v>1120</v>
      </c>
      <c r="U273">
        <v>410</v>
      </c>
      <c r="V273">
        <v>26.8</v>
      </c>
      <c r="W273">
        <v>262</v>
      </c>
      <c r="X273">
        <v>15</v>
      </c>
      <c r="Y273">
        <v>277</v>
      </c>
      <c r="Z273">
        <v>275</v>
      </c>
      <c r="AA273">
        <v>29</v>
      </c>
      <c r="AB273" t="s">
        <v>289</v>
      </c>
      <c r="AC273" t="s">
        <v>160</v>
      </c>
      <c r="AD273">
        <v>2024</v>
      </c>
      <c r="AE273">
        <v>2</v>
      </c>
      <c r="AF273" t="s">
        <v>231</v>
      </c>
      <c r="AG273" t="s">
        <v>290</v>
      </c>
      <c r="AH273" t="s">
        <v>349</v>
      </c>
      <c r="AI273" t="s">
        <v>230</v>
      </c>
      <c r="AJ273" t="s">
        <v>151</v>
      </c>
    </row>
    <row r="274" spans="1:36" ht="17.25" x14ac:dyDescent="0.35">
      <c r="A274" t="s">
        <v>809</v>
      </c>
      <c r="B274" s="21">
        <v>45331</v>
      </c>
      <c r="C274" t="s">
        <v>84</v>
      </c>
      <c r="D274" t="s">
        <v>85</v>
      </c>
      <c r="E274" t="s">
        <v>86</v>
      </c>
      <c r="F274" t="s">
        <v>74</v>
      </c>
      <c r="G274" t="s">
        <v>810</v>
      </c>
      <c r="H274" t="s">
        <v>150</v>
      </c>
      <c r="I274">
        <v>40</v>
      </c>
      <c r="J274" t="s">
        <v>184</v>
      </c>
      <c r="K274" t="s">
        <v>105</v>
      </c>
      <c r="L274" t="s">
        <v>93</v>
      </c>
      <c r="M274">
        <v>3</v>
      </c>
      <c r="N274">
        <v>1700</v>
      </c>
      <c r="O274">
        <v>2800</v>
      </c>
      <c r="P274">
        <v>5</v>
      </c>
      <c r="Q274">
        <v>8400</v>
      </c>
      <c r="R274">
        <v>420</v>
      </c>
      <c r="S274">
        <v>7980</v>
      </c>
      <c r="T274">
        <v>5100</v>
      </c>
      <c r="U274">
        <v>2880</v>
      </c>
      <c r="V274">
        <v>36.090000000000003</v>
      </c>
      <c r="W274">
        <v>240</v>
      </c>
      <c r="X274">
        <v>142</v>
      </c>
      <c r="Y274">
        <v>382</v>
      </c>
      <c r="Z274">
        <v>379</v>
      </c>
      <c r="AA274">
        <v>24</v>
      </c>
      <c r="AB274" t="s">
        <v>289</v>
      </c>
      <c r="AC274" t="s">
        <v>137</v>
      </c>
      <c r="AD274">
        <v>2024</v>
      </c>
      <c r="AE274">
        <v>2</v>
      </c>
      <c r="AF274" t="s">
        <v>231</v>
      </c>
      <c r="AG274" t="s">
        <v>290</v>
      </c>
      <c r="AH274" t="s">
        <v>349</v>
      </c>
      <c r="AI274" t="s">
        <v>230</v>
      </c>
      <c r="AJ274" t="s">
        <v>152</v>
      </c>
    </row>
    <row r="275" spans="1:36" ht="17.25" x14ac:dyDescent="0.35">
      <c r="A275" t="s">
        <v>811</v>
      </c>
      <c r="B275" s="21">
        <v>45332</v>
      </c>
      <c r="C275" t="s">
        <v>71</v>
      </c>
      <c r="D275" t="s">
        <v>72</v>
      </c>
      <c r="E275" t="s">
        <v>73</v>
      </c>
      <c r="F275" t="s">
        <v>74</v>
      </c>
      <c r="G275" t="s">
        <v>812</v>
      </c>
      <c r="H275" t="s">
        <v>150</v>
      </c>
      <c r="I275">
        <v>29</v>
      </c>
      <c r="J275" t="s">
        <v>187</v>
      </c>
      <c r="K275" t="s">
        <v>119</v>
      </c>
      <c r="L275" t="s">
        <v>118</v>
      </c>
      <c r="M275">
        <v>2</v>
      </c>
      <c r="N275">
        <v>510</v>
      </c>
      <c r="O275">
        <v>650</v>
      </c>
      <c r="P275">
        <v>5</v>
      </c>
      <c r="Q275">
        <v>1300</v>
      </c>
      <c r="R275">
        <v>65</v>
      </c>
      <c r="S275">
        <v>1235</v>
      </c>
      <c r="T275">
        <v>1020</v>
      </c>
      <c r="U275">
        <v>215</v>
      </c>
      <c r="V275">
        <v>17.41</v>
      </c>
      <c r="W275">
        <v>176</v>
      </c>
      <c r="X275">
        <v>36</v>
      </c>
      <c r="Y275">
        <v>212</v>
      </c>
      <c r="Z275">
        <v>210</v>
      </c>
      <c r="AA275">
        <v>49</v>
      </c>
      <c r="AB275" t="s">
        <v>289</v>
      </c>
      <c r="AC275" t="s">
        <v>137</v>
      </c>
      <c r="AD275">
        <v>2024</v>
      </c>
      <c r="AE275">
        <v>2</v>
      </c>
      <c r="AF275" t="s">
        <v>231</v>
      </c>
      <c r="AG275" t="s">
        <v>290</v>
      </c>
      <c r="AH275" t="s">
        <v>362</v>
      </c>
      <c r="AI275" t="s">
        <v>230</v>
      </c>
      <c r="AJ275" t="s">
        <v>151</v>
      </c>
    </row>
    <row r="276" spans="1:36" ht="17.25" x14ac:dyDescent="0.35">
      <c r="A276" t="s">
        <v>813</v>
      </c>
      <c r="B276" s="21">
        <v>45332</v>
      </c>
      <c r="C276" t="s">
        <v>71</v>
      </c>
      <c r="D276" t="s">
        <v>72</v>
      </c>
      <c r="E276" t="s">
        <v>73</v>
      </c>
      <c r="F276" t="s">
        <v>74</v>
      </c>
      <c r="G276" t="s">
        <v>632</v>
      </c>
      <c r="H276" t="s">
        <v>149</v>
      </c>
      <c r="I276">
        <v>24</v>
      </c>
      <c r="J276" t="s">
        <v>180</v>
      </c>
      <c r="K276" t="s">
        <v>107</v>
      </c>
      <c r="L276" t="s">
        <v>106</v>
      </c>
      <c r="M276">
        <v>4</v>
      </c>
      <c r="N276">
        <v>2300</v>
      </c>
      <c r="O276">
        <v>3500</v>
      </c>
      <c r="P276">
        <v>5</v>
      </c>
      <c r="Q276">
        <v>14000</v>
      </c>
      <c r="R276">
        <v>700</v>
      </c>
      <c r="S276">
        <v>13300</v>
      </c>
      <c r="T276">
        <v>9200</v>
      </c>
      <c r="U276">
        <v>4100</v>
      </c>
      <c r="V276">
        <v>30.83</v>
      </c>
      <c r="W276">
        <v>243</v>
      </c>
      <c r="X276">
        <v>98</v>
      </c>
      <c r="Y276">
        <v>341</v>
      </c>
      <c r="Z276">
        <v>337</v>
      </c>
      <c r="AA276">
        <v>41</v>
      </c>
      <c r="AB276" t="s">
        <v>289</v>
      </c>
      <c r="AC276" t="s">
        <v>158</v>
      </c>
      <c r="AD276">
        <v>2024</v>
      </c>
      <c r="AE276">
        <v>2</v>
      </c>
      <c r="AF276" t="s">
        <v>231</v>
      </c>
      <c r="AG276" t="s">
        <v>290</v>
      </c>
      <c r="AH276" t="s">
        <v>362</v>
      </c>
      <c r="AI276" t="s">
        <v>230</v>
      </c>
      <c r="AJ276" t="s">
        <v>148</v>
      </c>
    </row>
    <row r="277" spans="1:36" ht="17.25" x14ac:dyDescent="0.35">
      <c r="A277" t="s">
        <v>814</v>
      </c>
      <c r="B277" s="21">
        <v>45332</v>
      </c>
      <c r="C277" t="s">
        <v>75</v>
      </c>
      <c r="D277" t="s">
        <v>76</v>
      </c>
      <c r="E277" t="s">
        <v>77</v>
      </c>
      <c r="F277" t="s">
        <v>74</v>
      </c>
      <c r="G277" t="s">
        <v>815</v>
      </c>
      <c r="H277" t="s">
        <v>150</v>
      </c>
      <c r="I277">
        <v>37</v>
      </c>
      <c r="J277" t="s">
        <v>188</v>
      </c>
      <c r="K277" t="s">
        <v>122</v>
      </c>
      <c r="L277" t="s">
        <v>118</v>
      </c>
      <c r="M277">
        <v>2</v>
      </c>
      <c r="N277">
        <v>225</v>
      </c>
      <c r="O277">
        <v>300</v>
      </c>
      <c r="P277">
        <v>15</v>
      </c>
      <c r="Q277">
        <v>600</v>
      </c>
      <c r="R277">
        <v>90</v>
      </c>
      <c r="S277">
        <v>510</v>
      </c>
      <c r="T277">
        <v>450</v>
      </c>
      <c r="U277">
        <v>60</v>
      </c>
      <c r="V277">
        <v>11.76</v>
      </c>
      <c r="W277">
        <v>64</v>
      </c>
      <c r="X277">
        <v>28</v>
      </c>
      <c r="Y277">
        <v>92</v>
      </c>
      <c r="Z277">
        <v>90</v>
      </c>
      <c r="AA277">
        <v>24</v>
      </c>
      <c r="AB277" t="s">
        <v>289</v>
      </c>
      <c r="AC277" t="s">
        <v>159</v>
      </c>
      <c r="AD277">
        <v>2024</v>
      </c>
      <c r="AE277">
        <v>2</v>
      </c>
      <c r="AF277" t="s">
        <v>231</v>
      </c>
      <c r="AG277" t="s">
        <v>290</v>
      </c>
      <c r="AH277" t="s">
        <v>362</v>
      </c>
      <c r="AI277" t="s">
        <v>230</v>
      </c>
      <c r="AJ277" t="s">
        <v>152</v>
      </c>
    </row>
    <row r="278" spans="1:36" ht="17.25" x14ac:dyDescent="0.35">
      <c r="A278" t="s">
        <v>816</v>
      </c>
      <c r="B278" s="21">
        <v>45332</v>
      </c>
      <c r="C278" t="s">
        <v>75</v>
      </c>
      <c r="D278" t="s">
        <v>76</v>
      </c>
      <c r="E278" t="s">
        <v>77</v>
      </c>
      <c r="F278" t="s">
        <v>74</v>
      </c>
      <c r="G278" t="s">
        <v>560</v>
      </c>
      <c r="H278" t="s">
        <v>149</v>
      </c>
      <c r="I278">
        <v>24</v>
      </c>
      <c r="J278" t="s">
        <v>182</v>
      </c>
      <c r="K278" t="s">
        <v>115</v>
      </c>
      <c r="L278" t="s">
        <v>93</v>
      </c>
      <c r="M278">
        <v>4</v>
      </c>
      <c r="N278">
        <v>380</v>
      </c>
      <c r="O278">
        <v>700</v>
      </c>
      <c r="P278">
        <v>5</v>
      </c>
      <c r="Q278">
        <v>2800</v>
      </c>
      <c r="R278">
        <v>140</v>
      </c>
      <c r="S278">
        <v>2660</v>
      </c>
      <c r="T278">
        <v>1520</v>
      </c>
      <c r="U278">
        <v>1140</v>
      </c>
      <c r="V278">
        <v>42.86</v>
      </c>
      <c r="W278">
        <v>146</v>
      </c>
      <c r="X278">
        <v>104</v>
      </c>
      <c r="Y278">
        <v>250</v>
      </c>
      <c r="Z278">
        <v>246</v>
      </c>
      <c r="AA278">
        <v>22</v>
      </c>
      <c r="AB278" t="s">
        <v>289</v>
      </c>
      <c r="AC278" t="s">
        <v>137</v>
      </c>
      <c r="AD278">
        <v>2024</v>
      </c>
      <c r="AE278">
        <v>2</v>
      </c>
      <c r="AF278" t="s">
        <v>231</v>
      </c>
      <c r="AG278" t="s">
        <v>290</v>
      </c>
      <c r="AH278" t="s">
        <v>362</v>
      </c>
      <c r="AI278" t="s">
        <v>230</v>
      </c>
      <c r="AJ278" t="s">
        <v>148</v>
      </c>
    </row>
    <row r="279" spans="1:36" ht="17.25" x14ac:dyDescent="0.35">
      <c r="A279" t="s">
        <v>817</v>
      </c>
      <c r="B279" s="21">
        <v>45332</v>
      </c>
      <c r="C279" t="s">
        <v>81</v>
      </c>
      <c r="D279" t="s">
        <v>82</v>
      </c>
      <c r="E279" t="s">
        <v>83</v>
      </c>
      <c r="F279" t="s">
        <v>74</v>
      </c>
      <c r="G279" t="s">
        <v>818</v>
      </c>
      <c r="H279" t="s">
        <v>149</v>
      </c>
      <c r="I279">
        <v>24</v>
      </c>
      <c r="J279" t="s">
        <v>177</v>
      </c>
      <c r="K279" t="s">
        <v>113</v>
      </c>
      <c r="L279" t="s">
        <v>106</v>
      </c>
      <c r="M279">
        <v>3</v>
      </c>
      <c r="N279">
        <v>1200</v>
      </c>
      <c r="O279">
        <v>1800</v>
      </c>
      <c r="P279">
        <v>20</v>
      </c>
      <c r="Q279">
        <v>5400</v>
      </c>
      <c r="R279">
        <v>1080</v>
      </c>
      <c r="S279">
        <v>4320</v>
      </c>
      <c r="T279">
        <v>3600</v>
      </c>
      <c r="U279">
        <v>720</v>
      </c>
      <c r="V279">
        <v>16.670000000000002</v>
      </c>
      <c r="W279">
        <v>73</v>
      </c>
      <c r="X279">
        <v>63</v>
      </c>
      <c r="Y279">
        <v>136</v>
      </c>
      <c r="Z279">
        <v>133</v>
      </c>
      <c r="AA279">
        <v>28</v>
      </c>
      <c r="AB279" t="s">
        <v>289</v>
      </c>
      <c r="AC279" t="s">
        <v>158</v>
      </c>
      <c r="AD279">
        <v>2024</v>
      </c>
      <c r="AE279">
        <v>2</v>
      </c>
      <c r="AF279" t="s">
        <v>231</v>
      </c>
      <c r="AG279" t="s">
        <v>290</v>
      </c>
      <c r="AH279" t="s">
        <v>362</v>
      </c>
      <c r="AI279" t="s">
        <v>230</v>
      </c>
      <c r="AJ279" t="s">
        <v>148</v>
      </c>
    </row>
    <row r="280" spans="1:36" ht="17.25" x14ac:dyDescent="0.35">
      <c r="A280" t="s">
        <v>819</v>
      </c>
      <c r="B280" s="21">
        <v>45332</v>
      </c>
      <c r="C280" t="s">
        <v>78</v>
      </c>
      <c r="D280" t="s">
        <v>79</v>
      </c>
      <c r="E280" t="s">
        <v>80</v>
      </c>
      <c r="F280" t="s">
        <v>74</v>
      </c>
      <c r="G280" t="s">
        <v>820</v>
      </c>
      <c r="H280" t="s">
        <v>150</v>
      </c>
      <c r="I280">
        <v>22</v>
      </c>
      <c r="J280" t="s">
        <v>187</v>
      </c>
      <c r="K280" t="s">
        <v>119</v>
      </c>
      <c r="L280" t="s">
        <v>118</v>
      </c>
      <c r="M280">
        <v>1</v>
      </c>
      <c r="N280">
        <v>510</v>
      </c>
      <c r="O280">
        <v>650</v>
      </c>
      <c r="P280">
        <v>0</v>
      </c>
      <c r="Q280">
        <v>650</v>
      </c>
      <c r="R280">
        <v>0</v>
      </c>
      <c r="S280">
        <v>650</v>
      </c>
      <c r="T280">
        <v>510</v>
      </c>
      <c r="U280">
        <v>140</v>
      </c>
      <c r="V280">
        <v>21.54</v>
      </c>
      <c r="W280">
        <v>166</v>
      </c>
      <c r="X280">
        <v>20</v>
      </c>
      <c r="Y280">
        <v>186</v>
      </c>
      <c r="Z280">
        <v>185</v>
      </c>
      <c r="AA280">
        <v>29</v>
      </c>
      <c r="AB280" t="s">
        <v>289</v>
      </c>
      <c r="AC280" t="s">
        <v>137</v>
      </c>
      <c r="AD280">
        <v>2024</v>
      </c>
      <c r="AE280">
        <v>2</v>
      </c>
      <c r="AF280" t="s">
        <v>231</v>
      </c>
      <c r="AG280" t="s">
        <v>290</v>
      </c>
      <c r="AH280" t="s">
        <v>362</v>
      </c>
      <c r="AI280" t="s">
        <v>230</v>
      </c>
      <c r="AJ280" t="s">
        <v>148</v>
      </c>
    </row>
    <row r="281" spans="1:36" ht="17.25" x14ac:dyDescent="0.35">
      <c r="A281" t="s">
        <v>821</v>
      </c>
      <c r="B281" s="21">
        <v>45332</v>
      </c>
      <c r="C281" t="s">
        <v>78</v>
      </c>
      <c r="D281" t="s">
        <v>79</v>
      </c>
      <c r="E281" t="s">
        <v>80</v>
      </c>
      <c r="F281" t="s">
        <v>74</v>
      </c>
      <c r="G281" t="s">
        <v>822</v>
      </c>
      <c r="H281" t="s">
        <v>149</v>
      </c>
      <c r="I281">
        <v>35</v>
      </c>
      <c r="J281" t="s">
        <v>180</v>
      </c>
      <c r="K281" t="s">
        <v>107</v>
      </c>
      <c r="L281" t="s">
        <v>106</v>
      </c>
      <c r="M281">
        <v>3</v>
      </c>
      <c r="N281">
        <v>2300</v>
      </c>
      <c r="O281">
        <v>3500</v>
      </c>
      <c r="P281">
        <v>5</v>
      </c>
      <c r="Q281">
        <v>10500</v>
      </c>
      <c r="R281">
        <v>525</v>
      </c>
      <c r="S281">
        <v>9975</v>
      </c>
      <c r="T281">
        <v>6900</v>
      </c>
      <c r="U281">
        <v>3075</v>
      </c>
      <c r="V281">
        <v>30.83</v>
      </c>
      <c r="W281">
        <v>242</v>
      </c>
      <c r="X281">
        <v>128</v>
      </c>
      <c r="Y281">
        <v>370</v>
      </c>
      <c r="Z281">
        <v>367</v>
      </c>
      <c r="AA281">
        <v>23</v>
      </c>
      <c r="AB281" t="s">
        <v>289</v>
      </c>
      <c r="AC281" t="s">
        <v>137</v>
      </c>
      <c r="AD281">
        <v>2024</v>
      </c>
      <c r="AE281">
        <v>2</v>
      </c>
      <c r="AF281" t="s">
        <v>231</v>
      </c>
      <c r="AG281" t="s">
        <v>290</v>
      </c>
      <c r="AH281" t="s">
        <v>362</v>
      </c>
      <c r="AI281" t="s">
        <v>230</v>
      </c>
      <c r="AJ281" t="s">
        <v>151</v>
      </c>
    </row>
    <row r="282" spans="1:36" ht="17.25" x14ac:dyDescent="0.35">
      <c r="A282" t="s">
        <v>823</v>
      </c>
      <c r="B282" s="21">
        <v>45332</v>
      </c>
      <c r="C282" t="s">
        <v>78</v>
      </c>
      <c r="D282" t="s">
        <v>79</v>
      </c>
      <c r="E282" t="s">
        <v>80</v>
      </c>
      <c r="F282" t="s">
        <v>74</v>
      </c>
      <c r="G282" t="s">
        <v>824</v>
      </c>
      <c r="H282" t="s">
        <v>149</v>
      </c>
      <c r="I282">
        <v>23</v>
      </c>
      <c r="J282" t="s">
        <v>188</v>
      </c>
      <c r="K282" t="s">
        <v>122</v>
      </c>
      <c r="L282" t="s">
        <v>118</v>
      </c>
      <c r="M282">
        <v>1</v>
      </c>
      <c r="N282">
        <v>225</v>
      </c>
      <c r="O282">
        <v>300</v>
      </c>
      <c r="P282">
        <v>20</v>
      </c>
      <c r="Q282">
        <v>300</v>
      </c>
      <c r="R282">
        <v>60</v>
      </c>
      <c r="S282">
        <v>240</v>
      </c>
      <c r="T282">
        <v>225</v>
      </c>
      <c r="U282">
        <v>15</v>
      </c>
      <c r="V282">
        <v>6.25</v>
      </c>
      <c r="W282">
        <v>68</v>
      </c>
      <c r="X282">
        <v>109</v>
      </c>
      <c r="Y282">
        <v>177</v>
      </c>
      <c r="Z282">
        <v>176</v>
      </c>
      <c r="AA282">
        <v>48</v>
      </c>
      <c r="AB282" t="s">
        <v>289</v>
      </c>
      <c r="AC282" t="s">
        <v>137</v>
      </c>
      <c r="AD282">
        <v>2024</v>
      </c>
      <c r="AE282">
        <v>2</v>
      </c>
      <c r="AF282" t="s">
        <v>231</v>
      </c>
      <c r="AG282" t="s">
        <v>290</v>
      </c>
      <c r="AH282" t="s">
        <v>362</v>
      </c>
      <c r="AI282" t="s">
        <v>230</v>
      </c>
      <c r="AJ282" t="s">
        <v>148</v>
      </c>
    </row>
    <row r="283" spans="1:36" ht="17.25" x14ac:dyDescent="0.35">
      <c r="A283" t="s">
        <v>825</v>
      </c>
      <c r="B283" s="21">
        <v>45332</v>
      </c>
      <c r="C283" t="s">
        <v>78</v>
      </c>
      <c r="D283" t="s">
        <v>79</v>
      </c>
      <c r="E283" t="s">
        <v>80</v>
      </c>
      <c r="F283" t="s">
        <v>74</v>
      </c>
      <c r="G283" t="s">
        <v>826</v>
      </c>
      <c r="H283" t="s">
        <v>149</v>
      </c>
      <c r="I283">
        <v>42</v>
      </c>
      <c r="J283" t="s">
        <v>180</v>
      </c>
      <c r="K283" t="s">
        <v>107</v>
      </c>
      <c r="L283" t="s">
        <v>106</v>
      </c>
      <c r="M283">
        <v>1</v>
      </c>
      <c r="N283">
        <v>2300</v>
      </c>
      <c r="O283">
        <v>3500</v>
      </c>
      <c r="P283">
        <v>10</v>
      </c>
      <c r="Q283">
        <v>3500</v>
      </c>
      <c r="R283">
        <v>350</v>
      </c>
      <c r="S283">
        <v>3150</v>
      </c>
      <c r="T283">
        <v>2300</v>
      </c>
      <c r="U283">
        <v>850</v>
      </c>
      <c r="V283">
        <v>26.98</v>
      </c>
      <c r="W283">
        <v>106</v>
      </c>
      <c r="X283">
        <v>11</v>
      </c>
      <c r="Y283">
        <v>117</v>
      </c>
      <c r="Z283">
        <v>116</v>
      </c>
      <c r="AA283">
        <v>44</v>
      </c>
      <c r="AB283" t="s">
        <v>289</v>
      </c>
      <c r="AC283" t="s">
        <v>137</v>
      </c>
      <c r="AD283">
        <v>2024</v>
      </c>
      <c r="AE283">
        <v>2</v>
      </c>
      <c r="AF283" t="s">
        <v>231</v>
      </c>
      <c r="AG283" t="s">
        <v>290</v>
      </c>
      <c r="AH283" t="s">
        <v>362</v>
      </c>
      <c r="AI283" t="s">
        <v>230</v>
      </c>
      <c r="AJ283" t="s">
        <v>152</v>
      </c>
    </row>
    <row r="284" spans="1:36" ht="17.25" x14ac:dyDescent="0.35">
      <c r="A284" t="s">
        <v>827</v>
      </c>
      <c r="B284" s="21">
        <v>45332</v>
      </c>
      <c r="C284" t="s">
        <v>84</v>
      </c>
      <c r="D284" t="s">
        <v>85</v>
      </c>
      <c r="E284" t="s">
        <v>86</v>
      </c>
      <c r="F284" t="s">
        <v>74</v>
      </c>
      <c r="G284" t="s">
        <v>828</v>
      </c>
      <c r="H284" t="s">
        <v>150</v>
      </c>
      <c r="I284">
        <v>35</v>
      </c>
      <c r="J284" t="s">
        <v>196</v>
      </c>
      <c r="K284" t="s">
        <v>111</v>
      </c>
      <c r="L284" t="s">
        <v>108</v>
      </c>
      <c r="M284">
        <v>5</v>
      </c>
      <c r="N284">
        <v>1500</v>
      </c>
      <c r="O284">
        <v>2400</v>
      </c>
      <c r="P284">
        <v>0</v>
      </c>
      <c r="Q284">
        <v>12000</v>
      </c>
      <c r="R284">
        <v>0</v>
      </c>
      <c r="S284">
        <v>12000</v>
      </c>
      <c r="T284">
        <v>7500</v>
      </c>
      <c r="U284">
        <v>4500</v>
      </c>
      <c r="V284">
        <v>37.5</v>
      </c>
      <c r="W284">
        <v>132</v>
      </c>
      <c r="X284">
        <v>79</v>
      </c>
      <c r="Y284">
        <v>211</v>
      </c>
      <c r="Z284">
        <v>206</v>
      </c>
      <c r="AA284">
        <v>26</v>
      </c>
      <c r="AB284" t="s">
        <v>289</v>
      </c>
      <c r="AC284" t="s">
        <v>159</v>
      </c>
      <c r="AD284">
        <v>2024</v>
      </c>
      <c r="AE284">
        <v>2</v>
      </c>
      <c r="AF284" t="s">
        <v>231</v>
      </c>
      <c r="AG284" t="s">
        <v>290</v>
      </c>
      <c r="AH284" t="s">
        <v>362</v>
      </c>
      <c r="AI284" t="s">
        <v>230</v>
      </c>
      <c r="AJ284" t="s">
        <v>151</v>
      </c>
    </row>
    <row r="285" spans="1:36" ht="17.25" x14ac:dyDescent="0.35">
      <c r="A285" t="s">
        <v>829</v>
      </c>
      <c r="B285" s="21">
        <v>45332</v>
      </c>
      <c r="C285" t="s">
        <v>84</v>
      </c>
      <c r="D285" t="s">
        <v>85</v>
      </c>
      <c r="E285" t="s">
        <v>86</v>
      </c>
      <c r="F285" t="s">
        <v>74</v>
      </c>
      <c r="G285" t="s">
        <v>830</v>
      </c>
      <c r="H285" t="s">
        <v>149</v>
      </c>
      <c r="I285">
        <v>50</v>
      </c>
      <c r="J285" t="s">
        <v>189</v>
      </c>
      <c r="K285" t="s">
        <v>124</v>
      </c>
      <c r="L285" t="s">
        <v>118</v>
      </c>
      <c r="M285">
        <v>1</v>
      </c>
      <c r="N285">
        <v>190</v>
      </c>
      <c r="O285">
        <v>280</v>
      </c>
      <c r="P285">
        <v>10</v>
      </c>
      <c r="Q285">
        <v>280</v>
      </c>
      <c r="R285">
        <v>28</v>
      </c>
      <c r="S285">
        <v>252</v>
      </c>
      <c r="T285">
        <v>190</v>
      </c>
      <c r="U285">
        <v>62</v>
      </c>
      <c r="V285">
        <v>24.6</v>
      </c>
      <c r="W285">
        <v>269</v>
      </c>
      <c r="X285">
        <v>135</v>
      </c>
      <c r="Y285">
        <v>404</v>
      </c>
      <c r="Z285">
        <v>403</v>
      </c>
      <c r="AA285">
        <v>22</v>
      </c>
      <c r="AB285" t="s">
        <v>289</v>
      </c>
      <c r="AC285" t="s">
        <v>137</v>
      </c>
      <c r="AD285">
        <v>2024</v>
      </c>
      <c r="AE285">
        <v>2</v>
      </c>
      <c r="AF285" t="s">
        <v>231</v>
      </c>
      <c r="AG285" t="s">
        <v>290</v>
      </c>
      <c r="AH285" t="s">
        <v>362</v>
      </c>
      <c r="AI285" t="s">
        <v>230</v>
      </c>
      <c r="AJ285" t="s">
        <v>152</v>
      </c>
    </row>
    <row r="286" spans="1:36" ht="17.25" x14ac:dyDescent="0.35">
      <c r="A286" t="s">
        <v>831</v>
      </c>
      <c r="B286" s="21">
        <v>45333</v>
      </c>
      <c r="C286" t="s">
        <v>71</v>
      </c>
      <c r="D286" t="s">
        <v>72</v>
      </c>
      <c r="E286" t="s">
        <v>73</v>
      </c>
      <c r="F286" t="s">
        <v>74</v>
      </c>
      <c r="G286" t="s">
        <v>832</v>
      </c>
      <c r="H286" t="s">
        <v>150</v>
      </c>
      <c r="I286">
        <v>29</v>
      </c>
      <c r="J286" t="s">
        <v>192</v>
      </c>
      <c r="K286" t="s">
        <v>125</v>
      </c>
      <c r="L286" t="s">
        <v>116</v>
      </c>
      <c r="M286">
        <v>2</v>
      </c>
      <c r="N286">
        <v>215</v>
      </c>
      <c r="O286">
        <v>350</v>
      </c>
      <c r="P286">
        <v>5</v>
      </c>
      <c r="Q286">
        <v>700</v>
      </c>
      <c r="R286">
        <v>35</v>
      </c>
      <c r="S286">
        <v>665</v>
      </c>
      <c r="T286">
        <v>430</v>
      </c>
      <c r="U286">
        <v>235</v>
      </c>
      <c r="V286">
        <v>35.340000000000003</v>
      </c>
      <c r="W286">
        <v>258</v>
      </c>
      <c r="X286">
        <v>64</v>
      </c>
      <c r="Y286">
        <v>322</v>
      </c>
      <c r="Z286">
        <v>320</v>
      </c>
      <c r="AA286">
        <v>60</v>
      </c>
      <c r="AB286" t="s">
        <v>289</v>
      </c>
      <c r="AC286" t="s">
        <v>137</v>
      </c>
      <c r="AD286">
        <v>2024</v>
      </c>
      <c r="AE286">
        <v>2</v>
      </c>
      <c r="AF286" t="s">
        <v>231</v>
      </c>
      <c r="AG286" t="s">
        <v>290</v>
      </c>
      <c r="AH286" t="s">
        <v>366</v>
      </c>
      <c r="AI286" t="s">
        <v>230</v>
      </c>
      <c r="AJ286" t="s">
        <v>151</v>
      </c>
    </row>
    <row r="287" spans="1:36" ht="17.25" x14ac:dyDescent="0.35">
      <c r="A287" t="s">
        <v>833</v>
      </c>
      <c r="B287" s="21">
        <v>45333</v>
      </c>
      <c r="C287" t="s">
        <v>71</v>
      </c>
      <c r="D287" t="s">
        <v>72</v>
      </c>
      <c r="E287" t="s">
        <v>73</v>
      </c>
      <c r="F287" t="s">
        <v>74</v>
      </c>
      <c r="G287" t="s">
        <v>834</v>
      </c>
      <c r="H287" t="s">
        <v>149</v>
      </c>
      <c r="I287">
        <v>51</v>
      </c>
      <c r="J287" t="s">
        <v>192</v>
      </c>
      <c r="K287" t="s">
        <v>125</v>
      </c>
      <c r="L287" t="s">
        <v>116</v>
      </c>
      <c r="M287">
        <v>3</v>
      </c>
      <c r="N287">
        <v>215</v>
      </c>
      <c r="O287">
        <v>350</v>
      </c>
      <c r="P287">
        <v>15</v>
      </c>
      <c r="Q287">
        <v>1050</v>
      </c>
      <c r="R287">
        <v>157.5</v>
      </c>
      <c r="S287">
        <v>892.5</v>
      </c>
      <c r="T287">
        <v>645</v>
      </c>
      <c r="U287">
        <v>247.5</v>
      </c>
      <c r="V287">
        <v>27.73</v>
      </c>
      <c r="W287">
        <v>217</v>
      </c>
      <c r="X287">
        <v>31</v>
      </c>
      <c r="Y287">
        <v>248</v>
      </c>
      <c r="Z287">
        <v>245</v>
      </c>
      <c r="AA287">
        <v>46</v>
      </c>
      <c r="AB287" t="s">
        <v>289</v>
      </c>
      <c r="AC287" t="s">
        <v>137</v>
      </c>
      <c r="AD287">
        <v>2024</v>
      </c>
      <c r="AE287">
        <v>2</v>
      </c>
      <c r="AF287" t="s">
        <v>231</v>
      </c>
      <c r="AG287" t="s">
        <v>290</v>
      </c>
      <c r="AH287" t="s">
        <v>366</v>
      </c>
      <c r="AI287" t="s">
        <v>230</v>
      </c>
      <c r="AJ287" t="s">
        <v>153</v>
      </c>
    </row>
    <row r="288" spans="1:36" ht="17.25" x14ac:dyDescent="0.35">
      <c r="A288" t="s">
        <v>835</v>
      </c>
      <c r="B288" s="21">
        <v>45333</v>
      </c>
      <c r="C288" t="s">
        <v>71</v>
      </c>
      <c r="D288" t="s">
        <v>72</v>
      </c>
      <c r="E288" t="s">
        <v>73</v>
      </c>
      <c r="F288" t="s">
        <v>74</v>
      </c>
      <c r="G288" t="s">
        <v>836</v>
      </c>
      <c r="H288" t="s">
        <v>150</v>
      </c>
      <c r="I288">
        <v>30</v>
      </c>
      <c r="J288" t="s">
        <v>186</v>
      </c>
      <c r="K288" t="s">
        <v>127</v>
      </c>
      <c r="L288" t="s">
        <v>118</v>
      </c>
      <c r="M288">
        <v>1</v>
      </c>
      <c r="N288">
        <v>135</v>
      </c>
      <c r="O288">
        <v>180</v>
      </c>
      <c r="P288">
        <v>10</v>
      </c>
      <c r="Q288">
        <v>180</v>
      </c>
      <c r="R288">
        <v>18</v>
      </c>
      <c r="S288">
        <v>162</v>
      </c>
      <c r="T288">
        <v>135</v>
      </c>
      <c r="U288">
        <v>27</v>
      </c>
      <c r="V288">
        <v>16.670000000000002</v>
      </c>
      <c r="W288">
        <v>244</v>
      </c>
      <c r="X288">
        <v>86</v>
      </c>
      <c r="Y288">
        <v>330</v>
      </c>
      <c r="Z288">
        <v>329</v>
      </c>
      <c r="AA288">
        <v>36</v>
      </c>
      <c r="AB288" t="s">
        <v>289</v>
      </c>
      <c r="AC288" t="s">
        <v>137</v>
      </c>
      <c r="AD288">
        <v>2024</v>
      </c>
      <c r="AE288">
        <v>2</v>
      </c>
      <c r="AF288" t="s">
        <v>231</v>
      </c>
      <c r="AG288" t="s">
        <v>290</v>
      </c>
      <c r="AH288" t="s">
        <v>366</v>
      </c>
      <c r="AI288" t="s">
        <v>230</v>
      </c>
      <c r="AJ288" t="s">
        <v>151</v>
      </c>
    </row>
    <row r="289" spans="1:36" ht="17.25" x14ac:dyDescent="0.35">
      <c r="A289" t="s">
        <v>837</v>
      </c>
      <c r="B289" s="21">
        <v>45333</v>
      </c>
      <c r="C289" t="s">
        <v>81</v>
      </c>
      <c r="D289" t="s">
        <v>82</v>
      </c>
      <c r="E289" t="s">
        <v>83</v>
      </c>
      <c r="F289" t="s">
        <v>74</v>
      </c>
      <c r="G289" t="s">
        <v>361</v>
      </c>
      <c r="H289" t="s">
        <v>150</v>
      </c>
      <c r="I289">
        <v>42</v>
      </c>
      <c r="J289" t="s">
        <v>195</v>
      </c>
      <c r="K289" t="s">
        <v>109</v>
      </c>
      <c r="L289" t="s">
        <v>108</v>
      </c>
      <c r="M289">
        <v>1</v>
      </c>
      <c r="N289">
        <v>1850</v>
      </c>
      <c r="O289">
        <v>2800</v>
      </c>
      <c r="P289">
        <v>0</v>
      </c>
      <c r="Q289">
        <v>2800</v>
      </c>
      <c r="R289">
        <v>0</v>
      </c>
      <c r="S289">
        <v>2800</v>
      </c>
      <c r="T289">
        <v>1850</v>
      </c>
      <c r="U289">
        <v>950</v>
      </c>
      <c r="V289">
        <v>33.93</v>
      </c>
      <c r="W289">
        <v>261</v>
      </c>
      <c r="X289">
        <v>32</v>
      </c>
      <c r="Y289">
        <v>293</v>
      </c>
      <c r="Z289">
        <v>292</v>
      </c>
      <c r="AA289">
        <v>39</v>
      </c>
      <c r="AB289" t="s">
        <v>289</v>
      </c>
      <c r="AC289" t="s">
        <v>158</v>
      </c>
      <c r="AD289">
        <v>2024</v>
      </c>
      <c r="AE289">
        <v>2</v>
      </c>
      <c r="AF289" t="s">
        <v>231</v>
      </c>
      <c r="AG289" t="s">
        <v>290</v>
      </c>
      <c r="AH289" t="s">
        <v>366</v>
      </c>
      <c r="AI289" t="s">
        <v>230</v>
      </c>
      <c r="AJ289" t="s">
        <v>152</v>
      </c>
    </row>
    <row r="290" spans="1:36" ht="17.25" x14ac:dyDescent="0.35">
      <c r="A290" t="s">
        <v>838</v>
      </c>
      <c r="B290" s="21">
        <v>45333</v>
      </c>
      <c r="C290" t="s">
        <v>84</v>
      </c>
      <c r="D290" t="s">
        <v>85</v>
      </c>
      <c r="E290" t="s">
        <v>86</v>
      </c>
      <c r="F290" t="s">
        <v>74</v>
      </c>
      <c r="G290" t="s">
        <v>839</v>
      </c>
      <c r="H290" t="s">
        <v>149</v>
      </c>
      <c r="I290">
        <v>40</v>
      </c>
      <c r="J290" t="s">
        <v>177</v>
      </c>
      <c r="K290" t="s">
        <v>113</v>
      </c>
      <c r="L290" t="s">
        <v>106</v>
      </c>
      <c r="M290">
        <v>3</v>
      </c>
      <c r="N290">
        <v>1200</v>
      </c>
      <c r="O290">
        <v>1800</v>
      </c>
      <c r="P290">
        <v>15</v>
      </c>
      <c r="Q290">
        <v>5400</v>
      </c>
      <c r="R290">
        <v>810</v>
      </c>
      <c r="S290">
        <v>4590</v>
      </c>
      <c r="T290">
        <v>3600</v>
      </c>
      <c r="U290">
        <v>990</v>
      </c>
      <c r="V290">
        <v>21.57</v>
      </c>
      <c r="W290">
        <v>247</v>
      </c>
      <c r="X290">
        <v>22</v>
      </c>
      <c r="Y290">
        <v>269</v>
      </c>
      <c r="Z290">
        <v>266</v>
      </c>
      <c r="AA290">
        <v>60</v>
      </c>
      <c r="AB290" t="s">
        <v>289</v>
      </c>
      <c r="AC290" t="s">
        <v>159</v>
      </c>
      <c r="AD290">
        <v>2024</v>
      </c>
      <c r="AE290">
        <v>2</v>
      </c>
      <c r="AF290" t="s">
        <v>231</v>
      </c>
      <c r="AG290" t="s">
        <v>290</v>
      </c>
      <c r="AH290" t="s">
        <v>366</v>
      </c>
      <c r="AI290" t="s">
        <v>230</v>
      </c>
      <c r="AJ290" t="s">
        <v>152</v>
      </c>
    </row>
    <row r="291" spans="1:36" ht="17.25" x14ac:dyDescent="0.35">
      <c r="A291" t="s">
        <v>840</v>
      </c>
      <c r="B291" s="21">
        <v>45334</v>
      </c>
      <c r="C291" t="s">
        <v>71</v>
      </c>
      <c r="D291" t="s">
        <v>72</v>
      </c>
      <c r="E291" t="s">
        <v>73</v>
      </c>
      <c r="F291" t="s">
        <v>74</v>
      </c>
      <c r="G291" t="s">
        <v>841</v>
      </c>
      <c r="H291" t="s">
        <v>150</v>
      </c>
      <c r="I291">
        <v>43</v>
      </c>
      <c r="J291" t="s">
        <v>183</v>
      </c>
      <c r="K291" t="s">
        <v>112</v>
      </c>
      <c r="L291" t="s">
        <v>93</v>
      </c>
      <c r="M291">
        <v>1</v>
      </c>
      <c r="N291">
        <v>950</v>
      </c>
      <c r="O291">
        <v>1600</v>
      </c>
      <c r="P291">
        <v>0</v>
      </c>
      <c r="Q291">
        <v>1600</v>
      </c>
      <c r="R291">
        <v>0</v>
      </c>
      <c r="S291">
        <v>1600</v>
      </c>
      <c r="T291">
        <v>950</v>
      </c>
      <c r="U291">
        <v>650</v>
      </c>
      <c r="V291">
        <v>40.619999999999997</v>
      </c>
      <c r="W291">
        <v>202</v>
      </c>
      <c r="X291">
        <v>148</v>
      </c>
      <c r="Y291">
        <v>350</v>
      </c>
      <c r="Z291">
        <v>349</v>
      </c>
      <c r="AA291">
        <v>26</v>
      </c>
      <c r="AB291" t="s">
        <v>289</v>
      </c>
      <c r="AC291" t="s">
        <v>159</v>
      </c>
      <c r="AD291">
        <v>2024</v>
      </c>
      <c r="AE291">
        <v>2</v>
      </c>
      <c r="AF291" t="s">
        <v>231</v>
      </c>
      <c r="AG291" t="s">
        <v>290</v>
      </c>
      <c r="AH291" t="s">
        <v>291</v>
      </c>
      <c r="AI291" t="s">
        <v>230</v>
      </c>
      <c r="AJ291" t="s">
        <v>152</v>
      </c>
    </row>
    <row r="292" spans="1:36" ht="17.25" x14ac:dyDescent="0.35">
      <c r="A292" t="s">
        <v>842</v>
      </c>
      <c r="B292" s="21">
        <v>45334</v>
      </c>
      <c r="C292" t="s">
        <v>71</v>
      </c>
      <c r="D292" t="s">
        <v>72</v>
      </c>
      <c r="E292" t="s">
        <v>73</v>
      </c>
      <c r="F292" t="s">
        <v>74</v>
      </c>
      <c r="G292" t="s">
        <v>843</v>
      </c>
      <c r="H292" t="s">
        <v>149</v>
      </c>
      <c r="I292">
        <v>23</v>
      </c>
      <c r="J292" t="s">
        <v>186</v>
      </c>
      <c r="K292" t="s">
        <v>127</v>
      </c>
      <c r="L292" t="s">
        <v>118</v>
      </c>
      <c r="M292">
        <v>2</v>
      </c>
      <c r="N292">
        <v>135</v>
      </c>
      <c r="O292">
        <v>180</v>
      </c>
      <c r="P292">
        <v>10</v>
      </c>
      <c r="Q292">
        <v>360</v>
      </c>
      <c r="R292">
        <v>36</v>
      </c>
      <c r="S292">
        <v>324</v>
      </c>
      <c r="T292">
        <v>270</v>
      </c>
      <c r="U292">
        <v>54</v>
      </c>
      <c r="V292">
        <v>16.670000000000002</v>
      </c>
      <c r="W292">
        <v>250</v>
      </c>
      <c r="X292">
        <v>98</v>
      </c>
      <c r="Y292">
        <v>348</v>
      </c>
      <c r="Z292">
        <v>346</v>
      </c>
      <c r="AA292">
        <v>40</v>
      </c>
      <c r="AB292" t="s">
        <v>289</v>
      </c>
      <c r="AC292" t="s">
        <v>160</v>
      </c>
      <c r="AD292">
        <v>2024</v>
      </c>
      <c r="AE292">
        <v>2</v>
      </c>
      <c r="AF292" t="s">
        <v>231</v>
      </c>
      <c r="AG292" t="s">
        <v>290</v>
      </c>
      <c r="AH292" t="s">
        <v>291</v>
      </c>
      <c r="AI292" t="s">
        <v>230</v>
      </c>
      <c r="AJ292" t="s">
        <v>148</v>
      </c>
    </row>
    <row r="293" spans="1:36" ht="17.25" x14ac:dyDescent="0.35">
      <c r="A293" t="s">
        <v>844</v>
      </c>
      <c r="B293" s="21">
        <v>45334</v>
      </c>
      <c r="C293" t="s">
        <v>75</v>
      </c>
      <c r="D293" t="s">
        <v>76</v>
      </c>
      <c r="E293" t="s">
        <v>77</v>
      </c>
      <c r="F293" t="s">
        <v>74</v>
      </c>
      <c r="G293" t="s">
        <v>845</v>
      </c>
      <c r="H293" t="s">
        <v>150</v>
      </c>
      <c r="I293">
        <v>27</v>
      </c>
      <c r="J293" t="s">
        <v>182</v>
      </c>
      <c r="K293" t="s">
        <v>115</v>
      </c>
      <c r="L293" t="s">
        <v>93</v>
      </c>
      <c r="M293">
        <v>4</v>
      </c>
      <c r="N293">
        <v>380</v>
      </c>
      <c r="O293">
        <v>700</v>
      </c>
      <c r="P293">
        <v>10</v>
      </c>
      <c r="Q293">
        <v>2800</v>
      </c>
      <c r="R293">
        <v>280</v>
      </c>
      <c r="S293">
        <v>2520</v>
      </c>
      <c r="T293">
        <v>1520</v>
      </c>
      <c r="U293">
        <v>1000</v>
      </c>
      <c r="V293">
        <v>39.68</v>
      </c>
      <c r="W293">
        <v>191</v>
      </c>
      <c r="X293">
        <v>75</v>
      </c>
      <c r="Y293">
        <v>266</v>
      </c>
      <c r="Z293">
        <v>262</v>
      </c>
      <c r="AA293">
        <v>41</v>
      </c>
      <c r="AB293" t="s">
        <v>289</v>
      </c>
      <c r="AC293" t="s">
        <v>137</v>
      </c>
      <c r="AD293">
        <v>2024</v>
      </c>
      <c r="AE293">
        <v>2</v>
      </c>
      <c r="AF293" t="s">
        <v>231</v>
      </c>
      <c r="AG293" t="s">
        <v>290</v>
      </c>
      <c r="AH293" t="s">
        <v>291</v>
      </c>
      <c r="AI293" t="s">
        <v>230</v>
      </c>
      <c r="AJ293" t="s">
        <v>151</v>
      </c>
    </row>
    <row r="294" spans="1:36" ht="17.25" x14ac:dyDescent="0.35">
      <c r="A294" t="s">
        <v>846</v>
      </c>
      <c r="B294" s="21">
        <v>45334</v>
      </c>
      <c r="C294" t="s">
        <v>75</v>
      </c>
      <c r="D294" t="s">
        <v>76</v>
      </c>
      <c r="E294" t="s">
        <v>77</v>
      </c>
      <c r="F294" t="s">
        <v>74</v>
      </c>
      <c r="G294" t="s">
        <v>847</v>
      </c>
      <c r="H294" t="s">
        <v>149</v>
      </c>
      <c r="I294">
        <v>25</v>
      </c>
      <c r="J294" t="s">
        <v>184</v>
      </c>
      <c r="K294" t="s">
        <v>105</v>
      </c>
      <c r="L294" t="s">
        <v>93</v>
      </c>
      <c r="M294">
        <v>2</v>
      </c>
      <c r="N294">
        <v>1700</v>
      </c>
      <c r="O294">
        <v>2800</v>
      </c>
      <c r="P294">
        <v>20</v>
      </c>
      <c r="Q294">
        <v>5600</v>
      </c>
      <c r="R294">
        <v>1120</v>
      </c>
      <c r="S294">
        <v>4480</v>
      </c>
      <c r="T294">
        <v>3400</v>
      </c>
      <c r="U294">
        <v>1080</v>
      </c>
      <c r="V294">
        <v>24.11</v>
      </c>
      <c r="W294">
        <v>188</v>
      </c>
      <c r="X294">
        <v>146</v>
      </c>
      <c r="Y294">
        <v>334</v>
      </c>
      <c r="Z294">
        <v>332</v>
      </c>
      <c r="AA294">
        <v>37</v>
      </c>
      <c r="AB294" t="s">
        <v>289</v>
      </c>
      <c r="AC294" t="s">
        <v>159</v>
      </c>
      <c r="AD294">
        <v>2024</v>
      </c>
      <c r="AE294">
        <v>2</v>
      </c>
      <c r="AF294" t="s">
        <v>231</v>
      </c>
      <c r="AG294" t="s">
        <v>290</v>
      </c>
      <c r="AH294" t="s">
        <v>291</v>
      </c>
      <c r="AI294" t="s">
        <v>230</v>
      </c>
      <c r="AJ294" t="s">
        <v>148</v>
      </c>
    </row>
    <row r="295" spans="1:36" ht="17.25" x14ac:dyDescent="0.35">
      <c r="A295" t="s">
        <v>848</v>
      </c>
      <c r="B295" s="21">
        <v>45334</v>
      </c>
      <c r="C295" t="s">
        <v>78</v>
      </c>
      <c r="D295" t="s">
        <v>79</v>
      </c>
      <c r="E295" t="s">
        <v>80</v>
      </c>
      <c r="F295" t="s">
        <v>74</v>
      </c>
      <c r="G295" t="s">
        <v>849</v>
      </c>
      <c r="H295" t="s">
        <v>150</v>
      </c>
      <c r="I295">
        <v>18</v>
      </c>
      <c r="J295" t="s">
        <v>196</v>
      </c>
      <c r="K295" t="s">
        <v>111</v>
      </c>
      <c r="L295" t="s">
        <v>108</v>
      </c>
      <c r="M295">
        <v>1</v>
      </c>
      <c r="N295">
        <v>1500</v>
      </c>
      <c r="O295">
        <v>2400</v>
      </c>
      <c r="P295">
        <v>10</v>
      </c>
      <c r="Q295">
        <v>2400</v>
      </c>
      <c r="R295">
        <v>240</v>
      </c>
      <c r="S295">
        <v>2160</v>
      </c>
      <c r="T295">
        <v>1500</v>
      </c>
      <c r="U295">
        <v>660</v>
      </c>
      <c r="V295">
        <v>30.56</v>
      </c>
      <c r="W295">
        <v>134</v>
      </c>
      <c r="X295">
        <v>130</v>
      </c>
      <c r="Y295">
        <v>264</v>
      </c>
      <c r="Z295">
        <v>263</v>
      </c>
      <c r="AA295">
        <v>45</v>
      </c>
      <c r="AB295" t="s">
        <v>289</v>
      </c>
      <c r="AC295" t="s">
        <v>159</v>
      </c>
      <c r="AD295">
        <v>2024</v>
      </c>
      <c r="AE295">
        <v>2</v>
      </c>
      <c r="AF295" t="s">
        <v>231</v>
      </c>
      <c r="AG295" t="s">
        <v>290</v>
      </c>
      <c r="AH295" t="s">
        <v>291</v>
      </c>
      <c r="AI295" t="s">
        <v>230</v>
      </c>
      <c r="AJ295" t="s">
        <v>148</v>
      </c>
    </row>
    <row r="296" spans="1:36" ht="17.25" x14ac:dyDescent="0.35">
      <c r="A296" t="s">
        <v>850</v>
      </c>
      <c r="B296" s="21">
        <v>45334</v>
      </c>
      <c r="C296" t="s">
        <v>78</v>
      </c>
      <c r="D296" t="s">
        <v>79</v>
      </c>
      <c r="E296" t="s">
        <v>80</v>
      </c>
      <c r="F296" t="s">
        <v>74</v>
      </c>
      <c r="G296" t="s">
        <v>851</v>
      </c>
      <c r="H296" t="s">
        <v>150</v>
      </c>
      <c r="I296">
        <v>29</v>
      </c>
      <c r="J296" t="s">
        <v>194</v>
      </c>
      <c r="K296" t="s">
        <v>120</v>
      </c>
      <c r="L296" t="s">
        <v>108</v>
      </c>
      <c r="M296">
        <v>3</v>
      </c>
      <c r="N296">
        <v>290</v>
      </c>
      <c r="O296">
        <v>500</v>
      </c>
      <c r="P296">
        <v>0</v>
      </c>
      <c r="Q296">
        <v>1500</v>
      </c>
      <c r="R296">
        <v>0</v>
      </c>
      <c r="S296">
        <v>1500</v>
      </c>
      <c r="T296">
        <v>870</v>
      </c>
      <c r="U296">
        <v>630</v>
      </c>
      <c r="V296">
        <v>42</v>
      </c>
      <c r="W296">
        <v>62</v>
      </c>
      <c r="X296">
        <v>111</v>
      </c>
      <c r="Y296">
        <v>173</v>
      </c>
      <c r="Z296">
        <v>170</v>
      </c>
      <c r="AA296">
        <v>32</v>
      </c>
      <c r="AB296" t="s">
        <v>289</v>
      </c>
      <c r="AC296" t="s">
        <v>159</v>
      </c>
      <c r="AD296">
        <v>2024</v>
      </c>
      <c r="AE296">
        <v>2</v>
      </c>
      <c r="AF296" t="s">
        <v>231</v>
      </c>
      <c r="AG296" t="s">
        <v>290</v>
      </c>
      <c r="AH296" t="s">
        <v>291</v>
      </c>
      <c r="AI296" t="s">
        <v>230</v>
      </c>
      <c r="AJ296" t="s">
        <v>151</v>
      </c>
    </row>
    <row r="297" spans="1:36" ht="17.25" x14ac:dyDescent="0.35">
      <c r="A297" t="s">
        <v>852</v>
      </c>
      <c r="B297" s="21">
        <v>45334</v>
      </c>
      <c r="C297" t="s">
        <v>84</v>
      </c>
      <c r="D297" t="s">
        <v>85</v>
      </c>
      <c r="E297" t="s">
        <v>86</v>
      </c>
      <c r="F297" t="s">
        <v>74</v>
      </c>
      <c r="G297" t="s">
        <v>425</v>
      </c>
      <c r="H297" t="s">
        <v>149</v>
      </c>
      <c r="I297">
        <v>31</v>
      </c>
      <c r="J297" t="s">
        <v>182</v>
      </c>
      <c r="K297" t="s">
        <v>115</v>
      </c>
      <c r="L297" t="s">
        <v>93</v>
      </c>
      <c r="M297">
        <v>1</v>
      </c>
      <c r="N297">
        <v>380</v>
      </c>
      <c r="O297">
        <v>700</v>
      </c>
      <c r="P297">
        <v>20</v>
      </c>
      <c r="Q297">
        <v>700</v>
      </c>
      <c r="R297">
        <v>140</v>
      </c>
      <c r="S297">
        <v>560</v>
      </c>
      <c r="T297">
        <v>380</v>
      </c>
      <c r="U297">
        <v>180</v>
      </c>
      <c r="V297">
        <v>32.14</v>
      </c>
      <c r="W297">
        <v>80</v>
      </c>
      <c r="X297">
        <v>55</v>
      </c>
      <c r="Y297">
        <v>135</v>
      </c>
      <c r="Z297">
        <v>134</v>
      </c>
      <c r="AA297">
        <v>35</v>
      </c>
      <c r="AB297" t="s">
        <v>289</v>
      </c>
      <c r="AC297" t="s">
        <v>160</v>
      </c>
      <c r="AD297">
        <v>2024</v>
      </c>
      <c r="AE297">
        <v>2</v>
      </c>
      <c r="AF297" t="s">
        <v>231</v>
      </c>
      <c r="AG297" t="s">
        <v>290</v>
      </c>
      <c r="AH297" t="s">
        <v>291</v>
      </c>
      <c r="AI297" t="s">
        <v>230</v>
      </c>
      <c r="AJ297" t="s">
        <v>151</v>
      </c>
    </row>
    <row r="298" spans="1:36" ht="17.25" x14ac:dyDescent="0.35">
      <c r="A298" t="s">
        <v>853</v>
      </c>
      <c r="B298" s="21">
        <v>45334</v>
      </c>
      <c r="C298" t="s">
        <v>84</v>
      </c>
      <c r="D298" t="s">
        <v>85</v>
      </c>
      <c r="E298" t="s">
        <v>86</v>
      </c>
      <c r="F298" t="s">
        <v>74</v>
      </c>
      <c r="G298" t="s">
        <v>854</v>
      </c>
      <c r="H298" t="s">
        <v>150</v>
      </c>
      <c r="I298">
        <v>52</v>
      </c>
      <c r="J298" t="s">
        <v>179</v>
      </c>
      <c r="K298" t="s">
        <v>110</v>
      </c>
      <c r="L298" t="s">
        <v>106</v>
      </c>
      <c r="M298">
        <v>2</v>
      </c>
      <c r="N298">
        <v>1450</v>
      </c>
      <c r="O298">
        <v>2200</v>
      </c>
      <c r="P298">
        <v>5</v>
      </c>
      <c r="Q298">
        <v>4400</v>
      </c>
      <c r="R298">
        <v>220</v>
      </c>
      <c r="S298">
        <v>4180</v>
      </c>
      <c r="T298">
        <v>2900</v>
      </c>
      <c r="U298">
        <v>1280</v>
      </c>
      <c r="V298">
        <v>30.62</v>
      </c>
      <c r="W298">
        <v>116</v>
      </c>
      <c r="X298">
        <v>121</v>
      </c>
      <c r="Y298">
        <v>237</v>
      </c>
      <c r="Z298">
        <v>235</v>
      </c>
      <c r="AA298">
        <v>24</v>
      </c>
      <c r="AB298" t="s">
        <v>289</v>
      </c>
      <c r="AC298" t="s">
        <v>137</v>
      </c>
      <c r="AD298">
        <v>2024</v>
      </c>
      <c r="AE298">
        <v>2</v>
      </c>
      <c r="AF298" t="s">
        <v>231</v>
      </c>
      <c r="AG298" t="s">
        <v>290</v>
      </c>
      <c r="AH298" t="s">
        <v>291</v>
      </c>
      <c r="AI298" t="s">
        <v>230</v>
      </c>
      <c r="AJ298" t="s">
        <v>153</v>
      </c>
    </row>
    <row r="299" spans="1:36" ht="17.25" x14ac:dyDescent="0.35">
      <c r="A299" t="s">
        <v>855</v>
      </c>
      <c r="B299" s="21">
        <v>45334</v>
      </c>
      <c r="C299" t="s">
        <v>84</v>
      </c>
      <c r="D299" t="s">
        <v>85</v>
      </c>
      <c r="E299" t="s">
        <v>86</v>
      </c>
      <c r="F299" t="s">
        <v>74</v>
      </c>
      <c r="G299" t="s">
        <v>856</v>
      </c>
      <c r="H299" t="s">
        <v>150</v>
      </c>
      <c r="I299">
        <v>28</v>
      </c>
      <c r="J299" t="s">
        <v>190</v>
      </c>
      <c r="K299" t="s">
        <v>126</v>
      </c>
      <c r="L299" t="s">
        <v>116</v>
      </c>
      <c r="M299">
        <v>2</v>
      </c>
      <c r="N299">
        <v>150</v>
      </c>
      <c r="O299">
        <v>250</v>
      </c>
      <c r="P299">
        <v>0</v>
      </c>
      <c r="Q299">
        <v>500</v>
      </c>
      <c r="R299">
        <v>0</v>
      </c>
      <c r="S299">
        <v>500</v>
      </c>
      <c r="T299">
        <v>300</v>
      </c>
      <c r="U299">
        <v>200</v>
      </c>
      <c r="V299">
        <v>40</v>
      </c>
      <c r="W299">
        <v>178</v>
      </c>
      <c r="X299">
        <v>51</v>
      </c>
      <c r="Y299">
        <v>229</v>
      </c>
      <c r="Z299">
        <v>227</v>
      </c>
      <c r="AA299">
        <v>27</v>
      </c>
      <c r="AB299" t="s">
        <v>289</v>
      </c>
      <c r="AC299" t="s">
        <v>160</v>
      </c>
      <c r="AD299">
        <v>2024</v>
      </c>
      <c r="AE299">
        <v>2</v>
      </c>
      <c r="AF299" t="s">
        <v>231</v>
      </c>
      <c r="AG299" t="s">
        <v>290</v>
      </c>
      <c r="AH299" t="s">
        <v>291</v>
      </c>
      <c r="AI299" t="s">
        <v>230</v>
      </c>
      <c r="AJ299" t="s">
        <v>151</v>
      </c>
    </row>
    <row r="300" spans="1:36" ht="17.25" x14ac:dyDescent="0.35">
      <c r="A300" t="s">
        <v>857</v>
      </c>
      <c r="B300" s="21">
        <v>45335</v>
      </c>
      <c r="C300" t="s">
        <v>71</v>
      </c>
      <c r="D300" t="s">
        <v>72</v>
      </c>
      <c r="E300" t="s">
        <v>73</v>
      </c>
      <c r="F300" t="s">
        <v>74</v>
      </c>
      <c r="G300" t="s">
        <v>858</v>
      </c>
      <c r="H300" t="s">
        <v>149</v>
      </c>
      <c r="I300">
        <v>31</v>
      </c>
      <c r="J300" t="s">
        <v>196</v>
      </c>
      <c r="K300" t="s">
        <v>111</v>
      </c>
      <c r="L300" t="s">
        <v>108</v>
      </c>
      <c r="M300">
        <v>2</v>
      </c>
      <c r="N300">
        <v>1500</v>
      </c>
      <c r="O300">
        <v>2400</v>
      </c>
      <c r="P300">
        <v>15</v>
      </c>
      <c r="Q300">
        <v>4800</v>
      </c>
      <c r="R300">
        <v>720</v>
      </c>
      <c r="S300">
        <v>4080</v>
      </c>
      <c r="T300">
        <v>3000</v>
      </c>
      <c r="U300">
        <v>1080</v>
      </c>
      <c r="V300">
        <v>26.47</v>
      </c>
      <c r="W300">
        <v>281</v>
      </c>
      <c r="X300">
        <v>113</v>
      </c>
      <c r="Y300">
        <v>394</v>
      </c>
      <c r="Z300">
        <v>392</v>
      </c>
      <c r="AA300">
        <v>55</v>
      </c>
      <c r="AB300" t="s">
        <v>289</v>
      </c>
      <c r="AC300" t="s">
        <v>137</v>
      </c>
      <c r="AD300">
        <v>2024</v>
      </c>
      <c r="AE300">
        <v>2</v>
      </c>
      <c r="AF300" t="s">
        <v>231</v>
      </c>
      <c r="AG300" t="s">
        <v>290</v>
      </c>
      <c r="AH300" t="s">
        <v>312</v>
      </c>
      <c r="AI300" t="s">
        <v>230</v>
      </c>
      <c r="AJ300" t="s">
        <v>151</v>
      </c>
    </row>
    <row r="301" spans="1:36" ht="17.25" x14ac:dyDescent="0.35">
      <c r="A301" t="s">
        <v>859</v>
      </c>
      <c r="B301" s="21">
        <v>45335</v>
      </c>
      <c r="C301" t="s">
        <v>71</v>
      </c>
      <c r="D301" t="s">
        <v>72</v>
      </c>
      <c r="E301" t="s">
        <v>73</v>
      </c>
      <c r="F301" t="s">
        <v>74</v>
      </c>
      <c r="G301" t="s">
        <v>860</v>
      </c>
      <c r="H301" t="s">
        <v>150</v>
      </c>
      <c r="I301">
        <v>27</v>
      </c>
      <c r="J301" t="s">
        <v>177</v>
      </c>
      <c r="K301" t="s">
        <v>113</v>
      </c>
      <c r="L301" t="s">
        <v>106</v>
      </c>
      <c r="M301">
        <v>2</v>
      </c>
      <c r="N301">
        <v>1200</v>
      </c>
      <c r="O301">
        <v>1800</v>
      </c>
      <c r="P301">
        <v>0</v>
      </c>
      <c r="Q301">
        <v>3600</v>
      </c>
      <c r="R301">
        <v>0</v>
      </c>
      <c r="S301">
        <v>3600</v>
      </c>
      <c r="T301">
        <v>2400</v>
      </c>
      <c r="U301">
        <v>1200</v>
      </c>
      <c r="V301">
        <v>33.33</v>
      </c>
      <c r="W301">
        <v>284</v>
      </c>
      <c r="X301">
        <v>54</v>
      </c>
      <c r="Y301">
        <v>338</v>
      </c>
      <c r="Z301">
        <v>336</v>
      </c>
      <c r="AA301">
        <v>59</v>
      </c>
      <c r="AB301" t="s">
        <v>289</v>
      </c>
      <c r="AC301" t="s">
        <v>159</v>
      </c>
      <c r="AD301">
        <v>2024</v>
      </c>
      <c r="AE301">
        <v>2</v>
      </c>
      <c r="AF301" t="s">
        <v>231</v>
      </c>
      <c r="AG301" t="s">
        <v>290</v>
      </c>
      <c r="AH301" t="s">
        <v>312</v>
      </c>
      <c r="AI301" t="s">
        <v>230</v>
      </c>
      <c r="AJ301" t="s">
        <v>151</v>
      </c>
    </row>
    <row r="302" spans="1:36" ht="17.25" x14ac:dyDescent="0.35">
      <c r="A302" t="s">
        <v>861</v>
      </c>
      <c r="B302" s="21">
        <v>45335</v>
      </c>
      <c r="C302" t="s">
        <v>71</v>
      </c>
      <c r="D302" t="s">
        <v>72</v>
      </c>
      <c r="E302" t="s">
        <v>73</v>
      </c>
      <c r="F302" t="s">
        <v>74</v>
      </c>
      <c r="G302" t="s">
        <v>862</v>
      </c>
      <c r="H302" t="s">
        <v>150</v>
      </c>
      <c r="I302">
        <v>41</v>
      </c>
      <c r="J302" t="s">
        <v>183</v>
      </c>
      <c r="K302" t="s">
        <v>112</v>
      </c>
      <c r="L302" t="s">
        <v>93</v>
      </c>
      <c r="M302">
        <v>2</v>
      </c>
      <c r="N302">
        <v>950</v>
      </c>
      <c r="O302">
        <v>1600</v>
      </c>
      <c r="P302">
        <v>10</v>
      </c>
      <c r="Q302">
        <v>3200</v>
      </c>
      <c r="R302">
        <v>320</v>
      </c>
      <c r="S302">
        <v>2880</v>
      </c>
      <c r="T302">
        <v>1900</v>
      </c>
      <c r="U302">
        <v>980</v>
      </c>
      <c r="V302">
        <v>34.03</v>
      </c>
      <c r="W302">
        <v>77</v>
      </c>
      <c r="X302">
        <v>135</v>
      </c>
      <c r="Y302">
        <v>212</v>
      </c>
      <c r="Z302">
        <v>210</v>
      </c>
      <c r="AA302">
        <v>34</v>
      </c>
      <c r="AB302" t="s">
        <v>289</v>
      </c>
      <c r="AC302" t="s">
        <v>137</v>
      </c>
      <c r="AD302">
        <v>2024</v>
      </c>
      <c r="AE302">
        <v>2</v>
      </c>
      <c r="AF302" t="s">
        <v>231</v>
      </c>
      <c r="AG302" t="s">
        <v>290</v>
      </c>
      <c r="AH302" t="s">
        <v>312</v>
      </c>
      <c r="AI302" t="s">
        <v>230</v>
      </c>
      <c r="AJ302" t="s">
        <v>152</v>
      </c>
    </row>
    <row r="303" spans="1:36" ht="17.25" x14ac:dyDescent="0.35">
      <c r="A303" t="s">
        <v>863</v>
      </c>
      <c r="B303" s="21">
        <v>45335</v>
      </c>
      <c r="C303" t="s">
        <v>78</v>
      </c>
      <c r="D303" t="s">
        <v>79</v>
      </c>
      <c r="E303" t="s">
        <v>80</v>
      </c>
      <c r="F303" t="s">
        <v>74</v>
      </c>
      <c r="G303" t="s">
        <v>434</v>
      </c>
      <c r="H303" t="s">
        <v>149</v>
      </c>
      <c r="I303">
        <v>38</v>
      </c>
      <c r="J303" t="s">
        <v>188</v>
      </c>
      <c r="K303" t="s">
        <v>122</v>
      </c>
      <c r="L303" t="s">
        <v>118</v>
      </c>
      <c r="M303">
        <v>2</v>
      </c>
      <c r="N303">
        <v>225</v>
      </c>
      <c r="O303">
        <v>300</v>
      </c>
      <c r="P303">
        <v>5</v>
      </c>
      <c r="Q303">
        <v>600</v>
      </c>
      <c r="R303">
        <v>30</v>
      </c>
      <c r="S303">
        <v>570</v>
      </c>
      <c r="T303">
        <v>450</v>
      </c>
      <c r="U303">
        <v>120</v>
      </c>
      <c r="V303">
        <v>21.05</v>
      </c>
      <c r="W303">
        <v>239</v>
      </c>
      <c r="X303">
        <v>97</v>
      </c>
      <c r="Y303">
        <v>336</v>
      </c>
      <c r="Z303">
        <v>334</v>
      </c>
      <c r="AA303">
        <v>29</v>
      </c>
      <c r="AB303" t="s">
        <v>289</v>
      </c>
      <c r="AC303" t="s">
        <v>160</v>
      </c>
      <c r="AD303">
        <v>2024</v>
      </c>
      <c r="AE303">
        <v>2</v>
      </c>
      <c r="AF303" t="s">
        <v>231</v>
      </c>
      <c r="AG303" t="s">
        <v>290</v>
      </c>
      <c r="AH303" t="s">
        <v>312</v>
      </c>
      <c r="AI303" t="s">
        <v>230</v>
      </c>
      <c r="AJ303" t="s">
        <v>152</v>
      </c>
    </row>
    <row r="304" spans="1:36" ht="17.25" x14ac:dyDescent="0.35">
      <c r="A304" t="s">
        <v>864</v>
      </c>
      <c r="B304" s="21">
        <v>45335</v>
      </c>
      <c r="C304" t="s">
        <v>78</v>
      </c>
      <c r="D304" t="s">
        <v>79</v>
      </c>
      <c r="E304" t="s">
        <v>80</v>
      </c>
      <c r="F304" t="s">
        <v>74</v>
      </c>
      <c r="G304" t="s">
        <v>485</v>
      </c>
      <c r="H304" t="s">
        <v>149</v>
      </c>
      <c r="I304">
        <v>36</v>
      </c>
      <c r="J304" t="s">
        <v>195</v>
      </c>
      <c r="K304" t="s">
        <v>109</v>
      </c>
      <c r="L304" t="s">
        <v>108</v>
      </c>
      <c r="M304">
        <v>4</v>
      </c>
      <c r="N304">
        <v>1850</v>
      </c>
      <c r="O304">
        <v>2800</v>
      </c>
      <c r="P304">
        <v>10</v>
      </c>
      <c r="Q304">
        <v>11200</v>
      </c>
      <c r="R304">
        <v>1120</v>
      </c>
      <c r="S304">
        <v>10080</v>
      </c>
      <c r="T304">
        <v>7400</v>
      </c>
      <c r="U304">
        <v>2680</v>
      </c>
      <c r="V304">
        <v>26.59</v>
      </c>
      <c r="W304">
        <v>164</v>
      </c>
      <c r="X304">
        <v>90</v>
      </c>
      <c r="Y304">
        <v>254</v>
      </c>
      <c r="Z304">
        <v>250</v>
      </c>
      <c r="AA304">
        <v>35</v>
      </c>
      <c r="AB304" t="s">
        <v>289</v>
      </c>
      <c r="AC304" t="s">
        <v>158</v>
      </c>
      <c r="AD304">
        <v>2024</v>
      </c>
      <c r="AE304">
        <v>2</v>
      </c>
      <c r="AF304" t="s">
        <v>231</v>
      </c>
      <c r="AG304" t="s">
        <v>290</v>
      </c>
      <c r="AH304" t="s">
        <v>312</v>
      </c>
      <c r="AI304" t="s">
        <v>230</v>
      </c>
      <c r="AJ304" t="s">
        <v>152</v>
      </c>
    </row>
    <row r="305" spans="1:36" ht="17.25" x14ac:dyDescent="0.35">
      <c r="A305" t="s">
        <v>865</v>
      </c>
      <c r="B305" s="21">
        <v>45335</v>
      </c>
      <c r="C305" t="s">
        <v>84</v>
      </c>
      <c r="D305" t="s">
        <v>85</v>
      </c>
      <c r="E305" t="s">
        <v>86</v>
      </c>
      <c r="F305" t="s">
        <v>74</v>
      </c>
      <c r="G305" t="s">
        <v>866</v>
      </c>
      <c r="H305" t="s">
        <v>149</v>
      </c>
      <c r="I305">
        <v>33</v>
      </c>
      <c r="J305" t="s">
        <v>179</v>
      </c>
      <c r="K305" t="s">
        <v>110</v>
      </c>
      <c r="L305" t="s">
        <v>106</v>
      </c>
      <c r="M305">
        <v>5</v>
      </c>
      <c r="N305">
        <v>1450</v>
      </c>
      <c r="O305">
        <v>2200</v>
      </c>
      <c r="P305">
        <v>0</v>
      </c>
      <c r="Q305">
        <v>11000</v>
      </c>
      <c r="R305">
        <v>0</v>
      </c>
      <c r="S305">
        <v>11000</v>
      </c>
      <c r="T305">
        <v>7250</v>
      </c>
      <c r="U305">
        <v>3750</v>
      </c>
      <c r="V305">
        <v>34.090000000000003</v>
      </c>
      <c r="W305">
        <v>246</v>
      </c>
      <c r="X305">
        <v>46</v>
      </c>
      <c r="Y305">
        <v>292</v>
      </c>
      <c r="Z305">
        <v>287</v>
      </c>
      <c r="AA305">
        <v>38</v>
      </c>
      <c r="AB305" t="s">
        <v>289</v>
      </c>
      <c r="AC305" t="s">
        <v>137</v>
      </c>
      <c r="AD305">
        <v>2024</v>
      </c>
      <c r="AE305">
        <v>2</v>
      </c>
      <c r="AF305" t="s">
        <v>231</v>
      </c>
      <c r="AG305" t="s">
        <v>290</v>
      </c>
      <c r="AH305" t="s">
        <v>312</v>
      </c>
      <c r="AI305" t="s">
        <v>230</v>
      </c>
      <c r="AJ305" t="s">
        <v>151</v>
      </c>
    </row>
    <row r="306" spans="1:36" ht="17.25" x14ac:dyDescent="0.35">
      <c r="A306" t="s">
        <v>867</v>
      </c>
      <c r="B306" s="21">
        <v>45336</v>
      </c>
      <c r="C306" t="s">
        <v>71</v>
      </c>
      <c r="D306" t="s">
        <v>72</v>
      </c>
      <c r="E306" t="s">
        <v>73</v>
      </c>
      <c r="F306" t="s">
        <v>74</v>
      </c>
      <c r="G306" t="s">
        <v>868</v>
      </c>
      <c r="H306" t="s">
        <v>150</v>
      </c>
      <c r="I306">
        <v>28</v>
      </c>
      <c r="J306" t="s">
        <v>190</v>
      </c>
      <c r="K306" t="s">
        <v>126</v>
      </c>
      <c r="L306" t="s">
        <v>116</v>
      </c>
      <c r="M306">
        <v>1</v>
      </c>
      <c r="N306">
        <v>150</v>
      </c>
      <c r="O306">
        <v>250</v>
      </c>
      <c r="P306">
        <v>0</v>
      </c>
      <c r="Q306">
        <v>250</v>
      </c>
      <c r="R306">
        <v>0</v>
      </c>
      <c r="S306">
        <v>250</v>
      </c>
      <c r="T306">
        <v>150</v>
      </c>
      <c r="U306">
        <v>100</v>
      </c>
      <c r="V306">
        <v>40</v>
      </c>
      <c r="W306">
        <v>269</v>
      </c>
      <c r="X306">
        <v>91</v>
      </c>
      <c r="Y306">
        <v>360</v>
      </c>
      <c r="Z306">
        <v>359</v>
      </c>
      <c r="AA306">
        <v>46</v>
      </c>
      <c r="AB306" t="s">
        <v>289</v>
      </c>
      <c r="AC306" t="s">
        <v>137</v>
      </c>
      <c r="AD306">
        <v>2024</v>
      </c>
      <c r="AE306">
        <v>2</v>
      </c>
      <c r="AF306" t="s">
        <v>231</v>
      </c>
      <c r="AG306" t="s">
        <v>290</v>
      </c>
      <c r="AH306" t="s">
        <v>325</v>
      </c>
      <c r="AI306" t="s">
        <v>230</v>
      </c>
      <c r="AJ306" t="s">
        <v>151</v>
      </c>
    </row>
    <row r="307" spans="1:36" ht="17.25" x14ac:dyDescent="0.35">
      <c r="A307" t="s">
        <v>869</v>
      </c>
      <c r="B307" s="21">
        <v>45336</v>
      </c>
      <c r="C307" t="s">
        <v>71</v>
      </c>
      <c r="D307" t="s">
        <v>72</v>
      </c>
      <c r="E307" t="s">
        <v>73</v>
      </c>
      <c r="F307" t="s">
        <v>74</v>
      </c>
      <c r="G307" t="s">
        <v>406</v>
      </c>
      <c r="H307" t="s">
        <v>150</v>
      </c>
      <c r="I307">
        <v>37</v>
      </c>
      <c r="J307" t="s">
        <v>183</v>
      </c>
      <c r="K307" t="s">
        <v>112</v>
      </c>
      <c r="L307" t="s">
        <v>93</v>
      </c>
      <c r="M307">
        <v>2</v>
      </c>
      <c r="N307">
        <v>950</v>
      </c>
      <c r="O307">
        <v>1600</v>
      </c>
      <c r="P307">
        <v>5</v>
      </c>
      <c r="Q307">
        <v>3200</v>
      </c>
      <c r="R307">
        <v>160</v>
      </c>
      <c r="S307">
        <v>3040</v>
      </c>
      <c r="T307">
        <v>1900</v>
      </c>
      <c r="U307">
        <v>1140</v>
      </c>
      <c r="V307">
        <v>37.5</v>
      </c>
      <c r="W307">
        <v>210</v>
      </c>
      <c r="X307">
        <v>80</v>
      </c>
      <c r="Y307">
        <v>290</v>
      </c>
      <c r="Z307">
        <v>288</v>
      </c>
      <c r="AA307">
        <v>28</v>
      </c>
      <c r="AB307" t="s">
        <v>289</v>
      </c>
      <c r="AC307" t="s">
        <v>137</v>
      </c>
      <c r="AD307">
        <v>2024</v>
      </c>
      <c r="AE307">
        <v>2</v>
      </c>
      <c r="AF307" t="s">
        <v>231</v>
      </c>
      <c r="AG307" t="s">
        <v>290</v>
      </c>
      <c r="AH307" t="s">
        <v>325</v>
      </c>
      <c r="AI307" t="s">
        <v>230</v>
      </c>
      <c r="AJ307" t="s">
        <v>152</v>
      </c>
    </row>
    <row r="308" spans="1:36" ht="17.25" x14ac:dyDescent="0.35">
      <c r="A308" t="s">
        <v>870</v>
      </c>
      <c r="B308" s="21">
        <v>45336</v>
      </c>
      <c r="C308" t="s">
        <v>75</v>
      </c>
      <c r="D308" t="s">
        <v>76</v>
      </c>
      <c r="E308" t="s">
        <v>77</v>
      </c>
      <c r="F308" t="s">
        <v>74</v>
      </c>
      <c r="G308" t="s">
        <v>477</v>
      </c>
      <c r="H308" t="s">
        <v>149</v>
      </c>
      <c r="I308">
        <v>36</v>
      </c>
      <c r="J308" t="s">
        <v>185</v>
      </c>
      <c r="K308" t="s">
        <v>94</v>
      </c>
      <c r="L308" t="s">
        <v>93</v>
      </c>
      <c r="M308">
        <v>5</v>
      </c>
      <c r="N308">
        <v>2050</v>
      </c>
      <c r="O308">
        <v>3200</v>
      </c>
      <c r="P308">
        <v>0</v>
      </c>
      <c r="Q308">
        <v>16000</v>
      </c>
      <c r="R308">
        <v>0</v>
      </c>
      <c r="S308">
        <v>16000</v>
      </c>
      <c r="T308">
        <v>10250</v>
      </c>
      <c r="U308">
        <v>5750</v>
      </c>
      <c r="V308">
        <v>35.94</v>
      </c>
      <c r="W308">
        <v>266</v>
      </c>
      <c r="X308">
        <v>129</v>
      </c>
      <c r="Y308">
        <v>395</v>
      </c>
      <c r="Z308">
        <v>390</v>
      </c>
      <c r="AA308">
        <v>41</v>
      </c>
      <c r="AB308" t="s">
        <v>289</v>
      </c>
      <c r="AC308" t="s">
        <v>160</v>
      </c>
      <c r="AD308">
        <v>2024</v>
      </c>
      <c r="AE308">
        <v>2</v>
      </c>
      <c r="AF308" t="s">
        <v>231</v>
      </c>
      <c r="AG308" t="s">
        <v>290</v>
      </c>
      <c r="AH308" t="s">
        <v>325</v>
      </c>
      <c r="AI308" t="s">
        <v>230</v>
      </c>
      <c r="AJ308" t="s">
        <v>152</v>
      </c>
    </row>
    <row r="309" spans="1:36" ht="17.25" x14ac:dyDescent="0.35">
      <c r="A309" t="s">
        <v>871</v>
      </c>
      <c r="B309" s="21">
        <v>45336</v>
      </c>
      <c r="C309" t="s">
        <v>81</v>
      </c>
      <c r="D309" t="s">
        <v>82</v>
      </c>
      <c r="E309" t="s">
        <v>83</v>
      </c>
      <c r="F309" t="s">
        <v>74</v>
      </c>
      <c r="G309" t="s">
        <v>872</v>
      </c>
      <c r="H309" t="s">
        <v>149</v>
      </c>
      <c r="I309">
        <v>30</v>
      </c>
      <c r="J309" t="s">
        <v>187</v>
      </c>
      <c r="K309" t="s">
        <v>119</v>
      </c>
      <c r="L309" t="s">
        <v>118</v>
      </c>
      <c r="M309">
        <v>1</v>
      </c>
      <c r="N309">
        <v>510</v>
      </c>
      <c r="O309">
        <v>650</v>
      </c>
      <c r="P309">
        <v>5</v>
      </c>
      <c r="Q309">
        <v>650</v>
      </c>
      <c r="R309">
        <v>32.5</v>
      </c>
      <c r="S309">
        <v>617.5</v>
      </c>
      <c r="T309">
        <v>510</v>
      </c>
      <c r="U309">
        <v>107.5</v>
      </c>
      <c r="V309">
        <v>17.41</v>
      </c>
      <c r="W309">
        <v>57</v>
      </c>
      <c r="X309">
        <v>105</v>
      </c>
      <c r="Y309">
        <v>162</v>
      </c>
      <c r="Z309">
        <v>161</v>
      </c>
      <c r="AA309">
        <v>25</v>
      </c>
      <c r="AB309" t="s">
        <v>289</v>
      </c>
      <c r="AC309" t="s">
        <v>159</v>
      </c>
      <c r="AD309">
        <v>2024</v>
      </c>
      <c r="AE309">
        <v>2</v>
      </c>
      <c r="AF309" t="s">
        <v>231</v>
      </c>
      <c r="AG309" t="s">
        <v>290</v>
      </c>
      <c r="AH309" t="s">
        <v>325</v>
      </c>
      <c r="AI309" t="s">
        <v>230</v>
      </c>
      <c r="AJ309" t="s">
        <v>151</v>
      </c>
    </row>
    <row r="310" spans="1:36" ht="17.25" x14ac:dyDescent="0.35">
      <c r="A310" t="s">
        <v>873</v>
      </c>
      <c r="B310" s="21">
        <v>45337</v>
      </c>
      <c r="C310" t="s">
        <v>71</v>
      </c>
      <c r="D310" t="s">
        <v>72</v>
      </c>
      <c r="E310" t="s">
        <v>73</v>
      </c>
      <c r="F310" t="s">
        <v>74</v>
      </c>
      <c r="G310" t="s">
        <v>874</v>
      </c>
      <c r="H310" t="s">
        <v>150</v>
      </c>
      <c r="I310">
        <v>38</v>
      </c>
      <c r="J310" t="s">
        <v>179</v>
      </c>
      <c r="K310" t="s">
        <v>110</v>
      </c>
      <c r="L310" t="s">
        <v>106</v>
      </c>
      <c r="M310">
        <v>3</v>
      </c>
      <c r="N310">
        <v>1450</v>
      </c>
      <c r="O310">
        <v>2200</v>
      </c>
      <c r="P310">
        <v>10</v>
      </c>
      <c r="Q310">
        <v>6600</v>
      </c>
      <c r="R310">
        <v>660</v>
      </c>
      <c r="S310">
        <v>5940</v>
      </c>
      <c r="T310">
        <v>4350</v>
      </c>
      <c r="U310">
        <v>1590</v>
      </c>
      <c r="V310">
        <v>26.77</v>
      </c>
      <c r="W310">
        <v>86</v>
      </c>
      <c r="X310">
        <v>92</v>
      </c>
      <c r="Y310">
        <v>178</v>
      </c>
      <c r="Z310">
        <v>175</v>
      </c>
      <c r="AA310">
        <v>59</v>
      </c>
      <c r="AB310" t="s">
        <v>289</v>
      </c>
      <c r="AC310" t="s">
        <v>137</v>
      </c>
      <c r="AD310">
        <v>2024</v>
      </c>
      <c r="AE310">
        <v>2</v>
      </c>
      <c r="AF310" t="s">
        <v>231</v>
      </c>
      <c r="AG310" t="s">
        <v>290</v>
      </c>
      <c r="AH310" t="s">
        <v>342</v>
      </c>
      <c r="AI310" t="s">
        <v>230</v>
      </c>
      <c r="AJ310" t="s">
        <v>152</v>
      </c>
    </row>
    <row r="311" spans="1:36" ht="17.25" x14ac:dyDescent="0.35">
      <c r="A311" t="s">
        <v>875</v>
      </c>
      <c r="B311" s="21">
        <v>45337</v>
      </c>
      <c r="C311" t="s">
        <v>81</v>
      </c>
      <c r="D311" t="s">
        <v>82</v>
      </c>
      <c r="E311" t="s">
        <v>83</v>
      </c>
      <c r="F311" t="s">
        <v>74</v>
      </c>
      <c r="G311" t="s">
        <v>876</v>
      </c>
      <c r="H311" t="s">
        <v>150</v>
      </c>
      <c r="I311">
        <v>46</v>
      </c>
      <c r="J311" t="s">
        <v>194</v>
      </c>
      <c r="K311" t="s">
        <v>120</v>
      </c>
      <c r="L311" t="s">
        <v>108</v>
      </c>
      <c r="M311">
        <v>3</v>
      </c>
      <c r="N311">
        <v>290</v>
      </c>
      <c r="O311">
        <v>500</v>
      </c>
      <c r="P311">
        <v>5</v>
      </c>
      <c r="Q311">
        <v>1500</v>
      </c>
      <c r="R311">
        <v>75</v>
      </c>
      <c r="S311">
        <v>1425</v>
      </c>
      <c r="T311">
        <v>870</v>
      </c>
      <c r="U311">
        <v>555</v>
      </c>
      <c r="V311">
        <v>38.950000000000003</v>
      </c>
      <c r="W311">
        <v>177</v>
      </c>
      <c r="X311">
        <v>16</v>
      </c>
      <c r="Y311">
        <v>193</v>
      </c>
      <c r="Z311">
        <v>190</v>
      </c>
      <c r="AA311">
        <v>55</v>
      </c>
      <c r="AB311" t="s">
        <v>289</v>
      </c>
      <c r="AC311" t="s">
        <v>159</v>
      </c>
      <c r="AD311">
        <v>2024</v>
      </c>
      <c r="AE311">
        <v>2</v>
      </c>
      <c r="AF311" t="s">
        <v>231</v>
      </c>
      <c r="AG311" t="s">
        <v>290</v>
      </c>
      <c r="AH311" t="s">
        <v>342</v>
      </c>
      <c r="AI311" t="s">
        <v>230</v>
      </c>
      <c r="AJ311" t="s">
        <v>152</v>
      </c>
    </row>
    <row r="312" spans="1:36" ht="17.25" x14ac:dyDescent="0.35">
      <c r="A312" t="s">
        <v>877</v>
      </c>
      <c r="B312" s="21">
        <v>45337</v>
      </c>
      <c r="C312" t="s">
        <v>78</v>
      </c>
      <c r="D312" t="s">
        <v>79</v>
      </c>
      <c r="E312" t="s">
        <v>80</v>
      </c>
      <c r="F312" t="s">
        <v>74</v>
      </c>
      <c r="G312" t="s">
        <v>862</v>
      </c>
      <c r="H312" t="s">
        <v>150</v>
      </c>
      <c r="I312">
        <v>41</v>
      </c>
      <c r="J312" t="s">
        <v>189</v>
      </c>
      <c r="K312" t="s">
        <v>124</v>
      </c>
      <c r="L312" t="s">
        <v>118</v>
      </c>
      <c r="M312">
        <v>1</v>
      </c>
      <c r="N312">
        <v>190</v>
      </c>
      <c r="O312">
        <v>280</v>
      </c>
      <c r="P312">
        <v>20</v>
      </c>
      <c r="Q312">
        <v>280</v>
      </c>
      <c r="R312">
        <v>56</v>
      </c>
      <c r="S312">
        <v>224</v>
      </c>
      <c r="T312">
        <v>190</v>
      </c>
      <c r="U312">
        <v>34</v>
      </c>
      <c r="V312">
        <v>15.18</v>
      </c>
      <c r="W312">
        <v>65</v>
      </c>
      <c r="X312">
        <v>69</v>
      </c>
      <c r="Y312">
        <v>134</v>
      </c>
      <c r="Z312">
        <v>133</v>
      </c>
      <c r="AA312">
        <v>37</v>
      </c>
      <c r="AB312" t="s">
        <v>289</v>
      </c>
      <c r="AC312" t="s">
        <v>160</v>
      </c>
      <c r="AD312">
        <v>2024</v>
      </c>
      <c r="AE312">
        <v>2</v>
      </c>
      <c r="AF312" t="s">
        <v>231</v>
      </c>
      <c r="AG312" t="s">
        <v>290</v>
      </c>
      <c r="AH312" t="s">
        <v>342</v>
      </c>
      <c r="AI312" t="s">
        <v>230</v>
      </c>
      <c r="AJ312" t="s">
        <v>152</v>
      </c>
    </row>
    <row r="313" spans="1:36" ht="17.25" x14ac:dyDescent="0.35">
      <c r="A313" t="s">
        <v>878</v>
      </c>
      <c r="B313" s="21">
        <v>45337</v>
      </c>
      <c r="C313" t="s">
        <v>84</v>
      </c>
      <c r="D313" t="s">
        <v>85</v>
      </c>
      <c r="E313" t="s">
        <v>86</v>
      </c>
      <c r="F313" t="s">
        <v>74</v>
      </c>
      <c r="G313" t="s">
        <v>879</v>
      </c>
      <c r="H313" t="s">
        <v>149</v>
      </c>
      <c r="I313">
        <v>27</v>
      </c>
      <c r="J313" t="s">
        <v>197</v>
      </c>
      <c r="K313" t="s">
        <v>114</v>
      </c>
      <c r="L313" t="s">
        <v>108</v>
      </c>
      <c r="M313">
        <v>1</v>
      </c>
      <c r="N313">
        <v>650</v>
      </c>
      <c r="O313">
        <v>1100</v>
      </c>
      <c r="P313">
        <v>0</v>
      </c>
      <c r="Q313">
        <v>1100</v>
      </c>
      <c r="R313">
        <v>0</v>
      </c>
      <c r="S313">
        <v>1100</v>
      </c>
      <c r="T313">
        <v>650</v>
      </c>
      <c r="U313">
        <v>450</v>
      </c>
      <c r="V313">
        <v>40.909999999999997</v>
      </c>
      <c r="W313">
        <v>133</v>
      </c>
      <c r="X313">
        <v>94</v>
      </c>
      <c r="Y313">
        <v>227</v>
      </c>
      <c r="Z313">
        <v>226</v>
      </c>
      <c r="AA313">
        <v>42</v>
      </c>
      <c r="AB313" t="s">
        <v>289</v>
      </c>
      <c r="AC313" t="s">
        <v>160</v>
      </c>
      <c r="AD313">
        <v>2024</v>
      </c>
      <c r="AE313">
        <v>2</v>
      </c>
      <c r="AF313" t="s">
        <v>231</v>
      </c>
      <c r="AG313" t="s">
        <v>290</v>
      </c>
      <c r="AH313" t="s">
        <v>342</v>
      </c>
      <c r="AI313" t="s">
        <v>230</v>
      </c>
      <c r="AJ313" t="s">
        <v>151</v>
      </c>
    </row>
    <row r="314" spans="1:36" ht="17.25" x14ac:dyDescent="0.35">
      <c r="A314" t="s">
        <v>880</v>
      </c>
      <c r="B314" s="21">
        <v>45337</v>
      </c>
      <c r="C314" t="s">
        <v>84</v>
      </c>
      <c r="D314" t="s">
        <v>85</v>
      </c>
      <c r="E314" t="s">
        <v>86</v>
      </c>
      <c r="F314" t="s">
        <v>74</v>
      </c>
      <c r="G314" t="s">
        <v>881</v>
      </c>
      <c r="H314" t="s">
        <v>149</v>
      </c>
      <c r="I314">
        <v>27</v>
      </c>
      <c r="J314" t="s">
        <v>188</v>
      </c>
      <c r="K314" t="s">
        <v>122</v>
      </c>
      <c r="L314" t="s">
        <v>118</v>
      </c>
      <c r="M314">
        <v>2</v>
      </c>
      <c r="N314">
        <v>225</v>
      </c>
      <c r="O314">
        <v>300</v>
      </c>
      <c r="P314">
        <v>5</v>
      </c>
      <c r="Q314">
        <v>600</v>
      </c>
      <c r="R314">
        <v>30</v>
      </c>
      <c r="S314">
        <v>570</v>
      </c>
      <c r="T314">
        <v>450</v>
      </c>
      <c r="U314">
        <v>120</v>
      </c>
      <c r="V314">
        <v>21.05</v>
      </c>
      <c r="W314">
        <v>297</v>
      </c>
      <c r="X314">
        <v>67</v>
      </c>
      <c r="Y314">
        <v>364</v>
      </c>
      <c r="Z314">
        <v>362</v>
      </c>
      <c r="AA314">
        <v>40</v>
      </c>
      <c r="AB314" t="s">
        <v>289</v>
      </c>
      <c r="AC314" t="s">
        <v>159</v>
      </c>
      <c r="AD314">
        <v>2024</v>
      </c>
      <c r="AE314">
        <v>2</v>
      </c>
      <c r="AF314" t="s">
        <v>231</v>
      </c>
      <c r="AG314" t="s">
        <v>290</v>
      </c>
      <c r="AH314" t="s">
        <v>342</v>
      </c>
      <c r="AI314" t="s">
        <v>230</v>
      </c>
      <c r="AJ314" t="s">
        <v>151</v>
      </c>
    </row>
    <row r="315" spans="1:36" ht="17.25" x14ac:dyDescent="0.35">
      <c r="A315" t="s">
        <v>882</v>
      </c>
      <c r="B315" s="21">
        <v>45338</v>
      </c>
      <c r="C315" t="s">
        <v>71</v>
      </c>
      <c r="D315" t="s">
        <v>72</v>
      </c>
      <c r="E315" t="s">
        <v>73</v>
      </c>
      <c r="F315" t="s">
        <v>74</v>
      </c>
      <c r="G315" t="s">
        <v>883</v>
      </c>
      <c r="H315" t="s">
        <v>150</v>
      </c>
      <c r="I315">
        <v>30</v>
      </c>
      <c r="J315" t="s">
        <v>180</v>
      </c>
      <c r="K315" t="s">
        <v>107</v>
      </c>
      <c r="L315" t="s">
        <v>106</v>
      </c>
      <c r="M315">
        <v>2</v>
      </c>
      <c r="N315">
        <v>2300</v>
      </c>
      <c r="O315">
        <v>3500</v>
      </c>
      <c r="P315">
        <v>5</v>
      </c>
      <c r="Q315">
        <v>7000</v>
      </c>
      <c r="R315">
        <v>350</v>
      </c>
      <c r="S315">
        <v>6650</v>
      </c>
      <c r="T315">
        <v>4600</v>
      </c>
      <c r="U315">
        <v>2050</v>
      </c>
      <c r="V315">
        <v>30.83</v>
      </c>
      <c r="W315">
        <v>178</v>
      </c>
      <c r="X315">
        <v>107</v>
      </c>
      <c r="Y315">
        <v>285</v>
      </c>
      <c r="Z315">
        <v>283</v>
      </c>
      <c r="AA315">
        <v>26</v>
      </c>
      <c r="AB315" t="s">
        <v>289</v>
      </c>
      <c r="AC315" t="s">
        <v>137</v>
      </c>
      <c r="AD315">
        <v>2024</v>
      </c>
      <c r="AE315">
        <v>2</v>
      </c>
      <c r="AF315" t="s">
        <v>231</v>
      </c>
      <c r="AG315" t="s">
        <v>290</v>
      </c>
      <c r="AH315" t="s">
        <v>349</v>
      </c>
      <c r="AI315" t="s">
        <v>230</v>
      </c>
      <c r="AJ315" t="s">
        <v>151</v>
      </c>
    </row>
    <row r="316" spans="1:36" ht="17.25" x14ac:dyDescent="0.35">
      <c r="A316" t="s">
        <v>884</v>
      </c>
      <c r="B316" s="21">
        <v>45338</v>
      </c>
      <c r="C316" t="s">
        <v>75</v>
      </c>
      <c r="D316" t="s">
        <v>76</v>
      </c>
      <c r="E316" t="s">
        <v>77</v>
      </c>
      <c r="F316" t="s">
        <v>74</v>
      </c>
      <c r="G316" t="s">
        <v>885</v>
      </c>
      <c r="H316" t="s">
        <v>149</v>
      </c>
      <c r="I316">
        <v>45</v>
      </c>
      <c r="J316" t="s">
        <v>189</v>
      </c>
      <c r="K316" t="s">
        <v>124</v>
      </c>
      <c r="L316" t="s">
        <v>118</v>
      </c>
      <c r="M316">
        <v>1</v>
      </c>
      <c r="N316">
        <v>190</v>
      </c>
      <c r="O316">
        <v>280</v>
      </c>
      <c r="P316">
        <v>20</v>
      </c>
      <c r="Q316">
        <v>280</v>
      </c>
      <c r="R316">
        <v>56</v>
      </c>
      <c r="S316">
        <v>224</v>
      </c>
      <c r="T316">
        <v>190</v>
      </c>
      <c r="U316">
        <v>34</v>
      </c>
      <c r="V316">
        <v>15.18</v>
      </c>
      <c r="W316">
        <v>136</v>
      </c>
      <c r="X316">
        <v>150</v>
      </c>
      <c r="Y316">
        <v>286</v>
      </c>
      <c r="Z316">
        <v>285</v>
      </c>
      <c r="AA316">
        <v>51</v>
      </c>
      <c r="AB316" t="s">
        <v>289</v>
      </c>
      <c r="AC316" t="s">
        <v>137</v>
      </c>
      <c r="AD316">
        <v>2024</v>
      </c>
      <c r="AE316">
        <v>2</v>
      </c>
      <c r="AF316" t="s">
        <v>231</v>
      </c>
      <c r="AG316" t="s">
        <v>290</v>
      </c>
      <c r="AH316" t="s">
        <v>349</v>
      </c>
      <c r="AI316" t="s">
        <v>230</v>
      </c>
      <c r="AJ316" t="s">
        <v>152</v>
      </c>
    </row>
    <row r="317" spans="1:36" ht="17.25" x14ac:dyDescent="0.35">
      <c r="A317" t="s">
        <v>886</v>
      </c>
      <c r="B317" s="21">
        <v>45338</v>
      </c>
      <c r="C317" t="s">
        <v>81</v>
      </c>
      <c r="D317" t="s">
        <v>82</v>
      </c>
      <c r="E317" t="s">
        <v>83</v>
      </c>
      <c r="F317" t="s">
        <v>74</v>
      </c>
      <c r="G317" t="s">
        <v>502</v>
      </c>
      <c r="H317" t="s">
        <v>149</v>
      </c>
      <c r="I317">
        <v>47</v>
      </c>
      <c r="J317" t="s">
        <v>184</v>
      </c>
      <c r="K317" t="s">
        <v>105</v>
      </c>
      <c r="L317" t="s">
        <v>93</v>
      </c>
      <c r="M317">
        <v>4</v>
      </c>
      <c r="N317">
        <v>1700</v>
      </c>
      <c r="O317">
        <v>2800</v>
      </c>
      <c r="P317">
        <v>5</v>
      </c>
      <c r="Q317">
        <v>11200</v>
      </c>
      <c r="R317">
        <v>560</v>
      </c>
      <c r="S317">
        <v>10640</v>
      </c>
      <c r="T317">
        <v>6800</v>
      </c>
      <c r="U317">
        <v>3840</v>
      </c>
      <c r="V317">
        <v>36.090000000000003</v>
      </c>
      <c r="W317">
        <v>167</v>
      </c>
      <c r="X317">
        <v>106</v>
      </c>
      <c r="Y317">
        <v>273</v>
      </c>
      <c r="Z317">
        <v>269</v>
      </c>
      <c r="AA317">
        <v>59</v>
      </c>
      <c r="AB317" t="s">
        <v>289</v>
      </c>
      <c r="AC317" t="s">
        <v>137</v>
      </c>
      <c r="AD317">
        <v>2024</v>
      </c>
      <c r="AE317">
        <v>2</v>
      </c>
      <c r="AF317" t="s">
        <v>231</v>
      </c>
      <c r="AG317" t="s">
        <v>290</v>
      </c>
      <c r="AH317" t="s">
        <v>349</v>
      </c>
      <c r="AI317" t="s">
        <v>230</v>
      </c>
      <c r="AJ317" t="s">
        <v>152</v>
      </c>
    </row>
    <row r="318" spans="1:36" ht="17.25" x14ac:dyDescent="0.35">
      <c r="A318" t="s">
        <v>887</v>
      </c>
      <c r="B318" s="21">
        <v>45338</v>
      </c>
      <c r="C318" t="s">
        <v>81</v>
      </c>
      <c r="D318" t="s">
        <v>82</v>
      </c>
      <c r="E318" t="s">
        <v>83</v>
      </c>
      <c r="F318" t="s">
        <v>74</v>
      </c>
      <c r="G318" t="s">
        <v>888</v>
      </c>
      <c r="H318" t="s">
        <v>149</v>
      </c>
      <c r="I318">
        <v>18</v>
      </c>
      <c r="J318" t="s">
        <v>179</v>
      </c>
      <c r="K318" t="s">
        <v>110</v>
      </c>
      <c r="L318" t="s">
        <v>106</v>
      </c>
      <c r="M318">
        <v>4</v>
      </c>
      <c r="N318">
        <v>1450</v>
      </c>
      <c r="O318">
        <v>2200</v>
      </c>
      <c r="P318">
        <v>15</v>
      </c>
      <c r="Q318">
        <v>8800</v>
      </c>
      <c r="R318">
        <v>1320</v>
      </c>
      <c r="S318">
        <v>7480</v>
      </c>
      <c r="T318">
        <v>5800</v>
      </c>
      <c r="U318">
        <v>1680</v>
      </c>
      <c r="V318">
        <v>22.46</v>
      </c>
      <c r="W318">
        <v>80</v>
      </c>
      <c r="X318">
        <v>21</v>
      </c>
      <c r="Y318">
        <v>101</v>
      </c>
      <c r="Z318">
        <v>97</v>
      </c>
      <c r="AA318">
        <v>27</v>
      </c>
      <c r="AB318" t="s">
        <v>289</v>
      </c>
      <c r="AC318" t="s">
        <v>158</v>
      </c>
      <c r="AD318">
        <v>2024</v>
      </c>
      <c r="AE318">
        <v>2</v>
      </c>
      <c r="AF318" t="s">
        <v>231</v>
      </c>
      <c r="AG318" t="s">
        <v>290</v>
      </c>
      <c r="AH318" t="s">
        <v>349</v>
      </c>
      <c r="AI318" t="s">
        <v>230</v>
      </c>
      <c r="AJ318" t="s">
        <v>148</v>
      </c>
    </row>
    <row r="319" spans="1:36" ht="17.25" x14ac:dyDescent="0.35">
      <c r="A319" t="s">
        <v>889</v>
      </c>
      <c r="B319" s="21">
        <v>45338</v>
      </c>
      <c r="C319" t="s">
        <v>81</v>
      </c>
      <c r="D319" t="s">
        <v>82</v>
      </c>
      <c r="E319" t="s">
        <v>83</v>
      </c>
      <c r="F319" t="s">
        <v>74</v>
      </c>
      <c r="G319" t="s">
        <v>463</v>
      </c>
      <c r="H319" t="s">
        <v>149</v>
      </c>
      <c r="I319">
        <v>41</v>
      </c>
      <c r="J319" t="s">
        <v>183</v>
      </c>
      <c r="K319" t="s">
        <v>112</v>
      </c>
      <c r="L319" t="s">
        <v>93</v>
      </c>
      <c r="M319">
        <v>3</v>
      </c>
      <c r="N319">
        <v>950</v>
      </c>
      <c r="O319">
        <v>1600</v>
      </c>
      <c r="P319">
        <v>0</v>
      </c>
      <c r="Q319">
        <v>4800</v>
      </c>
      <c r="R319">
        <v>0</v>
      </c>
      <c r="S319">
        <v>4800</v>
      </c>
      <c r="T319">
        <v>2850</v>
      </c>
      <c r="U319">
        <v>1950</v>
      </c>
      <c r="V319">
        <v>40.619999999999997</v>
      </c>
      <c r="W319">
        <v>47</v>
      </c>
      <c r="X319">
        <v>59</v>
      </c>
      <c r="Y319">
        <v>106</v>
      </c>
      <c r="Z319">
        <v>103</v>
      </c>
      <c r="AA319">
        <v>25</v>
      </c>
      <c r="AB319" t="s">
        <v>289</v>
      </c>
      <c r="AC319" t="s">
        <v>137</v>
      </c>
      <c r="AD319">
        <v>2024</v>
      </c>
      <c r="AE319">
        <v>2</v>
      </c>
      <c r="AF319" t="s">
        <v>231</v>
      </c>
      <c r="AG319" t="s">
        <v>290</v>
      </c>
      <c r="AH319" t="s">
        <v>349</v>
      </c>
      <c r="AI319" t="s">
        <v>230</v>
      </c>
      <c r="AJ319" t="s">
        <v>152</v>
      </c>
    </row>
    <row r="320" spans="1:36" ht="17.25" x14ac:dyDescent="0.35">
      <c r="A320" t="s">
        <v>890</v>
      </c>
      <c r="B320" s="21">
        <v>45338</v>
      </c>
      <c r="C320" t="s">
        <v>81</v>
      </c>
      <c r="D320" t="s">
        <v>82</v>
      </c>
      <c r="E320" t="s">
        <v>83</v>
      </c>
      <c r="F320" t="s">
        <v>74</v>
      </c>
      <c r="G320" t="s">
        <v>891</v>
      </c>
      <c r="H320" t="s">
        <v>150</v>
      </c>
      <c r="I320">
        <v>28</v>
      </c>
      <c r="J320" t="s">
        <v>189</v>
      </c>
      <c r="K320" t="s">
        <v>124</v>
      </c>
      <c r="L320" t="s">
        <v>118</v>
      </c>
      <c r="M320">
        <v>1</v>
      </c>
      <c r="N320">
        <v>190</v>
      </c>
      <c r="O320">
        <v>280</v>
      </c>
      <c r="P320">
        <v>15</v>
      </c>
      <c r="Q320">
        <v>280</v>
      </c>
      <c r="R320">
        <v>42</v>
      </c>
      <c r="S320">
        <v>238</v>
      </c>
      <c r="T320">
        <v>190</v>
      </c>
      <c r="U320">
        <v>48</v>
      </c>
      <c r="V320">
        <v>20.170000000000002</v>
      </c>
      <c r="W320">
        <v>90</v>
      </c>
      <c r="X320">
        <v>75</v>
      </c>
      <c r="Y320">
        <v>165</v>
      </c>
      <c r="Z320">
        <v>164</v>
      </c>
      <c r="AA320">
        <v>44</v>
      </c>
      <c r="AB320" t="s">
        <v>289</v>
      </c>
      <c r="AC320" t="s">
        <v>137</v>
      </c>
      <c r="AD320">
        <v>2024</v>
      </c>
      <c r="AE320">
        <v>2</v>
      </c>
      <c r="AF320" t="s">
        <v>231</v>
      </c>
      <c r="AG320" t="s">
        <v>290</v>
      </c>
      <c r="AH320" t="s">
        <v>349</v>
      </c>
      <c r="AI320" t="s">
        <v>230</v>
      </c>
      <c r="AJ320" t="s">
        <v>151</v>
      </c>
    </row>
    <row r="321" spans="1:36" ht="17.25" x14ac:dyDescent="0.35">
      <c r="A321" t="s">
        <v>892</v>
      </c>
      <c r="B321" s="21">
        <v>45338</v>
      </c>
      <c r="C321" t="s">
        <v>78</v>
      </c>
      <c r="D321" t="s">
        <v>79</v>
      </c>
      <c r="E321" t="s">
        <v>80</v>
      </c>
      <c r="F321" t="s">
        <v>74</v>
      </c>
      <c r="G321" t="s">
        <v>893</v>
      </c>
      <c r="H321" t="s">
        <v>149</v>
      </c>
      <c r="I321">
        <v>34</v>
      </c>
      <c r="J321" t="s">
        <v>191</v>
      </c>
      <c r="K321" t="s">
        <v>123</v>
      </c>
      <c r="L321" t="s">
        <v>116</v>
      </c>
      <c r="M321">
        <v>1</v>
      </c>
      <c r="N321">
        <v>260</v>
      </c>
      <c r="O321">
        <v>420</v>
      </c>
      <c r="P321">
        <v>25</v>
      </c>
      <c r="Q321">
        <v>420</v>
      </c>
      <c r="R321">
        <v>105</v>
      </c>
      <c r="S321">
        <v>315</v>
      </c>
      <c r="T321">
        <v>260</v>
      </c>
      <c r="U321">
        <v>55</v>
      </c>
      <c r="V321">
        <v>17.46</v>
      </c>
      <c r="W321">
        <v>281</v>
      </c>
      <c r="X321">
        <v>54</v>
      </c>
      <c r="Y321">
        <v>335</v>
      </c>
      <c r="Z321">
        <v>334</v>
      </c>
      <c r="AA321">
        <v>27</v>
      </c>
      <c r="AB321" t="s">
        <v>289</v>
      </c>
      <c r="AC321" t="s">
        <v>137</v>
      </c>
      <c r="AD321">
        <v>2024</v>
      </c>
      <c r="AE321">
        <v>2</v>
      </c>
      <c r="AF321" t="s">
        <v>231</v>
      </c>
      <c r="AG321" t="s">
        <v>290</v>
      </c>
      <c r="AH321" t="s">
        <v>349</v>
      </c>
      <c r="AI321" t="s">
        <v>230</v>
      </c>
      <c r="AJ321" t="s">
        <v>151</v>
      </c>
    </row>
    <row r="322" spans="1:36" ht="17.25" x14ac:dyDescent="0.35">
      <c r="A322" t="s">
        <v>894</v>
      </c>
      <c r="B322" s="21">
        <v>45338</v>
      </c>
      <c r="C322" t="s">
        <v>78</v>
      </c>
      <c r="D322" t="s">
        <v>79</v>
      </c>
      <c r="E322" t="s">
        <v>80</v>
      </c>
      <c r="F322" t="s">
        <v>74</v>
      </c>
      <c r="G322" t="s">
        <v>895</v>
      </c>
      <c r="H322" t="s">
        <v>150</v>
      </c>
      <c r="I322">
        <v>43</v>
      </c>
      <c r="J322" t="s">
        <v>182</v>
      </c>
      <c r="K322" t="s">
        <v>115</v>
      </c>
      <c r="L322" t="s">
        <v>93</v>
      </c>
      <c r="M322">
        <v>2</v>
      </c>
      <c r="N322">
        <v>380</v>
      </c>
      <c r="O322">
        <v>700</v>
      </c>
      <c r="P322">
        <v>5</v>
      </c>
      <c r="Q322">
        <v>1400</v>
      </c>
      <c r="R322">
        <v>70</v>
      </c>
      <c r="S322">
        <v>1330</v>
      </c>
      <c r="T322">
        <v>760</v>
      </c>
      <c r="U322">
        <v>570</v>
      </c>
      <c r="V322">
        <v>42.86</v>
      </c>
      <c r="W322">
        <v>122</v>
      </c>
      <c r="X322">
        <v>62</v>
      </c>
      <c r="Y322">
        <v>184</v>
      </c>
      <c r="Z322">
        <v>182</v>
      </c>
      <c r="AA322">
        <v>41</v>
      </c>
      <c r="AB322" t="s">
        <v>289</v>
      </c>
      <c r="AC322" t="s">
        <v>159</v>
      </c>
      <c r="AD322">
        <v>2024</v>
      </c>
      <c r="AE322">
        <v>2</v>
      </c>
      <c r="AF322" t="s">
        <v>231</v>
      </c>
      <c r="AG322" t="s">
        <v>290</v>
      </c>
      <c r="AH322" t="s">
        <v>349</v>
      </c>
      <c r="AI322" t="s">
        <v>230</v>
      </c>
      <c r="AJ322" t="s">
        <v>152</v>
      </c>
    </row>
    <row r="323" spans="1:36" ht="17.25" x14ac:dyDescent="0.35">
      <c r="A323" t="s">
        <v>896</v>
      </c>
      <c r="B323" s="21">
        <v>45338</v>
      </c>
      <c r="C323" t="s">
        <v>84</v>
      </c>
      <c r="D323" t="s">
        <v>85</v>
      </c>
      <c r="E323" t="s">
        <v>86</v>
      </c>
      <c r="F323" t="s">
        <v>74</v>
      </c>
      <c r="G323" t="s">
        <v>897</v>
      </c>
      <c r="H323" t="s">
        <v>149</v>
      </c>
      <c r="I323">
        <v>55</v>
      </c>
      <c r="J323" t="s">
        <v>187</v>
      </c>
      <c r="K323" t="s">
        <v>119</v>
      </c>
      <c r="L323" t="s">
        <v>118</v>
      </c>
      <c r="M323">
        <v>1</v>
      </c>
      <c r="N323">
        <v>510</v>
      </c>
      <c r="O323">
        <v>650</v>
      </c>
      <c r="P323">
        <v>10</v>
      </c>
      <c r="Q323">
        <v>650</v>
      </c>
      <c r="R323">
        <v>65</v>
      </c>
      <c r="S323">
        <v>585</v>
      </c>
      <c r="T323">
        <v>510</v>
      </c>
      <c r="U323">
        <v>75</v>
      </c>
      <c r="V323">
        <v>12.82</v>
      </c>
      <c r="W323">
        <v>78</v>
      </c>
      <c r="X323">
        <v>113</v>
      </c>
      <c r="Y323">
        <v>191</v>
      </c>
      <c r="Z323">
        <v>190</v>
      </c>
      <c r="AA323">
        <v>45</v>
      </c>
      <c r="AB323" t="s">
        <v>289</v>
      </c>
      <c r="AC323" t="s">
        <v>159</v>
      </c>
      <c r="AD323">
        <v>2024</v>
      </c>
      <c r="AE323">
        <v>2</v>
      </c>
      <c r="AF323" t="s">
        <v>231</v>
      </c>
      <c r="AG323" t="s">
        <v>290</v>
      </c>
      <c r="AH323" t="s">
        <v>349</v>
      </c>
      <c r="AI323" t="s">
        <v>230</v>
      </c>
      <c r="AJ323" t="s">
        <v>153</v>
      </c>
    </row>
    <row r="324" spans="1:36" ht="17.25" x14ac:dyDescent="0.35">
      <c r="A324" t="s">
        <v>898</v>
      </c>
      <c r="B324" s="21">
        <v>45338</v>
      </c>
      <c r="C324" t="s">
        <v>84</v>
      </c>
      <c r="D324" t="s">
        <v>85</v>
      </c>
      <c r="E324" t="s">
        <v>86</v>
      </c>
      <c r="F324" t="s">
        <v>74</v>
      </c>
      <c r="G324" t="s">
        <v>788</v>
      </c>
      <c r="H324" t="s">
        <v>149</v>
      </c>
      <c r="I324">
        <v>42</v>
      </c>
      <c r="J324" t="s">
        <v>186</v>
      </c>
      <c r="K324" t="s">
        <v>127</v>
      </c>
      <c r="L324" t="s">
        <v>118</v>
      </c>
      <c r="M324">
        <v>2</v>
      </c>
      <c r="N324">
        <v>135</v>
      </c>
      <c r="O324">
        <v>180</v>
      </c>
      <c r="P324">
        <v>20</v>
      </c>
      <c r="Q324">
        <v>360</v>
      </c>
      <c r="R324">
        <v>72</v>
      </c>
      <c r="S324">
        <v>288</v>
      </c>
      <c r="T324">
        <v>270</v>
      </c>
      <c r="U324">
        <v>18</v>
      </c>
      <c r="V324">
        <v>6.25</v>
      </c>
      <c r="W324">
        <v>133</v>
      </c>
      <c r="X324">
        <v>70</v>
      </c>
      <c r="Y324">
        <v>203</v>
      </c>
      <c r="Z324">
        <v>201</v>
      </c>
      <c r="AA324">
        <v>38</v>
      </c>
      <c r="AB324" t="s">
        <v>289</v>
      </c>
      <c r="AC324" t="s">
        <v>137</v>
      </c>
      <c r="AD324">
        <v>2024</v>
      </c>
      <c r="AE324">
        <v>2</v>
      </c>
      <c r="AF324" t="s">
        <v>231</v>
      </c>
      <c r="AG324" t="s">
        <v>290</v>
      </c>
      <c r="AH324" t="s">
        <v>349</v>
      </c>
      <c r="AI324" t="s">
        <v>230</v>
      </c>
      <c r="AJ324" t="s">
        <v>152</v>
      </c>
    </row>
    <row r="325" spans="1:36" ht="17.25" x14ac:dyDescent="0.35">
      <c r="A325" t="s">
        <v>899</v>
      </c>
      <c r="B325" s="21">
        <v>45338</v>
      </c>
      <c r="C325" t="s">
        <v>84</v>
      </c>
      <c r="D325" t="s">
        <v>85</v>
      </c>
      <c r="E325" t="s">
        <v>86</v>
      </c>
      <c r="F325" t="s">
        <v>74</v>
      </c>
      <c r="G325" t="s">
        <v>368</v>
      </c>
      <c r="H325" t="s">
        <v>150</v>
      </c>
      <c r="I325">
        <v>38</v>
      </c>
      <c r="J325" t="s">
        <v>189</v>
      </c>
      <c r="K325" t="s">
        <v>124</v>
      </c>
      <c r="L325" t="s">
        <v>118</v>
      </c>
      <c r="M325">
        <v>3</v>
      </c>
      <c r="N325">
        <v>190</v>
      </c>
      <c r="O325">
        <v>280</v>
      </c>
      <c r="P325">
        <v>15</v>
      </c>
      <c r="Q325">
        <v>840</v>
      </c>
      <c r="R325">
        <v>126</v>
      </c>
      <c r="S325">
        <v>714</v>
      </c>
      <c r="T325">
        <v>570</v>
      </c>
      <c r="U325">
        <v>144</v>
      </c>
      <c r="V325">
        <v>20.170000000000002</v>
      </c>
      <c r="W325">
        <v>102</v>
      </c>
      <c r="X325">
        <v>114</v>
      </c>
      <c r="Y325">
        <v>216</v>
      </c>
      <c r="Z325">
        <v>213</v>
      </c>
      <c r="AA325">
        <v>60</v>
      </c>
      <c r="AB325" t="s">
        <v>289</v>
      </c>
      <c r="AC325" t="s">
        <v>159</v>
      </c>
      <c r="AD325">
        <v>2024</v>
      </c>
      <c r="AE325">
        <v>2</v>
      </c>
      <c r="AF325" t="s">
        <v>231</v>
      </c>
      <c r="AG325" t="s">
        <v>290</v>
      </c>
      <c r="AH325" t="s">
        <v>349</v>
      </c>
      <c r="AI325" t="s">
        <v>230</v>
      </c>
      <c r="AJ325" t="s">
        <v>152</v>
      </c>
    </row>
    <row r="326" spans="1:36" ht="17.25" x14ac:dyDescent="0.35">
      <c r="A326" t="s">
        <v>900</v>
      </c>
      <c r="B326" s="21">
        <v>45339</v>
      </c>
      <c r="C326" t="s">
        <v>71</v>
      </c>
      <c r="D326" t="s">
        <v>72</v>
      </c>
      <c r="E326" t="s">
        <v>73</v>
      </c>
      <c r="F326" t="s">
        <v>74</v>
      </c>
      <c r="G326" t="s">
        <v>901</v>
      </c>
      <c r="H326" t="s">
        <v>149</v>
      </c>
      <c r="I326">
        <v>36</v>
      </c>
      <c r="J326" t="s">
        <v>179</v>
      </c>
      <c r="K326" t="s">
        <v>110</v>
      </c>
      <c r="L326" t="s">
        <v>106</v>
      </c>
      <c r="M326">
        <v>4</v>
      </c>
      <c r="N326">
        <v>1450</v>
      </c>
      <c r="O326">
        <v>2200</v>
      </c>
      <c r="P326">
        <v>0</v>
      </c>
      <c r="Q326">
        <v>8800</v>
      </c>
      <c r="R326">
        <v>0</v>
      </c>
      <c r="S326">
        <v>8800</v>
      </c>
      <c r="T326">
        <v>5800</v>
      </c>
      <c r="U326">
        <v>3000</v>
      </c>
      <c r="V326">
        <v>34.090000000000003</v>
      </c>
      <c r="W326">
        <v>204</v>
      </c>
      <c r="X326">
        <v>35</v>
      </c>
      <c r="Y326">
        <v>239</v>
      </c>
      <c r="Z326">
        <v>235</v>
      </c>
      <c r="AA326">
        <v>58</v>
      </c>
      <c r="AB326" t="s">
        <v>289</v>
      </c>
      <c r="AC326" t="s">
        <v>137</v>
      </c>
      <c r="AD326">
        <v>2024</v>
      </c>
      <c r="AE326">
        <v>2</v>
      </c>
      <c r="AF326" t="s">
        <v>231</v>
      </c>
      <c r="AG326" t="s">
        <v>290</v>
      </c>
      <c r="AH326" t="s">
        <v>362</v>
      </c>
      <c r="AI326" t="s">
        <v>230</v>
      </c>
      <c r="AJ326" t="s">
        <v>152</v>
      </c>
    </row>
    <row r="327" spans="1:36" ht="17.25" x14ac:dyDescent="0.35">
      <c r="A327" t="s">
        <v>902</v>
      </c>
      <c r="B327" s="21">
        <v>45339</v>
      </c>
      <c r="C327" t="s">
        <v>71</v>
      </c>
      <c r="D327" t="s">
        <v>72</v>
      </c>
      <c r="E327" t="s">
        <v>73</v>
      </c>
      <c r="F327" t="s">
        <v>74</v>
      </c>
      <c r="G327" t="s">
        <v>903</v>
      </c>
      <c r="H327" t="s">
        <v>149</v>
      </c>
      <c r="I327">
        <v>26</v>
      </c>
      <c r="J327" t="s">
        <v>180</v>
      </c>
      <c r="K327" t="s">
        <v>107</v>
      </c>
      <c r="L327" t="s">
        <v>106</v>
      </c>
      <c r="M327">
        <v>1</v>
      </c>
      <c r="N327">
        <v>2300</v>
      </c>
      <c r="O327">
        <v>3500</v>
      </c>
      <c r="P327">
        <v>20</v>
      </c>
      <c r="Q327">
        <v>3500</v>
      </c>
      <c r="R327">
        <v>700</v>
      </c>
      <c r="S327">
        <v>2800</v>
      </c>
      <c r="T327">
        <v>2300</v>
      </c>
      <c r="U327">
        <v>500</v>
      </c>
      <c r="V327">
        <v>17.86</v>
      </c>
      <c r="W327">
        <v>152</v>
      </c>
      <c r="X327">
        <v>95</v>
      </c>
      <c r="Y327">
        <v>247</v>
      </c>
      <c r="Z327">
        <v>246</v>
      </c>
      <c r="AA327">
        <v>26</v>
      </c>
      <c r="AB327" t="s">
        <v>289</v>
      </c>
      <c r="AC327" t="s">
        <v>158</v>
      </c>
      <c r="AD327">
        <v>2024</v>
      </c>
      <c r="AE327">
        <v>2</v>
      </c>
      <c r="AF327" t="s">
        <v>231</v>
      </c>
      <c r="AG327" t="s">
        <v>290</v>
      </c>
      <c r="AH327" t="s">
        <v>362</v>
      </c>
      <c r="AI327" t="s">
        <v>230</v>
      </c>
      <c r="AJ327" t="s">
        <v>151</v>
      </c>
    </row>
    <row r="328" spans="1:36" ht="17.25" x14ac:dyDescent="0.35">
      <c r="A328" t="s">
        <v>904</v>
      </c>
      <c r="B328" s="21">
        <v>45339</v>
      </c>
      <c r="C328" t="s">
        <v>75</v>
      </c>
      <c r="D328" t="s">
        <v>76</v>
      </c>
      <c r="E328" t="s">
        <v>77</v>
      </c>
      <c r="F328" t="s">
        <v>74</v>
      </c>
      <c r="G328" t="s">
        <v>905</v>
      </c>
      <c r="H328" t="s">
        <v>150</v>
      </c>
      <c r="I328">
        <v>31</v>
      </c>
      <c r="J328" t="s">
        <v>187</v>
      </c>
      <c r="K328" t="s">
        <v>119</v>
      </c>
      <c r="L328" t="s">
        <v>118</v>
      </c>
      <c r="M328">
        <v>5</v>
      </c>
      <c r="N328">
        <v>510</v>
      </c>
      <c r="O328">
        <v>650</v>
      </c>
      <c r="P328">
        <v>0</v>
      </c>
      <c r="Q328">
        <v>3250</v>
      </c>
      <c r="R328">
        <v>0</v>
      </c>
      <c r="S328">
        <v>3250</v>
      </c>
      <c r="T328">
        <v>2550</v>
      </c>
      <c r="U328">
        <v>700</v>
      </c>
      <c r="V328">
        <v>21.54</v>
      </c>
      <c r="W328">
        <v>186</v>
      </c>
      <c r="X328">
        <v>67</v>
      </c>
      <c r="Y328">
        <v>253</v>
      </c>
      <c r="Z328">
        <v>248</v>
      </c>
      <c r="AA328">
        <v>38</v>
      </c>
      <c r="AB328" t="s">
        <v>289</v>
      </c>
      <c r="AC328" t="s">
        <v>159</v>
      </c>
      <c r="AD328">
        <v>2024</v>
      </c>
      <c r="AE328">
        <v>2</v>
      </c>
      <c r="AF328" t="s">
        <v>231</v>
      </c>
      <c r="AG328" t="s">
        <v>290</v>
      </c>
      <c r="AH328" t="s">
        <v>362</v>
      </c>
      <c r="AI328" t="s">
        <v>230</v>
      </c>
      <c r="AJ328" t="s">
        <v>151</v>
      </c>
    </row>
    <row r="329" spans="1:36" ht="17.25" x14ac:dyDescent="0.35">
      <c r="A329" t="s">
        <v>906</v>
      </c>
      <c r="B329" s="21">
        <v>45339</v>
      </c>
      <c r="C329" t="s">
        <v>75</v>
      </c>
      <c r="D329" t="s">
        <v>76</v>
      </c>
      <c r="E329" t="s">
        <v>77</v>
      </c>
      <c r="F329" t="s">
        <v>74</v>
      </c>
      <c r="G329" t="s">
        <v>743</v>
      </c>
      <c r="H329" t="s">
        <v>150</v>
      </c>
      <c r="I329">
        <v>35</v>
      </c>
      <c r="J329" t="s">
        <v>191</v>
      </c>
      <c r="K329" t="s">
        <v>123</v>
      </c>
      <c r="L329" t="s">
        <v>116</v>
      </c>
      <c r="M329">
        <v>1</v>
      </c>
      <c r="N329">
        <v>260</v>
      </c>
      <c r="O329">
        <v>420</v>
      </c>
      <c r="P329">
        <v>5</v>
      </c>
      <c r="Q329">
        <v>420</v>
      </c>
      <c r="R329">
        <v>21</v>
      </c>
      <c r="S329">
        <v>399</v>
      </c>
      <c r="T329">
        <v>260</v>
      </c>
      <c r="U329">
        <v>139</v>
      </c>
      <c r="V329">
        <v>34.840000000000003</v>
      </c>
      <c r="W329">
        <v>143</v>
      </c>
      <c r="X329">
        <v>23</v>
      </c>
      <c r="Y329">
        <v>166</v>
      </c>
      <c r="Z329">
        <v>165</v>
      </c>
      <c r="AA329">
        <v>24</v>
      </c>
      <c r="AB329" t="s">
        <v>289</v>
      </c>
      <c r="AC329" t="s">
        <v>137</v>
      </c>
      <c r="AD329">
        <v>2024</v>
      </c>
      <c r="AE329">
        <v>2</v>
      </c>
      <c r="AF329" t="s">
        <v>231</v>
      </c>
      <c r="AG329" t="s">
        <v>290</v>
      </c>
      <c r="AH329" t="s">
        <v>362</v>
      </c>
      <c r="AI329" t="s">
        <v>230</v>
      </c>
      <c r="AJ329" t="s">
        <v>151</v>
      </c>
    </row>
    <row r="330" spans="1:36" ht="17.25" x14ac:dyDescent="0.35">
      <c r="A330" t="s">
        <v>907</v>
      </c>
      <c r="B330" s="21">
        <v>45339</v>
      </c>
      <c r="C330" t="s">
        <v>75</v>
      </c>
      <c r="D330" t="s">
        <v>76</v>
      </c>
      <c r="E330" t="s">
        <v>77</v>
      </c>
      <c r="F330" t="s">
        <v>74</v>
      </c>
      <c r="G330" t="s">
        <v>908</v>
      </c>
      <c r="H330" t="s">
        <v>150</v>
      </c>
      <c r="I330">
        <v>52</v>
      </c>
      <c r="J330" t="s">
        <v>188</v>
      </c>
      <c r="K330" t="s">
        <v>122</v>
      </c>
      <c r="L330" t="s">
        <v>118</v>
      </c>
      <c r="M330">
        <v>1</v>
      </c>
      <c r="N330">
        <v>225</v>
      </c>
      <c r="O330">
        <v>300</v>
      </c>
      <c r="P330">
        <v>15</v>
      </c>
      <c r="Q330">
        <v>300</v>
      </c>
      <c r="R330">
        <v>45</v>
      </c>
      <c r="S330">
        <v>255</v>
      </c>
      <c r="T330">
        <v>225</v>
      </c>
      <c r="U330">
        <v>30</v>
      </c>
      <c r="V330">
        <v>11.76</v>
      </c>
      <c r="W330">
        <v>247</v>
      </c>
      <c r="X330">
        <v>73</v>
      </c>
      <c r="Y330">
        <v>320</v>
      </c>
      <c r="Z330">
        <v>319</v>
      </c>
      <c r="AA330">
        <v>58</v>
      </c>
      <c r="AB330" t="s">
        <v>289</v>
      </c>
      <c r="AC330" t="s">
        <v>137</v>
      </c>
      <c r="AD330">
        <v>2024</v>
      </c>
      <c r="AE330">
        <v>2</v>
      </c>
      <c r="AF330" t="s">
        <v>231</v>
      </c>
      <c r="AG330" t="s">
        <v>290</v>
      </c>
      <c r="AH330" t="s">
        <v>362</v>
      </c>
      <c r="AI330" t="s">
        <v>230</v>
      </c>
      <c r="AJ330" t="s">
        <v>153</v>
      </c>
    </row>
    <row r="331" spans="1:36" ht="17.25" x14ac:dyDescent="0.35">
      <c r="A331" t="s">
        <v>909</v>
      </c>
      <c r="B331" s="21">
        <v>45340</v>
      </c>
      <c r="C331" t="s">
        <v>71</v>
      </c>
      <c r="D331" t="s">
        <v>72</v>
      </c>
      <c r="E331" t="s">
        <v>73</v>
      </c>
      <c r="F331" t="s">
        <v>74</v>
      </c>
      <c r="G331" t="s">
        <v>910</v>
      </c>
      <c r="H331" t="s">
        <v>149</v>
      </c>
      <c r="I331">
        <v>25</v>
      </c>
      <c r="J331" t="s">
        <v>186</v>
      </c>
      <c r="K331" t="s">
        <v>127</v>
      </c>
      <c r="L331" t="s">
        <v>118</v>
      </c>
      <c r="M331">
        <v>1</v>
      </c>
      <c r="N331">
        <v>135</v>
      </c>
      <c r="O331">
        <v>180</v>
      </c>
      <c r="P331">
        <v>5</v>
      </c>
      <c r="Q331">
        <v>180</v>
      </c>
      <c r="R331">
        <v>9</v>
      </c>
      <c r="S331">
        <v>171</v>
      </c>
      <c r="T331">
        <v>135</v>
      </c>
      <c r="U331">
        <v>36</v>
      </c>
      <c r="V331">
        <v>21.05</v>
      </c>
      <c r="W331">
        <v>120</v>
      </c>
      <c r="X331">
        <v>47</v>
      </c>
      <c r="Y331">
        <v>167</v>
      </c>
      <c r="Z331">
        <v>166</v>
      </c>
      <c r="AA331">
        <v>37</v>
      </c>
      <c r="AB331" t="s">
        <v>289</v>
      </c>
      <c r="AC331" t="s">
        <v>137</v>
      </c>
      <c r="AD331">
        <v>2024</v>
      </c>
      <c r="AE331">
        <v>2</v>
      </c>
      <c r="AF331" t="s">
        <v>231</v>
      </c>
      <c r="AG331" t="s">
        <v>290</v>
      </c>
      <c r="AH331" t="s">
        <v>366</v>
      </c>
      <c r="AI331" t="s">
        <v>230</v>
      </c>
      <c r="AJ331" t="s">
        <v>148</v>
      </c>
    </row>
    <row r="332" spans="1:36" ht="17.25" x14ac:dyDescent="0.35">
      <c r="A332" t="s">
        <v>911</v>
      </c>
      <c r="B332" s="21">
        <v>45340</v>
      </c>
      <c r="C332" t="s">
        <v>71</v>
      </c>
      <c r="D332" t="s">
        <v>72</v>
      </c>
      <c r="E332" t="s">
        <v>73</v>
      </c>
      <c r="F332" t="s">
        <v>74</v>
      </c>
      <c r="G332" t="s">
        <v>912</v>
      </c>
      <c r="H332" t="s">
        <v>149</v>
      </c>
      <c r="I332">
        <v>46</v>
      </c>
      <c r="J332" t="s">
        <v>185</v>
      </c>
      <c r="K332" t="s">
        <v>94</v>
      </c>
      <c r="L332" t="s">
        <v>93</v>
      </c>
      <c r="M332">
        <v>2</v>
      </c>
      <c r="N332">
        <v>2050</v>
      </c>
      <c r="O332">
        <v>3200</v>
      </c>
      <c r="P332">
        <v>0</v>
      </c>
      <c r="Q332">
        <v>6400</v>
      </c>
      <c r="R332">
        <v>0</v>
      </c>
      <c r="S332">
        <v>6400</v>
      </c>
      <c r="T332">
        <v>4100</v>
      </c>
      <c r="U332">
        <v>2300</v>
      </c>
      <c r="V332">
        <v>35.94</v>
      </c>
      <c r="W332">
        <v>126</v>
      </c>
      <c r="X332">
        <v>40</v>
      </c>
      <c r="Y332">
        <v>166</v>
      </c>
      <c r="Z332">
        <v>164</v>
      </c>
      <c r="AA332">
        <v>58</v>
      </c>
      <c r="AB332" t="s">
        <v>289</v>
      </c>
      <c r="AC332" t="s">
        <v>137</v>
      </c>
      <c r="AD332">
        <v>2024</v>
      </c>
      <c r="AE332">
        <v>2</v>
      </c>
      <c r="AF332" t="s">
        <v>231</v>
      </c>
      <c r="AG332" t="s">
        <v>290</v>
      </c>
      <c r="AH332" t="s">
        <v>366</v>
      </c>
      <c r="AI332" t="s">
        <v>230</v>
      </c>
      <c r="AJ332" t="s">
        <v>152</v>
      </c>
    </row>
    <row r="333" spans="1:36" ht="17.25" x14ac:dyDescent="0.35">
      <c r="A333" t="s">
        <v>913</v>
      </c>
      <c r="B333" s="21">
        <v>45340</v>
      </c>
      <c r="C333" t="s">
        <v>71</v>
      </c>
      <c r="D333" t="s">
        <v>72</v>
      </c>
      <c r="E333" t="s">
        <v>73</v>
      </c>
      <c r="F333" t="s">
        <v>74</v>
      </c>
      <c r="G333" t="s">
        <v>914</v>
      </c>
      <c r="H333" t="s">
        <v>149</v>
      </c>
      <c r="I333">
        <v>33</v>
      </c>
      <c r="J333" t="s">
        <v>187</v>
      </c>
      <c r="K333" t="s">
        <v>119</v>
      </c>
      <c r="L333" t="s">
        <v>118</v>
      </c>
      <c r="M333">
        <v>1</v>
      </c>
      <c r="N333">
        <v>510</v>
      </c>
      <c r="O333">
        <v>650</v>
      </c>
      <c r="P333">
        <v>10</v>
      </c>
      <c r="Q333">
        <v>650</v>
      </c>
      <c r="R333">
        <v>65</v>
      </c>
      <c r="S333">
        <v>585</v>
      </c>
      <c r="T333">
        <v>510</v>
      </c>
      <c r="U333">
        <v>75</v>
      </c>
      <c r="V333">
        <v>12.82</v>
      </c>
      <c r="W333">
        <v>126</v>
      </c>
      <c r="X333">
        <v>103</v>
      </c>
      <c r="Y333">
        <v>229</v>
      </c>
      <c r="Z333">
        <v>228</v>
      </c>
      <c r="AA333">
        <v>28</v>
      </c>
      <c r="AB333" t="s">
        <v>289</v>
      </c>
      <c r="AC333" t="s">
        <v>160</v>
      </c>
      <c r="AD333">
        <v>2024</v>
      </c>
      <c r="AE333">
        <v>2</v>
      </c>
      <c r="AF333" t="s">
        <v>231</v>
      </c>
      <c r="AG333" t="s">
        <v>290</v>
      </c>
      <c r="AH333" t="s">
        <v>366</v>
      </c>
      <c r="AI333" t="s">
        <v>230</v>
      </c>
      <c r="AJ333" t="s">
        <v>151</v>
      </c>
    </row>
    <row r="334" spans="1:36" ht="17.25" x14ac:dyDescent="0.35">
      <c r="A334" t="s">
        <v>915</v>
      </c>
      <c r="B334" s="21">
        <v>45340</v>
      </c>
      <c r="C334" t="s">
        <v>75</v>
      </c>
      <c r="D334" t="s">
        <v>76</v>
      </c>
      <c r="E334" t="s">
        <v>77</v>
      </c>
      <c r="F334" t="s">
        <v>74</v>
      </c>
      <c r="G334" t="s">
        <v>916</v>
      </c>
      <c r="H334" t="s">
        <v>149</v>
      </c>
      <c r="I334">
        <v>18</v>
      </c>
      <c r="J334" t="s">
        <v>181</v>
      </c>
      <c r="K334" t="s">
        <v>121</v>
      </c>
      <c r="L334" t="s">
        <v>106</v>
      </c>
      <c r="M334">
        <v>1</v>
      </c>
      <c r="N334">
        <v>220</v>
      </c>
      <c r="O334">
        <v>450</v>
      </c>
      <c r="P334">
        <v>10</v>
      </c>
      <c r="Q334">
        <v>450</v>
      </c>
      <c r="R334">
        <v>45</v>
      </c>
      <c r="S334">
        <v>405</v>
      </c>
      <c r="T334">
        <v>220</v>
      </c>
      <c r="U334">
        <v>185</v>
      </c>
      <c r="V334">
        <v>45.68</v>
      </c>
      <c r="W334">
        <v>123</v>
      </c>
      <c r="X334">
        <v>144</v>
      </c>
      <c r="Y334">
        <v>267</v>
      </c>
      <c r="Z334">
        <v>266</v>
      </c>
      <c r="AA334">
        <v>32</v>
      </c>
      <c r="AB334" t="s">
        <v>289</v>
      </c>
      <c r="AC334" t="s">
        <v>159</v>
      </c>
      <c r="AD334">
        <v>2024</v>
      </c>
      <c r="AE334">
        <v>2</v>
      </c>
      <c r="AF334" t="s">
        <v>231</v>
      </c>
      <c r="AG334" t="s">
        <v>290</v>
      </c>
      <c r="AH334" t="s">
        <v>366</v>
      </c>
      <c r="AI334" t="s">
        <v>230</v>
      </c>
      <c r="AJ334" t="s">
        <v>148</v>
      </c>
    </row>
    <row r="335" spans="1:36" ht="17.25" x14ac:dyDescent="0.35">
      <c r="A335" t="s">
        <v>917</v>
      </c>
      <c r="B335" s="21">
        <v>45340</v>
      </c>
      <c r="C335" t="s">
        <v>81</v>
      </c>
      <c r="D335" t="s">
        <v>82</v>
      </c>
      <c r="E335" t="s">
        <v>83</v>
      </c>
      <c r="F335" t="s">
        <v>74</v>
      </c>
      <c r="G335" t="s">
        <v>918</v>
      </c>
      <c r="H335" t="s">
        <v>150</v>
      </c>
      <c r="I335">
        <v>33</v>
      </c>
      <c r="J335" t="s">
        <v>187</v>
      </c>
      <c r="K335" t="s">
        <v>119</v>
      </c>
      <c r="L335" t="s">
        <v>118</v>
      </c>
      <c r="M335">
        <v>1</v>
      </c>
      <c r="N335">
        <v>510</v>
      </c>
      <c r="O335">
        <v>650</v>
      </c>
      <c r="P335">
        <v>15</v>
      </c>
      <c r="Q335">
        <v>650</v>
      </c>
      <c r="R335">
        <v>97.5</v>
      </c>
      <c r="S335">
        <v>552.5</v>
      </c>
      <c r="T335">
        <v>510</v>
      </c>
      <c r="U335">
        <v>42.5</v>
      </c>
      <c r="V335">
        <v>7.69</v>
      </c>
      <c r="W335">
        <v>201</v>
      </c>
      <c r="X335">
        <v>118</v>
      </c>
      <c r="Y335">
        <v>319</v>
      </c>
      <c r="Z335">
        <v>318</v>
      </c>
      <c r="AA335">
        <v>33</v>
      </c>
      <c r="AB335" t="s">
        <v>289</v>
      </c>
      <c r="AC335" t="s">
        <v>159</v>
      </c>
      <c r="AD335">
        <v>2024</v>
      </c>
      <c r="AE335">
        <v>2</v>
      </c>
      <c r="AF335" t="s">
        <v>231</v>
      </c>
      <c r="AG335" t="s">
        <v>290</v>
      </c>
      <c r="AH335" t="s">
        <v>366</v>
      </c>
      <c r="AI335" t="s">
        <v>230</v>
      </c>
      <c r="AJ335" t="s">
        <v>151</v>
      </c>
    </row>
    <row r="336" spans="1:36" ht="17.25" x14ac:dyDescent="0.35">
      <c r="A336" t="s">
        <v>919</v>
      </c>
      <c r="B336" s="21">
        <v>45340</v>
      </c>
      <c r="C336" t="s">
        <v>81</v>
      </c>
      <c r="D336" t="s">
        <v>82</v>
      </c>
      <c r="E336" t="s">
        <v>83</v>
      </c>
      <c r="F336" t="s">
        <v>74</v>
      </c>
      <c r="G336" t="s">
        <v>920</v>
      </c>
      <c r="H336" t="s">
        <v>149</v>
      </c>
      <c r="I336">
        <v>31</v>
      </c>
      <c r="J336" t="s">
        <v>181</v>
      </c>
      <c r="K336" t="s">
        <v>121</v>
      </c>
      <c r="L336" t="s">
        <v>106</v>
      </c>
      <c r="M336">
        <v>4</v>
      </c>
      <c r="N336">
        <v>220</v>
      </c>
      <c r="O336">
        <v>450</v>
      </c>
      <c r="P336">
        <v>0</v>
      </c>
      <c r="Q336">
        <v>1800</v>
      </c>
      <c r="R336">
        <v>0</v>
      </c>
      <c r="S336">
        <v>1800</v>
      </c>
      <c r="T336">
        <v>880</v>
      </c>
      <c r="U336">
        <v>920</v>
      </c>
      <c r="V336">
        <v>51.11</v>
      </c>
      <c r="W336">
        <v>96</v>
      </c>
      <c r="X336">
        <v>98</v>
      </c>
      <c r="Y336">
        <v>194</v>
      </c>
      <c r="Z336">
        <v>190</v>
      </c>
      <c r="AA336">
        <v>29</v>
      </c>
      <c r="AB336" t="s">
        <v>289</v>
      </c>
      <c r="AC336" t="s">
        <v>160</v>
      </c>
      <c r="AD336">
        <v>2024</v>
      </c>
      <c r="AE336">
        <v>2</v>
      </c>
      <c r="AF336" t="s">
        <v>231</v>
      </c>
      <c r="AG336" t="s">
        <v>290</v>
      </c>
      <c r="AH336" t="s">
        <v>366</v>
      </c>
      <c r="AI336" t="s">
        <v>230</v>
      </c>
      <c r="AJ336" t="s">
        <v>151</v>
      </c>
    </row>
    <row r="337" spans="1:36" ht="17.25" x14ac:dyDescent="0.35">
      <c r="A337" t="s">
        <v>921</v>
      </c>
      <c r="B337" s="21">
        <v>45340</v>
      </c>
      <c r="C337" t="s">
        <v>81</v>
      </c>
      <c r="D337" t="s">
        <v>82</v>
      </c>
      <c r="E337" t="s">
        <v>83</v>
      </c>
      <c r="F337" t="s">
        <v>74</v>
      </c>
      <c r="G337" t="s">
        <v>922</v>
      </c>
      <c r="H337" t="s">
        <v>150</v>
      </c>
      <c r="I337">
        <v>33</v>
      </c>
      <c r="J337" t="s">
        <v>188</v>
      </c>
      <c r="K337" t="s">
        <v>122</v>
      </c>
      <c r="L337" t="s">
        <v>118</v>
      </c>
      <c r="M337">
        <v>2</v>
      </c>
      <c r="N337">
        <v>225</v>
      </c>
      <c r="O337">
        <v>300</v>
      </c>
      <c r="P337">
        <v>0</v>
      </c>
      <c r="Q337">
        <v>600</v>
      </c>
      <c r="R337">
        <v>0</v>
      </c>
      <c r="S337">
        <v>600</v>
      </c>
      <c r="T337">
        <v>450</v>
      </c>
      <c r="U337">
        <v>150</v>
      </c>
      <c r="V337">
        <v>25</v>
      </c>
      <c r="W337">
        <v>57</v>
      </c>
      <c r="X337">
        <v>79</v>
      </c>
      <c r="Y337">
        <v>136</v>
      </c>
      <c r="Z337">
        <v>134</v>
      </c>
      <c r="AA337">
        <v>41</v>
      </c>
      <c r="AB337" t="s">
        <v>289</v>
      </c>
      <c r="AC337" t="s">
        <v>158</v>
      </c>
      <c r="AD337">
        <v>2024</v>
      </c>
      <c r="AE337">
        <v>2</v>
      </c>
      <c r="AF337" t="s">
        <v>231</v>
      </c>
      <c r="AG337" t="s">
        <v>290</v>
      </c>
      <c r="AH337" t="s">
        <v>366</v>
      </c>
      <c r="AI337" t="s">
        <v>230</v>
      </c>
      <c r="AJ337" t="s">
        <v>151</v>
      </c>
    </row>
    <row r="338" spans="1:36" ht="17.25" x14ac:dyDescent="0.35">
      <c r="A338" t="s">
        <v>923</v>
      </c>
      <c r="B338" s="21">
        <v>45340</v>
      </c>
      <c r="C338" t="s">
        <v>78</v>
      </c>
      <c r="D338" t="s">
        <v>79</v>
      </c>
      <c r="E338" t="s">
        <v>80</v>
      </c>
      <c r="F338" t="s">
        <v>74</v>
      </c>
      <c r="G338" t="s">
        <v>924</v>
      </c>
      <c r="H338" t="s">
        <v>150</v>
      </c>
      <c r="I338">
        <v>27</v>
      </c>
      <c r="J338" t="s">
        <v>197</v>
      </c>
      <c r="K338" t="s">
        <v>114</v>
      </c>
      <c r="L338" t="s">
        <v>108</v>
      </c>
      <c r="M338">
        <v>3</v>
      </c>
      <c r="N338">
        <v>650</v>
      </c>
      <c r="O338">
        <v>1100</v>
      </c>
      <c r="P338">
        <v>0</v>
      </c>
      <c r="Q338">
        <v>3300</v>
      </c>
      <c r="R338">
        <v>0</v>
      </c>
      <c r="S338">
        <v>3300</v>
      </c>
      <c r="T338">
        <v>1950</v>
      </c>
      <c r="U338">
        <v>1350</v>
      </c>
      <c r="V338">
        <v>40.909999999999997</v>
      </c>
      <c r="W338">
        <v>97</v>
      </c>
      <c r="X338">
        <v>142</v>
      </c>
      <c r="Y338">
        <v>239</v>
      </c>
      <c r="Z338">
        <v>236</v>
      </c>
      <c r="AA338">
        <v>38</v>
      </c>
      <c r="AB338" t="s">
        <v>289</v>
      </c>
      <c r="AC338" t="s">
        <v>158</v>
      </c>
      <c r="AD338">
        <v>2024</v>
      </c>
      <c r="AE338">
        <v>2</v>
      </c>
      <c r="AF338" t="s">
        <v>231</v>
      </c>
      <c r="AG338" t="s">
        <v>290</v>
      </c>
      <c r="AH338" t="s">
        <v>366</v>
      </c>
      <c r="AI338" t="s">
        <v>230</v>
      </c>
      <c r="AJ338" t="s">
        <v>151</v>
      </c>
    </row>
    <row r="339" spans="1:36" ht="17.25" x14ac:dyDescent="0.35">
      <c r="A339" t="s">
        <v>925</v>
      </c>
      <c r="B339" s="21">
        <v>45340</v>
      </c>
      <c r="C339" t="s">
        <v>84</v>
      </c>
      <c r="D339" t="s">
        <v>85</v>
      </c>
      <c r="E339" t="s">
        <v>86</v>
      </c>
      <c r="F339" t="s">
        <v>74</v>
      </c>
      <c r="G339" t="s">
        <v>926</v>
      </c>
      <c r="H339" t="s">
        <v>149</v>
      </c>
      <c r="I339">
        <v>27</v>
      </c>
      <c r="J339" t="s">
        <v>179</v>
      </c>
      <c r="K339" t="s">
        <v>110</v>
      </c>
      <c r="L339" t="s">
        <v>106</v>
      </c>
      <c r="M339">
        <v>2</v>
      </c>
      <c r="N339">
        <v>1450</v>
      </c>
      <c r="O339">
        <v>2200</v>
      </c>
      <c r="P339">
        <v>0</v>
      </c>
      <c r="Q339">
        <v>4400</v>
      </c>
      <c r="R339">
        <v>0</v>
      </c>
      <c r="S339">
        <v>4400</v>
      </c>
      <c r="T339">
        <v>2900</v>
      </c>
      <c r="U339">
        <v>1500</v>
      </c>
      <c r="V339">
        <v>34.090000000000003</v>
      </c>
      <c r="W339">
        <v>226</v>
      </c>
      <c r="X339">
        <v>93</v>
      </c>
      <c r="Y339">
        <v>319</v>
      </c>
      <c r="Z339">
        <v>317</v>
      </c>
      <c r="AA339">
        <v>52</v>
      </c>
      <c r="AB339" t="s">
        <v>289</v>
      </c>
      <c r="AC339" t="s">
        <v>159</v>
      </c>
      <c r="AD339">
        <v>2024</v>
      </c>
      <c r="AE339">
        <v>2</v>
      </c>
      <c r="AF339" t="s">
        <v>231</v>
      </c>
      <c r="AG339" t="s">
        <v>290</v>
      </c>
      <c r="AH339" t="s">
        <v>366</v>
      </c>
      <c r="AI339" t="s">
        <v>230</v>
      </c>
      <c r="AJ339" t="s">
        <v>151</v>
      </c>
    </row>
    <row r="340" spans="1:36" ht="17.25" x14ac:dyDescent="0.35">
      <c r="A340" t="s">
        <v>927</v>
      </c>
      <c r="B340" s="21">
        <v>45340</v>
      </c>
      <c r="C340" t="s">
        <v>84</v>
      </c>
      <c r="D340" t="s">
        <v>85</v>
      </c>
      <c r="E340" t="s">
        <v>86</v>
      </c>
      <c r="F340" t="s">
        <v>74</v>
      </c>
      <c r="G340" t="s">
        <v>928</v>
      </c>
      <c r="H340" t="s">
        <v>150</v>
      </c>
      <c r="I340">
        <v>34</v>
      </c>
      <c r="J340" t="s">
        <v>183</v>
      </c>
      <c r="K340" t="s">
        <v>112</v>
      </c>
      <c r="L340" t="s">
        <v>93</v>
      </c>
      <c r="M340">
        <v>1</v>
      </c>
      <c r="N340">
        <v>950</v>
      </c>
      <c r="O340">
        <v>1600</v>
      </c>
      <c r="P340">
        <v>5</v>
      </c>
      <c r="Q340">
        <v>1600</v>
      </c>
      <c r="R340">
        <v>80</v>
      </c>
      <c r="S340">
        <v>1520</v>
      </c>
      <c r="T340">
        <v>950</v>
      </c>
      <c r="U340">
        <v>570</v>
      </c>
      <c r="V340">
        <v>37.5</v>
      </c>
      <c r="W340">
        <v>150</v>
      </c>
      <c r="X340">
        <v>77</v>
      </c>
      <c r="Y340">
        <v>227</v>
      </c>
      <c r="Z340">
        <v>226</v>
      </c>
      <c r="AA340">
        <v>44</v>
      </c>
      <c r="AB340" t="s">
        <v>289</v>
      </c>
      <c r="AC340" t="s">
        <v>160</v>
      </c>
      <c r="AD340">
        <v>2024</v>
      </c>
      <c r="AE340">
        <v>2</v>
      </c>
      <c r="AF340" t="s">
        <v>231</v>
      </c>
      <c r="AG340" t="s">
        <v>290</v>
      </c>
      <c r="AH340" t="s">
        <v>366</v>
      </c>
      <c r="AI340" t="s">
        <v>230</v>
      </c>
      <c r="AJ340" t="s">
        <v>151</v>
      </c>
    </row>
    <row r="341" spans="1:36" ht="17.25" x14ac:dyDescent="0.35">
      <c r="A341" t="s">
        <v>929</v>
      </c>
      <c r="B341" s="21">
        <v>45341</v>
      </c>
      <c r="C341" t="s">
        <v>71</v>
      </c>
      <c r="D341" t="s">
        <v>72</v>
      </c>
      <c r="E341" t="s">
        <v>73</v>
      </c>
      <c r="F341" t="s">
        <v>74</v>
      </c>
      <c r="G341" t="s">
        <v>601</v>
      </c>
      <c r="H341" t="s">
        <v>150</v>
      </c>
      <c r="I341">
        <v>25</v>
      </c>
      <c r="J341" t="s">
        <v>184</v>
      </c>
      <c r="K341" t="s">
        <v>105</v>
      </c>
      <c r="L341" t="s">
        <v>93</v>
      </c>
      <c r="M341">
        <v>3</v>
      </c>
      <c r="N341">
        <v>1700</v>
      </c>
      <c r="O341">
        <v>2800</v>
      </c>
      <c r="P341">
        <v>0</v>
      </c>
      <c r="Q341">
        <v>8400</v>
      </c>
      <c r="R341">
        <v>0</v>
      </c>
      <c r="S341">
        <v>8400</v>
      </c>
      <c r="T341">
        <v>5100</v>
      </c>
      <c r="U341">
        <v>3300</v>
      </c>
      <c r="V341">
        <v>39.29</v>
      </c>
      <c r="W341">
        <v>226</v>
      </c>
      <c r="X341">
        <v>124</v>
      </c>
      <c r="Y341">
        <v>350</v>
      </c>
      <c r="Z341">
        <v>347</v>
      </c>
      <c r="AA341">
        <v>26</v>
      </c>
      <c r="AB341" t="s">
        <v>289</v>
      </c>
      <c r="AC341" t="s">
        <v>137</v>
      </c>
      <c r="AD341">
        <v>2024</v>
      </c>
      <c r="AE341">
        <v>2</v>
      </c>
      <c r="AF341" t="s">
        <v>231</v>
      </c>
      <c r="AG341" t="s">
        <v>290</v>
      </c>
      <c r="AH341" t="s">
        <v>291</v>
      </c>
      <c r="AI341" t="s">
        <v>230</v>
      </c>
      <c r="AJ341" t="s">
        <v>148</v>
      </c>
    </row>
    <row r="342" spans="1:36" ht="17.25" x14ac:dyDescent="0.35">
      <c r="A342" t="s">
        <v>930</v>
      </c>
      <c r="B342" s="21">
        <v>45341</v>
      </c>
      <c r="C342" t="s">
        <v>81</v>
      </c>
      <c r="D342" t="s">
        <v>82</v>
      </c>
      <c r="E342" t="s">
        <v>83</v>
      </c>
      <c r="F342" t="s">
        <v>74</v>
      </c>
      <c r="G342" t="s">
        <v>448</v>
      </c>
      <c r="H342" t="s">
        <v>149</v>
      </c>
      <c r="I342">
        <v>39</v>
      </c>
      <c r="J342" t="s">
        <v>190</v>
      </c>
      <c r="K342" t="s">
        <v>126</v>
      </c>
      <c r="L342" t="s">
        <v>116</v>
      </c>
      <c r="M342">
        <v>3</v>
      </c>
      <c r="N342">
        <v>150</v>
      </c>
      <c r="O342">
        <v>250</v>
      </c>
      <c r="P342">
        <v>0</v>
      </c>
      <c r="Q342">
        <v>750</v>
      </c>
      <c r="R342">
        <v>0</v>
      </c>
      <c r="S342">
        <v>750</v>
      </c>
      <c r="T342">
        <v>450</v>
      </c>
      <c r="U342">
        <v>300</v>
      </c>
      <c r="V342">
        <v>40</v>
      </c>
      <c r="W342">
        <v>238</v>
      </c>
      <c r="X342">
        <v>150</v>
      </c>
      <c r="Y342">
        <v>388</v>
      </c>
      <c r="Z342">
        <v>385</v>
      </c>
      <c r="AA342">
        <v>27</v>
      </c>
      <c r="AB342" t="s">
        <v>289</v>
      </c>
      <c r="AC342" t="s">
        <v>158</v>
      </c>
      <c r="AD342">
        <v>2024</v>
      </c>
      <c r="AE342">
        <v>2</v>
      </c>
      <c r="AF342" t="s">
        <v>231</v>
      </c>
      <c r="AG342" t="s">
        <v>290</v>
      </c>
      <c r="AH342" t="s">
        <v>291</v>
      </c>
      <c r="AI342" t="s">
        <v>230</v>
      </c>
      <c r="AJ342" t="s">
        <v>152</v>
      </c>
    </row>
    <row r="343" spans="1:36" ht="17.25" x14ac:dyDescent="0.35">
      <c r="A343" t="s">
        <v>931</v>
      </c>
      <c r="B343" s="21">
        <v>45341</v>
      </c>
      <c r="C343" t="s">
        <v>81</v>
      </c>
      <c r="D343" t="s">
        <v>82</v>
      </c>
      <c r="E343" t="s">
        <v>83</v>
      </c>
      <c r="F343" t="s">
        <v>74</v>
      </c>
      <c r="G343" t="s">
        <v>932</v>
      </c>
      <c r="H343" t="s">
        <v>149</v>
      </c>
      <c r="I343">
        <v>24</v>
      </c>
      <c r="J343" t="s">
        <v>183</v>
      </c>
      <c r="K343" t="s">
        <v>112</v>
      </c>
      <c r="L343" t="s">
        <v>93</v>
      </c>
      <c r="M343">
        <v>1</v>
      </c>
      <c r="N343">
        <v>950</v>
      </c>
      <c r="O343">
        <v>1600</v>
      </c>
      <c r="P343">
        <v>15</v>
      </c>
      <c r="Q343">
        <v>1600</v>
      </c>
      <c r="R343">
        <v>240</v>
      </c>
      <c r="S343">
        <v>1360</v>
      </c>
      <c r="T343">
        <v>950</v>
      </c>
      <c r="U343">
        <v>410</v>
      </c>
      <c r="V343">
        <v>30.15</v>
      </c>
      <c r="W343">
        <v>81</v>
      </c>
      <c r="X343">
        <v>16</v>
      </c>
      <c r="Y343">
        <v>97</v>
      </c>
      <c r="Z343">
        <v>96</v>
      </c>
      <c r="AA343">
        <v>40</v>
      </c>
      <c r="AB343" t="s">
        <v>289</v>
      </c>
      <c r="AC343" t="s">
        <v>158</v>
      </c>
      <c r="AD343">
        <v>2024</v>
      </c>
      <c r="AE343">
        <v>2</v>
      </c>
      <c r="AF343" t="s">
        <v>231</v>
      </c>
      <c r="AG343" t="s">
        <v>290</v>
      </c>
      <c r="AH343" t="s">
        <v>291</v>
      </c>
      <c r="AI343" t="s">
        <v>230</v>
      </c>
      <c r="AJ343" t="s">
        <v>148</v>
      </c>
    </row>
    <row r="344" spans="1:36" ht="17.25" x14ac:dyDescent="0.35">
      <c r="A344" t="s">
        <v>933</v>
      </c>
      <c r="B344" s="21">
        <v>45341</v>
      </c>
      <c r="C344" t="s">
        <v>78</v>
      </c>
      <c r="D344" t="s">
        <v>79</v>
      </c>
      <c r="E344" t="s">
        <v>80</v>
      </c>
      <c r="F344" t="s">
        <v>74</v>
      </c>
      <c r="G344" t="s">
        <v>934</v>
      </c>
      <c r="H344" t="s">
        <v>150</v>
      </c>
      <c r="I344">
        <v>52</v>
      </c>
      <c r="J344" t="s">
        <v>185</v>
      </c>
      <c r="K344" t="s">
        <v>94</v>
      </c>
      <c r="L344" t="s">
        <v>93</v>
      </c>
      <c r="M344">
        <v>3</v>
      </c>
      <c r="N344">
        <v>2050</v>
      </c>
      <c r="O344">
        <v>3200</v>
      </c>
      <c r="P344">
        <v>5</v>
      </c>
      <c r="Q344">
        <v>9600</v>
      </c>
      <c r="R344">
        <v>480</v>
      </c>
      <c r="S344">
        <v>9120</v>
      </c>
      <c r="T344">
        <v>6150</v>
      </c>
      <c r="U344">
        <v>2970</v>
      </c>
      <c r="V344">
        <v>32.57</v>
      </c>
      <c r="W344">
        <v>63</v>
      </c>
      <c r="X344">
        <v>47</v>
      </c>
      <c r="Y344">
        <v>110</v>
      </c>
      <c r="Z344">
        <v>107</v>
      </c>
      <c r="AA344">
        <v>28</v>
      </c>
      <c r="AB344" t="s">
        <v>289</v>
      </c>
      <c r="AC344" t="s">
        <v>158</v>
      </c>
      <c r="AD344">
        <v>2024</v>
      </c>
      <c r="AE344">
        <v>2</v>
      </c>
      <c r="AF344" t="s">
        <v>231</v>
      </c>
      <c r="AG344" t="s">
        <v>290</v>
      </c>
      <c r="AH344" t="s">
        <v>291</v>
      </c>
      <c r="AI344" t="s">
        <v>230</v>
      </c>
      <c r="AJ344" t="s">
        <v>153</v>
      </c>
    </row>
    <row r="345" spans="1:36" ht="17.25" x14ac:dyDescent="0.35">
      <c r="A345" t="s">
        <v>935</v>
      </c>
      <c r="B345" s="21">
        <v>45341</v>
      </c>
      <c r="C345" t="s">
        <v>84</v>
      </c>
      <c r="D345" t="s">
        <v>85</v>
      </c>
      <c r="E345" t="s">
        <v>86</v>
      </c>
      <c r="F345" t="s">
        <v>74</v>
      </c>
      <c r="G345" t="s">
        <v>936</v>
      </c>
      <c r="H345" t="s">
        <v>150</v>
      </c>
      <c r="I345">
        <v>18</v>
      </c>
      <c r="J345" t="s">
        <v>181</v>
      </c>
      <c r="K345" t="s">
        <v>121</v>
      </c>
      <c r="L345" t="s">
        <v>106</v>
      </c>
      <c r="M345">
        <v>3</v>
      </c>
      <c r="N345">
        <v>220</v>
      </c>
      <c r="O345">
        <v>450</v>
      </c>
      <c r="P345">
        <v>15</v>
      </c>
      <c r="Q345">
        <v>1350</v>
      </c>
      <c r="R345">
        <v>202.5</v>
      </c>
      <c r="S345">
        <v>1147.5</v>
      </c>
      <c r="T345">
        <v>660</v>
      </c>
      <c r="U345">
        <v>487.5</v>
      </c>
      <c r="V345">
        <v>42.48</v>
      </c>
      <c r="W345">
        <v>193</v>
      </c>
      <c r="X345">
        <v>32</v>
      </c>
      <c r="Y345">
        <v>225</v>
      </c>
      <c r="Z345">
        <v>222</v>
      </c>
      <c r="AA345">
        <v>31</v>
      </c>
      <c r="AB345" t="s">
        <v>289</v>
      </c>
      <c r="AC345" t="s">
        <v>137</v>
      </c>
      <c r="AD345">
        <v>2024</v>
      </c>
      <c r="AE345">
        <v>2</v>
      </c>
      <c r="AF345" t="s">
        <v>231</v>
      </c>
      <c r="AG345" t="s">
        <v>290</v>
      </c>
      <c r="AH345" t="s">
        <v>291</v>
      </c>
      <c r="AI345" t="s">
        <v>230</v>
      </c>
      <c r="AJ345" t="s">
        <v>148</v>
      </c>
    </row>
    <row r="346" spans="1:36" ht="17.25" x14ac:dyDescent="0.35">
      <c r="A346" t="s">
        <v>937</v>
      </c>
      <c r="B346" s="21">
        <v>45342</v>
      </c>
      <c r="C346" t="s">
        <v>71</v>
      </c>
      <c r="D346" t="s">
        <v>72</v>
      </c>
      <c r="E346" t="s">
        <v>73</v>
      </c>
      <c r="F346" t="s">
        <v>74</v>
      </c>
      <c r="G346" t="s">
        <v>406</v>
      </c>
      <c r="H346" t="s">
        <v>150</v>
      </c>
      <c r="I346">
        <v>37</v>
      </c>
      <c r="J346" t="s">
        <v>180</v>
      </c>
      <c r="K346" t="s">
        <v>107</v>
      </c>
      <c r="L346" t="s">
        <v>106</v>
      </c>
      <c r="M346">
        <v>1</v>
      </c>
      <c r="N346">
        <v>2300</v>
      </c>
      <c r="O346">
        <v>3500</v>
      </c>
      <c r="P346">
        <v>5</v>
      </c>
      <c r="Q346">
        <v>3500</v>
      </c>
      <c r="R346">
        <v>175</v>
      </c>
      <c r="S346">
        <v>3325</v>
      </c>
      <c r="T346">
        <v>2300</v>
      </c>
      <c r="U346">
        <v>1025</v>
      </c>
      <c r="V346">
        <v>30.83</v>
      </c>
      <c r="W346">
        <v>101</v>
      </c>
      <c r="X346">
        <v>149</v>
      </c>
      <c r="Y346">
        <v>250</v>
      </c>
      <c r="Z346">
        <v>249</v>
      </c>
      <c r="AA346">
        <v>30</v>
      </c>
      <c r="AB346" t="s">
        <v>289</v>
      </c>
      <c r="AC346" t="s">
        <v>137</v>
      </c>
      <c r="AD346">
        <v>2024</v>
      </c>
      <c r="AE346">
        <v>2</v>
      </c>
      <c r="AF346" t="s">
        <v>231</v>
      </c>
      <c r="AG346" t="s">
        <v>290</v>
      </c>
      <c r="AH346" t="s">
        <v>312</v>
      </c>
      <c r="AI346" t="s">
        <v>230</v>
      </c>
      <c r="AJ346" t="s">
        <v>152</v>
      </c>
    </row>
    <row r="347" spans="1:36" ht="17.25" x14ac:dyDescent="0.35">
      <c r="A347" t="s">
        <v>938</v>
      </c>
      <c r="B347" s="21">
        <v>45342</v>
      </c>
      <c r="C347" t="s">
        <v>81</v>
      </c>
      <c r="D347" t="s">
        <v>82</v>
      </c>
      <c r="E347" t="s">
        <v>83</v>
      </c>
      <c r="F347" t="s">
        <v>74</v>
      </c>
      <c r="G347" t="s">
        <v>939</v>
      </c>
      <c r="H347" t="s">
        <v>150</v>
      </c>
      <c r="I347">
        <v>21</v>
      </c>
      <c r="J347" t="s">
        <v>189</v>
      </c>
      <c r="K347" t="s">
        <v>124</v>
      </c>
      <c r="L347" t="s">
        <v>118</v>
      </c>
      <c r="M347">
        <v>1</v>
      </c>
      <c r="N347">
        <v>190</v>
      </c>
      <c r="O347">
        <v>280</v>
      </c>
      <c r="P347">
        <v>5</v>
      </c>
      <c r="Q347">
        <v>280</v>
      </c>
      <c r="R347">
        <v>14</v>
      </c>
      <c r="S347">
        <v>266</v>
      </c>
      <c r="T347">
        <v>190</v>
      </c>
      <c r="U347">
        <v>76</v>
      </c>
      <c r="V347">
        <v>28.57</v>
      </c>
      <c r="W347">
        <v>130</v>
      </c>
      <c r="X347">
        <v>10</v>
      </c>
      <c r="Y347">
        <v>140</v>
      </c>
      <c r="Z347">
        <v>139</v>
      </c>
      <c r="AA347">
        <v>57</v>
      </c>
      <c r="AB347" t="s">
        <v>289</v>
      </c>
      <c r="AC347" t="s">
        <v>158</v>
      </c>
      <c r="AD347">
        <v>2024</v>
      </c>
      <c r="AE347">
        <v>2</v>
      </c>
      <c r="AF347" t="s">
        <v>231</v>
      </c>
      <c r="AG347" t="s">
        <v>290</v>
      </c>
      <c r="AH347" t="s">
        <v>312</v>
      </c>
      <c r="AI347" t="s">
        <v>230</v>
      </c>
      <c r="AJ347" t="s">
        <v>148</v>
      </c>
    </row>
    <row r="348" spans="1:36" ht="17.25" x14ac:dyDescent="0.35">
      <c r="A348" t="s">
        <v>940</v>
      </c>
      <c r="B348" s="21">
        <v>45342</v>
      </c>
      <c r="C348" t="s">
        <v>84</v>
      </c>
      <c r="D348" t="s">
        <v>85</v>
      </c>
      <c r="E348" t="s">
        <v>86</v>
      </c>
      <c r="F348" t="s">
        <v>74</v>
      </c>
      <c r="G348" t="s">
        <v>936</v>
      </c>
      <c r="H348" t="s">
        <v>150</v>
      </c>
      <c r="I348">
        <v>18</v>
      </c>
      <c r="J348" t="s">
        <v>179</v>
      </c>
      <c r="K348" t="s">
        <v>110</v>
      </c>
      <c r="L348" t="s">
        <v>106</v>
      </c>
      <c r="M348">
        <v>1</v>
      </c>
      <c r="N348">
        <v>1450</v>
      </c>
      <c r="O348">
        <v>2200</v>
      </c>
      <c r="P348">
        <v>10</v>
      </c>
      <c r="Q348">
        <v>2200</v>
      </c>
      <c r="R348">
        <v>220</v>
      </c>
      <c r="S348">
        <v>1980</v>
      </c>
      <c r="T348">
        <v>1450</v>
      </c>
      <c r="U348">
        <v>530</v>
      </c>
      <c r="V348">
        <v>26.77</v>
      </c>
      <c r="W348">
        <v>53</v>
      </c>
      <c r="X348">
        <v>12</v>
      </c>
      <c r="Y348">
        <v>65</v>
      </c>
      <c r="Z348">
        <v>64</v>
      </c>
      <c r="AA348">
        <v>29</v>
      </c>
      <c r="AB348" t="s">
        <v>289</v>
      </c>
      <c r="AC348" t="s">
        <v>137</v>
      </c>
      <c r="AD348">
        <v>2024</v>
      </c>
      <c r="AE348">
        <v>2</v>
      </c>
      <c r="AF348" t="s">
        <v>231</v>
      </c>
      <c r="AG348" t="s">
        <v>290</v>
      </c>
      <c r="AH348" t="s">
        <v>312</v>
      </c>
      <c r="AI348" t="s">
        <v>230</v>
      </c>
      <c r="AJ348" t="s">
        <v>148</v>
      </c>
    </row>
    <row r="349" spans="1:36" ht="17.25" x14ac:dyDescent="0.35">
      <c r="A349" t="s">
        <v>941</v>
      </c>
      <c r="B349" s="21">
        <v>45342</v>
      </c>
      <c r="C349" t="s">
        <v>84</v>
      </c>
      <c r="D349" t="s">
        <v>85</v>
      </c>
      <c r="E349" t="s">
        <v>86</v>
      </c>
      <c r="F349" t="s">
        <v>74</v>
      </c>
      <c r="G349" t="s">
        <v>942</v>
      </c>
      <c r="H349" t="s">
        <v>150</v>
      </c>
      <c r="I349">
        <v>27</v>
      </c>
      <c r="J349" t="s">
        <v>186</v>
      </c>
      <c r="K349" t="s">
        <v>127</v>
      </c>
      <c r="L349" t="s">
        <v>118</v>
      </c>
      <c r="M349">
        <v>1</v>
      </c>
      <c r="N349">
        <v>135</v>
      </c>
      <c r="O349">
        <v>180</v>
      </c>
      <c r="P349">
        <v>15</v>
      </c>
      <c r="Q349">
        <v>180</v>
      </c>
      <c r="R349">
        <v>27</v>
      </c>
      <c r="S349">
        <v>153</v>
      </c>
      <c r="T349">
        <v>135</v>
      </c>
      <c r="U349">
        <v>18</v>
      </c>
      <c r="V349">
        <v>11.76</v>
      </c>
      <c r="W349">
        <v>122</v>
      </c>
      <c r="X349">
        <v>59</v>
      </c>
      <c r="Y349">
        <v>181</v>
      </c>
      <c r="Z349">
        <v>180</v>
      </c>
      <c r="AA349">
        <v>34</v>
      </c>
      <c r="AB349" t="s">
        <v>289</v>
      </c>
      <c r="AC349" t="s">
        <v>159</v>
      </c>
      <c r="AD349">
        <v>2024</v>
      </c>
      <c r="AE349">
        <v>2</v>
      </c>
      <c r="AF349" t="s">
        <v>231</v>
      </c>
      <c r="AG349" t="s">
        <v>290</v>
      </c>
      <c r="AH349" t="s">
        <v>312</v>
      </c>
      <c r="AI349" t="s">
        <v>230</v>
      </c>
      <c r="AJ349" t="s">
        <v>151</v>
      </c>
    </row>
    <row r="350" spans="1:36" ht="17.25" x14ac:dyDescent="0.35">
      <c r="A350" t="s">
        <v>943</v>
      </c>
      <c r="B350" s="21">
        <v>45342</v>
      </c>
      <c r="C350" t="s">
        <v>84</v>
      </c>
      <c r="D350" t="s">
        <v>85</v>
      </c>
      <c r="E350" t="s">
        <v>86</v>
      </c>
      <c r="F350" t="s">
        <v>74</v>
      </c>
      <c r="G350" t="s">
        <v>660</v>
      </c>
      <c r="H350" t="s">
        <v>149</v>
      </c>
      <c r="I350">
        <v>39</v>
      </c>
      <c r="J350" t="s">
        <v>185</v>
      </c>
      <c r="K350" t="s">
        <v>94</v>
      </c>
      <c r="L350" t="s">
        <v>93</v>
      </c>
      <c r="M350">
        <v>3</v>
      </c>
      <c r="N350">
        <v>2050</v>
      </c>
      <c r="O350">
        <v>3200</v>
      </c>
      <c r="P350">
        <v>0</v>
      </c>
      <c r="Q350">
        <v>9600</v>
      </c>
      <c r="R350">
        <v>0</v>
      </c>
      <c r="S350">
        <v>9600</v>
      </c>
      <c r="T350">
        <v>6150</v>
      </c>
      <c r="U350">
        <v>3450</v>
      </c>
      <c r="V350">
        <v>35.94</v>
      </c>
      <c r="W350">
        <v>172</v>
      </c>
      <c r="X350">
        <v>43</v>
      </c>
      <c r="Y350">
        <v>215</v>
      </c>
      <c r="Z350">
        <v>212</v>
      </c>
      <c r="AA350">
        <v>39</v>
      </c>
      <c r="AB350" t="s">
        <v>289</v>
      </c>
      <c r="AC350" t="s">
        <v>137</v>
      </c>
      <c r="AD350">
        <v>2024</v>
      </c>
      <c r="AE350">
        <v>2</v>
      </c>
      <c r="AF350" t="s">
        <v>231</v>
      </c>
      <c r="AG350" t="s">
        <v>290</v>
      </c>
      <c r="AH350" t="s">
        <v>312</v>
      </c>
      <c r="AI350" t="s">
        <v>230</v>
      </c>
      <c r="AJ350" t="s">
        <v>152</v>
      </c>
    </row>
    <row r="351" spans="1:36" ht="17.25" x14ac:dyDescent="0.35">
      <c r="A351" t="s">
        <v>944</v>
      </c>
      <c r="B351" s="21">
        <v>45342</v>
      </c>
      <c r="C351" t="s">
        <v>84</v>
      </c>
      <c r="D351" t="s">
        <v>85</v>
      </c>
      <c r="E351" t="s">
        <v>86</v>
      </c>
      <c r="F351" t="s">
        <v>74</v>
      </c>
      <c r="G351" t="s">
        <v>945</v>
      </c>
      <c r="H351" t="s">
        <v>149</v>
      </c>
      <c r="I351">
        <v>46</v>
      </c>
      <c r="J351" t="s">
        <v>184</v>
      </c>
      <c r="K351" t="s">
        <v>105</v>
      </c>
      <c r="L351" t="s">
        <v>93</v>
      </c>
      <c r="M351">
        <v>4</v>
      </c>
      <c r="N351">
        <v>1700</v>
      </c>
      <c r="O351">
        <v>2800</v>
      </c>
      <c r="P351">
        <v>5</v>
      </c>
      <c r="Q351">
        <v>11200</v>
      </c>
      <c r="R351">
        <v>560</v>
      </c>
      <c r="S351">
        <v>10640</v>
      </c>
      <c r="T351">
        <v>6800</v>
      </c>
      <c r="U351">
        <v>3840</v>
      </c>
      <c r="V351">
        <v>36.090000000000003</v>
      </c>
      <c r="W351">
        <v>288</v>
      </c>
      <c r="X351">
        <v>43</v>
      </c>
      <c r="Y351">
        <v>331</v>
      </c>
      <c r="Z351">
        <v>327</v>
      </c>
      <c r="AA351">
        <v>46</v>
      </c>
      <c r="AB351" t="s">
        <v>289</v>
      </c>
      <c r="AC351" t="s">
        <v>160</v>
      </c>
      <c r="AD351">
        <v>2024</v>
      </c>
      <c r="AE351">
        <v>2</v>
      </c>
      <c r="AF351" t="s">
        <v>231</v>
      </c>
      <c r="AG351" t="s">
        <v>290</v>
      </c>
      <c r="AH351" t="s">
        <v>312</v>
      </c>
      <c r="AI351" t="s">
        <v>230</v>
      </c>
      <c r="AJ351" t="s">
        <v>152</v>
      </c>
    </row>
    <row r="352" spans="1:36" ht="17.25" x14ac:dyDescent="0.35">
      <c r="A352" t="s">
        <v>946</v>
      </c>
      <c r="B352" s="21">
        <v>45343</v>
      </c>
      <c r="C352" t="s">
        <v>78</v>
      </c>
      <c r="D352" t="s">
        <v>79</v>
      </c>
      <c r="E352" t="s">
        <v>80</v>
      </c>
      <c r="F352" t="s">
        <v>74</v>
      </c>
      <c r="G352" t="s">
        <v>947</v>
      </c>
      <c r="H352" t="s">
        <v>150</v>
      </c>
      <c r="I352">
        <v>28</v>
      </c>
      <c r="J352" t="s">
        <v>180</v>
      </c>
      <c r="K352" t="s">
        <v>107</v>
      </c>
      <c r="L352" t="s">
        <v>106</v>
      </c>
      <c r="M352">
        <v>4</v>
      </c>
      <c r="N352">
        <v>2300</v>
      </c>
      <c r="O352">
        <v>3500</v>
      </c>
      <c r="P352">
        <v>0</v>
      </c>
      <c r="Q352">
        <v>14000</v>
      </c>
      <c r="R352">
        <v>0</v>
      </c>
      <c r="S352">
        <v>14000</v>
      </c>
      <c r="T352">
        <v>9200</v>
      </c>
      <c r="U352">
        <v>4800</v>
      </c>
      <c r="V352">
        <v>34.29</v>
      </c>
      <c r="W352">
        <v>281</v>
      </c>
      <c r="X352">
        <v>79</v>
      </c>
      <c r="Y352">
        <v>360</v>
      </c>
      <c r="Z352">
        <v>356</v>
      </c>
      <c r="AA352">
        <v>36</v>
      </c>
      <c r="AB352" t="s">
        <v>289</v>
      </c>
      <c r="AC352" t="s">
        <v>158</v>
      </c>
      <c r="AD352">
        <v>2024</v>
      </c>
      <c r="AE352">
        <v>2</v>
      </c>
      <c r="AF352" t="s">
        <v>231</v>
      </c>
      <c r="AG352" t="s">
        <v>290</v>
      </c>
      <c r="AH352" t="s">
        <v>325</v>
      </c>
      <c r="AI352" t="s">
        <v>230</v>
      </c>
      <c r="AJ352" t="s">
        <v>151</v>
      </c>
    </row>
    <row r="353" spans="1:36" ht="17.25" x14ac:dyDescent="0.35">
      <c r="A353" t="s">
        <v>948</v>
      </c>
      <c r="B353" s="21">
        <v>45344</v>
      </c>
      <c r="C353" t="s">
        <v>71</v>
      </c>
      <c r="D353" t="s">
        <v>72</v>
      </c>
      <c r="E353" t="s">
        <v>73</v>
      </c>
      <c r="F353" t="s">
        <v>74</v>
      </c>
      <c r="G353" t="s">
        <v>949</v>
      </c>
      <c r="H353" t="s">
        <v>150</v>
      </c>
      <c r="I353">
        <v>18</v>
      </c>
      <c r="J353" t="s">
        <v>186</v>
      </c>
      <c r="K353" t="s">
        <v>127</v>
      </c>
      <c r="L353" t="s">
        <v>118</v>
      </c>
      <c r="M353">
        <v>2</v>
      </c>
      <c r="N353">
        <v>135</v>
      </c>
      <c r="O353">
        <v>180</v>
      </c>
      <c r="P353">
        <v>5</v>
      </c>
      <c r="Q353">
        <v>360</v>
      </c>
      <c r="R353">
        <v>18</v>
      </c>
      <c r="S353">
        <v>342</v>
      </c>
      <c r="T353">
        <v>270</v>
      </c>
      <c r="U353">
        <v>72</v>
      </c>
      <c r="V353">
        <v>21.05</v>
      </c>
      <c r="W353">
        <v>226</v>
      </c>
      <c r="X353">
        <v>41</v>
      </c>
      <c r="Y353">
        <v>267</v>
      </c>
      <c r="Z353">
        <v>265</v>
      </c>
      <c r="AA353">
        <v>60</v>
      </c>
      <c r="AB353" t="s">
        <v>289</v>
      </c>
      <c r="AC353" t="s">
        <v>137</v>
      </c>
      <c r="AD353">
        <v>2024</v>
      </c>
      <c r="AE353">
        <v>2</v>
      </c>
      <c r="AF353" t="s">
        <v>231</v>
      </c>
      <c r="AG353" t="s">
        <v>290</v>
      </c>
      <c r="AH353" t="s">
        <v>342</v>
      </c>
      <c r="AI353" t="s">
        <v>230</v>
      </c>
      <c r="AJ353" t="s">
        <v>148</v>
      </c>
    </row>
    <row r="354" spans="1:36" ht="17.25" x14ac:dyDescent="0.35">
      <c r="A354" t="s">
        <v>950</v>
      </c>
      <c r="B354" s="21">
        <v>45344</v>
      </c>
      <c r="C354" t="s">
        <v>75</v>
      </c>
      <c r="D354" t="s">
        <v>76</v>
      </c>
      <c r="E354" t="s">
        <v>77</v>
      </c>
      <c r="F354" t="s">
        <v>74</v>
      </c>
      <c r="G354" t="s">
        <v>951</v>
      </c>
      <c r="H354" t="s">
        <v>149</v>
      </c>
      <c r="I354">
        <v>43</v>
      </c>
      <c r="J354" t="s">
        <v>177</v>
      </c>
      <c r="K354" t="s">
        <v>113</v>
      </c>
      <c r="L354" t="s">
        <v>106</v>
      </c>
      <c r="M354">
        <v>1</v>
      </c>
      <c r="N354">
        <v>1200</v>
      </c>
      <c r="O354">
        <v>1800</v>
      </c>
      <c r="P354">
        <v>20</v>
      </c>
      <c r="Q354">
        <v>1800</v>
      </c>
      <c r="R354">
        <v>360</v>
      </c>
      <c r="S354">
        <v>1440</v>
      </c>
      <c r="T354">
        <v>1200</v>
      </c>
      <c r="U354">
        <v>240</v>
      </c>
      <c r="V354">
        <v>16.670000000000002</v>
      </c>
      <c r="W354">
        <v>228</v>
      </c>
      <c r="X354">
        <v>19</v>
      </c>
      <c r="Y354">
        <v>247</v>
      </c>
      <c r="Z354">
        <v>246</v>
      </c>
      <c r="AA354">
        <v>34</v>
      </c>
      <c r="AB354" t="s">
        <v>289</v>
      </c>
      <c r="AC354" t="s">
        <v>137</v>
      </c>
      <c r="AD354">
        <v>2024</v>
      </c>
      <c r="AE354">
        <v>2</v>
      </c>
      <c r="AF354" t="s">
        <v>231</v>
      </c>
      <c r="AG354" t="s">
        <v>290</v>
      </c>
      <c r="AH354" t="s">
        <v>342</v>
      </c>
      <c r="AI354" t="s">
        <v>230</v>
      </c>
      <c r="AJ354" t="s">
        <v>152</v>
      </c>
    </row>
    <row r="355" spans="1:36" ht="17.25" x14ac:dyDescent="0.35">
      <c r="A355" t="s">
        <v>952</v>
      </c>
      <c r="B355" s="21">
        <v>45344</v>
      </c>
      <c r="C355" t="s">
        <v>81</v>
      </c>
      <c r="D355" t="s">
        <v>82</v>
      </c>
      <c r="E355" t="s">
        <v>83</v>
      </c>
      <c r="F355" t="s">
        <v>74</v>
      </c>
      <c r="G355" t="s">
        <v>953</v>
      </c>
      <c r="H355" t="s">
        <v>150</v>
      </c>
      <c r="I355">
        <v>25</v>
      </c>
      <c r="J355" t="s">
        <v>193</v>
      </c>
      <c r="K355" t="s">
        <v>117</v>
      </c>
      <c r="L355" t="s">
        <v>116</v>
      </c>
      <c r="M355">
        <v>3</v>
      </c>
      <c r="N355">
        <v>560</v>
      </c>
      <c r="O355">
        <v>900</v>
      </c>
      <c r="P355">
        <v>0</v>
      </c>
      <c r="Q355">
        <v>2700</v>
      </c>
      <c r="R355">
        <v>0</v>
      </c>
      <c r="S355">
        <v>2700</v>
      </c>
      <c r="T355">
        <v>1680</v>
      </c>
      <c r="U355">
        <v>1020</v>
      </c>
      <c r="V355">
        <v>37.78</v>
      </c>
      <c r="W355">
        <v>273</v>
      </c>
      <c r="X355">
        <v>57</v>
      </c>
      <c r="Y355">
        <v>330</v>
      </c>
      <c r="Z355">
        <v>327</v>
      </c>
      <c r="AA355">
        <v>36</v>
      </c>
      <c r="AB355" t="s">
        <v>289</v>
      </c>
      <c r="AC355" t="s">
        <v>159</v>
      </c>
      <c r="AD355">
        <v>2024</v>
      </c>
      <c r="AE355">
        <v>2</v>
      </c>
      <c r="AF355" t="s">
        <v>231</v>
      </c>
      <c r="AG355" t="s">
        <v>290</v>
      </c>
      <c r="AH355" t="s">
        <v>342</v>
      </c>
      <c r="AI355" t="s">
        <v>230</v>
      </c>
      <c r="AJ355" t="s">
        <v>148</v>
      </c>
    </row>
    <row r="356" spans="1:36" ht="17.25" x14ac:dyDescent="0.35">
      <c r="A356" t="s">
        <v>954</v>
      </c>
      <c r="B356" s="21">
        <v>45344</v>
      </c>
      <c r="C356" t="s">
        <v>81</v>
      </c>
      <c r="D356" t="s">
        <v>82</v>
      </c>
      <c r="E356" t="s">
        <v>83</v>
      </c>
      <c r="F356" t="s">
        <v>74</v>
      </c>
      <c r="G356" t="s">
        <v>955</v>
      </c>
      <c r="H356" t="s">
        <v>150</v>
      </c>
      <c r="I356">
        <v>31</v>
      </c>
      <c r="J356" t="s">
        <v>193</v>
      </c>
      <c r="K356" t="s">
        <v>117</v>
      </c>
      <c r="L356" t="s">
        <v>116</v>
      </c>
      <c r="M356">
        <v>2</v>
      </c>
      <c r="N356">
        <v>560</v>
      </c>
      <c r="O356">
        <v>900</v>
      </c>
      <c r="P356">
        <v>15</v>
      </c>
      <c r="Q356">
        <v>1800</v>
      </c>
      <c r="R356">
        <v>270</v>
      </c>
      <c r="S356">
        <v>1530</v>
      </c>
      <c r="T356">
        <v>1120</v>
      </c>
      <c r="U356">
        <v>410</v>
      </c>
      <c r="V356">
        <v>26.8</v>
      </c>
      <c r="W356">
        <v>251</v>
      </c>
      <c r="X356">
        <v>69</v>
      </c>
      <c r="Y356">
        <v>320</v>
      </c>
      <c r="Z356">
        <v>318</v>
      </c>
      <c r="AA356">
        <v>46</v>
      </c>
      <c r="AB356" t="s">
        <v>289</v>
      </c>
      <c r="AC356" t="s">
        <v>160</v>
      </c>
      <c r="AD356">
        <v>2024</v>
      </c>
      <c r="AE356">
        <v>2</v>
      </c>
      <c r="AF356" t="s">
        <v>231</v>
      </c>
      <c r="AG356" t="s">
        <v>290</v>
      </c>
      <c r="AH356" t="s">
        <v>342</v>
      </c>
      <c r="AI356" t="s">
        <v>230</v>
      </c>
      <c r="AJ356" t="s">
        <v>151</v>
      </c>
    </row>
    <row r="357" spans="1:36" ht="17.25" x14ac:dyDescent="0.35">
      <c r="A357" t="s">
        <v>956</v>
      </c>
      <c r="B357" s="21">
        <v>45344</v>
      </c>
      <c r="C357" t="s">
        <v>78</v>
      </c>
      <c r="D357" t="s">
        <v>79</v>
      </c>
      <c r="E357" t="s">
        <v>80</v>
      </c>
      <c r="F357" t="s">
        <v>74</v>
      </c>
      <c r="G357" t="s">
        <v>841</v>
      </c>
      <c r="H357" t="s">
        <v>150</v>
      </c>
      <c r="I357">
        <v>43</v>
      </c>
      <c r="J357" t="s">
        <v>185</v>
      </c>
      <c r="K357" t="s">
        <v>94</v>
      </c>
      <c r="L357" t="s">
        <v>93</v>
      </c>
      <c r="M357">
        <v>2</v>
      </c>
      <c r="N357">
        <v>2050</v>
      </c>
      <c r="O357">
        <v>3200</v>
      </c>
      <c r="P357">
        <v>0</v>
      </c>
      <c r="Q357">
        <v>6400</v>
      </c>
      <c r="R357">
        <v>0</v>
      </c>
      <c r="S357">
        <v>6400</v>
      </c>
      <c r="T357">
        <v>4100</v>
      </c>
      <c r="U357">
        <v>2300</v>
      </c>
      <c r="V357">
        <v>35.94</v>
      </c>
      <c r="W357">
        <v>201</v>
      </c>
      <c r="X357">
        <v>62</v>
      </c>
      <c r="Y357">
        <v>263</v>
      </c>
      <c r="Z357">
        <v>261</v>
      </c>
      <c r="AA357">
        <v>27</v>
      </c>
      <c r="AB357" t="s">
        <v>289</v>
      </c>
      <c r="AC357" t="s">
        <v>158</v>
      </c>
      <c r="AD357">
        <v>2024</v>
      </c>
      <c r="AE357">
        <v>2</v>
      </c>
      <c r="AF357" t="s">
        <v>231</v>
      </c>
      <c r="AG357" t="s">
        <v>290</v>
      </c>
      <c r="AH357" t="s">
        <v>342</v>
      </c>
      <c r="AI357" t="s">
        <v>230</v>
      </c>
      <c r="AJ357" t="s">
        <v>152</v>
      </c>
    </row>
    <row r="358" spans="1:36" ht="17.25" x14ac:dyDescent="0.35">
      <c r="A358" t="s">
        <v>957</v>
      </c>
      <c r="B358" s="21">
        <v>45344</v>
      </c>
      <c r="C358" t="s">
        <v>84</v>
      </c>
      <c r="D358" t="s">
        <v>85</v>
      </c>
      <c r="E358" t="s">
        <v>86</v>
      </c>
      <c r="F358" t="s">
        <v>74</v>
      </c>
      <c r="G358" t="s">
        <v>958</v>
      </c>
      <c r="H358" t="s">
        <v>149</v>
      </c>
      <c r="I358">
        <v>26</v>
      </c>
      <c r="J358" t="s">
        <v>183</v>
      </c>
      <c r="K358" t="s">
        <v>112</v>
      </c>
      <c r="L358" t="s">
        <v>93</v>
      </c>
      <c r="M358">
        <v>4</v>
      </c>
      <c r="N358">
        <v>950</v>
      </c>
      <c r="O358">
        <v>1600</v>
      </c>
      <c r="P358">
        <v>5</v>
      </c>
      <c r="Q358">
        <v>6400</v>
      </c>
      <c r="R358">
        <v>320</v>
      </c>
      <c r="S358">
        <v>6080</v>
      </c>
      <c r="T358">
        <v>3800</v>
      </c>
      <c r="U358">
        <v>2280</v>
      </c>
      <c r="V358">
        <v>37.5</v>
      </c>
      <c r="W358">
        <v>160</v>
      </c>
      <c r="X358">
        <v>105</v>
      </c>
      <c r="Y358">
        <v>265</v>
      </c>
      <c r="Z358">
        <v>261</v>
      </c>
      <c r="AA358">
        <v>39</v>
      </c>
      <c r="AB358" t="s">
        <v>289</v>
      </c>
      <c r="AC358" t="s">
        <v>160</v>
      </c>
      <c r="AD358">
        <v>2024</v>
      </c>
      <c r="AE358">
        <v>2</v>
      </c>
      <c r="AF358" t="s">
        <v>231</v>
      </c>
      <c r="AG358" t="s">
        <v>290</v>
      </c>
      <c r="AH358" t="s">
        <v>342</v>
      </c>
      <c r="AI358" t="s">
        <v>230</v>
      </c>
      <c r="AJ358" t="s">
        <v>151</v>
      </c>
    </row>
    <row r="359" spans="1:36" ht="17.25" x14ac:dyDescent="0.35">
      <c r="A359" t="s">
        <v>959</v>
      </c>
      <c r="B359" s="21">
        <v>45344</v>
      </c>
      <c r="C359" t="s">
        <v>84</v>
      </c>
      <c r="D359" t="s">
        <v>85</v>
      </c>
      <c r="E359" t="s">
        <v>86</v>
      </c>
      <c r="F359" t="s">
        <v>74</v>
      </c>
      <c r="G359" t="s">
        <v>960</v>
      </c>
      <c r="H359" t="s">
        <v>149</v>
      </c>
      <c r="I359">
        <v>24</v>
      </c>
      <c r="J359" t="s">
        <v>177</v>
      </c>
      <c r="K359" t="s">
        <v>113</v>
      </c>
      <c r="L359" t="s">
        <v>106</v>
      </c>
      <c r="M359">
        <v>1</v>
      </c>
      <c r="N359">
        <v>1200</v>
      </c>
      <c r="O359">
        <v>1800</v>
      </c>
      <c r="P359">
        <v>0</v>
      </c>
      <c r="Q359">
        <v>1800</v>
      </c>
      <c r="R359">
        <v>0</v>
      </c>
      <c r="S359">
        <v>1800</v>
      </c>
      <c r="T359">
        <v>1200</v>
      </c>
      <c r="U359">
        <v>600</v>
      </c>
      <c r="V359">
        <v>33.33</v>
      </c>
      <c r="W359">
        <v>260</v>
      </c>
      <c r="X359">
        <v>56</v>
      </c>
      <c r="Y359">
        <v>316</v>
      </c>
      <c r="Z359">
        <v>315</v>
      </c>
      <c r="AA359">
        <v>59</v>
      </c>
      <c r="AB359" t="s">
        <v>289</v>
      </c>
      <c r="AC359" t="s">
        <v>137</v>
      </c>
      <c r="AD359">
        <v>2024</v>
      </c>
      <c r="AE359">
        <v>2</v>
      </c>
      <c r="AF359" t="s">
        <v>231</v>
      </c>
      <c r="AG359" t="s">
        <v>290</v>
      </c>
      <c r="AH359" t="s">
        <v>342</v>
      </c>
      <c r="AI359" t="s">
        <v>230</v>
      </c>
      <c r="AJ359" t="s">
        <v>148</v>
      </c>
    </row>
    <row r="360" spans="1:36" ht="17.25" x14ac:dyDescent="0.35">
      <c r="A360" t="s">
        <v>961</v>
      </c>
      <c r="B360" s="21">
        <v>45344</v>
      </c>
      <c r="C360" t="s">
        <v>84</v>
      </c>
      <c r="D360" t="s">
        <v>85</v>
      </c>
      <c r="E360" t="s">
        <v>86</v>
      </c>
      <c r="F360" t="s">
        <v>74</v>
      </c>
      <c r="G360" t="s">
        <v>962</v>
      </c>
      <c r="H360" t="s">
        <v>149</v>
      </c>
      <c r="I360">
        <v>33</v>
      </c>
      <c r="J360" t="s">
        <v>186</v>
      </c>
      <c r="K360" t="s">
        <v>127</v>
      </c>
      <c r="L360" t="s">
        <v>118</v>
      </c>
      <c r="M360">
        <v>4</v>
      </c>
      <c r="N360">
        <v>135</v>
      </c>
      <c r="O360">
        <v>180</v>
      </c>
      <c r="P360">
        <v>5</v>
      </c>
      <c r="Q360">
        <v>720</v>
      </c>
      <c r="R360">
        <v>36</v>
      </c>
      <c r="S360">
        <v>684</v>
      </c>
      <c r="T360">
        <v>540</v>
      </c>
      <c r="U360">
        <v>144</v>
      </c>
      <c r="V360">
        <v>21.05</v>
      </c>
      <c r="W360">
        <v>226</v>
      </c>
      <c r="X360">
        <v>79</v>
      </c>
      <c r="Y360">
        <v>305</v>
      </c>
      <c r="Z360">
        <v>301</v>
      </c>
      <c r="AA360">
        <v>60</v>
      </c>
      <c r="AB360" t="s">
        <v>289</v>
      </c>
      <c r="AC360" t="s">
        <v>137</v>
      </c>
      <c r="AD360">
        <v>2024</v>
      </c>
      <c r="AE360">
        <v>2</v>
      </c>
      <c r="AF360" t="s">
        <v>231</v>
      </c>
      <c r="AG360" t="s">
        <v>290</v>
      </c>
      <c r="AH360" t="s">
        <v>342</v>
      </c>
      <c r="AI360" t="s">
        <v>230</v>
      </c>
      <c r="AJ360" t="s">
        <v>151</v>
      </c>
    </row>
    <row r="361" spans="1:36" ht="17.25" x14ac:dyDescent="0.35">
      <c r="A361" t="s">
        <v>963</v>
      </c>
      <c r="B361" s="21">
        <v>45344</v>
      </c>
      <c r="C361" t="s">
        <v>84</v>
      </c>
      <c r="D361" t="s">
        <v>85</v>
      </c>
      <c r="E361" t="s">
        <v>86</v>
      </c>
      <c r="F361" t="s">
        <v>74</v>
      </c>
      <c r="G361" t="s">
        <v>964</v>
      </c>
      <c r="H361" t="s">
        <v>149</v>
      </c>
      <c r="I361">
        <v>25</v>
      </c>
      <c r="J361" t="s">
        <v>177</v>
      </c>
      <c r="K361" t="s">
        <v>113</v>
      </c>
      <c r="L361" t="s">
        <v>106</v>
      </c>
      <c r="M361">
        <v>2</v>
      </c>
      <c r="N361">
        <v>1200</v>
      </c>
      <c r="O361">
        <v>1800</v>
      </c>
      <c r="P361">
        <v>20</v>
      </c>
      <c r="Q361">
        <v>3600</v>
      </c>
      <c r="R361">
        <v>720</v>
      </c>
      <c r="S361">
        <v>2880</v>
      </c>
      <c r="T361">
        <v>2400</v>
      </c>
      <c r="U361">
        <v>480</v>
      </c>
      <c r="V361">
        <v>16.670000000000002</v>
      </c>
      <c r="W361">
        <v>167</v>
      </c>
      <c r="X361">
        <v>38</v>
      </c>
      <c r="Y361">
        <v>205</v>
      </c>
      <c r="Z361">
        <v>203</v>
      </c>
      <c r="AA361">
        <v>22</v>
      </c>
      <c r="AB361" t="s">
        <v>289</v>
      </c>
      <c r="AC361" t="s">
        <v>137</v>
      </c>
      <c r="AD361">
        <v>2024</v>
      </c>
      <c r="AE361">
        <v>2</v>
      </c>
      <c r="AF361" t="s">
        <v>231</v>
      </c>
      <c r="AG361" t="s">
        <v>290</v>
      </c>
      <c r="AH361" t="s">
        <v>342</v>
      </c>
      <c r="AI361" t="s">
        <v>230</v>
      </c>
      <c r="AJ361" t="s">
        <v>148</v>
      </c>
    </row>
    <row r="362" spans="1:36" ht="17.25" x14ac:dyDescent="0.35">
      <c r="A362" t="s">
        <v>965</v>
      </c>
      <c r="B362" s="21">
        <v>45345</v>
      </c>
      <c r="C362" t="s">
        <v>71</v>
      </c>
      <c r="D362" t="s">
        <v>72</v>
      </c>
      <c r="E362" t="s">
        <v>73</v>
      </c>
      <c r="F362" t="s">
        <v>74</v>
      </c>
      <c r="G362" t="s">
        <v>966</v>
      </c>
      <c r="H362" t="s">
        <v>150</v>
      </c>
      <c r="I362">
        <v>54</v>
      </c>
      <c r="J362" t="s">
        <v>187</v>
      </c>
      <c r="K362" t="s">
        <v>119</v>
      </c>
      <c r="L362" t="s">
        <v>118</v>
      </c>
      <c r="M362">
        <v>3</v>
      </c>
      <c r="N362">
        <v>510</v>
      </c>
      <c r="O362">
        <v>650</v>
      </c>
      <c r="P362">
        <v>5</v>
      </c>
      <c r="Q362">
        <v>1950</v>
      </c>
      <c r="R362">
        <v>97.5</v>
      </c>
      <c r="S362">
        <v>1852.5</v>
      </c>
      <c r="T362">
        <v>1530</v>
      </c>
      <c r="U362">
        <v>322.5</v>
      </c>
      <c r="V362">
        <v>17.41</v>
      </c>
      <c r="W362">
        <v>114</v>
      </c>
      <c r="X362">
        <v>20</v>
      </c>
      <c r="Y362">
        <v>134</v>
      </c>
      <c r="Z362">
        <v>131</v>
      </c>
      <c r="AA362">
        <v>39</v>
      </c>
      <c r="AB362" t="s">
        <v>289</v>
      </c>
      <c r="AC362" t="s">
        <v>137</v>
      </c>
      <c r="AD362">
        <v>2024</v>
      </c>
      <c r="AE362">
        <v>2</v>
      </c>
      <c r="AF362" t="s">
        <v>231</v>
      </c>
      <c r="AG362" t="s">
        <v>290</v>
      </c>
      <c r="AH362" t="s">
        <v>349</v>
      </c>
      <c r="AI362" t="s">
        <v>230</v>
      </c>
      <c r="AJ362" t="s">
        <v>153</v>
      </c>
    </row>
    <row r="363" spans="1:36" ht="17.25" x14ac:dyDescent="0.35">
      <c r="A363" t="s">
        <v>967</v>
      </c>
      <c r="B363" s="21">
        <v>45345</v>
      </c>
      <c r="C363" t="s">
        <v>75</v>
      </c>
      <c r="D363" t="s">
        <v>76</v>
      </c>
      <c r="E363" t="s">
        <v>77</v>
      </c>
      <c r="F363" t="s">
        <v>74</v>
      </c>
      <c r="G363" t="s">
        <v>412</v>
      </c>
      <c r="H363" t="s">
        <v>149</v>
      </c>
      <c r="I363">
        <v>35</v>
      </c>
      <c r="J363" t="s">
        <v>179</v>
      </c>
      <c r="K363" t="s">
        <v>110</v>
      </c>
      <c r="L363" t="s">
        <v>106</v>
      </c>
      <c r="M363">
        <v>3</v>
      </c>
      <c r="N363">
        <v>1450</v>
      </c>
      <c r="O363">
        <v>2200</v>
      </c>
      <c r="P363">
        <v>0</v>
      </c>
      <c r="Q363">
        <v>6600</v>
      </c>
      <c r="R363">
        <v>0</v>
      </c>
      <c r="S363">
        <v>6600</v>
      </c>
      <c r="T363">
        <v>4350</v>
      </c>
      <c r="U363">
        <v>2250</v>
      </c>
      <c r="V363">
        <v>34.090000000000003</v>
      </c>
      <c r="W363">
        <v>164</v>
      </c>
      <c r="X363">
        <v>122</v>
      </c>
      <c r="Y363">
        <v>286</v>
      </c>
      <c r="Z363">
        <v>283</v>
      </c>
      <c r="AA363">
        <v>51</v>
      </c>
      <c r="AB363" t="s">
        <v>289</v>
      </c>
      <c r="AC363" t="s">
        <v>137</v>
      </c>
      <c r="AD363">
        <v>2024</v>
      </c>
      <c r="AE363">
        <v>2</v>
      </c>
      <c r="AF363" t="s">
        <v>231</v>
      </c>
      <c r="AG363" t="s">
        <v>290</v>
      </c>
      <c r="AH363" t="s">
        <v>349</v>
      </c>
      <c r="AI363" t="s">
        <v>230</v>
      </c>
      <c r="AJ363" t="s">
        <v>151</v>
      </c>
    </row>
    <row r="364" spans="1:36" ht="17.25" x14ac:dyDescent="0.35">
      <c r="A364" t="s">
        <v>968</v>
      </c>
      <c r="B364" s="21">
        <v>45345</v>
      </c>
      <c r="C364" t="s">
        <v>75</v>
      </c>
      <c r="D364" t="s">
        <v>76</v>
      </c>
      <c r="E364" t="s">
        <v>77</v>
      </c>
      <c r="F364" t="s">
        <v>74</v>
      </c>
      <c r="G364" t="s">
        <v>969</v>
      </c>
      <c r="H364" t="s">
        <v>149</v>
      </c>
      <c r="I364">
        <v>35</v>
      </c>
      <c r="J364" t="s">
        <v>195</v>
      </c>
      <c r="K364" t="s">
        <v>109</v>
      </c>
      <c r="L364" t="s">
        <v>108</v>
      </c>
      <c r="M364">
        <v>1</v>
      </c>
      <c r="N364">
        <v>1850</v>
      </c>
      <c r="O364">
        <v>2800</v>
      </c>
      <c r="P364">
        <v>0</v>
      </c>
      <c r="Q364">
        <v>2800</v>
      </c>
      <c r="R364">
        <v>0</v>
      </c>
      <c r="S364">
        <v>2800</v>
      </c>
      <c r="T364">
        <v>1850</v>
      </c>
      <c r="U364">
        <v>950</v>
      </c>
      <c r="V364">
        <v>33.93</v>
      </c>
      <c r="W364">
        <v>290</v>
      </c>
      <c r="X364">
        <v>102</v>
      </c>
      <c r="Y364">
        <v>392</v>
      </c>
      <c r="Z364">
        <v>391</v>
      </c>
      <c r="AA364">
        <v>59</v>
      </c>
      <c r="AB364" t="s">
        <v>289</v>
      </c>
      <c r="AC364" t="s">
        <v>159</v>
      </c>
      <c r="AD364">
        <v>2024</v>
      </c>
      <c r="AE364">
        <v>2</v>
      </c>
      <c r="AF364" t="s">
        <v>231</v>
      </c>
      <c r="AG364" t="s">
        <v>290</v>
      </c>
      <c r="AH364" t="s">
        <v>349</v>
      </c>
      <c r="AI364" t="s">
        <v>230</v>
      </c>
      <c r="AJ364" t="s">
        <v>151</v>
      </c>
    </row>
    <row r="365" spans="1:36" ht="17.25" x14ac:dyDescent="0.35">
      <c r="A365" t="s">
        <v>970</v>
      </c>
      <c r="B365" s="21">
        <v>45345</v>
      </c>
      <c r="C365" t="s">
        <v>75</v>
      </c>
      <c r="D365" t="s">
        <v>76</v>
      </c>
      <c r="E365" t="s">
        <v>77</v>
      </c>
      <c r="F365" t="s">
        <v>74</v>
      </c>
      <c r="G365" t="s">
        <v>971</v>
      </c>
      <c r="H365" t="s">
        <v>150</v>
      </c>
      <c r="I365">
        <v>28</v>
      </c>
      <c r="J365" t="s">
        <v>193</v>
      </c>
      <c r="K365" t="s">
        <v>117</v>
      </c>
      <c r="L365" t="s">
        <v>116</v>
      </c>
      <c r="M365">
        <v>1</v>
      </c>
      <c r="N365">
        <v>560</v>
      </c>
      <c r="O365">
        <v>900</v>
      </c>
      <c r="P365">
        <v>0</v>
      </c>
      <c r="Q365">
        <v>900</v>
      </c>
      <c r="R365">
        <v>0</v>
      </c>
      <c r="S365">
        <v>900</v>
      </c>
      <c r="T365">
        <v>560</v>
      </c>
      <c r="U365">
        <v>340</v>
      </c>
      <c r="V365">
        <v>37.78</v>
      </c>
      <c r="W365">
        <v>182</v>
      </c>
      <c r="X365">
        <v>11</v>
      </c>
      <c r="Y365">
        <v>193</v>
      </c>
      <c r="Z365">
        <v>192</v>
      </c>
      <c r="AA365">
        <v>30</v>
      </c>
      <c r="AB365" t="s">
        <v>289</v>
      </c>
      <c r="AC365" t="s">
        <v>158</v>
      </c>
      <c r="AD365">
        <v>2024</v>
      </c>
      <c r="AE365">
        <v>2</v>
      </c>
      <c r="AF365" t="s">
        <v>231</v>
      </c>
      <c r="AG365" t="s">
        <v>290</v>
      </c>
      <c r="AH365" t="s">
        <v>349</v>
      </c>
      <c r="AI365" t="s">
        <v>230</v>
      </c>
      <c r="AJ365" t="s">
        <v>151</v>
      </c>
    </row>
    <row r="366" spans="1:36" ht="17.25" x14ac:dyDescent="0.35">
      <c r="A366" t="s">
        <v>972</v>
      </c>
      <c r="B366" s="21">
        <v>45345</v>
      </c>
      <c r="C366" t="s">
        <v>81</v>
      </c>
      <c r="D366" t="s">
        <v>82</v>
      </c>
      <c r="E366" t="s">
        <v>83</v>
      </c>
      <c r="F366" t="s">
        <v>74</v>
      </c>
      <c r="G366" t="s">
        <v>973</v>
      </c>
      <c r="H366" t="s">
        <v>149</v>
      </c>
      <c r="I366">
        <v>28</v>
      </c>
      <c r="J366" t="s">
        <v>185</v>
      </c>
      <c r="K366" t="s">
        <v>94</v>
      </c>
      <c r="L366" t="s">
        <v>93</v>
      </c>
      <c r="M366">
        <v>4</v>
      </c>
      <c r="N366">
        <v>2050</v>
      </c>
      <c r="O366">
        <v>3200</v>
      </c>
      <c r="P366">
        <v>0</v>
      </c>
      <c r="Q366">
        <v>12800</v>
      </c>
      <c r="R366">
        <v>0</v>
      </c>
      <c r="S366">
        <v>12800</v>
      </c>
      <c r="T366">
        <v>8200</v>
      </c>
      <c r="U366">
        <v>4600</v>
      </c>
      <c r="V366">
        <v>35.94</v>
      </c>
      <c r="W366">
        <v>141</v>
      </c>
      <c r="X366">
        <v>27</v>
      </c>
      <c r="Y366">
        <v>168</v>
      </c>
      <c r="Z366">
        <v>164</v>
      </c>
      <c r="AA366">
        <v>56</v>
      </c>
      <c r="AB366" t="s">
        <v>289</v>
      </c>
      <c r="AC366" t="s">
        <v>158</v>
      </c>
      <c r="AD366">
        <v>2024</v>
      </c>
      <c r="AE366">
        <v>2</v>
      </c>
      <c r="AF366" t="s">
        <v>231</v>
      </c>
      <c r="AG366" t="s">
        <v>290</v>
      </c>
      <c r="AH366" t="s">
        <v>349</v>
      </c>
      <c r="AI366" t="s">
        <v>230</v>
      </c>
      <c r="AJ366" t="s">
        <v>151</v>
      </c>
    </row>
    <row r="367" spans="1:36" ht="17.25" x14ac:dyDescent="0.35">
      <c r="A367" t="s">
        <v>974</v>
      </c>
      <c r="B367" s="21">
        <v>45345</v>
      </c>
      <c r="C367" t="s">
        <v>81</v>
      </c>
      <c r="D367" t="s">
        <v>82</v>
      </c>
      <c r="E367" t="s">
        <v>83</v>
      </c>
      <c r="F367" t="s">
        <v>74</v>
      </c>
      <c r="G367" t="s">
        <v>975</v>
      </c>
      <c r="H367" t="s">
        <v>150</v>
      </c>
      <c r="I367">
        <v>20</v>
      </c>
      <c r="J367" t="s">
        <v>187</v>
      </c>
      <c r="K367" t="s">
        <v>119</v>
      </c>
      <c r="L367" t="s">
        <v>118</v>
      </c>
      <c r="M367">
        <v>2</v>
      </c>
      <c r="N367">
        <v>510</v>
      </c>
      <c r="O367">
        <v>650</v>
      </c>
      <c r="P367">
        <v>5</v>
      </c>
      <c r="Q367">
        <v>1300</v>
      </c>
      <c r="R367">
        <v>65</v>
      </c>
      <c r="S367">
        <v>1235</v>
      </c>
      <c r="T367">
        <v>1020</v>
      </c>
      <c r="U367">
        <v>215</v>
      </c>
      <c r="V367">
        <v>17.41</v>
      </c>
      <c r="W367">
        <v>206</v>
      </c>
      <c r="X367">
        <v>36</v>
      </c>
      <c r="Y367">
        <v>242</v>
      </c>
      <c r="Z367">
        <v>240</v>
      </c>
      <c r="AA367">
        <v>51</v>
      </c>
      <c r="AB367" t="s">
        <v>289</v>
      </c>
      <c r="AC367" t="s">
        <v>159</v>
      </c>
      <c r="AD367">
        <v>2024</v>
      </c>
      <c r="AE367">
        <v>2</v>
      </c>
      <c r="AF367" t="s">
        <v>231</v>
      </c>
      <c r="AG367" t="s">
        <v>290</v>
      </c>
      <c r="AH367" t="s">
        <v>349</v>
      </c>
      <c r="AI367" t="s">
        <v>230</v>
      </c>
      <c r="AJ367" t="s">
        <v>148</v>
      </c>
    </row>
    <row r="368" spans="1:36" ht="17.25" x14ac:dyDescent="0.35">
      <c r="A368" t="s">
        <v>976</v>
      </c>
      <c r="B368" s="21">
        <v>45345</v>
      </c>
      <c r="C368" t="s">
        <v>78</v>
      </c>
      <c r="D368" t="s">
        <v>79</v>
      </c>
      <c r="E368" t="s">
        <v>80</v>
      </c>
      <c r="F368" t="s">
        <v>74</v>
      </c>
      <c r="G368" t="s">
        <v>977</v>
      </c>
      <c r="H368" t="s">
        <v>150</v>
      </c>
      <c r="I368">
        <v>19</v>
      </c>
      <c r="J368" t="s">
        <v>191</v>
      </c>
      <c r="K368" t="s">
        <v>123</v>
      </c>
      <c r="L368" t="s">
        <v>116</v>
      </c>
      <c r="M368">
        <v>3</v>
      </c>
      <c r="N368">
        <v>260</v>
      </c>
      <c r="O368">
        <v>420</v>
      </c>
      <c r="P368">
        <v>10</v>
      </c>
      <c r="Q368">
        <v>1260</v>
      </c>
      <c r="R368">
        <v>126</v>
      </c>
      <c r="S368">
        <v>1134</v>
      </c>
      <c r="T368">
        <v>780</v>
      </c>
      <c r="U368">
        <v>354</v>
      </c>
      <c r="V368">
        <v>31.22</v>
      </c>
      <c r="W368">
        <v>67</v>
      </c>
      <c r="X368">
        <v>138</v>
      </c>
      <c r="Y368">
        <v>205</v>
      </c>
      <c r="Z368">
        <v>202</v>
      </c>
      <c r="AA368">
        <v>29</v>
      </c>
      <c r="AB368" t="s">
        <v>289</v>
      </c>
      <c r="AC368" t="s">
        <v>158</v>
      </c>
      <c r="AD368">
        <v>2024</v>
      </c>
      <c r="AE368">
        <v>2</v>
      </c>
      <c r="AF368" t="s">
        <v>231</v>
      </c>
      <c r="AG368" t="s">
        <v>290</v>
      </c>
      <c r="AH368" t="s">
        <v>349</v>
      </c>
      <c r="AI368" t="s">
        <v>230</v>
      </c>
      <c r="AJ368" t="s">
        <v>148</v>
      </c>
    </row>
    <row r="369" spans="1:36" ht="17.25" x14ac:dyDescent="0.35">
      <c r="A369" t="s">
        <v>978</v>
      </c>
      <c r="B369" s="21">
        <v>45345</v>
      </c>
      <c r="C369" t="s">
        <v>84</v>
      </c>
      <c r="D369" t="s">
        <v>85</v>
      </c>
      <c r="E369" t="s">
        <v>86</v>
      </c>
      <c r="F369" t="s">
        <v>74</v>
      </c>
      <c r="G369" t="s">
        <v>979</v>
      </c>
      <c r="H369" t="s">
        <v>149</v>
      </c>
      <c r="I369">
        <v>52</v>
      </c>
      <c r="J369" t="s">
        <v>180</v>
      </c>
      <c r="K369" t="s">
        <v>107</v>
      </c>
      <c r="L369" t="s">
        <v>106</v>
      </c>
      <c r="M369">
        <v>1</v>
      </c>
      <c r="N369">
        <v>2300</v>
      </c>
      <c r="O369">
        <v>3500</v>
      </c>
      <c r="P369">
        <v>0</v>
      </c>
      <c r="Q369">
        <v>3500</v>
      </c>
      <c r="R369">
        <v>0</v>
      </c>
      <c r="S369">
        <v>3500</v>
      </c>
      <c r="T369">
        <v>2300</v>
      </c>
      <c r="U369">
        <v>1200</v>
      </c>
      <c r="V369">
        <v>34.29</v>
      </c>
      <c r="W369">
        <v>146</v>
      </c>
      <c r="X369">
        <v>55</v>
      </c>
      <c r="Y369">
        <v>201</v>
      </c>
      <c r="Z369">
        <v>200</v>
      </c>
      <c r="AA369">
        <v>22</v>
      </c>
      <c r="AB369" t="s">
        <v>289</v>
      </c>
      <c r="AC369" t="s">
        <v>159</v>
      </c>
      <c r="AD369">
        <v>2024</v>
      </c>
      <c r="AE369">
        <v>2</v>
      </c>
      <c r="AF369" t="s">
        <v>231</v>
      </c>
      <c r="AG369" t="s">
        <v>290</v>
      </c>
      <c r="AH369" t="s">
        <v>349</v>
      </c>
      <c r="AI369" t="s">
        <v>230</v>
      </c>
      <c r="AJ369" t="s">
        <v>153</v>
      </c>
    </row>
    <row r="370" spans="1:36" ht="17.25" x14ac:dyDescent="0.35">
      <c r="A370" t="s">
        <v>980</v>
      </c>
      <c r="B370" s="21">
        <v>45346</v>
      </c>
      <c r="C370" t="s">
        <v>71</v>
      </c>
      <c r="D370" t="s">
        <v>72</v>
      </c>
      <c r="E370" t="s">
        <v>73</v>
      </c>
      <c r="F370" t="s">
        <v>74</v>
      </c>
      <c r="G370" t="s">
        <v>981</v>
      </c>
      <c r="H370" t="s">
        <v>149</v>
      </c>
      <c r="I370">
        <v>40</v>
      </c>
      <c r="J370" t="s">
        <v>186</v>
      </c>
      <c r="K370" t="s">
        <v>127</v>
      </c>
      <c r="L370" t="s">
        <v>118</v>
      </c>
      <c r="M370">
        <v>3</v>
      </c>
      <c r="N370">
        <v>135</v>
      </c>
      <c r="O370">
        <v>180</v>
      </c>
      <c r="P370">
        <v>0</v>
      </c>
      <c r="Q370">
        <v>540</v>
      </c>
      <c r="R370">
        <v>0</v>
      </c>
      <c r="S370">
        <v>540</v>
      </c>
      <c r="T370">
        <v>405</v>
      </c>
      <c r="U370">
        <v>135</v>
      </c>
      <c r="V370">
        <v>25</v>
      </c>
      <c r="W370">
        <v>176</v>
      </c>
      <c r="X370">
        <v>144</v>
      </c>
      <c r="Y370">
        <v>320</v>
      </c>
      <c r="Z370">
        <v>317</v>
      </c>
      <c r="AA370">
        <v>26</v>
      </c>
      <c r="AB370" t="s">
        <v>289</v>
      </c>
      <c r="AC370" t="s">
        <v>158</v>
      </c>
      <c r="AD370">
        <v>2024</v>
      </c>
      <c r="AE370">
        <v>2</v>
      </c>
      <c r="AF370" t="s">
        <v>231</v>
      </c>
      <c r="AG370" t="s">
        <v>290</v>
      </c>
      <c r="AH370" t="s">
        <v>362</v>
      </c>
      <c r="AI370" t="s">
        <v>230</v>
      </c>
      <c r="AJ370" t="s">
        <v>152</v>
      </c>
    </row>
    <row r="371" spans="1:36" ht="17.25" x14ac:dyDescent="0.35">
      <c r="A371" t="s">
        <v>982</v>
      </c>
      <c r="B371" s="21">
        <v>45346</v>
      </c>
      <c r="C371" t="s">
        <v>75</v>
      </c>
      <c r="D371" t="s">
        <v>76</v>
      </c>
      <c r="E371" t="s">
        <v>77</v>
      </c>
      <c r="F371" t="s">
        <v>74</v>
      </c>
      <c r="G371" t="s">
        <v>983</v>
      </c>
      <c r="H371" t="s">
        <v>149</v>
      </c>
      <c r="I371">
        <v>29</v>
      </c>
      <c r="J371" t="s">
        <v>180</v>
      </c>
      <c r="K371" t="s">
        <v>107</v>
      </c>
      <c r="L371" t="s">
        <v>106</v>
      </c>
      <c r="M371">
        <v>2</v>
      </c>
      <c r="N371">
        <v>2300</v>
      </c>
      <c r="O371">
        <v>3500</v>
      </c>
      <c r="P371">
        <v>5</v>
      </c>
      <c r="Q371">
        <v>7000</v>
      </c>
      <c r="R371">
        <v>350</v>
      </c>
      <c r="S371">
        <v>6650</v>
      </c>
      <c r="T371">
        <v>4600</v>
      </c>
      <c r="U371">
        <v>2050</v>
      </c>
      <c r="V371">
        <v>30.83</v>
      </c>
      <c r="W371">
        <v>137</v>
      </c>
      <c r="X371">
        <v>63</v>
      </c>
      <c r="Y371">
        <v>200</v>
      </c>
      <c r="Z371">
        <v>198</v>
      </c>
      <c r="AA371">
        <v>33</v>
      </c>
      <c r="AB371" t="s">
        <v>289</v>
      </c>
      <c r="AC371" t="s">
        <v>137</v>
      </c>
      <c r="AD371">
        <v>2024</v>
      </c>
      <c r="AE371">
        <v>2</v>
      </c>
      <c r="AF371" t="s">
        <v>231</v>
      </c>
      <c r="AG371" t="s">
        <v>290</v>
      </c>
      <c r="AH371" t="s">
        <v>362</v>
      </c>
      <c r="AI371" t="s">
        <v>230</v>
      </c>
      <c r="AJ371" t="s">
        <v>151</v>
      </c>
    </row>
    <row r="372" spans="1:36" ht="17.25" x14ac:dyDescent="0.35">
      <c r="A372" t="s">
        <v>984</v>
      </c>
      <c r="B372" s="21">
        <v>45346</v>
      </c>
      <c r="C372" t="s">
        <v>81</v>
      </c>
      <c r="D372" t="s">
        <v>82</v>
      </c>
      <c r="E372" t="s">
        <v>83</v>
      </c>
      <c r="F372" t="s">
        <v>74</v>
      </c>
      <c r="G372" t="s">
        <v>985</v>
      </c>
      <c r="H372" t="s">
        <v>150</v>
      </c>
      <c r="I372">
        <v>29</v>
      </c>
      <c r="J372" t="s">
        <v>187</v>
      </c>
      <c r="K372" t="s">
        <v>119</v>
      </c>
      <c r="L372" t="s">
        <v>118</v>
      </c>
      <c r="M372">
        <v>3</v>
      </c>
      <c r="N372">
        <v>510</v>
      </c>
      <c r="O372">
        <v>650</v>
      </c>
      <c r="P372">
        <v>0</v>
      </c>
      <c r="Q372">
        <v>1950</v>
      </c>
      <c r="R372">
        <v>0</v>
      </c>
      <c r="S372">
        <v>1950</v>
      </c>
      <c r="T372">
        <v>1530</v>
      </c>
      <c r="U372">
        <v>420</v>
      </c>
      <c r="V372">
        <v>21.54</v>
      </c>
      <c r="W372">
        <v>107</v>
      </c>
      <c r="X372">
        <v>34</v>
      </c>
      <c r="Y372">
        <v>141</v>
      </c>
      <c r="Z372">
        <v>138</v>
      </c>
      <c r="AA372">
        <v>22</v>
      </c>
      <c r="AB372" t="s">
        <v>289</v>
      </c>
      <c r="AC372" t="s">
        <v>158</v>
      </c>
      <c r="AD372">
        <v>2024</v>
      </c>
      <c r="AE372">
        <v>2</v>
      </c>
      <c r="AF372" t="s">
        <v>231</v>
      </c>
      <c r="AG372" t="s">
        <v>290</v>
      </c>
      <c r="AH372" t="s">
        <v>362</v>
      </c>
      <c r="AI372" t="s">
        <v>230</v>
      </c>
      <c r="AJ372" t="s">
        <v>151</v>
      </c>
    </row>
    <row r="373" spans="1:36" ht="17.25" x14ac:dyDescent="0.35">
      <c r="A373" t="s">
        <v>986</v>
      </c>
      <c r="B373" s="21">
        <v>45346</v>
      </c>
      <c r="C373" t="s">
        <v>78</v>
      </c>
      <c r="D373" t="s">
        <v>79</v>
      </c>
      <c r="E373" t="s">
        <v>80</v>
      </c>
      <c r="F373" t="s">
        <v>74</v>
      </c>
      <c r="G373" t="s">
        <v>987</v>
      </c>
      <c r="H373" t="s">
        <v>149</v>
      </c>
      <c r="I373">
        <v>34</v>
      </c>
      <c r="J373" t="s">
        <v>181</v>
      </c>
      <c r="K373" t="s">
        <v>121</v>
      </c>
      <c r="L373" t="s">
        <v>106</v>
      </c>
      <c r="M373">
        <v>2</v>
      </c>
      <c r="N373">
        <v>220</v>
      </c>
      <c r="O373">
        <v>450</v>
      </c>
      <c r="P373">
        <v>10</v>
      </c>
      <c r="Q373">
        <v>900</v>
      </c>
      <c r="R373">
        <v>90</v>
      </c>
      <c r="S373">
        <v>810</v>
      </c>
      <c r="T373">
        <v>440</v>
      </c>
      <c r="U373">
        <v>370</v>
      </c>
      <c r="V373">
        <v>45.68</v>
      </c>
      <c r="W373">
        <v>140</v>
      </c>
      <c r="X373">
        <v>148</v>
      </c>
      <c r="Y373">
        <v>288</v>
      </c>
      <c r="Z373">
        <v>286</v>
      </c>
      <c r="AA373">
        <v>51</v>
      </c>
      <c r="AB373" t="s">
        <v>289</v>
      </c>
      <c r="AC373" t="s">
        <v>158</v>
      </c>
      <c r="AD373">
        <v>2024</v>
      </c>
      <c r="AE373">
        <v>2</v>
      </c>
      <c r="AF373" t="s">
        <v>231</v>
      </c>
      <c r="AG373" t="s">
        <v>290</v>
      </c>
      <c r="AH373" t="s">
        <v>362</v>
      </c>
      <c r="AI373" t="s">
        <v>230</v>
      </c>
      <c r="AJ373" t="s">
        <v>151</v>
      </c>
    </row>
    <row r="374" spans="1:36" ht="17.25" x14ac:dyDescent="0.35">
      <c r="A374" t="s">
        <v>988</v>
      </c>
      <c r="B374" s="21">
        <v>45346</v>
      </c>
      <c r="C374" t="s">
        <v>84</v>
      </c>
      <c r="D374" t="s">
        <v>85</v>
      </c>
      <c r="E374" t="s">
        <v>86</v>
      </c>
      <c r="F374" t="s">
        <v>74</v>
      </c>
      <c r="G374" t="s">
        <v>989</v>
      </c>
      <c r="H374" t="s">
        <v>149</v>
      </c>
      <c r="I374">
        <v>46</v>
      </c>
      <c r="J374" t="s">
        <v>188</v>
      </c>
      <c r="K374" t="s">
        <v>122</v>
      </c>
      <c r="L374" t="s">
        <v>118</v>
      </c>
      <c r="M374">
        <v>2</v>
      </c>
      <c r="N374">
        <v>225</v>
      </c>
      <c r="O374">
        <v>300</v>
      </c>
      <c r="P374">
        <v>20</v>
      </c>
      <c r="Q374">
        <v>600</v>
      </c>
      <c r="R374">
        <v>120</v>
      </c>
      <c r="S374">
        <v>480</v>
      </c>
      <c r="T374">
        <v>450</v>
      </c>
      <c r="U374">
        <v>30</v>
      </c>
      <c r="V374">
        <v>6.25</v>
      </c>
      <c r="W374">
        <v>55</v>
      </c>
      <c r="X374">
        <v>84</v>
      </c>
      <c r="Y374">
        <v>139</v>
      </c>
      <c r="Z374">
        <v>137</v>
      </c>
      <c r="AA374">
        <v>25</v>
      </c>
      <c r="AB374" t="s">
        <v>289</v>
      </c>
      <c r="AC374" t="s">
        <v>158</v>
      </c>
      <c r="AD374">
        <v>2024</v>
      </c>
      <c r="AE374">
        <v>2</v>
      </c>
      <c r="AF374" t="s">
        <v>231</v>
      </c>
      <c r="AG374" t="s">
        <v>290</v>
      </c>
      <c r="AH374" t="s">
        <v>362</v>
      </c>
      <c r="AI374" t="s">
        <v>230</v>
      </c>
      <c r="AJ374" t="s">
        <v>152</v>
      </c>
    </row>
    <row r="375" spans="1:36" ht="17.25" x14ac:dyDescent="0.35">
      <c r="A375" t="s">
        <v>990</v>
      </c>
      <c r="B375" s="21">
        <v>45346</v>
      </c>
      <c r="C375" t="s">
        <v>84</v>
      </c>
      <c r="D375" t="s">
        <v>85</v>
      </c>
      <c r="E375" t="s">
        <v>86</v>
      </c>
      <c r="F375" t="s">
        <v>74</v>
      </c>
      <c r="G375" t="s">
        <v>991</v>
      </c>
      <c r="H375" t="s">
        <v>150</v>
      </c>
      <c r="I375">
        <v>48</v>
      </c>
      <c r="J375" t="s">
        <v>191</v>
      </c>
      <c r="K375" t="s">
        <v>123</v>
      </c>
      <c r="L375" t="s">
        <v>116</v>
      </c>
      <c r="M375">
        <v>1</v>
      </c>
      <c r="N375">
        <v>260</v>
      </c>
      <c r="O375">
        <v>420</v>
      </c>
      <c r="P375">
        <v>5</v>
      </c>
      <c r="Q375">
        <v>420</v>
      </c>
      <c r="R375">
        <v>21</v>
      </c>
      <c r="S375">
        <v>399</v>
      </c>
      <c r="T375">
        <v>260</v>
      </c>
      <c r="U375">
        <v>139</v>
      </c>
      <c r="V375">
        <v>34.840000000000003</v>
      </c>
      <c r="W375">
        <v>58</v>
      </c>
      <c r="X375">
        <v>136</v>
      </c>
      <c r="Y375">
        <v>194</v>
      </c>
      <c r="Z375">
        <v>193</v>
      </c>
      <c r="AA375">
        <v>33</v>
      </c>
      <c r="AB375" t="s">
        <v>289</v>
      </c>
      <c r="AC375" t="s">
        <v>137</v>
      </c>
      <c r="AD375">
        <v>2024</v>
      </c>
      <c r="AE375">
        <v>2</v>
      </c>
      <c r="AF375" t="s">
        <v>231</v>
      </c>
      <c r="AG375" t="s">
        <v>290</v>
      </c>
      <c r="AH375" t="s">
        <v>362</v>
      </c>
      <c r="AI375" t="s">
        <v>230</v>
      </c>
      <c r="AJ375" t="s">
        <v>152</v>
      </c>
    </row>
    <row r="376" spans="1:36" ht="17.25" x14ac:dyDescent="0.35">
      <c r="A376" t="s">
        <v>992</v>
      </c>
      <c r="B376" s="21">
        <v>45347</v>
      </c>
      <c r="C376" t="s">
        <v>71</v>
      </c>
      <c r="D376" t="s">
        <v>72</v>
      </c>
      <c r="E376" t="s">
        <v>73</v>
      </c>
      <c r="F376" t="s">
        <v>74</v>
      </c>
      <c r="G376" t="s">
        <v>993</v>
      </c>
      <c r="H376" t="s">
        <v>149</v>
      </c>
      <c r="I376">
        <v>27</v>
      </c>
      <c r="J376" t="s">
        <v>184</v>
      </c>
      <c r="K376" t="s">
        <v>105</v>
      </c>
      <c r="L376" t="s">
        <v>93</v>
      </c>
      <c r="M376">
        <v>2</v>
      </c>
      <c r="N376">
        <v>1700</v>
      </c>
      <c r="O376">
        <v>2800</v>
      </c>
      <c r="P376">
        <v>10</v>
      </c>
      <c r="Q376">
        <v>5600</v>
      </c>
      <c r="R376">
        <v>560</v>
      </c>
      <c r="S376">
        <v>5040</v>
      </c>
      <c r="T376">
        <v>3400</v>
      </c>
      <c r="U376">
        <v>1640</v>
      </c>
      <c r="V376">
        <v>32.54</v>
      </c>
      <c r="W376">
        <v>114</v>
      </c>
      <c r="X376">
        <v>14</v>
      </c>
      <c r="Y376">
        <v>128</v>
      </c>
      <c r="Z376">
        <v>126</v>
      </c>
      <c r="AA376">
        <v>54</v>
      </c>
      <c r="AB376" t="s">
        <v>289</v>
      </c>
      <c r="AC376" t="s">
        <v>137</v>
      </c>
      <c r="AD376">
        <v>2024</v>
      </c>
      <c r="AE376">
        <v>2</v>
      </c>
      <c r="AF376" t="s">
        <v>231</v>
      </c>
      <c r="AG376" t="s">
        <v>290</v>
      </c>
      <c r="AH376" t="s">
        <v>366</v>
      </c>
      <c r="AI376" t="s">
        <v>230</v>
      </c>
      <c r="AJ376" t="s">
        <v>151</v>
      </c>
    </row>
    <row r="377" spans="1:36" ht="17.25" x14ac:dyDescent="0.35">
      <c r="A377" t="s">
        <v>994</v>
      </c>
      <c r="B377" s="21">
        <v>45347</v>
      </c>
      <c r="C377" t="s">
        <v>75</v>
      </c>
      <c r="D377" t="s">
        <v>76</v>
      </c>
      <c r="E377" t="s">
        <v>77</v>
      </c>
      <c r="F377" t="s">
        <v>74</v>
      </c>
      <c r="G377" t="s">
        <v>995</v>
      </c>
      <c r="H377" t="s">
        <v>150</v>
      </c>
      <c r="I377">
        <v>43</v>
      </c>
      <c r="J377" t="s">
        <v>197</v>
      </c>
      <c r="K377" t="s">
        <v>114</v>
      </c>
      <c r="L377" t="s">
        <v>108</v>
      </c>
      <c r="M377">
        <v>1</v>
      </c>
      <c r="N377">
        <v>650</v>
      </c>
      <c r="O377">
        <v>1100</v>
      </c>
      <c r="P377">
        <v>5</v>
      </c>
      <c r="Q377">
        <v>1100</v>
      </c>
      <c r="R377">
        <v>55</v>
      </c>
      <c r="S377">
        <v>1045</v>
      </c>
      <c r="T377">
        <v>650</v>
      </c>
      <c r="U377">
        <v>395</v>
      </c>
      <c r="V377">
        <v>37.799999999999997</v>
      </c>
      <c r="W377">
        <v>124</v>
      </c>
      <c r="X377">
        <v>92</v>
      </c>
      <c r="Y377">
        <v>216</v>
      </c>
      <c r="Z377">
        <v>215</v>
      </c>
      <c r="AA377">
        <v>23</v>
      </c>
      <c r="AB377" t="s">
        <v>289</v>
      </c>
      <c r="AC377" t="s">
        <v>159</v>
      </c>
      <c r="AD377">
        <v>2024</v>
      </c>
      <c r="AE377">
        <v>2</v>
      </c>
      <c r="AF377" t="s">
        <v>231</v>
      </c>
      <c r="AG377" t="s">
        <v>290</v>
      </c>
      <c r="AH377" t="s">
        <v>366</v>
      </c>
      <c r="AI377" t="s">
        <v>230</v>
      </c>
      <c r="AJ377" t="s">
        <v>152</v>
      </c>
    </row>
    <row r="378" spans="1:36" ht="17.25" x14ac:dyDescent="0.35">
      <c r="A378" t="s">
        <v>996</v>
      </c>
      <c r="B378" s="21">
        <v>45347</v>
      </c>
      <c r="C378" t="s">
        <v>75</v>
      </c>
      <c r="D378" t="s">
        <v>76</v>
      </c>
      <c r="E378" t="s">
        <v>77</v>
      </c>
      <c r="F378" t="s">
        <v>74</v>
      </c>
      <c r="G378" t="s">
        <v>997</v>
      </c>
      <c r="H378" t="s">
        <v>150</v>
      </c>
      <c r="I378">
        <v>50</v>
      </c>
      <c r="J378" t="s">
        <v>187</v>
      </c>
      <c r="K378" t="s">
        <v>119</v>
      </c>
      <c r="L378" t="s">
        <v>118</v>
      </c>
      <c r="M378">
        <v>1</v>
      </c>
      <c r="N378">
        <v>510</v>
      </c>
      <c r="O378">
        <v>650</v>
      </c>
      <c r="P378">
        <v>0</v>
      </c>
      <c r="Q378">
        <v>650</v>
      </c>
      <c r="R378">
        <v>0</v>
      </c>
      <c r="S378">
        <v>650</v>
      </c>
      <c r="T378">
        <v>510</v>
      </c>
      <c r="U378">
        <v>140</v>
      </c>
      <c r="V378">
        <v>21.54</v>
      </c>
      <c r="W378">
        <v>112</v>
      </c>
      <c r="X378">
        <v>136</v>
      </c>
      <c r="Y378">
        <v>248</v>
      </c>
      <c r="Z378">
        <v>247</v>
      </c>
      <c r="AA378">
        <v>23</v>
      </c>
      <c r="AB378" t="s">
        <v>289</v>
      </c>
      <c r="AC378" t="s">
        <v>158</v>
      </c>
      <c r="AD378">
        <v>2024</v>
      </c>
      <c r="AE378">
        <v>2</v>
      </c>
      <c r="AF378" t="s">
        <v>231</v>
      </c>
      <c r="AG378" t="s">
        <v>290</v>
      </c>
      <c r="AH378" t="s">
        <v>366</v>
      </c>
      <c r="AI378" t="s">
        <v>230</v>
      </c>
      <c r="AJ378" t="s">
        <v>152</v>
      </c>
    </row>
    <row r="379" spans="1:36" ht="17.25" x14ac:dyDescent="0.35">
      <c r="A379" t="s">
        <v>998</v>
      </c>
      <c r="B379" s="21">
        <v>45347</v>
      </c>
      <c r="C379" t="s">
        <v>81</v>
      </c>
      <c r="D379" t="s">
        <v>82</v>
      </c>
      <c r="E379" t="s">
        <v>83</v>
      </c>
      <c r="F379" t="s">
        <v>74</v>
      </c>
      <c r="G379" t="s">
        <v>999</v>
      </c>
      <c r="H379" t="s">
        <v>150</v>
      </c>
      <c r="I379">
        <v>46</v>
      </c>
      <c r="J379" t="s">
        <v>188</v>
      </c>
      <c r="K379" t="s">
        <v>122</v>
      </c>
      <c r="L379" t="s">
        <v>118</v>
      </c>
      <c r="M379">
        <v>2</v>
      </c>
      <c r="N379">
        <v>225</v>
      </c>
      <c r="O379">
        <v>300</v>
      </c>
      <c r="P379">
        <v>15</v>
      </c>
      <c r="Q379">
        <v>600</v>
      </c>
      <c r="R379">
        <v>90</v>
      </c>
      <c r="S379">
        <v>510</v>
      </c>
      <c r="T379">
        <v>450</v>
      </c>
      <c r="U379">
        <v>60</v>
      </c>
      <c r="V379">
        <v>11.76</v>
      </c>
      <c r="W379">
        <v>215</v>
      </c>
      <c r="X379">
        <v>68</v>
      </c>
      <c r="Y379">
        <v>283</v>
      </c>
      <c r="Z379">
        <v>281</v>
      </c>
      <c r="AA379">
        <v>24</v>
      </c>
      <c r="AB379" t="s">
        <v>289</v>
      </c>
      <c r="AC379" t="s">
        <v>158</v>
      </c>
      <c r="AD379">
        <v>2024</v>
      </c>
      <c r="AE379">
        <v>2</v>
      </c>
      <c r="AF379" t="s">
        <v>231</v>
      </c>
      <c r="AG379" t="s">
        <v>290</v>
      </c>
      <c r="AH379" t="s">
        <v>366</v>
      </c>
      <c r="AI379" t="s">
        <v>230</v>
      </c>
      <c r="AJ379" t="s">
        <v>152</v>
      </c>
    </row>
    <row r="380" spans="1:36" ht="17.25" x14ac:dyDescent="0.35">
      <c r="A380" t="s">
        <v>1000</v>
      </c>
      <c r="B380" s="21">
        <v>45347</v>
      </c>
      <c r="C380" t="s">
        <v>78</v>
      </c>
      <c r="D380" t="s">
        <v>79</v>
      </c>
      <c r="E380" t="s">
        <v>80</v>
      </c>
      <c r="F380" t="s">
        <v>74</v>
      </c>
      <c r="G380" t="s">
        <v>679</v>
      </c>
      <c r="H380" t="s">
        <v>149</v>
      </c>
      <c r="I380">
        <v>37</v>
      </c>
      <c r="J380" t="s">
        <v>177</v>
      </c>
      <c r="K380" t="s">
        <v>113</v>
      </c>
      <c r="L380" t="s">
        <v>106</v>
      </c>
      <c r="M380">
        <v>1</v>
      </c>
      <c r="N380">
        <v>1200</v>
      </c>
      <c r="O380">
        <v>1800</v>
      </c>
      <c r="P380">
        <v>10</v>
      </c>
      <c r="Q380">
        <v>1800</v>
      </c>
      <c r="R380">
        <v>180</v>
      </c>
      <c r="S380">
        <v>1620</v>
      </c>
      <c r="T380">
        <v>1200</v>
      </c>
      <c r="U380">
        <v>420</v>
      </c>
      <c r="V380">
        <v>25.93</v>
      </c>
      <c r="W380">
        <v>68</v>
      </c>
      <c r="X380">
        <v>61</v>
      </c>
      <c r="Y380">
        <v>129</v>
      </c>
      <c r="Z380">
        <v>128</v>
      </c>
      <c r="AA380">
        <v>41</v>
      </c>
      <c r="AB380" t="s">
        <v>289</v>
      </c>
      <c r="AC380" t="s">
        <v>159</v>
      </c>
      <c r="AD380">
        <v>2024</v>
      </c>
      <c r="AE380">
        <v>2</v>
      </c>
      <c r="AF380" t="s">
        <v>231</v>
      </c>
      <c r="AG380" t="s">
        <v>290</v>
      </c>
      <c r="AH380" t="s">
        <v>366</v>
      </c>
      <c r="AI380" t="s">
        <v>230</v>
      </c>
      <c r="AJ380" t="s">
        <v>152</v>
      </c>
    </row>
    <row r="381" spans="1:36" ht="17.25" x14ac:dyDescent="0.35">
      <c r="A381" t="s">
        <v>1001</v>
      </c>
      <c r="B381" s="21">
        <v>45348</v>
      </c>
      <c r="C381" t="s">
        <v>71</v>
      </c>
      <c r="D381" t="s">
        <v>72</v>
      </c>
      <c r="E381" t="s">
        <v>73</v>
      </c>
      <c r="F381" t="s">
        <v>74</v>
      </c>
      <c r="G381" t="s">
        <v>1002</v>
      </c>
      <c r="H381" t="s">
        <v>150</v>
      </c>
      <c r="I381">
        <v>18</v>
      </c>
      <c r="J381" t="s">
        <v>186</v>
      </c>
      <c r="K381" t="s">
        <v>127</v>
      </c>
      <c r="L381" t="s">
        <v>118</v>
      </c>
      <c r="M381">
        <v>5</v>
      </c>
      <c r="N381">
        <v>135</v>
      </c>
      <c r="O381">
        <v>180</v>
      </c>
      <c r="P381">
        <v>20</v>
      </c>
      <c r="Q381">
        <v>900</v>
      </c>
      <c r="R381">
        <v>180</v>
      </c>
      <c r="S381">
        <v>720</v>
      </c>
      <c r="T381">
        <v>675</v>
      </c>
      <c r="U381">
        <v>45</v>
      </c>
      <c r="V381">
        <v>6.25</v>
      </c>
      <c r="W381">
        <v>215</v>
      </c>
      <c r="X381">
        <v>68</v>
      </c>
      <c r="Y381">
        <v>283</v>
      </c>
      <c r="Z381">
        <v>278</v>
      </c>
      <c r="AA381">
        <v>52</v>
      </c>
      <c r="AB381" t="s">
        <v>289</v>
      </c>
      <c r="AC381" t="s">
        <v>137</v>
      </c>
      <c r="AD381">
        <v>2024</v>
      </c>
      <c r="AE381">
        <v>2</v>
      </c>
      <c r="AF381" t="s">
        <v>231</v>
      </c>
      <c r="AG381" t="s">
        <v>290</v>
      </c>
      <c r="AH381" t="s">
        <v>291</v>
      </c>
      <c r="AI381" t="s">
        <v>230</v>
      </c>
      <c r="AJ381" t="s">
        <v>148</v>
      </c>
    </row>
    <row r="382" spans="1:36" ht="17.25" x14ac:dyDescent="0.35">
      <c r="A382" t="s">
        <v>1003</v>
      </c>
      <c r="B382" s="21">
        <v>45348</v>
      </c>
      <c r="C382" t="s">
        <v>75</v>
      </c>
      <c r="D382" t="s">
        <v>76</v>
      </c>
      <c r="E382" t="s">
        <v>77</v>
      </c>
      <c r="F382" t="s">
        <v>74</v>
      </c>
      <c r="G382" t="s">
        <v>786</v>
      </c>
      <c r="H382" t="s">
        <v>149</v>
      </c>
      <c r="I382">
        <v>54</v>
      </c>
      <c r="J382" t="s">
        <v>191</v>
      </c>
      <c r="K382" t="s">
        <v>123</v>
      </c>
      <c r="L382" t="s">
        <v>116</v>
      </c>
      <c r="M382">
        <v>3</v>
      </c>
      <c r="N382">
        <v>260</v>
      </c>
      <c r="O382">
        <v>420</v>
      </c>
      <c r="P382">
        <v>20</v>
      </c>
      <c r="Q382">
        <v>1260</v>
      </c>
      <c r="R382">
        <v>252</v>
      </c>
      <c r="S382">
        <v>1008</v>
      </c>
      <c r="T382">
        <v>780</v>
      </c>
      <c r="U382">
        <v>228</v>
      </c>
      <c r="V382">
        <v>22.62</v>
      </c>
      <c r="W382">
        <v>287</v>
      </c>
      <c r="X382">
        <v>76</v>
      </c>
      <c r="Y382">
        <v>363</v>
      </c>
      <c r="Z382">
        <v>360</v>
      </c>
      <c r="AA382">
        <v>59</v>
      </c>
      <c r="AB382" t="s">
        <v>289</v>
      </c>
      <c r="AC382" t="s">
        <v>160</v>
      </c>
      <c r="AD382">
        <v>2024</v>
      </c>
      <c r="AE382">
        <v>2</v>
      </c>
      <c r="AF382" t="s">
        <v>231</v>
      </c>
      <c r="AG382" t="s">
        <v>290</v>
      </c>
      <c r="AH382" t="s">
        <v>291</v>
      </c>
      <c r="AI382" t="s">
        <v>230</v>
      </c>
      <c r="AJ382" t="s">
        <v>153</v>
      </c>
    </row>
    <row r="383" spans="1:36" ht="17.25" x14ac:dyDescent="0.35">
      <c r="A383" t="s">
        <v>1004</v>
      </c>
      <c r="B383" s="21">
        <v>45348</v>
      </c>
      <c r="C383" t="s">
        <v>81</v>
      </c>
      <c r="D383" t="s">
        <v>82</v>
      </c>
      <c r="E383" t="s">
        <v>83</v>
      </c>
      <c r="F383" t="s">
        <v>74</v>
      </c>
      <c r="G383" t="s">
        <v>1005</v>
      </c>
      <c r="H383" t="s">
        <v>149</v>
      </c>
      <c r="I383">
        <v>44</v>
      </c>
      <c r="J383" t="s">
        <v>189</v>
      </c>
      <c r="K383" t="s">
        <v>124</v>
      </c>
      <c r="L383" t="s">
        <v>118</v>
      </c>
      <c r="M383">
        <v>3</v>
      </c>
      <c r="N383">
        <v>190</v>
      </c>
      <c r="O383">
        <v>280</v>
      </c>
      <c r="P383">
        <v>0</v>
      </c>
      <c r="Q383">
        <v>840</v>
      </c>
      <c r="R383">
        <v>0</v>
      </c>
      <c r="S383">
        <v>840</v>
      </c>
      <c r="T383">
        <v>570</v>
      </c>
      <c r="U383">
        <v>270</v>
      </c>
      <c r="V383">
        <v>32.14</v>
      </c>
      <c r="W383">
        <v>45</v>
      </c>
      <c r="X383">
        <v>71</v>
      </c>
      <c r="Y383">
        <v>116</v>
      </c>
      <c r="Z383">
        <v>113</v>
      </c>
      <c r="AA383">
        <v>60</v>
      </c>
      <c r="AB383" t="s">
        <v>289</v>
      </c>
      <c r="AC383" t="s">
        <v>160</v>
      </c>
      <c r="AD383">
        <v>2024</v>
      </c>
      <c r="AE383">
        <v>2</v>
      </c>
      <c r="AF383" t="s">
        <v>231</v>
      </c>
      <c r="AG383" t="s">
        <v>290</v>
      </c>
      <c r="AH383" t="s">
        <v>291</v>
      </c>
      <c r="AI383" t="s">
        <v>230</v>
      </c>
      <c r="AJ383" t="s">
        <v>152</v>
      </c>
    </row>
    <row r="384" spans="1:36" ht="17.25" x14ac:dyDescent="0.35">
      <c r="A384" t="s">
        <v>1006</v>
      </c>
      <c r="B384" s="21">
        <v>45348</v>
      </c>
      <c r="C384" t="s">
        <v>84</v>
      </c>
      <c r="D384" t="s">
        <v>85</v>
      </c>
      <c r="E384" t="s">
        <v>86</v>
      </c>
      <c r="F384" t="s">
        <v>74</v>
      </c>
      <c r="G384" t="s">
        <v>299</v>
      </c>
      <c r="H384" t="s">
        <v>149</v>
      </c>
      <c r="I384">
        <v>36</v>
      </c>
      <c r="J384" t="s">
        <v>195</v>
      </c>
      <c r="K384" t="s">
        <v>109</v>
      </c>
      <c r="L384" t="s">
        <v>108</v>
      </c>
      <c r="M384">
        <v>1</v>
      </c>
      <c r="N384">
        <v>1850</v>
      </c>
      <c r="O384">
        <v>2800</v>
      </c>
      <c r="P384">
        <v>20</v>
      </c>
      <c r="Q384">
        <v>2800</v>
      </c>
      <c r="R384">
        <v>560</v>
      </c>
      <c r="S384">
        <v>2240</v>
      </c>
      <c r="T384">
        <v>1850</v>
      </c>
      <c r="U384">
        <v>390</v>
      </c>
      <c r="V384">
        <v>17.41</v>
      </c>
      <c r="W384">
        <v>246</v>
      </c>
      <c r="X384">
        <v>118</v>
      </c>
      <c r="Y384">
        <v>364</v>
      </c>
      <c r="Z384">
        <v>363</v>
      </c>
      <c r="AA384">
        <v>42</v>
      </c>
      <c r="AB384" t="s">
        <v>289</v>
      </c>
      <c r="AC384" t="s">
        <v>158</v>
      </c>
      <c r="AD384">
        <v>2024</v>
      </c>
      <c r="AE384">
        <v>2</v>
      </c>
      <c r="AF384" t="s">
        <v>231</v>
      </c>
      <c r="AG384" t="s">
        <v>290</v>
      </c>
      <c r="AH384" t="s">
        <v>291</v>
      </c>
      <c r="AI384" t="s">
        <v>230</v>
      </c>
      <c r="AJ384" t="s">
        <v>152</v>
      </c>
    </row>
    <row r="385" spans="1:36" ht="17.25" x14ac:dyDescent="0.35">
      <c r="A385" t="s">
        <v>1007</v>
      </c>
      <c r="B385" s="21">
        <v>45349</v>
      </c>
      <c r="C385" t="s">
        <v>71</v>
      </c>
      <c r="D385" t="s">
        <v>72</v>
      </c>
      <c r="E385" t="s">
        <v>73</v>
      </c>
      <c r="F385" t="s">
        <v>74</v>
      </c>
      <c r="G385" t="s">
        <v>544</v>
      </c>
      <c r="H385" t="s">
        <v>149</v>
      </c>
      <c r="I385">
        <v>31</v>
      </c>
      <c r="J385" t="s">
        <v>193</v>
      </c>
      <c r="K385" t="s">
        <v>117</v>
      </c>
      <c r="L385" t="s">
        <v>116</v>
      </c>
      <c r="M385">
        <v>1</v>
      </c>
      <c r="N385">
        <v>560</v>
      </c>
      <c r="O385">
        <v>900</v>
      </c>
      <c r="P385">
        <v>10</v>
      </c>
      <c r="Q385">
        <v>900</v>
      </c>
      <c r="R385">
        <v>90</v>
      </c>
      <c r="S385">
        <v>810</v>
      </c>
      <c r="T385">
        <v>560</v>
      </c>
      <c r="U385">
        <v>250</v>
      </c>
      <c r="V385">
        <v>30.86</v>
      </c>
      <c r="W385">
        <v>47</v>
      </c>
      <c r="X385">
        <v>69</v>
      </c>
      <c r="Y385">
        <v>116</v>
      </c>
      <c r="Z385">
        <v>115</v>
      </c>
      <c r="AA385">
        <v>22</v>
      </c>
      <c r="AB385" t="s">
        <v>289</v>
      </c>
      <c r="AC385" t="s">
        <v>159</v>
      </c>
      <c r="AD385">
        <v>2024</v>
      </c>
      <c r="AE385">
        <v>2</v>
      </c>
      <c r="AF385" t="s">
        <v>231</v>
      </c>
      <c r="AG385" t="s">
        <v>290</v>
      </c>
      <c r="AH385" t="s">
        <v>312</v>
      </c>
      <c r="AI385" t="s">
        <v>230</v>
      </c>
      <c r="AJ385" t="s">
        <v>151</v>
      </c>
    </row>
    <row r="386" spans="1:36" ht="17.25" x14ac:dyDescent="0.35">
      <c r="A386" t="s">
        <v>1008</v>
      </c>
      <c r="B386" s="21">
        <v>45349</v>
      </c>
      <c r="C386" t="s">
        <v>75</v>
      </c>
      <c r="D386" t="s">
        <v>76</v>
      </c>
      <c r="E386" t="s">
        <v>77</v>
      </c>
      <c r="F386" t="s">
        <v>74</v>
      </c>
      <c r="G386" t="s">
        <v>1009</v>
      </c>
      <c r="H386" t="s">
        <v>149</v>
      </c>
      <c r="I386">
        <v>51</v>
      </c>
      <c r="J386" t="s">
        <v>197</v>
      </c>
      <c r="K386" t="s">
        <v>114</v>
      </c>
      <c r="L386" t="s">
        <v>108</v>
      </c>
      <c r="M386">
        <v>2</v>
      </c>
      <c r="N386">
        <v>650</v>
      </c>
      <c r="O386">
        <v>1100</v>
      </c>
      <c r="P386">
        <v>5</v>
      </c>
      <c r="Q386">
        <v>2200</v>
      </c>
      <c r="R386">
        <v>110</v>
      </c>
      <c r="S386">
        <v>2090</v>
      </c>
      <c r="T386">
        <v>1300</v>
      </c>
      <c r="U386">
        <v>790</v>
      </c>
      <c r="V386">
        <v>37.799999999999997</v>
      </c>
      <c r="W386">
        <v>264</v>
      </c>
      <c r="X386">
        <v>74</v>
      </c>
      <c r="Y386">
        <v>338</v>
      </c>
      <c r="Z386">
        <v>336</v>
      </c>
      <c r="AA386">
        <v>59</v>
      </c>
      <c r="AB386" t="s">
        <v>289</v>
      </c>
      <c r="AC386" t="s">
        <v>137</v>
      </c>
      <c r="AD386">
        <v>2024</v>
      </c>
      <c r="AE386">
        <v>2</v>
      </c>
      <c r="AF386" t="s">
        <v>231</v>
      </c>
      <c r="AG386" t="s">
        <v>290</v>
      </c>
      <c r="AH386" t="s">
        <v>312</v>
      </c>
      <c r="AI386" t="s">
        <v>230</v>
      </c>
      <c r="AJ386" t="s">
        <v>153</v>
      </c>
    </row>
    <row r="387" spans="1:36" ht="17.25" x14ac:dyDescent="0.35">
      <c r="A387" t="s">
        <v>1010</v>
      </c>
      <c r="B387" s="21">
        <v>45349</v>
      </c>
      <c r="C387" t="s">
        <v>75</v>
      </c>
      <c r="D387" t="s">
        <v>76</v>
      </c>
      <c r="E387" t="s">
        <v>77</v>
      </c>
      <c r="F387" t="s">
        <v>74</v>
      </c>
      <c r="G387" t="s">
        <v>1011</v>
      </c>
      <c r="H387" t="s">
        <v>150</v>
      </c>
      <c r="I387">
        <v>31</v>
      </c>
      <c r="J387" t="s">
        <v>183</v>
      </c>
      <c r="K387" t="s">
        <v>112</v>
      </c>
      <c r="L387" t="s">
        <v>93</v>
      </c>
      <c r="M387">
        <v>2</v>
      </c>
      <c r="N387">
        <v>950</v>
      </c>
      <c r="O387">
        <v>1600</v>
      </c>
      <c r="P387">
        <v>0</v>
      </c>
      <c r="Q387">
        <v>3200</v>
      </c>
      <c r="R387">
        <v>0</v>
      </c>
      <c r="S387">
        <v>3200</v>
      </c>
      <c r="T387">
        <v>1900</v>
      </c>
      <c r="U387">
        <v>1300</v>
      </c>
      <c r="V387">
        <v>40.619999999999997</v>
      </c>
      <c r="W387">
        <v>147</v>
      </c>
      <c r="X387">
        <v>68</v>
      </c>
      <c r="Y387">
        <v>215</v>
      </c>
      <c r="Z387">
        <v>213</v>
      </c>
      <c r="AA387">
        <v>20</v>
      </c>
      <c r="AB387" t="s">
        <v>289</v>
      </c>
      <c r="AC387" t="s">
        <v>137</v>
      </c>
      <c r="AD387">
        <v>2024</v>
      </c>
      <c r="AE387">
        <v>2</v>
      </c>
      <c r="AF387" t="s">
        <v>231</v>
      </c>
      <c r="AG387" t="s">
        <v>290</v>
      </c>
      <c r="AH387" t="s">
        <v>312</v>
      </c>
      <c r="AI387" t="s">
        <v>230</v>
      </c>
      <c r="AJ387" t="s">
        <v>151</v>
      </c>
    </row>
    <row r="388" spans="1:36" ht="17.25" x14ac:dyDescent="0.35">
      <c r="A388" t="s">
        <v>1012</v>
      </c>
      <c r="B388" s="21">
        <v>45349</v>
      </c>
      <c r="C388" t="s">
        <v>75</v>
      </c>
      <c r="D388" t="s">
        <v>76</v>
      </c>
      <c r="E388" t="s">
        <v>77</v>
      </c>
      <c r="F388" t="s">
        <v>74</v>
      </c>
      <c r="G388" t="s">
        <v>1013</v>
      </c>
      <c r="H388" t="s">
        <v>150</v>
      </c>
      <c r="I388">
        <v>54</v>
      </c>
      <c r="J388" t="s">
        <v>187</v>
      </c>
      <c r="K388" t="s">
        <v>119</v>
      </c>
      <c r="L388" t="s">
        <v>118</v>
      </c>
      <c r="M388">
        <v>1</v>
      </c>
      <c r="N388">
        <v>510</v>
      </c>
      <c r="O388">
        <v>650</v>
      </c>
      <c r="P388">
        <v>5</v>
      </c>
      <c r="Q388">
        <v>650</v>
      </c>
      <c r="R388">
        <v>32.5</v>
      </c>
      <c r="S388">
        <v>617.5</v>
      </c>
      <c r="T388">
        <v>510</v>
      </c>
      <c r="U388">
        <v>107.5</v>
      </c>
      <c r="V388">
        <v>17.41</v>
      </c>
      <c r="W388">
        <v>128</v>
      </c>
      <c r="X388">
        <v>98</v>
      </c>
      <c r="Y388">
        <v>226</v>
      </c>
      <c r="Z388">
        <v>225</v>
      </c>
      <c r="AA388">
        <v>48</v>
      </c>
      <c r="AB388" t="s">
        <v>289</v>
      </c>
      <c r="AC388" t="s">
        <v>137</v>
      </c>
      <c r="AD388">
        <v>2024</v>
      </c>
      <c r="AE388">
        <v>2</v>
      </c>
      <c r="AF388" t="s">
        <v>231</v>
      </c>
      <c r="AG388" t="s">
        <v>290</v>
      </c>
      <c r="AH388" t="s">
        <v>312</v>
      </c>
      <c r="AI388" t="s">
        <v>230</v>
      </c>
      <c r="AJ388" t="s">
        <v>153</v>
      </c>
    </row>
    <row r="389" spans="1:36" ht="17.25" x14ac:dyDescent="0.35">
      <c r="A389" t="s">
        <v>1014</v>
      </c>
      <c r="B389" s="21">
        <v>45349</v>
      </c>
      <c r="C389" t="s">
        <v>81</v>
      </c>
      <c r="D389" t="s">
        <v>82</v>
      </c>
      <c r="E389" t="s">
        <v>83</v>
      </c>
      <c r="F389" t="s">
        <v>74</v>
      </c>
      <c r="G389" t="s">
        <v>372</v>
      </c>
      <c r="H389" t="s">
        <v>150</v>
      </c>
      <c r="I389">
        <v>34</v>
      </c>
      <c r="J389" t="s">
        <v>182</v>
      </c>
      <c r="K389" t="s">
        <v>115</v>
      </c>
      <c r="L389" t="s">
        <v>93</v>
      </c>
      <c r="M389">
        <v>1</v>
      </c>
      <c r="N389">
        <v>380</v>
      </c>
      <c r="O389">
        <v>700</v>
      </c>
      <c r="P389">
        <v>0</v>
      </c>
      <c r="Q389">
        <v>700</v>
      </c>
      <c r="R389">
        <v>0</v>
      </c>
      <c r="S389">
        <v>700</v>
      </c>
      <c r="T389">
        <v>380</v>
      </c>
      <c r="U389">
        <v>320</v>
      </c>
      <c r="V389">
        <v>45.71</v>
      </c>
      <c r="W389">
        <v>101</v>
      </c>
      <c r="X389">
        <v>85</v>
      </c>
      <c r="Y389">
        <v>186</v>
      </c>
      <c r="Z389">
        <v>185</v>
      </c>
      <c r="AA389">
        <v>27</v>
      </c>
      <c r="AB389" t="s">
        <v>289</v>
      </c>
      <c r="AC389" t="s">
        <v>137</v>
      </c>
      <c r="AD389">
        <v>2024</v>
      </c>
      <c r="AE389">
        <v>2</v>
      </c>
      <c r="AF389" t="s">
        <v>231</v>
      </c>
      <c r="AG389" t="s">
        <v>290</v>
      </c>
      <c r="AH389" t="s">
        <v>312</v>
      </c>
      <c r="AI389" t="s">
        <v>230</v>
      </c>
      <c r="AJ389" t="s">
        <v>151</v>
      </c>
    </row>
    <row r="390" spans="1:36" ht="17.25" x14ac:dyDescent="0.35">
      <c r="A390" t="s">
        <v>1015</v>
      </c>
      <c r="B390" s="21">
        <v>45349</v>
      </c>
      <c r="C390" t="s">
        <v>78</v>
      </c>
      <c r="D390" t="s">
        <v>79</v>
      </c>
      <c r="E390" t="s">
        <v>80</v>
      </c>
      <c r="F390" t="s">
        <v>74</v>
      </c>
      <c r="G390" t="s">
        <v>663</v>
      </c>
      <c r="H390" t="s">
        <v>149</v>
      </c>
      <c r="I390">
        <v>40</v>
      </c>
      <c r="J390" t="s">
        <v>188</v>
      </c>
      <c r="K390" t="s">
        <v>122</v>
      </c>
      <c r="L390" t="s">
        <v>118</v>
      </c>
      <c r="M390">
        <v>2</v>
      </c>
      <c r="N390">
        <v>225</v>
      </c>
      <c r="O390">
        <v>300</v>
      </c>
      <c r="P390">
        <v>0</v>
      </c>
      <c r="Q390">
        <v>600</v>
      </c>
      <c r="R390">
        <v>0</v>
      </c>
      <c r="S390">
        <v>600</v>
      </c>
      <c r="T390">
        <v>450</v>
      </c>
      <c r="U390">
        <v>150</v>
      </c>
      <c r="V390">
        <v>25</v>
      </c>
      <c r="W390">
        <v>258</v>
      </c>
      <c r="X390">
        <v>139</v>
      </c>
      <c r="Y390">
        <v>397</v>
      </c>
      <c r="Z390">
        <v>395</v>
      </c>
      <c r="AA390">
        <v>38</v>
      </c>
      <c r="AB390" t="s">
        <v>289</v>
      </c>
      <c r="AC390" t="s">
        <v>158</v>
      </c>
      <c r="AD390">
        <v>2024</v>
      </c>
      <c r="AE390">
        <v>2</v>
      </c>
      <c r="AF390" t="s">
        <v>231</v>
      </c>
      <c r="AG390" t="s">
        <v>290</v>
      </c>
      <c r="AH390" t="s">
        <v>312</v>
      </c>
      <c r="AI390" t="s">
        <v>230</v>
      </c>
      <c r="AJ390" t="s">
        <v>152</v>
      </c>
    </row>
    <row r="391" spans="1:36" ht="17.25" x14ac:dyDescent="0.35">
      <c r="A391" t="s">
        <v>1016</v>
      </c>
      <c r="B391" s="21">
        <v>45349</v>
      </c>
      <c r="C391" t="s">
        <v>78</v>
      </c>
      <c r="D391" t="s">
        <v>79</v>
      </c>
      <c r="E391" t="s">
        <v>80</v>
      </c>
      <c r="F391" t="s">
        <v>74</v>
      </c>
      <c r="G391" t="s">
        <v>1017</v>
      </c>
      <c r="H391" t="s">
        <v>149</v>
      </c>
      <c r="I391">
        <v>20</v>
      </c>
      <c r="J391" t="s">
        <v>189</v>
      </c>
      <c r="K391" t="s">
        <v>124</v>
      </c>
      <c r="L391" t="s">
        <v>118</v>
      </c>
      <c r="M391">
        <v>4</v>
      </c>
      <c r="N391">
        <v>190</v>
      </c>
      <c r="O391">
        <v>280</v>
      </c>
      <c r="P391">
        <v>10</v>
      </c>
      <c r="Q391">
        <v>1120</v>
      </c>
      <c r="R391">
        <v>112</v>
      </c>
      <c r="S391">
        <v>1008</v>
      </c>
      <c r="T391">
        <v>760</v>
      </c>
      <c r="U391">
        <v>248</v>
      </c>
      <c r="V391">
        <v>24.6</v>
      </c>
      <c r="W391">
        <v>283</v>
      </c>
      <c r="X391">
        <v>31</v>
      </c>
      <c r="Y391">
        <v>314</v>
      </c>
      <c r="Z391">
        <v>310</v>
      </c>
      <c r="AA391">
        <v>24</v>
      </c>
      <c r="AB391" t="s">
        <v>289</v>
      </c>
      <c r="AC391" t="s">
        <v>160</v>
      </c>
      <c r="AD391">
        <v>2024</v>
      </c>
      <c r="AE391">
        <v>2</v>
      </c>
      <c r="AF391" t="s">
        <v>231</v>
      </c>
      <c r="AG391" t="s">
        <v>290</v>
      </c>
      <c r="AH391" t="s">
        <v>312</v>
      </c>
      <c r="AI391" t="s">
        <v>230</v>
      </c>
      <c r="AJ391" t="s">
        <v>148</v>
      </c>
    </row>
    <row r="392" spans="1:36" ht="17.25" x14ac:dyDescent="0.35">
      <c r="A392" t="s">
        <v>1018</v>
      </c>
      <c r="B392" s="21">
        <v>45350</v>
      </c>
      <c r="C392" t="s">
        <v>71</v>
      </c>
      <c r="D392" t="s">
        <v>72</v>
      </c>
      <c r="E392" t="s">
        <v>73</v>
      </c>
      <c r="F392" t="s">
        <v>74</v>
      </c>
      <c r="G392" t="s">
        <v>1019</v>
      </c>
      <c r="H392" t="s">
        <v>149</v>
      </c>
      <c r="I392">
        <v>21</v>
      </c>
      <c r="J392" t="s">
        <v>185</v>
      </c>
      <c r="K392" t="s">
        <v>94</v>
      </c>
      <c r="L392" t="s">
        <v>93</v>
      </c>
      <c r="M392">
        <v>1</v>
      </c>
      <c r="N392">
        <v>2050</v>
      </c>
      <c r="O392">
        <v>3200</v>
      </c>
      <c r="P392">
        <v>20</v>
      </c>
      <c r="Q392">
        <v>3200</v>
      </c>
      <c r="R392">
        <v>640</v>
      </c>
      <c r="S392">
        <v>2560</v>
      </c>
      <c r="T392">
        <v>2050</v>
      </c>
      <c r="U392">
        <v>510</v>
      </c>
      <c r="V392">
        <v>19.920000000000002</v>
      </c>
      <c r="W392">
        <v>197</v>
      </c>
      <c r="X392">
        <v>72</v>
      </c>
      <c r="Y392">
        <v>269</v>
      </c>
      <c r="Z392">
        <v>268</v>
      </c>
      <c r="AA392">
        <v>49</v>
      </c>
      <c r="AB392" t="s">
        <v>289</v>
      </c>
      <c r="AC392" t="s">
        <v>137</v>
      </c>
      <c r="AD392">
        <v>2024</v>
      </c>
      <c r="AE392">
        <v>2</v>
      </c>
      <c r="AF392" t="s">
        <v>231</v>
      </c>
      <c r="AG392" t="s">
        <v>290</v>
      </c>
      <c r="AH392" t="s">
        <v>325</v>
      </c>
      <c r="AI392" t="s">
        <v>230</v>
      </c>
      <c r="AJ392" t="s">
        <v>148</v>
      </c>
    </row>
    <row r="393" spans="1:36" ht="17.25" x14ac:dyDescent="0.35">
      <c r="A393" t="s">
        <v>1020</v>
      </c>
      <c r="B393" s="21">
        <v>45350</v>
      </c>
      <c r="C393" t="s">
        <v>75</v>
      </c>
      <c r="D393" t="s">
        <v>76</v>
      </c>
      <c r="E393" t="s">
        <v>77</v>
      </c>
      <c r="F393" t="s">
        <v>74</v>
      </c>
      <c r="G393" t="s">
        <v>1021</v>
      </c>
      <c r="H393" t="s">
        <v>150</v>
      </c>
      <c r="I393">
        <v>46</v>
      </c>
      <c r="J393" t="s">
        <v>187</v>
      </c>
      <c r="K393" t="s">
        <v>119</v>
      </c>
      <c r="L393" t="s">
        <v>118</v>
      </c>
      <c r="M393">
        <v>1</v>
      </c>
      <c r="N393">
        <v>510</v>
      </c>
      <c r="O393">
        <v>650</v>
      </c>
      <c r="P393">
        <v>0</v>
      </c>
      <c r="Q393">
        <v>650</v>
      </c>
      <c r="R393">
        <v>0</v>
      </c>
      <c r="S393">
        <v>650</v>
      </c>
      <c r="T393">
        <v>510</v>
      </c>
      <c r="U393">
        <v>140</v>
      </c>
      <c r="V393">
        <v>21.54</v>
      </c>
      <c r="W393">
        <v>143</v>
      </c>
      <c r="X393">
        <v>35</v>
      </c>
      <c r="Y393">
        <v>178</v>
      </c>
      <c r="Z393">
        <v>177</v>
      </c>
      <c r="AA393">
        <v>28</v>
      </c>
      <c r="AB393" t="s">
        <v>289</v>
      </c>
      <c r="AC393" t="s">
        <v>159</v>
      </c>
      <c r="AD393">
        <v>2024</v>
      </c>
      <c r="AE393">
        <v>2</v>
      </c>
      <c r="AF393" t="s">
        <v>231</v>
      </c>
      <c r="AG393" t="s">
        <v>290</v>
      </c>
      <c r="AH393" t="s">
        <v>325</v>
      </c>
      <c r="AI393" t="s">
        <v>230</v>
      </c>
      <c r="AJ393" t="s">
        <v>152</v>
      </c>
    </row>
    <row r="394" spans="1:36" ht="17.25" x14ac:dyDescent="0.35">
      <c r="A394" t="s">
        <v>1022</v>
      </c>
      <c r="B394" s="21">
        <v>45350</v>
      </c>
      <c r="C394" t="s">
        <v>75</v>
      </c>
      <c r="D394" t="s">
        <v>76</v>
      </c>
      <c r="E394" t="s">
        <v>77</v>
      </c>
      <c r="F394" t="s">
        <v>74</v>
      </c>
      <c r="G394" t="s">
        <v>1023</v>
      </c>
      <c r="H394" t="s">
        <v>150</v>
      </c>
      <c r="I394">
        <v>35</v>
      </c>
      <c r="J394" t="s">
        <v>191</v>
      </c>
      <c r="K394" t="s">
        <v>123</v>
      </c>
      <c r="L394" t="s">
        <v>116</v>
      </c>
      <c r="M394">
        <v>1</v>
      </c>
      <c r="N394">
        <v>260</v>
      </c>
      <c r="O394">
        <v>420</v>
      </c>
      <c r="P394">
        <v>15</v>
      </c>
      <c r="Q394">
        <v>420</v>
      </c>
      <c r="R394">
        <v>63</v>
      </c>
      <c r="S394">
        <v>357</v>
      </c>
      <c r="T394">
        <v>260</v>
      </c>
      <c r="U394">
        <v>97</v>
      </c>
      <c r="V394">
        <v>27.17</v>
      </c>
      <c r="W394">
        <v>103</v>
      </c>
      <c r="X394">
        <v>129</v>
      </c>
      <c r="Y394">
        <v>232</v>
      </c>
      <c r="Z394">
        <v>231</v>
      </c>
      <c r="AA394">
        <v>43</v>
      </c>
      <c r="AB394" t="s">
        <v>289</v>
      </c>
      <c r="AC394" t="s">
        <v>137</v>
      </c>
      <c r="AD394">
        <v>2024</v>
      </c>
      <c r="AE394">
        <v>2</v>
      </c>
      <c r="AF394" t="s">
        <v>231</v>
      </c>
      <c r="AG394" t="s">
        <v>290</v>
      </c>
      <c r="AH394" t="s">
        <v>325</v>
      </c>
      <c r="AI394" t="s">
        <v>230</v>
      </c>
      <c r="AJ394" t="s">
        <v>151</v>
      </c>
    </row>
    <row r="395" spans="1:36" ht="17.25" x14ac:dyDescent="0.35">
      <c r="A395" t="s">
        <v>1024</v>
      </c>
      <c r="B395" s="21">
        <v>45350</v>
      </c>
      <c r="C395" t="s">
        <v>81</v>
      </c>
      <c r="D395" t="s">
        <v>82</v>
      </c>
      <c r="E395" t="s">
        <v>83</v>
      </c>
      <c r="F395" t="s">
        <v>74</v>
      </c>
      <c r="G395" t="s">
        <v>794</v>
      </c>
      <c r="H395" t="s">
        <v>149</v>
      </c>
      <c r="I395">
        <v>41</v>
      </c>
      <c r="J395" t="s">
        <v>191</v>
      </c>
      <c r="K395" t="s">
        <v>123</v>
      </c>
      <c r="L395" t="s">
        <v>116</v>
      </c>
      <c r="M395">
        <v>3</v>
      </c>
      <c r="N395">
        <v>260</v>
      </c>
      <c r="O395">
        <v>420</v>
      </c>
      <c r="P395">
        <v>5</v>
      </c>
      <c r="Q395">
        <v>1260</v>
      </c>
      <c r="R395">
        <v>63</v>
      </c>
      <c r="S395">
        <v>1197</v>
      </c>
      <c r="T395">
        <v>780</v>
      </c>
      <c r="U395">
        <v>417</v>
      </c>
      <c r="V395">
        <v>34.840000000000003</v>
      </c>
      <c r="W395">
        <v>261</v>
      </c>
      <c r="X395">
        <v>90</v>
      </c>
      <c r="Y395">
        <v>351</v>
      </c>
      <c r="Z395">
        <v>348</v>
      </c>
      <c r="AA395">
        <v>26</v>
      </c>
      <c r="AB395" t="s">
        <v>289</v>
      </c>
      <c r="AC395" t="s">
        <v>159</v>
      </c>
      <c r="AD395">
        <v>2024</v>
      </c>
      <c r="AE395">
        <v>2</v>
      </c>
      <c r="AF395" t="s">
        <v>231</v>
      </c>
      <c r="AG395" t="s">
        <v>290</v>
      </c>
      <c r="AH395" t="s">
        <v>325</v>
      </c>
      <c r="AI395" t="s">
        <v>230</v>
      </c>
      <c r="AJ395" t="s">
        <v>152</v>
      </c>
    </row>
    <row r="396" spans="1:36" ht="17.25" x14ac:dyDescent="0.35">
      <c r="A396" t="s">
        <v>1025</v>
      </c>
      <c r="B396" s="21">
        <v>45350</v>
      </c>
      <c r="C396" t="s">
        <v>81</v>
      </c>
      <c r="D396" t="s">
        <v>82</v>
      </c>
      <c r="E396" t="s">
        <v>83</v>
      </c>
      <c r="F396" t="s">
        <v>74</v>
      </c>
      <c r="G396" t="s">
        <v>1026</v>
      </c>
      <c r="H396" t="s">
        <v>149</v>
      </c>
      <c r="I396">
        <v>39</v>
      </c>
      <c r="J396" t="s">
        <v>191</v>
      </c>
      <c r="K396" t="s">
        <v>123</v>
      </c>
      <c r="L396" t="s">
        <v>116</v>
      </c>
      <c r="M396">
        <v>1</v>
      </c>
      <c r="N396">
        <v>260</v>
      </c>
      <c r="O396">
        <v>420</v>
      </c>
      <c r="P396">
        <v>5</v>
      </c>
      <c r="Q396">
        <v>420</v>
      </c>
      <c r="R396">
        <v>21</v>
      </c>
      <c r="S396">
        <v>399</v>
      </c>
      <c r="T396">
        <v>260</v>
      </c>
      <c r="U396">
        <v>139</v>
      </c>
      <c r="V396">
        <v>34.840000000000003</v>
      </c>
      <c r="W396">
        <v>134</v>
      </c>
      <c r="X396">
        <v>118</v>
      </c>
      <c r="Y396">
        <v>252</v>
      </c>
      <c r="Z396">
        <v>251</v>
      </c>
      <c r="AA396">
        <v>40</v>
      </c>
      <c r="AB396" t="s">
        <v>289</v>
      </c>
      <c r="AC396" t="s">
        <v>160</v>
      </c>
      <c r="AD396">
        <v>2024</v>
      </c>
      <c r="AE396">
        <v>2</v>
      </c>
      <c r="AF396" t="s">
        <v>231</v>
      </c>
      <c r="AG396" t="s">
        <v>290</v>
      </c>
      <c r="AH396" t="s">
        <v>325</v>
      </c>
      <c r="AI396" t="s">
        <v>230</v>
      </c>
      <c r="AJ396" t="s">
        <v>152</v>
      </c>
    </row>
    <row r="397" spans="1:36" ht="17.25" x14ac:dyDescent="0.35">
      <c r="A397" t="s">
        <v>1027</v>
      </c>
      <c r="B397" s="21">
        <v>45350</v>
      </c>
      <c r="C397" t="s">
        <v>81</v>
      </c>
      <c r="D397" t="s">
        <v>82</v>
      </c>
      <c r="E397" t="s">
        <v>83</v>
      </c>
      <c r="F397" t="s">
        <v>74</v>
      </c>
      <c r="G397" t="s">
        <v>1028</v>
      </c>
      <c r="H397" t="s">
        <v>150</v>
      </c>
      <c r="I397">
        <v>38</v>
      </c>
      <c r="J397" t="s">
        <v>189</v>
      </c>
      <c r="K397" t="s">
        <v>124</v>
      </c>
      <c r="L397" t="s">
        <v>118</v>
      </c>
      <c r="M397">
        <v>2</v>
      </c>
      <c r="N397">
        <v>190</v>
      </c>
      <c r="O397">
        <v>280</v>
      </c>
      <c r="P397">
        <v>0</v>
      </c>
      <c r="Q397">
        <v>560</v>
      </c>
      <c r="R397">
        <v>0</v>
      </c>
      <c r="S397">
        <v>560</v>
      </c>
      <c r="T397">
        <v>380</v>
      </c>
      <c r="U397">
        <v>180</v>
      </c>
      <c r="V397">
        <v>32.14</v>
      </c>
      <c r="W397">
        <v>171</v>
      </c>
      <c r="X397">
        <v>65</v>
      </c>
      <c r="Y397">
        <v>236</v>
      </c>
      <c r="Z397">
        <v>234</v>
      </c>
      <c r="AA397">
        <v>56</v>
      </c>
      <c r="AB397" t="s">
        <v>289</v>
      </c>
      <c r="AC397" t="s">
        <v>137</v>
      </c>
      <c r="AD397">
        <v>2024</v>
      </c>
      <c r="AE397">
        <v>2</v>
      </c>
      <c r="AF397" t="s">
        <v>231</v>
      </c>
      <c r="AG397" t="s">
        <v>290</v>
      </c>
      <c r="AH397" t="s">
        <v>325</v>
      </c>
      <c r="AI397" t="s">
        <v>230</v>
      </c>
      <c r="AJ397" t="s">
        <v>152</v>
      </c>
    </row>
    <row r="398" spans="1:36" ht="17.25" x14ac:dyDescent="0.35">
      <c r="A398" t="s">
        <v>1029</v>
      </c>
      <c r="B398" s="21">
        <v>45350</v>
      </c>
      <c r="C398" t="s">
        <v>81</v>
      </c>
      <c r="D398" t="s">
        <v>82</v>
      </c>
      <c r="E398" t="s">
        <v>83</v>
      </c>
      <c r="F398" t="s">
        <v>74</v>
      </c>
      <c r="G398" t="s">
        <v>699</v>
      </c>
      <c r="H398" t="s">
        <v>150</v>
      </c>
      <c r="I398">
        <v>40</v>
      </c>
      <c r="J398" t="s">
        <v>195</v>
      </c>
      <c r="K398" t="s">
        <v>109</v>
      </c>
      <c r="L398" t="s">
        <v>108</v>
      </c>
      <c r="M398">
        <v>2</v>
      </c>
      <c r="N398">
        <v>1850</v>
      </c>
      <c r="O398">
        <v>2800</v>
      </c>
      <c r="P398">
        <v>0</v>
      </c>
      <c r="Q398">
        <v>5600</v>
      </c>
      <c r="R398">
        <v>0</v>
      </c>
      <c r="S398">
        <v>5600</v>
      </c>
      <c r="T398">
        <v>3700</v>
      </c>
      <c r="U398">
        <v>1900</v>
      </c>
      <c r="V398">
        <v>33.93</v>
      </c>
      <c r="W398">
        <v>60</v>
      </c>
      <c r="X398">
        <v>69</v>
      </c>
      <c r="Y398">
        <v>129</v>
      </c>
      <c r="Z398">
        <v>127</v>
      </c>
      <c r="AA398">
        <v>20</v>
      </c>
      <c r="AB398" t="s">
        <v>289</v>
      </c>
      <c r="AC398" t="s">
        <v>158</v>
      </c>
      <c r="AD398">
        <v>2024</v>
      </c>
      <c r="AE398">
        <v>2</v>
      </c>
      <c r="AF398" t="s">
        <v>231</v>
      </c>
      <c r="AG398" t="s">
        <v>290</v>
      </c>
      <c r="AH398" t="s">
        <v>325</v>
      </c>
      <c r="AI398" t="s">
        <v>230</v>
      </c>
      <c r="AJ398" t="s">
        <v>152</v>
      </c>
    </row>
    <row r="399" spans="1:36" ht="17.25" x14ac:dyDescent="0.35">
      <c r="A399" t="s">
        <v>1030</v>
      </c>
      <c r="B399" s="21">
        <v>45350</v>
      </c>
      <c r="C399" t="s">
        <v>78</v>
      </c>
      <c r="D399" t="s">
        <v>79</v>
      </c>
      <c r="E399" t="s">
        <v>80</v>
      </c>
      <c r="F399" t="s">
        <v>74</v>
      </c>
      <c r="G399" t="s">
        <v>1031</v>
      </c>
      <c r="H399" t="s">
        <v>150</v>
      </c>
      <c r="I399">
        <v>26</v>
      </c>
      <c r="J399" t="s">
        <v>190</v>
      </c>
      <c r="K399" t="s">
        <v>126</v>
      </c>
      <c r="L399" t="s">
        <v>116</v>
      </c>
      <c r="M399">
        <v>3</v>
      </c>
      <c r="N399">
        <v>150</v>
      </c>
      <c r="O399">
        <v>250</v>
      </c>
      <c r="P399">
        <v>5</v>
      </c>
      <c r="Q399">
        <v>750</v>
      </c>
      <c r="R399">
        <v>37.5</v>
      </c>
      <c r="S399">
        <v>712.5</v>
      </c>
      <c r="T399">
        <v>450</v>
      </c>
      <c r="U399">
        <v>262.5</v>
      </c>
      <c r="V399">
        <v>36.840000000000003</v>
      </c>
      <c r="W399">
        <v>213</v>
      </c>
      <c r="X399">
        <v>96</v>
      </c>
      <c r="Y399">
        <v>309</v>
      </c>
      <c r="Z399">
        <v>306</v>
      </c>
      <c r="AA399">
        <v>37</v>
      </c>
      <c r="AB399" t="s">
        <v>289</v>
      </c>
      <c r="AC399" t="s">
        <v>159</v>
      </c>
      <c r="AD399">
        <v>2024</v>
      </c>
      <c r="AE399">
        <v>2</v>
      </c>
      <c r="AF399" t="s">
        <v>231</v>
      </c>
      <c r="AG399" t="s">
        <v>290</v>
      </c>
      <c r="AH399" t="s">
        <v>325</v>
      </c>
      <c r="AI399" t="s">
        <v>230</v>
      </c>
      <c r="AJ399" t="s">
        <v>151</v>
      </c>
    </row>
    <row r="400" spans="1:36" ht="17.25" x14ac:dyDescent="0.35">
      <c r="A400" t="s">
        <v>1032</v>
      </c>
      <c r="B400" s="21">
        <v>45350</v>
      </c>
      <c r="C400" t="s">
        <v>78</v>
      </c>
      <c r="D400" t="s">
        <v>79</v>
      </c>
      <c r="E400" t="s">
        <v>80</v>
      </c>
      <c r="F400" t="s">
        <v>74</v>
      </c>
      <c r="G400" t="s">
        <v>1033</v>
      </c>
      <c r="H400" t="s">
        <v>150</v>
      </c>
      <c r="I400">
        <v>38</v>
      </c>
      <c r="J400" t="s">
        <v>184</v>
      </c>
      <c r="K400" t="s">
        <v>105</v>
      </c>
      <c r="L400" t="s">
        <v>93</v>
      </c>
      <c r="M400">
        <v>1</v>
      </c>
      <c r="N400">
        <v>1700</v>
      </c>
      <c r="O400">
        <v>2800</v>
      </c>
      <c r="P400">
        <v>15</v>
      </c>
      <c r="Q400">
        <v>2800</v>
      </c>
      <c r="R400">
        <v>420</v>
      </c>
      <c r="S400">
        <v>2380</v>
      </c>
      <c r="T400">
        <v>1700</v>
      </c>
      <c r="U400">
        <v>680</v>
      </c>
      <c r="V400">
        <v>28.57</v>
      </c>
      <c r="W400">
        <v>212</v>
      </c>
      <c r="X400">
        <v>85</v>
      </c>
      <c r="Y400">
        <v>297</v>
      </c>
      <c r="Z400">
        <v>296</v>
      </c>
      <c r="AA400">
        <v>27</v>
      </c>
      <c r="AB400" t="s">
        <v>289</v>
      </c>
      <c r="AC400" t="s">
        <v>160</v>
      </c>
      <c r="AD400">
        <v>2024</v>
      </c>
      <c r="AE400">
        <v>2</v>
      </c>
      <c r="AF400" t="s">
        <v>231</v>
      </c>
      <c r="AG400" t="s">
        <v>290</v>
      </c>
      <c r="AH400" t="s">
        <v>325</v>
      </c>
      <c r="AI400" t="s">
        <v>230</v>
      </c>
      <c r="AJ400" t="s">
        <v>152</v>
      </c>
    </row>
    <row r="401" spans="1:36" ht="17.25" x14ac:dyDescent="0.35">
      <c r="A401" t="s">
        <v>1034</v>
      </c>
      <c r="B401" s="21">
        <v>45350</v>
      </c>
      <c r="C401" t="s">
        <v>84</v>
      </c>
      <c r="D401" t="s">
        <v>85</v>
      </c>
      <c r="E401" t="s">
        <v>86</v>
      </c>
      <c r="F401" t="s">
        <v>74</v>
      </c>
      <c r="G401" t="s">
        <v>1035</v>
      </c>
      <c r="H401" t="s">
        <v>149</v>
      </c>
      <c r="I401">
        <v>30</v>
      </c>
      <c r="J401" t="s">
        <v>187</v>
      </c>
      <c r="K401" t="s">
        <v>119</v>
      </c>
      <c r="L401" t="s">
        <v>118</v>
      </c>
      <c r="M401">
        <v>1</v>
      </c>
      <c r="N401">
        <v>510</v>
      </c>
      <c r="O401">
        <v>650</v>
      </c>
      <c r="P401">
        <v>15</v>
      </c>
      <c r="Q401">
        <v>650</v>
      </c>
      <c r="R401">
        <v>97.5</v>
      </c>
      <c r="S401">
        <v>552.5</v>
      </c>
      <c r="T401">
        <v>510</v>
      </c>
      <c r="U401">
        <v>42.5</v>
      </c>
      <c r="V401">
        <v>7.69</v>
      </c>
      <c r="W401">
        <v>230</v>
      </c>
      <c r="X401">
        <v>66</v>
      </c>
      <c r="Y401">
        <v>296</v>
      </c>
      <c r="Z401">
        <v>295</v>
      </c>
      <c r="AA401">
        <v>33</v>
      </c>
      <c r="AB401" t="s">
        <v>289</v>
      </c>
      <c r="AC401" t="s">
        <v>160</v>
      </c>
      <c r="AD401">
        <v>2024</v>
      </c>
      <c r="AE401">
        <v>2</v>
      </c>
      <c r="AF401" t="s">
        <v>231</v>
      </c>
      <c r="AG401" t="s">
        <v>290</v>
      </c>
      <c r="AH401" t="s">
        <v>325</v>
      </c>
      <c r="AI401" t="s">
        <v>230</v>
      </c>
      <c r="AJ401" t="s">
        <v>151</v>
      </c>
    </row>
    <row r="402" spans="1:36" ht="17.25" x14ac:dyDescent="0.35">
      <c r="A402" t="s">
        <v>1036</v>
      </c>
      <c r="B402" s="21">
        <v>45350</v>
      </c>
      <c r="C402" t="s">
        <v>84</v>
      </c>
      <c r="D402" t="s">
        <v>85</v>
      </c>
      <c r="E402" t="s">
        <v>86</v>
      </c>
      <c r="F402" t="s">
        <v>74</v>
      </c>
      <c r="G402" t="s">
        <v>402</v>
      </c>
      <c r="H402" t="s">
        <v>149</v>
      </c>
      <c r="I402">
        <v>20</v>
      </c>
      <c r="J402" t="s">
        <v>196</v>
      </c>
      <c r="K402" t="s">
        <v>111</v>
      </c>
      <c r="L402" t="s">
        <v>108</v>
      </c>
      <c r="M402">
        <v>1</v>
      </c>
      <c r="N402">
        <v>1500</v>
      </c>
      <c r="O402">
        <v>2400</v>
      </c>
      <c r="P402">
        <v>10</v>
      </c>
      <c r="Q402">
        <v>2400</v>
      </c>
      <c r="R402">
        <v>240</v>
      </c>
      <c r="S402">
        <v>2160</v>
      </c>
      <c r="T402">
        <v>1500</v>
      </c>
      <c r="U402">
        <v>660</v>
      </c>
      <c r="V402">
        <v>30.56</v>
      </c>
      <c r="W402">
        <v>70</v>
      </c>
      <c r="X402">
        <v>149</v>
      </c>
      <c r="Y402">
        <v>219</v>
      </c>
      <c r="Z402">
        <v>218</v>
      </c>
      <c r="AA402">
        <v>49</v>
      </c>
      <c r="AB402" t="s">
        <v>289</v>
      </c>
      <c r="AC402" t="s">
        <v>158</v>
      </c>
      <c r="AD402">
        <v>2024</v>
      </c>
      <c r="AE402">
        <v>2</v>
      </c>
      <c r="AF402" t="s">
        <v>231</v>
      </c>
      <c r="AG402" t="s">
        <v>290</v>
      </c>
      <c r="AH402" t="s">
        <v>325</v>
      </c>
      <c r="AI402" t="s">
        <v>230</v>
      </c>
      <c r="AJ402" t="s">
        <v>148</v>
      </c>
    </row>
    <row r="403" spans="1:36" ht="17.25" x14ac:dyDescent="0.35">
      <c r="A403" t="s">
        <v>1037</v>
      </c>
      <c r="B403" s="21">
        <v>45350</v>
      </c>
      <c r="C403" t="s">
        <v>84</v>
      </c>
      <c r="D403" t="s">
        <v>85</v>
      </c>
      <c r="E403" t="s">
        <v>86</v>
      </c>
      <c r="F403" t="s">
        <v>74</v>
      </c>
      <c r="G403" t="s">
        <v>1038</v>
      </c>
      <c r="H403" t="s">
        <v>150</v>
      </c>
      <c r="I403">
        <v>18</v>
      </c>
      <c r="J403" t="s">
        <v>191</v>
      </c>
      <c r="K403" t="s">
        <v>123</v>
      </c>
      <c r="L403" t="s">
        <v>116</v>
      </c>
      <c r="M403">
        <v>1</v>
      </c>
      <c r="N403">
        <v>260</v>
      </c>
      <c r="O403">
        <v>420</v>
      </c>
      <c r="P403">
        <v>15</v>
      </c>
      <c r="Q403">
        <v>420</v>
      </c>
      <c r="R403">
        <v>63</v>
      </c>
      <c r="S403">
        <v>357</v>
      </c>
      <c r="T403">
        <v>260</v>
      </c>
      <c r="U403">
        <v>97</v>
      </c>
      <c r="V403">
        <v>27.17</v>
      </c>
      <c r="W403">
        <v>208</v>
      </c>
      <c r="X403">
        <v>103</v>
      </c>
      <c r="Y403">
        <v>311</v>
      </c>
      <c r="Z403">
        <v>310</v>
      </c>
      <c r="AA403">
        <v>21</v>
      </c>
      <c r="AB403" t="s">
        <v>289</v>
      </c>
      <c r="AC403" t="s">
        <v>159</v>
      </c>
      <c r="AD403">
        <v>2024</v>
      </c>
      <c r="AE403">
        <v>2</v>
      </c>
      <c r="AF403" t="s">
        <v>231</v>
      </c>
      <c r="AG403" t="s">
        <v>290</v>
      </c>
      <c r="AH403" t="s">
        <v>325</v>
      </c>
      <c r="AI403" t="s">
        <v>230</v>
      </c>
      <c r="AJ403" t="s">
        <v>148</v>
      </c>
    </row>
    <row r="404" spans="1:36" ht="17.25" x14ac:dyDescent="0.35">
      <c r="A404" t="s">
        <v>1039</v>
      </c>
      <c r="B404" s="21">
        <v>45351</v>
      </c>
      <c r="C404" t="s">
        <v>81</v>
      </c>
      <c r="D404" t="s">
        <v>82</v>
      </c>
      <c r="E404" t="s">
        <v>83</v>
      </c>
      <c r="F404" t="s">
        <v>74</v>
      </c>
      <c r="G404" t="s">
        <v>1040</v>
      </c>
      <c r="H404" t="s">
        <v>149</v>
      </c>
      <c r="I404">
        <v>28</v>
      </c>
      <c r="J404" t="s">
        <v>180</v>
      </c>
      <c r="K404" t="s">
        <v>107</v>
      </c>
      <c r="L404" t="s">
        <v>106</v>
      </c>
      <c r="M404">
        <v>2</v>
      </c>
      <c r="N404">
        <v>2300</v>
      </c>
      <c r="O404">
        <v>3500</v>
      </c>
      <c r="P404">
        <v>5</v>
      </c>
      <c r="Q404">
        <v>7000</v>
      </c>
      <c r="R404">
        <v>350</v>
      </c>
      <c r="S404">
        <v>6650</v>
      </c>
      <c r="T404">
        <v>4600</v>
      </c>
      <c r="U404">
        <v>2050</v>
      </c>
      <c r="V404">
        <v>30.83</v>
      </c>
      <c r="W404">
        <v>291</v>
      </c>
      <c r="X404">
        <v>83</v>
      </c>
      <c r="Y404">
        <v>374</v>
      </c>
      <c r="Z404">
        <v>372</v>
      </c>
      <c r="AA404">
        <v>53</v>
      </c>
      <c r="AB404" t="s">
        <v>289</v>
      </c>
      <c r="AC404" t="s">
        <v>137</v>
      </c>
      <c r="AD404">
        <v>2024</v>
      </c>
      <c r="AE404">
        <v>2</v>
      </c>
      <c r="AF404" t="s">
        <v>231</v>
      </c>
      <c r="AG404" t="s">
        <v>290</v>
      </c>
      <c r="AH404" t="s">
        <v>342</v>
      </c>
      <c r="AI404" t="s">
        <v>230</v>
      </c>
      <c r="AJ404" t="s">
        <v>151</v>
      </c>
    </row>
    <row r="405" spans="1:36" ht="17.25" x14ac:dyDescent="0.35">
      <c r="A405" t="s">
        <v>1041</v>
      </c>
      <c r="B405" s="21">
        <v>45351</v>
      </c>
      <c r="C405" t="s">
        <v>78</v>
      </c>
      <c r="D405" t="s">
        <v>79</v>
      </c>
      <c r="E405" t="s">
        <v>80</v>
      </c>
      <c r="F405" t="s">
        <v>74</v>
      </c>
      <c r="G405" t="s">
        <v>1042</v>
      </c>
      <c r="H405" t="s">
        <v>150</v>
      </c>
      <c r="I405">
        <v>49</v>
      </c>
      <c r="J405" t="s">
        <v>181</v>
      </c>
      <c r="K405" t="s">
        <v>121</v>
      </c>
      <c r="L405" t="s">
        <v>106</v>
      </c>
      <c r="M405">
        <v>3</v>
      </c>
      <c r="N405">
        <v>220</v>
      </c>
      <c r="O405">
        <v>450</v>
      </c>
      <c r="P405">
        <v>0</v>
      </c>
      <c r="Q405">
        <v>1350</v>
      </c>
      <c r="R405">
        <v>0</v>
      </c>
      <c r="S405">
        <v>1350</v>
      </c>
      <c r="T405">
        <v>660</v>
      </c>
      <c r="U405">
        <v>690</v>
      </c>
      <c r="V405">
        <v>51.11</v>
      </c>
      <c r="W405">
        <v>284</v>
      </c>
      <c r="X405">
        <v>60</v>
      </c>
      <c r="Y405">
        <v>344</v>
      </c>
      <c r="Z405">
        <v>341</v>
      </c>
      <c r="AA405">
        <v>33</v>
      </c>
      <c r="AB405" t="s">
        <v>289</v>
      </c>
      <c r="AC405" t="s">
        <v>159</v>
      </c>
      <c r="AD405">
        <v>2024</v>
      </c>
      <c r="AE405">
        <v>2</v>
      </c>
      <c r="AF405" t="s">
        <v>231</v>
      </c>
      <c r="AG405" t="s">
        <v>290</v>
      </c>
      <c r="AH405" t="s">
        <v>342</v>
      </c>
      <c r="AI405" t="s">
        <v>230</v>
      </c>
      <c r="AJ405" t="s">
        <v>152</v>
      </c>
    </row>
    <row r="406" spans="1:36" ht="17.25" x14ac:dyDescent="0.35">
      <c r="A406" t="s">
        <v>1043</v>
      </c>
      <c r="B406" s="21">
        <v>45351</v>
      </c>
      <c r="C406" t="s">
        <v>78</v>
      </c>
      <c r="D406" t="s">
        <v>79</v>
      </c>
      <c r="E406" t="s">
        <v>80</v>
      </c>
      <c r="F406" t="s">
        <v>74</v>
      </c>
      <c r="G406" t="s">
        <v>1044</v>
      </c>
      <c r="H406" t="s">
        <v>149</v>
      </c>
      <c r="I406">
        <v>21</v>
      </c>
      <c r="J406" t="s">
        <v>197</v>
      </c>
      <c r="K406" t="s">
        <v>114</v>
      </c>
      <c r="L406" t="s">
        <v>108</v>
      </c>
      <c r="M406">
        <v>2</v>
      </c>
      <c r="N406">
        <v>650</v>
      </c>
      <c r="O406">
        <v>1100</v>
      </c>
      <c r="P406">
        <v>10</v>
      </c>
      <c r="Q406">
        <v>2200</v>
      </c>
      <c r="R406">
        <v>220</v>
      </c>
      <c r="S406">
        <v>1980</v>
      </c>
      <c r="T406">
        <v>1300</v>
      </c>
      <c r="U406">
        <v>680</v>
      </c>
      <c r="V406">
        <v>34.340000000000003</v>
      </c>
      <c r="W406">
        <v>187</v>
      </c>
      <c r="X406">
        <v>26</v>
      </c>
      <c r="Y406">
        <v>213</v>
      </c>
      <c r="Z406">
        <v>211</v>
      </c>
      <c r="AA406">
        <v>49</v>
      </c>
      <c r="AB406" t="s">
        <v>289</v>
      </c>
      <c r="AC406" t="s">
        <v>160</v>
      </c>
      <c r="AD406">
        <v>2024</v>
      </c>
      <c r="AE406">
        <v>2</v>
      </c>
      <c r="AF406" t="s">
        <v>231</v>
      </c>
      <c r="AG406" t="s">
        <v>290</v>
      </c>
      <c r="AH406" t="s">
        <v>342</v>
      </c>
      <c r="AI406" t="s">
        <v>230</v>
      </c>
      <c r="AJ406" t="s">
        <v>148</v>
      </c>
    </row>
    <row r="407" spans="1:36" ht="17.25" x14ac:dyDescent="0.35">
      <c r="A407" t="s">
        <v>1045</v>
      </c>
      <c r="B407" s="21">
        <v>45351</v>
      </c>
      <c r="C407" t="s">
        <v>84</v>
      </c>
      <c r="D407" t="s">
        <v>85</v>
      </c>
      <c r="E407" t="s">
        <v>86</v>
      </c>
      <c r="F407" t="s">
        <v>74</v>
      </c>
      <c r="G407" t="s">
        <v>964</v>
      </c>
      <c r="H407" t="s">
        <v>149</v>
      </c>
      <c r="I407">
        <v>25</v>
      </c>
      <c r="J407" t="s">
        <v>184</v>
      </c>
      <c r="K407" t="s">
        <v>105</v>
      </c>
      <c r="L407" t="s">
        <v>93</v>
      </c>
      <c r="M407">
        <v>1</v>
      </c>
      <c r="N407">
        <v>1700</v>
      </c>
      <c r="O407">
        <v>2800</v>
      </c>
      <c r="P407">
        <v>0</v>
      </c>
      <c r="Q407">
        <v>2800</v>
      </c>
      <c r="R407">
        <v>0</v>
      </c>
      <c r="S407">
        <v>2800</v>
      </c>
      <c r="T407">
        <v>1700</v>
      </c>
      <c r="U407">
        <v>1100</v>
      </c>
      <c r="V407">
        <v>39.29</v>
      </c>
      <c r="W407">
        <v>196</v>
      </c>
      <c r="X407">
        <v>54</v>
      </c>
      <c r="Y407">
        <v>250</v>
      </c>
      <c r="Z407">
        <v>249</v>
      </c>
      <c r="AA407">
        <v>38</v>
      </c>
      <c r="AB407" t="s">
        <v>289</v>
      </c>
      <c r="AC407" t="s">
        <v>137</v>
      </c>
      <c r="AD407">
        <v>2024</v>
      </c>
      <c r="AE407">
        <v>2</v>
      </c>
      <c r="AF407" t="s">
        <v>231</v>
      </c>
      <c r="AG407" t="s">
        <v>290</v>
      </c>
      <c r="AH407" t="s">
        <v>342</v>
      </c>
      <c r="AI407" t="s">
        <v>230</v>
      </c>
      <c r="AJ407" t="s">
        <v>148</v>
      </c>
    </row>
    <row r="408" spans="1:36" ht="17.25" x14ac:dyDescent="0.35">
      <c r="A408" t="s">
        <v>1046</v>
      </c>
      <c r="B408" s="21">
        <v>45351</v>
      </c>
      <c r="C408" t="s">
        <v>84</v>
      </c>
      <c r="D408" t="s">
        <v>85</v>
      </c>
      <c r="E408" t="s">
        <v>86</v>
      </c>
      <c r="F408" t="s">
        <v>74</v>
      </c>
      <c r="G408" t="s">
        <v>493</v>
      </c>
      <c r="H408" t="s">
        <v>149</v>
      </c>
      <c r="I408">
        <v>27</v>
      </c>
      <c r="J408" t="s">
        <v>195</v>
      </c>
      <c r="K408" t="s">
        <v>109</v>
      </c>
      <c r="L408" t="s">
        <v>108</v>
      </c>
      <c r="M408">
        <v>3</v>
      </c>
      <c r="N408">
        <v>1850</v>
      </c>
      <c r="O408">
        <v>2800</v>
      </c>
      <c r="P408">
        <v>5</v>
      </c>
      <c r="Q408">
        <v>8400</v>
      </c>
      <c r="R408">
        <v>420</v>
      </c>
      <c r="S408">
        <v>7980</v>
      </c>
      <c r="T408">
        <v>5550</v>
      </c>
      <c r="U408">
        <v>2430</v>
      </c>
      <c r="V408">
        <v>30.45</v>
      </c>
      <c r="W408">
        <v>198</v>
      </c>
      <c r="X408">
        <v>66</v>
      </c>
      <c r="Y408">
        <v>264</v>
      </c>
      <c r="Z408">
        <v>261</v>
      </c>
      <c r="AA408">
        <v>30</v>
      </c>
      <c r="AB408" t="s">
        <v>289</v>
      </c>
      <c r="AC408" t="s">
        <v>159</v>
      </c>
      <c r="AD408">
        <v>2024</v>
      </c>
      <c r="AE408">
        <v>2</v>
      </c>
      <c r="AF408" t="s">
        <v>231</v>
      </c>
      <c r="AG408" t="s">
        <v>290</v>
      </c>
      <c r="AH408" t="s">
        <v>342</v>
      </c>
      <c r="AI408" t="s">
        <v>230</v>
      </c>
      <c r="AJ408" t="s">
        <v>151</v>
      </c>
    </row>
    <row r="409" spans="1:36" ht="17.25" x14ac:dyDescent="0.35">
      <c r="A409" t="s">
        <v>1047</v>
      </c>
      <c r="B409" s="21">
        <v>45352</v>
      </c>
      <c r="C409" t="s">
        <v>71</v>
      </c>
      <c r="D409" t="s">
        <v>72</v>
      </c>
      <c r="E409" t="s">
        <v>73</v>
      </c>
      <c r="F409" t="s">
        <v>74</v>
      </c>
      <c r="G409" t="s">
        <v>1048</v>
      </c>
      <c r="H409" t="s">
        <v>149</v>
      </c>
      <c r="I409">
        <v>35</v>
      </c>
      <c r="J409" t="s">
        <v>185</v>
      </c>
      <c r="K409" t="s">
        <v>94</v>
      </c>
      <c r="L409" t="s">
        <v>93</v>
      </c>
      <c r="M409">
        <v>1</v>
      </c>
      <c r="N409">
        <v>2050</v>
      </c>
      <c r="O409">
        <v>3200</v>
      </c>
      <c r="P409">
        <v>20</v>
      </c>
      <c r="Q409">
        <v>3200</v>
      </c>
      <c r="R409">
        <v>640</v>
      </c>
      <c r="S409">
        <v>2560</v>
      </c>
      <c r="T409">
        <v>2050</v>
      </c>
      <c r="U409">
        <v>510</v>
      </c>
      <c r="V409">
        <v>19.920000000000002</v>
      </c>
      <c r="W409">
        <v>296</v>
      </c>
      <c r="X409">
        <v>31</v>
      </c>
      <c r="Y409">
        <v>327</v>
      </c>
      <c r="Z409">
        <v>326</v>
      </c>
      <c r="AA409">
        <v>53</v>
      </c>
      <c r="AB409" t="s">
        <v>289</v>
      </c>
      <c r="AC409" t="s">
        <v>137</v>
      </c>
      <c r="AD409">
        <v>2024</v>
      </c>
      <c r="AE409">
        <v>3</v>
      </c>
      <c r="AF409" t="s">
        <v>232</v>
      </c>
      <c r="AG409" t="s">
        <v>290</v>
      </c>
      <c r="AH409" t="s">
        <v>349</v>
      </c>
      <c r="AI409" t="s">
        <v>233</v>
      </c>
      <c r="AJ409" t="s">
        <v>151</v>
      </c>
    </row>
    <row r="410" spans="1:36" ht="17.25" x14ac:dyDescent="0.35">
      <c r="A410" t="s">
        <v>1049</v>
      </c>
      <c r="B410" s="21">
        <v>45352</v>
      </c>
      <c r="C410" t="s">
        <v>75</v>
      </c>
      <c r="D410" t="s">
        <v>76</v>
      </c>
      <c r="E410" t="s">
        <v>77</v>
      </c>
      <c r="F410" t="s">
        <v>74</v>
      </c>
      <c r="G410" t="s">
        <v>1050</v>
      </c>
      <c r="H410" t="s">
        <v>149</v>
      </c>
      <c r="I410">
        <v>35</v>
      </c>
      <c r="J410" t="s">
        <v>179</v>
      </c>
      <c r="K410" t="s">
        <v>110</v>
      </c>
      <c r="L410" t="s">
        <v>106</v>
      </c>
      <c r="M410">
        <v>3</v>
      </c>
      <c r="N410">
        <v>1450</v>
      </c>
      <c r="O410">
        <v>2200</v>
      </c>
      <c r="P410">
        <v>0</v>
      </c>
      <c r="Q410">
        <v>6600</v>
      </c>
      <c r="R410">
        <v>0</v>
      </c>
      <c r="S410">
        <v>6600</v>
      </c>
      <c r="T410">
        <v>4350</v>
      </c>
      <c r="U410">
        <v>2250</v>
      </c>
      <c r="V410">
        <v>34.090000000000003</v>
      </c>
      <c r="W410">
        <v>69</v>
      </c>
      <c r="X410">
        <v>28</v>
      </c>
      <c r="Y410">
        <v>97</v>
      </c>
      <c r="Z410">
        <v>94</v>
      </c>
      <c r="AA410">
        <v>41</v>
      </c>
      <c r="AB410" t="s">
        <v>289</v>
      </c>
      <c r="AC410" t="s">
        <v>137</v>
      </c>
      <c r="AD410">
        <v>2024</v>
      </c>
      <c r="AE410">
        <v>3</v>
      </c>
      <c r="AF410" t="s">
        <v>232</v>
      </c>
      <c r="AG410" t="s">
        <v>290</v>
      </c>
      <c r="AH410" t="s">
        <v>349</v>
      </c>
      <c r="AI410" t="s">
        <v>233</v>
      </c>
      <c r="AJ410" t="s">
        <v>151</v>
      </c>
    </row>
    <row r="411" spans="1:36" ht="17.25" x14ac:dyDescent="0.35">
      <c r="A411" t="s">
        <v>1051</v>
      </c>
      <c r="B411" s="21">
        <v>45352</v>
      </c>
      <c r="C411" t="s">
        <v>78</v>
      </c>
      <c r="D411" t="s">
        <v>79</v>
      </c>
      <c r="E411" t="s">
        <v>80</v>
      </c>
      <c r="F411" t="s">
        <v>74</v>
      </c>
      <c r="G411" t="s">
        <v>1052</v>
      </c>
      <c r="H411" t="s">
        <v>149</v>
      </c>
      <c r="I411">
        <v>30</v>
      </c>
      <c r="J411" t="s">
        <v>182</v>
      </c>
      <c r="K411" t="s">
        <v>115</v>
      </c>
      <c r="L411" t="s">
        <v>93</v>
      </c>
      <c r="M411">
        <v>2</v>
      </c>
      <c r="N411">
        <v>380</v>
      </c>
      <c r="O411">
        <v>700</v>
      </c>
      <c r="P411">
        <v>20</v>
      </c>
      <c r="Q411">
        <v>1400</v>
      </c>
      <c r="R411">
        <v>280</v>
      </c>
      <c r="S411">
        <v>1120</v>
      </c>
      <c r="T411">
        <v>760</v>
      </c>
      <c r="U411">
        <v>360</v>
      </c>
      <c r="V411">
        <v>32.14</v>
      </c>
      <c r="W411">
        <v>75</v>
      </c>
      <c r="X411">
        <v>12</v>
      </c>
      <c r="Y411">
        <v>87</v>
      </c>
      <c r="Z411">
        <v>85</v>
      </c>
      <c r="AA411">
        <v>47</v>
      </c>
      <c r="AB411" t="s">
        <v>289</v>
      </c>
      <c r="AC411" t="s">
        <v>137</v>
      </c>
      <c r="AD411">
        <v>2024</v>
      </c>
      <c r="AE411">
        <v>3</v>
      </c>
      <c r="AF411" t="s">
        <v>232</v>
      </c>
      <c r="AG411" t="s">
        <v>290</v>
      </c>
      <c r="AH411" t="s">
        <v>349</v>
      </c>
      <c r="AI411" t="s">
        <v>233</v>
      </c>
      <c r="AJ411" t="s">
        <v>151</v>
      </c>
    </row>
    <row r="412" spans="1:36" ht="17.25" x14ac:dyDescent="0.35">
      <c r="A412" t="s">
        <v>1053</v>
      </c>
      <c r="B412" s="21">
        <v>45352</v>
      </c>
      <c r="C412" t="s">
        <v>84</v>
      </c>
      <c r="D412" t="s">
        <v>85</v>
      </c>
      <c r="E412" t="s">
        <v>86</v>
      </c>
      <c r="F412" t="s">
        <v>74</v>
      </c>
      <c r="G412" t="s">
        <v>1054</v>
      </c>
      <c r="H412" t="s">
        <v>150</v>
      </c>
      <c r="I412">
        <v>23</v>
      </c>
      <c r="J412" t="s">
        <v>192</v>
      </c>
      <c r="K412" t="s">
        <v>125</v>
      </c>
      <c r="L412" t="s">
        <v>116</v>
      </c>
      <c r="M412">
        <v>1</v>
      </c>
      <c r="N412">
        <v>215</v>
      </c>
      <c r="O412">
        <v>350</v>
      </c>
      <c r="P412">
        <v>0</v>
      </c>
      <c r="Q412">
        <v>350</v>
      </c>
      <c r="R412">
        <v>0</v>
      </c>
      <c r="S412">
        <v>350</v>
      </c>
      <c r="T412">
        <v>215</v>
      </c>
      <c r="U412">
        <v>135</v>
      </c>
      <c r="V412">
        <v>38.57</v>
      </c>
      <c r="W412">
        <v>75</v>
      </c>
      <c r="X412">
        <v>135</v>
      </c>
      <c r="Y412">
        <v>210</v>
      </c>
      <c r="Z412">
        <v>209</v>
      </c>
      <c r="AA412">
        <v>24</v>
      </c>
      <c r="AB412" t="s">
        <v>289</v>
      </c>
      <c r="AC412" t="s">
        <v>158</v>
      </c>
      <c r="AD412">
        <v>2024</v>
      </c>
      <c r="AE412">
        <v>3</v>
      </c>
      <c r="AF412" t="s">
        <v>232</v>
      </c>
      <c r="AG412" t="s">
        <v>290</v>
      </c>
      <c r="AH412" t="s">
        <v>349</v>
      </c>
      <c r="AI412" t="s">
        <v>233</v>
      </c>
      <c r="AJ412" t="s">
        <v>148</v>
      </c>
    </row>
    <row r="413" spans="1:36" ht="17.25" x14ac:dyDescent="0.35">
      <c r="A413" t="s">
        <v>1055</v>
      </c>
      <c r="B413" s="21">
        <v>45352</v>
      </c>
      <c r="C413" t="s">
        <v>84</v>
      </c>
      <c r="D413" t="s">
        <v>85</v>
      </c>
      <c r="E413" t="s">
        <v>86</v>
      </c>
      <c r="F413" t="s">
        <v>74</v>
      </c>
      <c r="G413" t="s">
        <v>1056</v>
      </c>
      <c r="H413" t="s">
        <v>150</v>
      </c>
      <c r="I413">
        <v>42</v>
      </c>
      <c r="J413" t="s">
        <v>191</v>
      </c>
      <c r="K413" t="s">
        <v>123</v>
      </c>
      <c r="L413" t="s">
        <v>116</v>
      </c>
      <c r="M413">
        <v>3</v>
      </c>
      <c r="N413">
        <v>260</v>
      </c>
      <c r="O413">
        <v>420</v>
      </c>
      <c r="P413">
        <v>5</v>
      </c>
      <c r="Q413">
        <v>1260</v>
      </c>
      <c r="R413">
        <v>63</v>
      </c>
      <c r="S413">
        <v>1197</v>
      </c>
      <c r="T413">
        <v>780</v>
      </c>
      <c r="U413">
        <v>417</v>
      </c>
      <c r="V413">
        <v>34.840000000000003</v>
      </c>
      <c r="W413">
        <v>221</v>
      </c>
      <c r="X413">
        <v>114</v>
      </c>
      <c r="Y413">
        <v>335</v>
      </c>
      <c r="Z413">
        <v>332</v>
      </c>
      <c r="AA413">
        <v>58</v>
      </c>
      <c r="AB413" t="s">
        <v>289</v>
      </c>
      <c r="AC413" t="s">
        <v>160</v>
      </c>
      <c r="AD413">
        <v>2024</v>
      </c>
      <c r="AE413">
        <v>3</v>
      </c>
      <c r="AF413" t="s">
        <v>232</v>
      </c>
      <c r="AG413" t="s">
        <v>290</v>
      </c>
      <c r="AH413" t="s">
        <v>349</v>
      </c>
      <c r="AI413" t="s">
        <v>233</v>
      </c>
      <c r="AJ413" t="s">
        <v>152</v>
      </c>
    </row>
    <row r="414" spans="1:36" ht="17.25" x14ac:dyDescent="0.35">
      <c r="A414" t="s">
        <v>1057</v>
      </c>
      <c r="B414" s="21">
        <v>45352</v>
      </c>
      <c r="C414" t="s">
        <v>84</v>
      </c>
      <c r="D414" t="s">
        <v>85</v>
      </c>
      <c r="E414" t="s">
        <v>86</v>
      </c>
      <c r="F414" t="s">
        <v>74</v>
      </c>
      <c r="G414" t="s">
        <v>1058</v>
      </c>
      <c r="H414" t="s">
        <v>150</v>
      </c>
      <c r="I414">
        <v>24</v>
      </c>
      <c r="J414" t="s">
        <v>184</v>
      </c>
      <c r="K414" t="s">
        <v>105</v>
      </c>
      <c r="L414" t="s">
        <v>93</v>
      </c>
      <c r="M414">
        <v>2</v>
      </c>
      <c r="N414">
        <v>1700</v>
      </c>
      <c r="O414">
        <v>2800</v>
      </c>
      <c r="P414">
        <v>0</v>
      </c>
      <c r="Q414">
        <v>5600</v>
      </c>
      <c r="R414">
        <v>0</v>
      </c>
      <c r="S414">
        <v>5600</v>
      </c>
      <c r="T414">
        <v>3400</v>
      </c>
      <c r="U414">
        <v>2200</v>
      </c>
      <c r="V414">
        <v>39.29</v>
      </c>
      <c r="W414">
        <v>231</v>
      </c>
      <c r="X414">
        <v>23</v>
      </c>
      <c r="Y414">
        <v>254</v>
      </c>
      <c r="Z414">
        <v>252</v>
      </c>
      <c r="AA414">
        <v>52</v>
      </c>
      <c r="AB414" t="s">
        <v>289</v>
      </c>
      <c r="AC414" t="s">
        <v>137</v>
      </c>
      <c r="AD414">
        <v>2024</v>
      </c>
      <c r="AE414">
        <v>3</v>
      </c>
      <c r="AF414" t="s">
        <v>232</v>
      </c>
      <c r="AG414" t="s">
        <v>290</v>
      </c>
      <c r="AH414" t="s">
        <v>349</v>
      </c>
      <c r="AI414" t="s">
        <v>233</v>
      </c>
      <c r="AJ414" t="s">
        <v>148</v>
      </c>
    </row>
    <row r="415" spans="1:36" ht="17.25" x14ac:dyDescent="0.35">
      <c r="A415" t="s">
        <v>1059</v>
      </c>
      <c r="B415" s="21">
        <v>45353</v>
      </c>
      <c r="C415" t="s">
        <v>71</v>
      </c>
      <c r="D415" t="s">
        <v>72</v>
      </c>
      <c r="E415" t="s">
        <v>73</v>
      </c>
      <c r="F415" t="s">
        <v>74</v>
      </c>
      <c r="G415" t="s">
        <v>775</v>
      </c>
      <c r="H415" t="s">
        <v>149</v>
      </c>
      <c r="I415">
        <v>34</v>
      </c>
      <c r="J415" t="s">
        <v>182</v>
      </c>
      <c r="K415" t="s">
        <v>115</v>
      </c>
      <c r="L415" t="s">
        <v>93</v>
      </c>
      <c r="M415">
        <v>2</v>
      </c>
      <c r="N415">
        <v>380</v>
      </c>
      <c r="O415">
        <v>700</v>
      </c>
      <c r="P415">
        <v>5</v>
      </c>
      <c r="Q415">
        <v>1400</v>
      </c>
      <c r="R415">
        <v>70</v>
      </c>
      <c r="S415">
        <v>1330</v>
      </c>
      <c r="T415">
        <v>760</v>
      </c>
      <c r="U415">
        <v>570</v>
      </c>
      <c r="V415">
        <v>42.86</v>
      </c>
      <c r="W415">
        <v>72</v>
      </c>
      <c r="X415">
        <v>11</v>
      </c>
      <c r="Y415">
        <v>83</v>
      </c>
      <c r="Z415">
        <v>81</v>
      </c>
      <c r="AA415">
        <v>58</v>
      </c>
      <c r="AB415" t="s">
        <v>289</v>
      </c>
      <c r="AC415" t="s">
        <v>137</v>
      </c>
      <c r="AD415">
        <v>2024</v>
      </c>
      <c r="AE415">
        <v>3</v>
      </c>
      <c r="AF415" t="s">
        <v>232</v>
      </c>
      <c r="AG415" t="s">
        <v>290</v>
      </c>
      <c r="AH415" t="s">
        <v>362</v>
      </c>
      <c r="AI415" t="s">
        <v>233</v>
      </c>
      <c r="AJ415" t="s">
        <v>151</v>
      </c>
    </row>
    <row r="416" spans="1:36" ht="17.25" x14ac:dyDescent="0.35">
      <c r="A416" t="s">
        <v>1060</v>
      </c>
      <c r="B416" s="21">
        <v>45353</v>
      </c>
      <c r="C416" t="s">
        <v>71</v>
      </c>
      <c r="D416" t="s">
        <v>72</v>
      </c>
      <c r="E416" t="s">
        <v>73</v>
      </c>
      <c r="F416" t="s">
        <v>74</v>
      </c>
      <c r="G416" t="s">
        <v>1052</v>
      </c>
      <c r="H416" t="s">
        <v>149</v>
      </c>
      <c r="I416">
        <v>30</v>
      </c>
      <c r="J416" t="s">
        <v>183</v>
      </c>
      <c r="K416" t="s">
        <v>112</v>
      </c>
      <c r="L416" t="s">
        <v>93</v>
      </c>
      <c r="M416">
        <v>1</v>
      </c>
      <c r="N416">
        <v>950</v>
      </c>
      <c r="O416">
        <v>1600</v>
      </c>
      <c r="P416">
        <v>0</v>
      </c>
      <c r="Q416">
        <v>1600</v>
      </c>
      <c r="R416">
        <v>0</v>
      </c>
      <c r="S416">
        <v>1600</v>
      </c>
      <c r="T416">
        <v>950</v>
      </c>
      <c r="U416">
        <v>650</v>
      </c>
      <c r="V416">
        <v>40.619999999999997</v>
      </c>
      <c r="W416">
        <v>104</v>
      </c>
      <c r="X416">
        <v>24</v>
      </c>
      <c r="Y416">
        <v>128</v>
      </c>
      <c r="Z416">
        <v>127</v>
      </c>
      <c r="AA416">
        <v>51</v>
      </c>
      <c r="AB416" t="s">
        <v>289</v>
      </c>
      <c r="AC416" t="s">
        <v>159</v>
      </c>
      <c r="AD416">
        <v>2024</v>
      </c>
      <c r="AE416">
        <v>3</v>
      </c>
      <c r="AF416" t="s">
        <v>232</v>
      </c>
      <c r="AG416" t="s">
        <v>290</v>
      </c>
      <c r="AH416" t="s">
        <v>362</v>
      </c>
      <c r="AI416" t="s">
        <v>233</v>
      </c>
      <c r="AJ416" t="s">
        <v>151</v>
      </c>
    </row>
    <row r="417" spans="1:36" ht="17.25" x14ac:dyDescent="0.35">
      <c r="A417" t="s">
        <v>1061</v>
      </c>
      <c r="B417" s="21">
        <v>45353</v>
      </c>
      <c r="C417" t="s">
        <v>75</v>
      </c>
      <c r="D417" t="s">
        <v>76</v>
      </c>
      <c r="E417" t="s">
        <v>77</v>
      </c>
      <c r="F417" t="s">
        <v>74</v>
      </c>
      <c r="G417" t="s">
        <v>995</v>
      </c>
      <c r="H417" t="s">
        <v>150</v>
      </c>
      <c r="I417">
        <v>43</v>
      </c>
      <c r="J417" t="s">
        <v>180</v>
      </c>
      <c r="K417" t="s">
        <v>107</v>
      </c>
      <c r="L417" t="s">
        <v>106</v>
      </c>
      <c r="M417">
        <v>2</v>
      </c>
      <c r="N417">
        <v>2300</v>
      </c>
      <c r="O417">
        <v>3500</v>
      </c>
      <c r="P417">
        <v>5</v>
      </c>
      <c r="Q417">
        <v>7000</v>
      </c>
      <c r="R417">
        <v>350</v>
      </c>
      <c r="S417">
        <v>6650</v>
      </c>
      <c r="T417">
        <v>4600</v>
      </c>
      <c r="U417">
        <v>2050</v>
      </c>
      <c r="V417">
        <v>30.83</v>
      </c>
      <c r="W417">
        <v>83</v>
      </c>
      <c r="X417">
        <v>96</v>
      </c>
      <c r="Y417">
        <v>179</v>
      </c>
      <c r="Z417">
        <v>177</v>
      </c>
      <c r="AA417">
        <v>51</v>
      </c>
      <c r="AB417" t="s">
        <v>289</v>
      </c>
      <c r="AC417" t="s">
        <v>158</v>
      </c>
      <c r="AD417">
        <v>2024</v>
      </c>
      <c r="AE417">
        <v>3</v>
      </c>
      <c r="AF417" t="s">
        <v>232</v>
      </c>
      <c r="AG417" t="s">
        <v>290</v>
      </c>
      <c r="AH417" t="s">
        <v>362</v>
      </c>
      <c r="AI417" t="s">
        <v>233</v>
      </c>
      <c r="AJ417" t="s">
        <v>152</v>
      </c>
    </row>
    <row r="418" spans="1:36" ht="17.25" x14ac:dyDescent="0.35">
      <c r="A418" t="s">
        <v>1062</v>
      </c>
      <c r="B418" s="21">
        <v>45353</v>
      </c>
      <c r="C418" t="s">
        <v>81</v>
      </c>
      <c r="D418" t="s">
        <v>82</v>
      </c>
      <c r="E418" t="s">
        <v>83</v>
      </c>
      <c r="F418" t="s">
        <v>74</v>
      </c>
      <c r="G418" t="s">
        <v>1063</v>
      </c>
      <c r="H418" t="s">
        <v>149</v>
      </c>
      <c r="I418">
        <v>32</v>
      </c>
      <c r="J418" t="s">
        <v>188</v>
      </c>
      <c r="K418" t="s">
        <v>122</v>
      </c>
      <c r="L418" t="s">
        <v>118</v>
      </c>
      <c r="M418">
        <v>1</v>
      </c>
      <c r="N418">
        <v>225</v>
      </c>
      <c r="O418">
        <v>300</v>
      </c>
      <c r="P418">
        <v>10</v>
      </c>
      <c r="Q418">
        <v>300</v>
      </c>
      <c r="R418">
        <v>30</v>
      </c>
      <c r="S418">
        <v>270</v>
      </c>
      <c r="T418">
        <v>225</v>
      </c>
      <c r="U418">
        <v>45</v>
      </c>
      <c r="V418">
        <v>16.670000000000002</v>
      </c>
      <c r="W418">
        <v>288</v>
      </c>
      <c r="X418">
        <v>144</v>
      </c>
      <c r="Y418">
        <v>432</v>
      </c>
      <c r="Z418">
        <v>431</v>
      </c>
      <c r="AA418">
        <v>37</v>
      </c>
      <c r="AB418" t="s">
        <v>289</v>
      </c>
      <c r="AC418" t="s">
        <v>160</v>
      </c>
      <c r="AD418">
        <v>2024</v>
      </c>
      <c r="AE418">
        <v>3</v>
      </c>
      <c r="AF418" t="s">
        <v>232</v>
      </c>
      <c r="AG418" t="s">
        <v>290</v>
      </c>
      <c r="AH418" t="s">
        <v>362</v>
      </c>
      <c r="AI418" t="s">
        <v>233</v>
      </c>
      <c r="AJ418" t="s">
        <v>151</v>
      </c>
    </row>
    <row r="419" spans="1:36" ht="17.25" x14ac:dyDescent="0.35">
      <c r="A419" t="s">
        <v>1064</v>
      </c>
      <c r="B419" s="21">
        <v>45353</v>
      </c>
      <c r="C419" t="s">
        <v>81</v>
      </c>
      <c r="D419" t="s">
        <v>82</v>
      </c>
      <c r="E419" t="s">
        <v>83</v>
      </c>
      <c r="F419" t="s">
        <v>74</v>
      </c>
      <c r="G419" t="s">
        <v>416</v>
      </c>
      <c r="H419" t="s">
        <v>149</v>
      </c>
      <c r="I419">
        <v>23</v>
      </c>
      <c r="J419" t="s">
        <v>194</v>
      </c>
      <c r="K419" t="s">
        <v>120</v>
      </c>
      <c r="L419" t="s">
        <v>108</v>
      </c>
      <c r="M419">
        <v>1</v>
      </c>
      <c r="N419">
        <v>290</v>
      </c>
      <c r="O419">
        <v>500</v>
      </c>
      <c r="P419">
        <v>15</v>
      </c>
      <c r="Q419">
        <v>500</v>
      </c>
      <c r="R419">
        <v>75</v>
      </c>
      <c r="S419">
        <v>425</v>
      </c>
      <c r="T419">
        <v>290</v>
      </c>
      <c r="U419">
        <v>135</v>
      </c>
      <c r="V419">
        <v>31.76</v>
      </c>
      <c r="W419">
        <v>139</v>
      </c>
      <c r="X419">
        <v>41</v>
      </c>
      <c r="Y419">
        <v>180</v>
      </c>
      <c r="Z419">
        <v>179</v>
      </c>
      <c r="AA419">
        <v>29</v>
      </c>
      <c r="AB419" t="s">
        <v>289</v>
      </c>
      <c r="AC419" t="s">
        <v>158</v>
      </c>
      <c r="AD419">
        <v>2024</v>
      </c>
      <c r="AE419">
        <v>3</v>
      </c>
      <c r="AF419" t="s">
        <v>232</v>
      </c>
      <c r="AG419" t="s">
        <v>290</v>
      </c>
      <c r="AH419" t="s">
        <v>362</v>
      </c>
      <c r="AI419" t="s">
        <v>233</v>
      </c>
      <c r="AJ419" t="s">
        <v>148</v>
      </c>
    </row>
    <row r="420" spans="1:36" ht="17.25" x14ac:dyDescent="0.35">
      <c r="A420" t="s">
        <v>1065</v>
      </c>
      <c r="B420" s="21">
        <v>45353</v>
      </c>
      <c r="C420" t="s">
        <v>84</v>
      </c>
      <c r="D420" t="s">
        <v>85</v>
      </c>
      <c r="E420" t="s">
        <v>86</v>
      </c>
      <c r="F420" t="s">
        <v>74</v>
      </c>
      <c r="G420" t="s">
        <v>442</v>
      </c>
      <c r="H420" t="s">
        <v>150</v>
      </c>
      <c r="I420">
        <v>33</v>
      </c>
      <c r="J420" t="s">
        <v>186</v>
      </c>
      <c r="K420" t="s">
        <v>127</v>
      </c>
      <c r="L420" t="s">
        <v>118</v>
      </c>
      <c r="M420">
        <v>1</v>
      </c>
      <c r="N420">
        <v>135</v>
      </c>
      <c r="O420">
        <v>180</v>
      </c>
      <c r="P420">
        <v>10</v>
      </c>
      <c r="Q420">
        <v>180</v>
      </c>
      <c r="R420">
        <v>18</v>
      </c>
      <c r="S420">
        <v>162</v>
      </c>
      <c r="T420">
        <v>135</v>
      </c>
      <c r="U420">
        <v>27</v>
      </c>
      <c r="V420">
        <v>16.670000000000002</v>
      </c>
      <c r="W420">
        <v>40</v>
      </c>
      <c r="X420">
        <v>108</v>
      </c>
      <c r="Y420">
        <v>148</v>
      </c>
      <c r="Z420">
        <v>147</v>
      </c>
      <c r="AA420">
        <v>30</v>
      </c>
      <c r="AB420" t="s">
        <v>289</v>
      </c>
      <c r="AC420" t="s">
        <v>160</v>
      </c>
      <c r="AD420">
        <v>2024</v>
      </c>
      <c r="AE420">
        <v>3</v>
      </c>
      <c r="AF420" t="s">
        <v>232</v>
      </c>
      <c r="AG420" t="s">
        <v>290</v>
      </c>
      <c r="AH420" t="s">
        <v>362</v>
      </c>
      <c r="AI420" t="s">
        <v>233</v>
      </c>
      <c r="AJ420" t="s">
        <v>151</v>
      </c>
    </row>
    <row r="421" spans="1:36" ht="17.25" x14ac:dyDescent="0.35">
      <c r="A421" t="s">
        <v>1066</v>
      </c>
      <c r="B421" s="21">
        <v>45354</v>
      </c>
      <c r="C421" t="s">
        <v>71</v>
      </c>
      <c r="D421" t="s">
        <v>72</v>
      </c>
      <c r="E421" t="s">
        <v>73</v>
      </c>
      <c r="F421" t="s">
        <v>74</v>
      </c>
      <c r="G421" t="s">
        <v>1067</v>
      </c>
      <c r="H421" t="s">
        <v>149</v>
      </c>
      <c r="I421">
        <v>38</v>
      </c>
      <c r="J421" t="s">
        <v>190</v>
      </c>
      <c r="K421" t="s">
        <v>126</v>
      </c>
      <c r="L421" t="s">
        <v>116</v>
      </c>
      <c r="M421">
        <v>2</v>
      </c>
      <c r="N421">
        <v>150</v>
      </c>
      <c r="O421">
        <v>250</v>
      </c>
      <c r="P421">
        <v>10</v>
      </c>
      <c r="Q421">
        <v>500</v>
      </c>
      <c r="R421">
        <v>50</v>
      </c>
      <c r="S421">
        <v>450</v>
      </c>
      <c r="T421">
        <v>300</v>
      </c>
      <c r="U421">
        <v>150</v>
      </c>
      <c r="V421">
        <v>33.33</v>
      </c>
      <c r="W421">
        <v>169</v>
      </c>
      <c r="X421">
        <v>10</v>
      </c>
      <c r="Y421">
        <v>179</v>
      </c>
      <c r="Z421">
        <v>177</v>
      </c>
      <c r="AA421">
        <v>38</v>
      </c>
      <c r="AB421" t="s">
        <v>289</v>
      </c>
      <c r="AC421" t="s">
        <v>159</v>
      </c>
      <c r="AD421">
        <v>2024</v>
      </c>
      <c r="AE421">
        <v>3</v>
      </c>
      <c r="AF421" t="s">
        <v>232</v>
      </c>
      <c r="AG421" t="s">
        <v>290</v>
      </c>
      <c r="AH421" t="s">
        <v>366</v>
      </c>
      <c r="AI421" t="s">
        <v>233</v>
      </c>
      <c r="AJ421" t="s">
        <v>152</v>
      </c>
    </row>
    <row r="422" spans="1:36" ht="17.25" x14ac:dyDescent="0.35">
      <c r="A422" t="s">
        <v>1068</v>
      </c>
      <c r="B422" s="21">
        <v>45354</v>
      </c>
      <c r="C422" t="s">
        <v>71</v>
      </c>
      <c r="D422" t="s">
        <v>72</v>
      </c>
      <c r="E422" t="s">
        <v>73</v>
      </c>
      <c r="F422" t="s">
        <v>74</v>
      </c>
      <c r="G422" t="s">
        <v>630</v>
      </c>
      <c r="H422" t="s">
        <v>150</v>
      </c>
      <c r="I422">
        <v>49</v>
      </c>
      <c r="J422" t="s">
        <v>188</v>
      </c>
      <c r="K422" t="s">
        <v>122</v>
      </c>
      <c r="L422" t="s">
        <v>118</v>
      </c>
      <c r="M422">
        <v>3</v>
      </c>
      <c r="N422">
        <v>225</v>
      </c>
      <c r="O422">
        <v>300</v>
      </c>
      <c r="P422">
        <v>15</v>
      </c>
      <c r="Q422">
        <v>900</v>
      </c>
      <c r="R422">
        <v>135</v>
      </c>
      <c r="S422">
        <v>765</v>
      </c>
      <c r="T422">
        <v>675</v>
      </c>
      <c r="U422">
        <v>90</v>
      </c>
      <c r="V422">
        <v>11.76</v>
      </c>
      <c r="W422">
        <v>230</v>
      </c>
      <c r="X422">
        <v>95</v>
      </c>
      <c r="Y422">
        <v>325</v>
      </c>
      <c r="Z422">
        <v>322</v>
      </c>
      <c r="AA422">
        <v>47</v>
      </c>
      <c r="AB422" t="s">
        <v>289</v>
      </c>
      <c r="AC422" t="s">
        <v>137</v>
      </c>
      <c r="AD422">
        <v>2024</v>
      </c>
      <c r="AE422">
        <v>3</v>
      </c>
      <c r="AF422" t="s">
        <v>232</v>
      </c>
      <c r="AG422" t="s">
        <v>290</v>
      </c>
      <c r="AH422" t="s">
        <v>366</v>
      </c>
      <c r="AI422" t="s">
        <v>233</v>
      </c>
      <c r="AJ422" t="s">
        <v>152</v>
      </c>
    </row>
    <row r="423" spans="1:36" ht="17.25" x14ac:dyDescent="0.35">
      <c r="A423" t="s">
        <v>1069</v>
      </c>
      <c r="B423" s="21">
        <v>45354</v>
      </c>
      <c r="C423" t="s">
        <v>75</v>
      </c>
      <c r="D423" t="s">
        <v>76</v>
      </c>
      <c r="E423" t="s">
        <v>77</v>
      </c>
      <c r="F423" t="s">
        <v>74</v>
      </c>
      <c r="G423" t="s">
        <v>1070</v>
      </c>
      <c r="H423" t="s">
        <v>149</v>
      </c>
      <c r="I423">
        <v>42</v>
      </c>
      <c r="J423" t="s">
        <v>192</v>
      </c>
      <c r="K423" t="s">
        <v>125</v>
      </c>
      <c r="L423" t="s">
        <v>116</v>
      </c>
      <c r="M423">
        <v>1</v>
      </c>
      <c r="N423">
        <v>215</v>
      </c>
      <c r="O423">
        <v>350</v>
      </c>
      <c r="P423">
        <v>10</v>
      </c>
      <c r="Q423">
        <v>350</v>
      </c>
      <c r="R423">
        <v>35</v>
      </c>
      <c r="S423">
        <v>315</v>
      </c>
      <c r="T423">
        <v>215</v>
      </c>
      <c r="U423">
        <v>100</v>
      </c>
      <c r="V423">
        <v>31.75</v>
      </c>
      <c r="W423">
        <v>131</v>
      </c>
      <c r="X423">
        <v>73</v>
      </c>
      <c r="Y423">
        <v>204</v>
      </c>
      <c r="Z423">
        <v>203</v>
      </c>
      <c r="AA423">
        <v>43</v>
      </c>
      <c r="AB423" t="s">
        <v>289</v>
      </c>
      <c r="AC423" t="s">
        <v>137</v>
      </c>
      <c r="AD423">
        <v>2024</v>
      </c>
      <c r="AE423">
        <v>3</v>
      </c>
      <c r="AF423" t="s">
        <v>232</v>
      </c>
      <c r="AG423" t="s">
        <v>290</v>
      </c>
      <c r="AH423" t="s">
        <v>366</v>
      </c>
      <c r="AI423" t="s">
        <v>233</v>
      </c>
      <c r="AJ423" t="s">
        <v>152</v>
      </c>
    </row>
    <row r="424" spans="1:36" ht="17.25" x14ac:dyDescent="0.35">
      <c r="A424" t="s">
        <v>1071</v>
      </c>
      <c r="B424" s="21">
        <v>45354</v>
      </c>
      <c r="C424" t="s">
        <v>75</v>
      </c>
      <c r="D424" t="s">
        <v>76</v>
      </c>
      <c r="E424" t="s">
        <v>77</v>
      </c>
      <c r="F424" t="s">
        <v>74</v>
      </c>
      <c r="G424" t="s">
        <v>1072</v>
      </c>
      <c r="H424" t="s">
        <v>150</v>
      </c>
      <c r="I424">
        <v>24</v>
      </c>
      <c r="J424" t="s">
        <v>193</v>
      </c>
      <c r="K424" t="s">
        <v>117</v>
      </c>
      <c r="L424" t="s">
        <v>116</v>
      </c>
      <c r="M424">
        <v>2</v>
      </c>
      <c r="N424">
        <v>560</v>
      </c>
      <c r="O424">
        <v>900</v>
      </c>
      <c r="P424">
        <v>0</v>
      </c>
      <c r="Q424">
        <v>1800</v>
      </c>
      <c r="R424">
        <v>0</v>
      </c>
      <c r="S424">
        <v>1800</v>
      </c>
      <c r="T424">
        <v>1120</v>
      </c>
      <c r="U424">
        <v>680</v>
      </c>
      <c r="V424">
        <v>37.78</v>
      </c>
      <c r="W424">
        <v>226</v>
      </c>
      <c r="X424">
        <v>92</v>
      </c>
      <c r="Y424">
        <v>318</v>
      </c>
      <c r="Z424">
        <v>316</v>
      </c>
      <c r="AA424">
        <v>55</v>
      </c>
      <c r="AB424" t="s">
        <v>289</v>
      </c>
      <c r="AC424" t="s">
        <v>158</v>
      </c>
      <c r="AD424">
        <v>2024</v>
      </c>
      <c r="AE424">
        <v>3</v>
      </c>
      <c r="AF424" t="s">
        <v>232</v>
      </c>
      <c r="AG424" t="s">
        <v>290</v>
      </c>
      <c r="AH424" t="s">
        <v>366</v>
      </c>
      <c r="AI424" t="s">
        <v>233</v>
      </c>
      <c r="AJ424" t="s">
        <v>148</v>
      </c>
    </row>
    <row r="425" spans="1:36" ht="17.25" x14ac:dyDescent="0.35">
      <c r="A425" t="s">
        <v>1073</v>
      </c>
      <c r="B425" s="21">
        <v>45354</v>
      </c>
      <c r="C425" t="s">
        <v>75</v>
      </c>
      <c r="D425" t="s">
        <v>76</v>
      </c>
      <c r="E425" t="s">
        <v>77</v>
      </c>
      <c r="F425" t="s">
        <v>74</v>
      </c>
      <c r="G425" t="s">
        <v>1074</v>
      </c>
      <c r="H425" t="s">
        <v>150</v>
      </c>
      <c r="I425">
        <v>29</v>
      </c>
      <c r="J425" t="s">
        <v>185</v>
      </c>
      <c r="K425" t="s">
        <v>94</v>
      </c>
      <c r="L425" t="s">
        <v>93</v>
      </c>
      <c r="M425">
        <v>2</v>
      </c>
      <c r="N425">
        <v>2050</v>
      </c>
      <c r="O425">
        <v>3200</v>
      </c>
      <c r="P425">
        <v>10</v>
      </c>
      <c r="Q425">
        <v>6400</v>
      </c>
      <c r="R425">
        <v>640</v>
      </c>
      <c r="S425">
        <v>5760</v>
      </c>
      <c r="T425">
        <v>4100</v>
      </c>
      <c r="U425">
        <v>1660</v>
      </c>
      <c r="V425">
        <v>28.82</v>
      </c>
      <c r="W425">
        <v>55</v>
      </c>
      <c r="X425">
        <v>26</v>
      </c>
      <c r="Y425">
        <v>81</v>
      </c>
      <c r="Z425">
        <v>79</v>
      </c>
      <c r="AA425">
        <v>42</v>
      </c>
      <c r="AB425" t="s">
        <v>289</v>
      </c>
      <c r="AC425" t="s">
        <v>158</v>
      </c>
      <c r="AD425">
        <v>2024</v>
      </c>
      <c r="AE425">
        <v>3</v>
      </c>
      <c r="AF425" t="s">
        <v>232</v>
      </c>
      <c r="AG425" t="s">
        <v>290</v>
      </c>
      <c r="AH425" t="s">
        <v>366</v>
      </c>
      <c r="AI425" t="s">
        <v>233</v>
      </c>
      <c r="AJ425" t="s">
        <v>151</v>
      </c>
    </row>
    <row r="426" spans="1:36" ht="17.25" x14ac:dyDescent="0.35">
      <c r="A426" t="s">
        <v>1075</v>
      </c>
      <c r="B426" s="21">
        <v>45354</v>
      </c>
      <c r="C426" t="s">
        <v>81</v>
      </c>
      <c r="D426" t="s">
        <v>82</v>
      </c>
      <c r="E426" t="s">
        <v>83</v>
      </c>
      <c r="F426" t="s">
        <v>74</v>
      </c>
      <c r="G426" t="s">
        <v>1076</v>
      </c>
      <c r="H426" t="s">
        <v>149</v>
      </c>
      <c r="I426">
        <v>34</v>
      </c>
      <c r="J426" t="s">
        <v>187</v>
      </c>
      <c r="K426" t="s">
        <v>119</v>
      </c>
      <c r="L426" t="s">
        <v>118</v>
      </c>
      <c r="M426">
        <v>1</v>
      </c>
      <c r="N426">
        <v>510</v>
      </c>
      <c r="O426">
        <v>650</v>
      </c>
      <c r="P426">
        <v>10</v>
      </c>
      <c r="Q426">
        <v>650</v>
      </c>
      <c r="R426">
        <v>65</v>
      </c>
      <c r="S426">
        <v>585</v>
      </c>
      <c r="T426">
        <v>510</v>
      </c>
      <c r="U426">
        <v>75</v>
      </c>
      <c r="V426">
        <v>12.82</v>
      </c>
      <c r="W426">
        <v>270</v>
      </c>
      <c r="X426">
        <v>50</v>
      </c>
      <c r="Y426">
        <v>320</v>
      </c>
      <c r="Z426">
        <v>319</v>
      </c>
      <c r="AA426">
        <v>43</v>
      </c>
      <c r="AB426" t="s">
        <v>289</v>
      </c>
      <c r="AC426" t="s">
        <v>159</v>
      </c>
      <c r="AD426">
        <v>2024</v>
      </c>
      <c r="AE426">
        <v>3</v>
      </c>
      <c r="AF426" t="s">
        <v>232</v>
      </c>
      <c r="AG426" t="s">
        <v>290</v>
      </c>
      <c r="AH426" t="s">
        <v>366</v>
      </c>
      <c r="AI426" t="s">
        <v>233</v>
      </c>
      <c r="AJ426" t="s">
        <v>151</v>
      </c>
    </row>
    <row r="427" spans="1:36" ht="17.25" x14ac:dyDescent="0.35">
      <c r="A427" t="s">
        <v>1077</v>
      </c>
      <c r="B427" s="21">
        <v>45354</v>
      </c>
      <c r="C427" t="s">
        <v>78</v>
      </c>
      <c r="D427" t="s">
        <v>79</v>
      </c>
      <c r="E427" t="s">
        <v>80</v>
      </c>
      <c r="F427" t="s">
        <v>74</v>
      </c>
      <c r="G427" t="s">
        <v>1078</v>
      </c>
      <c r="H427" t="s">
        <v>149</v>
      </c>
      <c r="I427">
        <v>37</v>
      </c>
      <c r="J427" t="s">
        <v>181</v>
      </c>
      <c r="K427" t="s">
        <v>121</v>
      </c>
      <c r="L427" t="s">
        <v>106</v>
      </c>
      <c r="M427">
        <v>1</v>
      </c>
      <c r="N427">
        <v>220</v>
      </c>
      <c r="O427">
        <v>450</v>
      </c>
      <c r="P427">
        <v>10</v>
      </c>
      <c r="Q427">
        <v>450</v>
      </c>
      <c r="R427">
        <v>45</v>
      </c>
      <c r="S427">
        <v>405</v>
      </c>
      <c r="T427">
        <v>220</v>
      </c>
      <c r="U427">
        <v>185</v>
      </c>
      <c r="V427">
        <v>45.68</v>
      </c>
      <c r="W427">
        <v>188</v>
      </c>
      <c r="X427">
        <v>121</v>
      </c>
      <c r="Y427">
        <v>309</v>
      </c>
      <c r="Z427">
        <v>308</v>
      </c>
      <c r="AA427">
        <v>49</v>
      </c>
      <c r="AB427" t="s">
        <v>289</v>
      </c>
      <c r="AC427" t="s">
        <v>159</v>
      </c>
      <c r="AD427">
        <v>2024</v>
      </c>
      <c r="AE427">
        <v>3</v>
      </c>
      <c r="AF427" t="s">
        <v>232</v>
      </c>
      <c r="AG427" t="s">
        <v>290</v>
      </c>
      <c r="AH427" t="s">
        <v>366</v>
      </c>
      <c r="AI427" t="s">
        <v>233</v>
      </c>
      <c r="AJ427" t="s">
        <v>152</v>
      </c>
    </row>
    <row r="428" spans="1:36" ht="17.25" x14ac:dyDescent="0.35">
      <c r="A428" t="s">
        <v>1079</v>
      </c>
      <c r="B428" s="21">
        <v>45354</v>
      </c>
      <c r="C428" t="s">
        <v>84</v>
      </c>
      <c r="D428" t="s">
        <v>85</v>
      </c>
      <c r="E428" t="s">
        <v>86</v>
      </c>
      <c r="F428" t="s">
        <v>74</v>
      </c>
      <c r="G428" t="s">
        <v>1080</v>
      </c>
      <c r="H428" t="s">
        <v>150</v>
      </c>
      <c r="I428">
        <v>49</v>
      </c>
      <c r="J428" t="s">
        <v>196</v>
      </c>
      <c r="K428" t="s">
        <v>111</v>
      </c>
      <c r="L428" t="s">
        <v>108</v>
      </c>
      <c r="M428">
        <v>1</v>
      </c>
      <c r="N428">
        <v>1500</v>
      </c>
      <c r="O428">
        <v>2400</v>
      </c>
      <c r="P428">
        <v>20</v>
      </c>
      <c r="Q428">
        <v>2400</v>
      </c>
      <c r="R428">
        <v>480</v>
      </c>
      <c r="S428">
        <v>1920</v>
      </c>
      <c r="T428">
        <v>1500</v>
      </c>
      <c r="U428">
        <v>420</v>
      </c>
      <c r="V428">
        <v>21.88</v>
      </c>
      <c r="W428">
        <v>107</v>
      </c>
      <c r="X428">
        <v>14</v>
      </c>
      <c r="Y428">
        <v>121</v>
      </c>
      <c r="Z428">
        <v>120</v>
      </c>
      <c r="AA428">
        <v>48</v>
      </c>
      <c r="AB428" t="s">
        <v>289</v>
      </c>
      <c r="AC428" t="s">
        <v>160</v>
      </c>
      <c r="AD428">
        <v>2024</v>
      </c>
      <c r="AE428">
        <v>3</v>
      </c>
      <c r="AF428" t="s">
        <v>232</v>
      </c>
      <c r="AG428" t="s">
        <v>290</v>
      </c>
      <c r="AH428" t="s">
        <v>366</v>
      </c>
      <c r="AI428" t="s">
        <v>233</v>
      </c>
      <c r="AJ428" t="s">
        <v>152</v>
      </c>
    </row>
    <row r="429" spans="1:36" ht="17.25" x14ac:dyDescent="0.35">
      <c r="A429" t="s">
        <v>1081</v>
      </c>
      <c r="B429" s="21">
        <v>45355</v>
      </c>
      <c r="C429" t="s">
        <v>75</v>
      </c>
      <c r="D429" t="s">
        <v>76</v>
      </c>
      <c r="E429" t="s">
        <v>77</v>
      </c>
      <c r="F429" t="s">
        <v>74</v>
      </c>
      <c r="G429" t="s">
        <v>620</v>
      </c>
      <c r="H429" t="s">
        <v>149</v>
      </c>
      <c r="I429">
        <v>26</v>
      </c>
      <c r="J429" t="s">
        <v>186</v>
      </c>
      <c r="K429" t="s">
        <v>127</v>
      </c>
      <c r="L429" t="s">
        <v>118</v>
      </c>
      <c r="M429">
        <v>1</v>
      </c>
      <c r="N429">
        <v>135</v>
      </c>
      <c r="O429">
        <v>180</v>
      </c>
      <c r="P429">
        <v>5</v>
      </c>
      <c r="Q429">
        <v>180</v>
      </c>
      <c r="R429">
        <v>9</v>
      </c>
      <c r="S429">
        <v>171</v>
      </c>
      <c r="T429">
        <v>135</v>
      </c>
      <c r="U429">
        <v>36</v>
      </c>
      <c r="V429">
        <v>21.05</v>
      </c>
      <c r="W429">
        <v>61</v>
      </c>
      <c r="X429">
        <v>75</v>
      </c>
      <c r="Y429">
        <v>136</v>
      </c>
      <c r="Z429">
        <v>135</v>
      </c>
      <c r="AA429">
        <v>25</v>
      </c>
      <c r="AB429" t="s">
        <v>289</v>
      </c>
      <c r="AC429" t="s">
        <v>137</v>
      </c>
      <c r="AD429">
        <v>2024</v>
      </c>
      <c r="AE429">
        <v>3</v>
      </c>
      <c r="AF429" t="s">
        <v>232</v>
      </c>
      <c r="AG429" t="s">
        <v>290</v>
      </c>
      <c r="AH429" t="s">
        <v>291</v>
      </c>
      <c r="AI429" t="s">
        <v>233</v>
      </c>
      <c r="AJ429" t="s">
        <v>151</v>
      </c>
    </row>
    <row r="430" spans="1:36" ht="17.25" x14ac:dyDescent="0.35">
      <c r="A430" t="s">
        <v>1082</v>
      </c>
      <c r="B430" s="21">
        <v>45355</v>
      </c>
      <c r="C430" t="s">
        <v>81</v>
      </c>
      <c r="D430" t="s">
        <v>82</v>
      </c>
      <c r="E430" t="s">
        <v>83</v>
      </c>
      <c r="F430" t="s">
        <v>74</v>
      </c>
      <c r="G430" t="s">
        <v>1083</v>
      </c>
      <c r="H430" t="s">
        <v>150</v>
      </c>
      <c r="I430">
        <v>26</v>
      </c>
      <c r="J430" t="s">
        <v>183</v>
      </c>
      <c r="K430" t="s">
        <v>112</v>
      </c>
      <c r="L430" t="s">
        <v>93</v>
      </c>
      <c r="M430">
        <v>1</v>
      </c>
      <c r="N430">
        <v>950</v>
      </c>
      <c r="O430">
        <v>1600</v>
      </c>
      <c r="P430">
        <v>20</v>
      </c>
      <c r="Q430">
        <v>1600</v>
      </c>
      <c r="R430">
        <v>320</v>
      </c>
      <c r="S430">
        <v>1280</v>
      </c>
      <c r="T430">
        <v>950</v>
      </c>
      <c r="U430">
        <v>330</v>
      </c>
      <c r="V430">
        <v>25.78</v>
      </c>
      <c r="W430">
        <v>227</v>
      </c>
      <c r="X430">
        <v>131</v>
      </c>
      <c r="Y430">
        <v>358</v>
      </c>
      <c r="Z430">
        <v>357</v>
      </c>
      <c r="AA430">
        <v>35</v>
      </c>
      <c r="AB430" t="s">
        <v>289</v>
      </c>
      <c r="AC430" t="s">
        <v>137</v>
      </c>
      <c r="AD430">
        <v>2024</v>
      </c>
      <c r="AE430">
        <v>3</v>
      </c>
      <c r="AF430" t="s">
        <v>232</v>
      </c>
      <c r="AG430" t="s">
        <v>290</v>
      </c>
      <c r="AH430" t="s">
        <v>291</v>
      </c>
      <c r="AI430" t="s">
        <v>233</v>
      </c>
      <c r="AJ430" t="s">
        <v>151</v>
      </c>
    </row>
    <row r="431" spans="1:36" ht="17.25" x14ac:dyDescent="0.35">
      <c r="A431" t="s">
        <v>1084</v>
      </c>
      <c r="B431" s="21">
        <v>45355</v>
      </c>
      <c r="C431" t="s">
        <v>84</v>
      </c>
      <c r="D431" t="s">
        <v>85</v>
      </c>
      <c r="E431" t="s">
        <v>86</v>
      </c>
      <c r="F431" t="s">
        <v>74</v>
      </c>
      <c r="G431" t="s">
        <v>1085</v>
      </c>
      <c r="H431" t="s">
        <v>149</v>
      </c>
      <c r="I431">
        <v>40</v>
      </c>
      <c r="J431" t="s">
        <v>195</v>
      </c>
      <c r="K431" t="s">
        <v>109</v>
      </c>
      <c r="L431" t="s">
        <v>108</v>
      </c>
      <c r="M431">
        <v>2</v>
      </c>
      <c r="N431">
        <v>1850</v>
      </c>
      <c r="O431">
        <v>2800</v>
      </c>
      <c r="P431">
        <v>10</v>
      </c>
      <c r="Q431">
        <v>5600</v>
      </c>
      <c r="R431">
        <v>560</v>
      </c>
      <c r="S431">
        <v>5040</v>
      </c>
      <c r="T431">
        <v>3700</v>
      </c>
      <c r="U431">
        <v>1340</v>
      </c>
      <c r="V431">
        <v>26.59</v>
      </c>
      <c r="W431">
        <v>231</v>
      </c>
      <c r="X431">
        <v>38</v>
      </c>
      <c r="Y431">
        <v>269</v>
      </c>
      <c r="Z431">
        <v>267</v>
      </c>
      <c r="AA431">
        <v>46</v>
      </c>
      <c r="AB431" t="s">
        <v>289</v>
      </c>
      <c r="AC431" t="s">
        <v>137</v>
      </c>
      <c r="AD431">
        <v>2024</v>
      </c>
      <c r="AE431">
        <v>3</v>
      </c>
      <c r="AF431" t="s">
        <v>232</v>
      </c>
      <c r="AG431" t="s">
        <v>290</v>
      </c>
      <c r="AH431" t="s">
        <v>291</v>
      </c>
      <c r="AI431" t="s">
        <v>233</v>
      </c>
      <c r="AJ431" t="s">
        <v>152</v>
      </c>
    </row>
    <row r="432" spans="1:36" ht="17.25" x14ac:dyDescent="0.35">
      <c r="A432" t="s">
        <v>1086</v>
      </c>
      <c r="B432" s="21">
        <v>45355</v>
      </c>
      <c r="C432" t="s">
        <v>84</v>
      </c>
      <c r="D432" t="s">
        <v>85</v>
      </c>
      <c r="E432" t="s">
        <v>86</v>
      </c>
      <c r="F432" t="s">
        <v>74</v>
      </c>
      <c r="G432" t="s">
        <v>1087</v>
      </c>
      <c r="H432" t="s">
        <v>149</v>
      </c>
      <c r="I432">
        <v>25</v>
      </c>
      <c r="J432" t="s">
        <v>191</v>
      </c>
      <c r="K432" t="s">
        <v>123</v>
      </c>
      <c r="L432" t="s">
        <v>116</v>
      </c>
      <c r="M432">
        <v>2</v>
      </c>
      <c r="N432">
        <v>260</v>
      </c>
      <c r="O432">
        <v>420</v>
      </c>
      <c r="P432">
        <v>25</v>
      </c>
      <c r="Q432">
        <v>840</v>
      </c>
      <c r="R432">
        <v>210</v>
      </c>
      <c r="S432">
        <v>630</v>
      </c>
      <c r="T432">
        <v>520</v>
      </c>
      <c r="U432">
        <v>110</v>
      </c>
      <c r="V432">
        <v>17.46</v>
      </c>
      <c r="W432">
        <v>245</v>
      </c>
      <c r="X432">
        <v>94</v>
      </c>
      <c r="Y432">
        <v>339</v>
      </c>
      <c r="Z432">
        <v>337</v>
      </c>
      <c r="AA432">
        <v>42</v>
      </c>
      <c r="AB432" t="s">
        <v>289</v>
      </c>
      <c r="AC432" t="s">
        <v>137</v>
      </c>
      <c r="AD432">
        <v>2024</v>
      </c>
      <c r="AE432">
        <v>3</v>
      </c>
      <c r="AF432" t="s">
        <v>232</v>
      </c>
      <c r="AG432" t="s">
        <v>290</v>
      </c>
      <c r="AH432" t="s">
        <v>291</v>
      </c>
      <c r="AI432" t="s">
        <v>233</v>
      </c>
      <c r="AJ432" t="s">
        <v>148</v>
      </c>
    </row>
    <row r="433" spans="1:36" ht="17.25" x14ac:dyDescent="0.35">
      <c r="A433" t="s">
        <v>1088</v>
      </c>
      <c r="B433" s="21">
        <v>45356</v>
      </c>
      <c r="C433" t="s">
        <v>71</v>
      </c>
      <c r="D433" t="s">
        <v>72</v>
      </c>
      <c r="E433" t="s">
        <v>73</v>
      </c>
      <c r="F433" t="s">
        <v>74</v>
      </c>
      <c r="G433" t="s">
        <v>1089</v>
      </c>
      <c r="H433" t="s">
        <v>150</v>
      </c>
      <c r="I433">
        <v>36</v>
      </c>
      <c r="J433" t="s">
        <v>188</v>
      </c>
      <c r="K433" t="s">
        <v>122</v>
      </c>
      <c r="L433" t="s">
        <v>118</v>
      </c>
      <c r="M433">
        <v>1</v>
      </c>
      <c r="N433">
        <v>225</v>
      </c>
      <c r="O433">
        <v>300</v>
      </c>
      <c r="P433">
        <v>20</v>
      </c>
      <c r="Q433">
        <v>300</v>
      </c>
      <c r="R433">
        <v>60</v>
      </c>
      <c r="S433">
        <v>240</v>
      </c>
      <c r="T433">
        <v>225</v>
      </c>
      <c r="U433">
        <v>15</v>
      </c>
      <c r="V433">
        <v>6.25</v>
      </c>
      <c r="W433">
        <v>135</v>
      </c>
      <c r="X433">
        <v>127</v>
      </c>
      <c r="Y433">
        <v>262</v>
      </c>
      <c r="Z433">
        <v>261</v>
      </c>
      <c r="AA433">
        <v>57</v>
      </c>
      <c r="AB433" t="s">
        <v>289</v>
      </c>
      <c r="AC433" t="s">
        <v>159</v>
      </c>
      <c r="AD433">
        <v>2024</v>
      </c>
      <c r="AE433">
        <v>3</v>
      </c>
      <c r="AF433" t="s">
        <v>232</v>
      </c>
      <c r="AG433" t="s">
        <v>290</v>
      </c>
      <c r="AH433" t="s">
        <v>312</v>
      </c>
      <c r="AI433" t="s">
        <v>233</v>
      </c>
      <c r="AJ433" t="s">
        <v>152</v>
      </c>
    </row>
    <row r="434" spans="1:36" ht="17.25" x14ac:dyDescent="0.35">
      <c r="A434" t="s">
        <v>1090</v>
      </c>
      <c r="B434" s="21">
        <v>45356</v>
      </c>
      <c r="C434" t="s">
        <v>75</v>
      </c>
      <c r="D434" t="s">
        <v>76</v>
      </c>
      <c r="E434" t="s">
        <v>77</v>
      </c>
      <c r="F434" t="s">
        <v>74</v>
      </c>
      <c r="G434" t="s">
        <v>538</v>
      </c>
      <c r="H434" t="s">
        <v>149</v>
      </c>
      <c r="I434">
        <v>43</v>
      </c>
      <c r="J434" t="s">
        <v>190</v>
      </c>
      <c r="K434" t="s">
        <v>126</v>
      </c>
      <c r="L434" t="s">
        <v>116</v>
      </c>
      <c r="M434">
        <v>1</v>
      </c>
      <c r="N434">
        <v>150</v>
      </c>
      <c r="O434">
        <v>250</v>
      </c>
      <c r="P434">
        <v>0</v>
      </c>
      <c r="Q434">
        <v>250</v>
      </c>
      <c r="R434">
        <v>0</v>
      </c>
      <c r="S434">
        <v>250</v>
      </c>
      <c r="T434">
        <v>150</v>
      </c>
      <c r="U434">
        <v>100</v>
      </c>
      <c r="V434">
        <v>40</v>
      </c>
      <c r="W434">
        <v>225</v>
      </c>
      <c r="X434">
        <v>45</v>
      </c>
      <c r="Y434">
        <v>270</v>
      </c>
      <c r="Z434">
        <v>269</v>
      </c>
      <c r="AA434">
        <v>26</v>
      </c>
      <c r="AB434" t="s">
        <v>289</v>
      </c>
      <c r="AC434" t="s">
        <v>137</v>
      </c>
      <c r="AD434">
        <v>2024</v>
      </c>
      <c r="AE434">
        <v>3</v>
      </c>
      <c r="AF434" t="s">
        <v>232</v>
      </c>
      <c r="AG434" t="s">
        <v>290</v>
      </c>
      <c r="AH434" t="s">
        <v>312</v>
      </c>
      <c r="AI434" t="s">
        <v>233</v>
      </c>
      <c r="AJ434" t="s">
        <v>152</v>
      </c>
    </row>
    <row r="435" spans="1:36" ht="17.25" x14ac:dyDescent="0.35">
      <c r="A435" t="s">
        <v>1091</v>
      </c>
      <c r="B435" s="21">
        <v>45356</v>
      </c>
      <c r="C435" t="s">
        <v>75</v>
      </c>
      <c r="D435" t="s">
        <v>76</v>
      </c>
      <c r="E435" t="s">
        <v>77</v>
      </c>
      <c r="F435" t="s">
        <v>74</v>
      </c>
      <c r="G435" t="s">
        <v>1092</v>
      </c>
      <c r="H435" t="s">
        <v>150</v>
      </c>
      <c r="I435">
        <v>38</v>
      </c>
      <c r="J435" t="s">
        <v>190</v>
      </c>
      <c r="K435" t="s">
        <v>126</v>
      </c>
      <c r="L435" t="s">
        <v>116</v>
      </c>
      <c r="M435">
        <v>3</v>
      </c>
      <c r="N435">
        <v>150</v>
      </c>
      <c r="O435">
        <v>250</v>
      </c>
      <c r="P435">
        <v>5</v>
      </c>
      <c r="Q435">
        <v>750</v>
      </c>
      <c r="R435">
        <v>37.5</v>
      </c>
      <c r="S435">
        <v>712.5</v>
      </c>
      <c r="T435">
        <v>450</v>
      </c>
      <c r="U435">
        <v>262.5</v>
      </c>
      <c r="V435">
        <v>36.840000000000003</v>
      </c>
      <c r="W435">
        <v>182</v>
      </c>
      <c r="X435">
        <v>120</v>
      </c>
      <c r="Y435">
        <v>302</v>
      </c>
      <c r="Z435">
        <v>299</v>
      </c>
      <c r="AA435">
        <v>47</v>
      </c>
      <c r="AB435" t="s">
        <v>289</v>
      </c>
      <c r="AC435" t="s">
        <v>159</v>
      </c>
      <c r="AD435">
        <v>2024</v>
      </c>
      <c r="AE435">
        <v>3</v>
      </c>
      <c r="AF435" t="s">
        <v>232</v>
      </c>
      <c r="AG435" t="s">
        <v>290</v>
      </c>
      <c r="AH435" t="s">
        <v>312</v>
      </c>
      <c r="AI435" t="s">
        <v>233</v>
      </c>
      <c r="AJ435" t="s">
        <v>152</v>
      </c>
    </row>
    <row r="436" spans="1:36" ht="17.25" x14ac:dyDescent="0.35">
      <c r="A436" t="s">
        <v>1093</v>
      </c>
      <c r="B436" s="21">
        <v>45356</v>
      </c>
      <c r="C436" t="s">
        <v>75</v>
      </c>
      <c r="D436" t="s">
        <v>76</v>
      </c>
      <c r="E436" t="s">
        <v>77</v>
      </c>
      <c r="F436" t="s">
        <v>74</v>
      </c>
      <c r="G436" t="s">
        <v>1094</v>
      </c>
      <c r="H436" t="s">
        <v>149</v>
      </c>
      <c r="I436">
        <v>18</v>
      </c>
      <c r="J436" t="s">
        <v>184</v>
      </c>
      <c r="K436" t="s">
        <v>105</v>
      </c>
      <c r="L436" t="s">
        <v>93</v>
      </c>
      <c r="M436">
        <v>1</v>
      </c>
      <c r="N436">
        <v>1700</v>
      </c>
      <c r="O436">
        <v>2800</v>
      </c>
      <c r="P436">
        <v>15</v>
      </c>
      <c r="Q436">
        <v>2800</v>
      </c>
      <c r="R436">
        <v>420</v>
      </c>
      <c r="S436">
        <v>2380</v>
      </c>
      <c r="T436">
        <v>1700</v>
      </c>
      <c r="U436">
        <v>680</v>
      </c>
      <c r="V436">
        <v>28.57</v>
      </c>
      <c r="W436">
        <v>189</v>
      </c>
      <c r="X436">
        <v>150</v>
      </c>
      <c r="Y436">
        <v>339</v>
      </c>
      <c r="Z436">
        <v>338</v>
      </c>
      <c r="AA436">
        <v>32</v>
      </c>
      <c r="AB436" t="s">
        <v>289</v>
      </c>
      <c r="AC436" t="s">
        <v>137</v>
      </c>
      <c r="AD436">
        <v>2024</v>
      </c>
      <c r="AE436">
        <v>3</v>
      </c>
      <c r="AF436" t="s">
        <v>232</v>
      </c>
      <c r="AG436" t="s">
        <v>290</v>
      </c>
      <c r="AH436" t="s">
        <v>312</v>
      </c>
      <c r="AI436" t="s">
        <v>233</v>
      </c>
      <c r="AJ436" t="s">
        <v>148</v>
      </c>
    </row>
    <row r="437" spans="1:36" ht="17.25" x14ac:dyDescent="0.35">
      <c r="A437" t="s">
        <v>1095</v>
      </c>
      <c r="B437" s="21">
        <v>45356</v>
      </c>
      <c r="C437" t="s">
        <v>75</v>
      </c>
      <c r="D437" t="s">
        <v>76</v>
      </c>
      <c r="E437" t="s">
        <v>77</v>
      </c>
      <c r="F437" t="s">
        <v>74</v>
      </c>
      <c r="G437" t="s">
        <v>1096</v>
      </c>
      <c r="H437" t="s">
        <v>150</v>
      </c>
      <c r="I437">
        <v>34</v>
      </c>
      <c r="J437" t="s">
        <v>191</v>
      </c>
      <c r="K437" t="s">
        <v>123</v>
      </c>
      <c r="L437" t="s">
        <v>116</v>
      </c>
      <c r="M437">
        <v>1</v>
      </c>
      <c r="N437">
        <v>260</v>
      </c>
      <c r="O437">
        <v>420</v>
      </c>
      <c r="P437">
        <v>0</v>
      </c>
      <c r="Q437">
        <v>420</v>
      </c>
      <c r="R437">
        <v>0</v>
      </c>
      <c r="S437">
        <v>420</v>
      </c>
      <c r="T437">
        <v>260</v>
      </c>
      <c r="U437">
        <v>160</v>
      </c>
      <c r="V437">
        <v>38.1</v>
      </c>
      <c r="W437">
        <v>205</v>
      </c>
      <c r="X437">
        <v>83</v>
      </c>
      <c r="Y437">
        <v>288</v>
      </c>
      <c r="Z437">
        <v>287</v>
      </c>
      <c r="AA437">
        <v>29</v>
      </c>
      <c r="AB437" t="s">
        <v>289</v>
      </c>
      <c r="AC437" t="s">
        <v>158</v>
      </c>
      <c r="AD437">
        <v>2024</v>
      </c>
      <c r="AE437">
        <v>3</v>
      </c>
      <c r="AF437" t="s">
        <v>232</v>
      </c>
      <c r="AG437" t="s">
        <v>290</v>
      </c>
      <c r="AH437" t="s">
        <v>312</v>
      </c>
      <c r="AI437" t="s">
        <v>233</v>
      </c>
      <c r="AJ437" t="s">
        <v>151</v>
      </c>
    </row>
    <row r="438" spans="1:36" ht="17.25" x14ac:dyDescent="0.35">
      <c r="A438" t="s">
        <v>1097</v>
      </c>
      <c r="B438" s="21">
        <v>45356</v>
      </c>
      <c r="C438" t="s">
        <v>75</v>
      </c>
      <c r="D438" t="s">
        <v>76</v>
      </c>
      <c r="E438" t="s">
        <v>77</v>
      </c>
      <c r="F438" t="s">
        <v>74</v>
      </c>
      <c r="G438" t="s">
        <v>999</v>
      </c>
      <c r="H438" t="s">
        <v>150</v>
      </c>
      <c r="I438">
        <v>46</v>
      </c>
      <c r="J438" t="s">
        <v>181</v>
      </c>
      <c r="K438" t="s">
        <v>121</v>
      </c>
      <c r="L438" t="s">
        <v>106</v>
      </c>
      <c r="M438">
        <v>4</v>
      </c>
      <c r="N438">
        <v>220</v>
      </c>
      <c r="O438">
        <v>450</v>
      </c>
      <c r="P438">
        <v>0</v>
      </c>
      <c r="Q438">
        <v>1800</v>
      </c>
      <c r="R438">
        <v>0</v>
      </c>
      <c r="S438">
        <v>1800</v>
      </c>
      <c r="T438">
        <v>880</v>
      </c>
      <c r="U438">
        <v>920</v>
      </c>
      <c r="V438">
        <v>51.11</v>
      </c>
      <c r="W438">
        <v>219</v>
      </c>
      <c r="X438">
        <v>55</v>
      </c>
      <c r="Y438">
        <v>274</v>
      </c>
      <c r="Z438">
        <v>270</v>
      </c>
      <c r="AA438">
        <v>40</v>
      </c>
      <c r="AB438" t="s">
        <v>289</v>
      </c>
      <c r="AC438" t="s">
        <v>137</v>
      </c>
      <c r="AD438">
        <v>2024</v>
      </c>
      <c r="AE438">
        <v>3</v>
      </c>
      <c r="AF438" t="s">
        <v>232</v>
      </c>
      <c r="AG438" t="s">
        <v>290</v>
      </c>
      <c r="AH438" t="s">
        <v>312</v>
      </c>
      <c r="AI438" t="s">
        <v>233</v>
      </c>
      <c r="AJ438" t="s">
        <v>152</v>
      </c>
    </row>
    <row r="439" spans="1:36" ht="17.25" x14ac:dyDescent="0.35">
      <c r="A439" t="s">
        <v>1098</v>
      </c>
      <c r="B439" s="21">
        <v>45356</v>
      </c>
      <c r="C439" t="s">
        <v>81</v>
      </c>
      <c r="D439" t="s">
        <v>82</v>
      </c>
      <c r="E439" t="s">
        <v>83</v>
      </c>
      <c r="F439" t="s">
        <v>74</v>
      </c>
      <c r="G439" t="s">
        <v>547</v>
      </c>
      <c r="H439" t="s">
        <v>150</v>
      </c>
      <c r="I439">
        <v>42</v>
      </c>
      <c r="J439" t="s">
        <v>185</v>
      </c>
      <c r="K439" t="s">
        <v>94</v>
      </c>
      <c r="L439" t="s">
        <v>93</v>
      </c>
      <c r="M439">
        <v>2</v>
      </c>
      <c r="N439">
        <v>2050</v>
      </c>
      <c r="O439">
        <v>3200</v>
      </c>
      <c r="P439">
        <v>10</v>
      </c>
      <c r="Q439">
        <v>6400</v>
      </c>
      <c r="R439">
        <v>640</v>
      </c>
      <c r="S439">
        <v>5760</v>
      </c>
      <c r="T439">
        <v>4100</v>
      </c>
      <c r="U439">
        <v>1660</v>
      </c>
      <c r="V439">
        <v>28.82</v>
      </c>
      <c r="W439">
        <v>194</v>
      </c>
      <c r="X439">
        <v>97</v>
      </c>
      <c r="Y439">
        <v>291</v>
      </c>
      <c r="Z439">
        <v>289</v>
      </c>
      <c r="AA439">
        <v>26</v>
      </c>
      <c r="AB439" t="s">
        <v>289</v>
      </c>
      <c r="AC439" t="s">
        <v>137</v>
      </c>
      <c r="AD439">
        <v>2024</v>
      </c>
      <c r="AE439">
        <v>3</v>
      </c>
      <c r="AF439" t="s">
        <v>232</v>
      </c>
      <c r="AG439" t="s">
        <v>290</v>
      </c>
      <c r="AH439" t="s">
        <v>312</v>
      </c>
      <c r="AI439" t="s">
        <v>233</v>
      </c>
      <c r="AJ439" t="s">
        <v>152</v>
      </c>
    </row>
    <row r="440" spans="1:36" ht="17.25" x14ac:dyDescent="0.35">
      <c r="A440" t="s">
        <v>1099</v>
      </c>
      <c r="B440" s="21">
        <v>45356</v>
      </c>
      <c r="C440" t="s">
        <v>84</v>
      </c>
      <c r="D440" t="s">
        <v>85</v>
      </c>
      <c r="E440" t="s">
        <v>86</v>
      </c>
      <c r="F440" t="s">
        <v>74</v>
      </c>
      <c r="G440" t="s">
        <v>1054</v>
      </c>
      <c r="H440" t="s">
        <v>150</v>
      </c>
      <c r="I440">
        <v>23</v>
      </c>
      <c r="J440" t="s">
        <v>183</v>
      </c>
      <c r="K440" t="s">
        <v>112</v>
      </c>
      <c r="L440" t="s">
        <v>93</v>
      </c>
      <c r="M440">
        <v>3</v>
      </c>
      <c r="N440">
        <v>950</v>
      </c>
      <c r="O440">
        <v>1600</v>
      </c>
      <c r="P440">
        <v>5</v>
      </c>
      <c r="Q440">
        <v>4800</v>
      </c>
      <c r="R440">
        <v>240</v>
      </c>
      <c r="S440">
        <v>4560</v>
      </c>
      <c r="T440">
        <v>2850</v>
      </c>
      <c r="U440">
        <v>1710</v>
      </c>
      <c r="V440">
        <v>37.5</v>
      </c>
      <c r="W440">
        <v>185</v>
      </c>
      <c r="X440">
        <v>88</v>
      </c>
      <c r="Y440">
        <v>273</v>
      </c>
      <c r="Z440">
        <v>270</v>
      </c>
      <c r="AA440">
        <v>36</v>
      </c>
      <c r="AB440" t="s">
        <v>289</v>
      </c>
      <c r="AC440" t="s">
        <v>137</v>
      </c>
      <c r="AD440">
        <v>2024</v>
      </c>
      <c r="AE440">
        <v>3</v>
      </c>
      <c r="AF440" t="s">
        <v>232</v>
      </c>
      <c r="AG440" t="s">
        <v>290</v>
      </c>
      <c r="AH440" t="s">
        <v>312</v>
      </c>
      <c r="AI440" t="s">
        <v>233</v>
      </c>
      <c r="AJ440" t="s">
        <v>148</v>
      </c>
    </row>
    <row r="441" spans="1:36" ht="17.25" x14ac:dyDescent="0.35">
      <c r="A441" t="s">
        <v>1100</v>
      </c>
      <c r="B441" s="21">
        <v>45356</v>
      </c>
      <c r="C441" t="s">
        <v>84</v>
      </c>
      <c r="D441" t="s">
        <v>85</v>
      </c>
      <c r="E441" t="s">
        <v>86</v>
      </c>
      <c r="F441" t="s">
        <v>74</v>
      </c>
      <c r="G441" t="s">
        <v>1101</v>
      </c>
      <c r="H441" t="s">
        <v>150</v>
      </c>
      <c r="I441">
        <v>25</v>
      </c>
      <c r="J441" t="s">
        <v>184</v>
      </c>
      <c r="K441" t="s">
        <v>105</v>
      </c>
      <c r="L441" t="s">
        <v>93</v>
      </c>
      <c r="M441">
        <v>1</v>
      </c>
      <c r="N441">
        <v>1700</v>
      </c>
      <c r="O441">
        <v>2800</v>
      </c>
      <c r="P441">
        <v>0</v>
      </c>
      <c r="Q441">
        <v>2800</v>
      </c>
      <c r="R441">
        <v>0</v>
      </c>
      <c r="S441">
        <v>2800</v>
      </c>
      <c r="T441">
        <v>1700</v>
      </c>
      <c r="U441">
        <v>1100</v>
      </c>
      <c r="V441">
        <v>39.29</v>
      </c>
      <c r="W441">
        <v>79</v>
      </c>
      <c r="X441">
        <v>79</v>
      </c>
      <c r="Y441">
        <v>158</v>
      </c>
      <c r="Z441">
        <v>157</v>
      </c>
      <c r="AA441">
        <v>54</v>
      </c>
      <c r="AB441" t="s">
        <v>289</v>
      </c>
      <c r="AC441" t="s">
        <v>159</v>
      </c>
      <c r="AD441">
        <v>2024</v>
      </c>
      <c r="AE441">
        <v>3</v>
      </c>
      <c r="AF441" t="s">
        <v>232</v>
      </c>
      <c r="AG441" t="s">
        <v>290</v>
      </c>
      <c r="AH441" t="s">
        <v>312</v>
      </c>
      <c r="AI441" t="s">
        <v>233</v>
      </c>
      <c r="AJ441" t="s">
        <v>148</v>
      </c>
    </row>
    <row r="442" spans="1:36" ht="17.25" x14ac:dyDescent="0.35">
      <c r="A442" t="s">
        <v>1102</v>
      </c>
      <c r="B442" s="21">
        <v>45357</v>
      </c>
      <c r="C442" t="s">
        <v>71</v>
      </c>
      <c r="D442" t="s">
        <v>72</v>
      </c>
      <c r="E442" t="s">
        <v>73</v>
      </c>
      <c r="F442" t="s">
        <v>74</v>
      </c>
      <c r="G442" t="s">
        <v>1103</v>
      </c>
      <c r="H442" t="s">
        <v>150</v>
      </c>
      <c r="I442">
        <v>54</v>
      </c>
      <c r="J442" t="s">
        <v>191</v>
      </c>
      <c r="K442" t="s">
        <v>123</v>
      </c>
      <c r="L442" t="s">
        <v>116</v>
      </c>
      <c r="M442">
        <v>2</v>
      </c>
      <c r="N442">
        <v>260</v>
      </c>
      <c r="O442">
        <v>420</v>
      </c>
      <c r="P442">
        <v>0</v>
      </c>
      <c r="Q442">
        <v>840</v>
      </c>
      <c r="R442">
        <v>0</v>
      </c>
      <c r="S442">
        <v>840</v>
      </c>
      <c r="T442">
        <v>520</v>
      </c>
      <c r="U442">
        <v>320</v>
      </c>
      <c r="V442">
        <v>38.1</v>
      </c>
      <c r="W442">
        <v>160</v>
      </c>
      <c r="X442">
        <v>81</v>
      </c>
      <c r="Y442">
        <v>241</v>
      </c>
      <c r="Z442">
        <v>239</v>
      </c>
      <c r="AA442">
        <v>50</v>
      </c>
      <c r="AB442" t="s">
        <v>289</v>
      </c>
      <c r="AC442" t="s">
        <v>158</v>
      </c>
      <c r="AD442">
        <v>2024</v>
      </c>
      <c r="AE442">
        <v>3</v>
      </c>
      <c r="AF442" t="s">
        <v>232</v>
      </c>
      <c r="AG442" t="s">
        <v>290</v>
      </c>
      <c r="AH442" t="s">
        <v>325</v>
      </c>
      <c r="AI442" t="s">
        <v>233</v>
      </c>
      <c r="AJ442" t="s">
        <v>153</v>
      </c>
    </row>
    <row r="443" spans="1:36" ht="17.25" x14ac:dyDescent="0.35">
      <c r="A443" t="s">
        <v>1104</v>
      </c>
      <c r="B443" s="21">
        <v>45357</v>
      </c>
      <c r="C443" t="s">
        <v>71</v>
      </c>
      <c r="D443" t="s">
        <v>72</v>
      </c>
      <c r="E443" t="s">
        <v>73</v>
      </c>
      <c r="F443" t="s">
        <v>74</v>
      </c>
      <c r="G443" t="s">
        <v>903</v>
      </c>
      <c r="H443" t="s">
        <v>149</v>
      </c>
      <c r="I443">
        <v>26</v>
      </c>
      <c r="J443" t="s">
        <v>188</v>
      </c>
      <c r="K443" t="s">
        <v>122</v>
      </c>
      <c r="L443" t="s">
        <v>118</v>
      </c>
      <c r="M443">
        <v>4</v>
      </c>
      <c r="N443">
        <v>225</v>
      </c>
      <c r="O443">
        <v>300</v>
      </c>
      <c r="P443">
        <v>0</v>
      </c>
      <c r="Q443">
        <v>1200</v>
      </c>
      <c r="R443">
        <v>0</v>
      </c>
      <c r="S443">
        <v>1200</v>
      </c>
      <c r="T443">
        <v>900</v>
      </c>
      <c r="U443">
        <v>300</v>
      </c>
      <c r="V443">
        <v>25</v>
      </c>
      <c r="W443">
        <v>90</v>
      </c>
      <c r="X443">
        <v>16</v>
      </c>
      <c r="Y443">
        <v>106</v>
      </c>
      <c r="Z443">
        <v>102</v>
      </c>
      <c r="AA443">
        <v>26</v>
      </c>
      <c r="AB443" t="s">
        <v>289</v>
      </c>
      <c r="AC443" t="s">
        <v>137</v>
      </c>
      <c r="AD443">
        <v>2024</v>
      </c>
      <c r="AE443">
        <v>3</v>
      </c>
      <c r="AF443" t="s">
        <v>232</v>
      </c>
      <c r="AG443" t="s">
        <v>290</v>
      </c>
      <c r="AH443" t="s">
        <v>325</v>
      </c>
      <c r="AI443" t="s">
        <v>233</v>
      </c>
      <c r="AJ443" t="s">
        <v>151</v>
      </c>
    </row>
    <row r="444" spans="1:36" ht="17.25" x14ac:dyDescent="0.35">
      <c r="A444" t="s">
        <v>1105</v>
      </c>
      <c r="B444" s="21">
        <v>45357</v>
      </c>
      <c r="C444" t="s">
        <v>81</v>
      </c>
      <c r="D444" t="s">
        <v>82</v>
      </c>
      <c r="E444" t="s">
        <v>83</v>
      </c>
      <c r="F444" t="s">
        <v>74</v>
      </c>
      <c r="G444" t="s">
        <v>1106</v>
      </c>
      <c r="H444" t="s">
        <v>149</v>
      </c>
      <c r="I444">
        <v>43</v>
      </c>
      <c r="J444" t="s">
        <v>183</v>
      </c>
      <c r="K444" t="s">
        <v>112</v>
      </c>
      <c r="L444" t="s">
        <v>93</v>
      </c>
      <c r="M444">
        <v>1</v>
      </c>
      <c r="N444">
        <v>950</v>
      </c>
      <c r="O444">
        <v>1600</v>
      </c>
      <c r="P444">
        <v>0</v>
      </c>
      <c r="Q444">
        <v>1600</v>
      </c>
      <c r="R444">
        <v>0</v>
      </c>
      <c r="S444">
        <v>1600</v>
      </c>
      <c r="T444">
        <v>950</v>
      </c>
      <c r="U444">
        <v>650</v>
      </c>
      <c r="V444">
        <v>40.619999999999997</v>
      </c>
      <c r="W444">
        <v>223</v>
      </c>
      <c r="X444">
        <v>49</v>
      </c>
      <c r="Y444">
        <v>272</v>
      </c>
      <c r="Z444">
        <v>271</v>
      </c>
      <c r="AA444">
        <v>29</v>
      </c>
      <c r="AB444" t="s">
        <v>289</v>
      </c>
      <c r="AC444" t="s">
        <v>137</v>
      </c>
      <c r="AD444">
        <v>2024</v>
      </c>
      <c r="AE444">
        <v>3</v>
      </c>
      <c r="AF444" t="s">
        <v>232</v>
      </c>
      <c r="AG444" t="s">
        <v>290</v>
      </c>
      <c r="AH444" t="s">
        <v>325</v>
      </c>
      <c r="AI444" t="s">
        <v>233</v>
      </c>
      <c r="AJ444" t="s">
        <v>152</v>
      </c>
    </row>
    <row r="445" spans="1:36" ht="17.25" x14ac:dyDescent="0.35">
      <c r="A445" t="s">
        <v>1107</v>
      </c>
      <c r="B445" s="21">
        <v>45357</v>
      </c>
      <c r="C445" t="s">
        <v>78</v>
      </c>
      <c r="D445" t="s">
        <v>79</v>
      </c>
      <c r="E445" t="s">
        <v>80</v>
      </c>
      <c r="F445" t="s">
        <v>74</v>
      </c>
      <c r="G445" t="s">
        <v>1108</v>
      </c>
      <c r="H445" t="s">
        <v>150</v>
      </c>
      <c r="I445">
        <v>36</v>
      </c>
      <c r="J445" t="s">
        <v>179</v>
      </c>
      <c r="K445" t="s">
        <v>110</v>
      </c>
      <c r="L445" t="s">
        <v>106</v>
      </c>
      <c r="M445">
        <v>1</v>
      </c>
      <c r="N445">
        <v>1450</v>
      </c>
      <c r="O445">
        <v>2200</v>
      </c>
      <c r="P445">
        <v>10</v>
      </c>
      <c r="Q445">
        <v>2200</v>
      </c>
      <c r="R445">
        <v>220</v>
      </c>
      <c r="S445">
        <v>1980</v>
      </c>
      <c r="T445">
        <v>1450</v>
      </c>
      <c r="U445">
        <v>530</v>
      </c>
      <c r="V445">
        <v>26.77</v>
      </c>
      <c r="W445">
        <v>85</v>
      </c>
      <c r="X445">
        <v>37</v>
      </c>
      <c r="Y445">
        <v>122</v>
      </c>
      <c r="Z445">
        <v>121</v>
      </c>
      <c r="AA445">
        <v>35</v>
      </c>
      <c r="AB445" t="s">
        <v>289</v>
      </c>
      <c r="AC445" t="s">
        <v>159</v>
      </c>
      <c r="AD445">
        <v>2024</v>
      </c>
      <c r="AE445">
        <v>3</v>
      </c>
      <c r="AF445" t="s">
        <v>232</v>
      </c>
      <c r="AG445" t="s">
        <v>290</v>
      </c>
      <c r="AH445" t="s">
        <v>325</v>
      </c>
      <c r="AI445" t="s">
        <v>233</v>
      </c>
      <c r="AJ445" t="s">
        <v>152</v>
      </c>
    </row>
    <row r="446" spans="1:36" ht="17.25" x14ac:dyDescent="0.35">
      <c r="A446" t="s">
        <v>1109</v>
      </c>
      <c r="B446" s="21">
        <v>45357</v>
      </c>
      <c r="C446" t="s">
        <v>78</v>
      </c>
      <c r="D446" t="s">
        <v>79</v>
      </c>
      <c r="E446" t="s">
        <v>80</v>
      </c>
      <c r="F446" t="s">
        <v>74</v>
      </c>
      <c r="G446" t="s">
        <v>1110</v>
      </c>
      <c r="H446" t="s">
        <v>150</v>
      </c>
      <c r="I446">
        <v>44</v>
      </c>
      <c r="J446" t="s">
        <v>185</v>
      </c>
      <c r="K446" t="s">
        <v>94</v>
      </c>
      <c r="L446" t="s">
        <v>93</v>
      </c>
      <c r="M446">
        <v>4</v>
      </c>
      <c r="N446">
        <v>2050</v>
      </c>
      <c r="O446">
        <v>3200</v>
      </c>
      <c r="P446">
        <v>10</v>
      </c>
      <c r="Q446">
        <v>12800</v>
      </c>
      <c r="R446">
        <v>1280</v>
      </c>
      <c r="S446">
        <v>11520</v>
      </c>
      <c r="T446">
        <v>8200</v>
      </c>
      <c r="U446">
        <v>3320</v>
      </c>
      <c r="V446">
        <v>28.82</v>
      </c>
      <c r="W446">
        <v>159</v>
      </c>
      <c r="X446">
        <v>135</v>
      </c>
      <c r="Y446">
        <v>294</v>
      </c>
      <c r="Z446">
        <v>290</v>
      </c>
      <c r="AA446">
        <v>21</v>
      </c>
      <c r="AB446" t="s">
        <v>289</v>
      </c>
      <c r="AC446" t="s">
        <v>159</v>
      </c>
      <c r="AD446">
        <v>2024</v>
      </c>
      <c r="AE446">
        <v>3</v>
      </c>
      <c r="AF446" t="s">
        <v>232</v>
      </c>
      <c r="AG446" t="s">
        <v>290</v>
      </c>
      <c r="AH446" t="s">
        <v>325</v>
      </c>
      <c r="AI446" t="s">
        <v>233</v>
      </c>
      <c r="AJ446" t="s">
        <v>152</v>
      </c>
    </row>
    <row r="447" spans="1:36" ht="17.25" x14ac:dyDescent="0.35">
      <c r="A447" t="s">
        <v>1111</v>
      </c>
      <c r="B447" s="21">
        <v>45357</v>
      </c>
      <c r="C447" t="s">
        <v>78</v>
      </c>
      <c r="D447" t="s">
        <v>79</v>
      </c>
      <c r="E447" t="s">
        <v>80</v>
      </c>
      <c r="F447" t="s">
        <v>74</v>
      </c>
      <c r="G447" t="s">
        <v>834</v>
      </c>
      <c r="H447" t="s">
        <v>149</v>
      </c>
      <c r="I447">
        <v>51</v>
      </c>
      <c r="J447" t="s">
        <v>190</v>
      </c>
      <c r="K447" t="s">
        <v>126</v>
      </c>
      <c r="L447" t="s">
        <v>116</v>
      </c>
      <c r="M447">
        <v>3</v>
      </c>
      <c r="N447">
        <v>150</v>
      </c>
      <c r="O447">
        <v>250</v>
      </c>
      <c r="P447">
        <v>15</v>
      </c>
      <c r="Q447">
        <v>750</v>
      </c>
      <c r="R447">
        <v>112.5</v>
      </c>
      <c r="S447">
        <v>637.5</v>
      </c>
      <c r="T447">
        <v>450</v>
      </c>
      <c r="U447">
        <v>187.5</v>
      </c>
      <c r="V447">
        <v>29.41</v>
      </c>
      <c r="W447">
        <v>194</v>
      </c>
      <c r="X447">
        <v>28</v>
      </c>
      <c r="Y447">
        <v>222</v>
      </c>
      <c r="Z447">
        <v>219</v>
      </c>
      <c r="AA447">
        <v>26</v>
      </c>
      <c r="AB447" t="s">
        <v>289</v>
      </c>
      <c r="AC447" t="s">
        <v>137</v>
      </c>
      <c r="AD447">
        <v>2024</v>
      </c>
      <c r="AE447">
        <v>3</v>
      </c>
      <c r="AF447" t="s">
        <v>232</v>
      </c>
      <c r="AG447" t="s">
        <v>290</v>
      </c>
      <c r="AH447" t="s">
        <v>325</v>
      </c>
      <c r="AI447" t="s">
        <v>233</v>
      </c>
      <c r="AJ447" t="s">
        <v>153</v>
      </c>
    </row>
    <row r="448" spans="1:36" ht="17.25" x14ac:dyDescent="0.35">
      <c r="A448" t="s">
        <v>1112</v>
      </c>
      <c r="B448" s="21">
        <v>45358</v>
      </c>
      <c r="C448" t="s">
        <v>75</v>
      </c>
      <c r="D448" t="s">
        <v>76</v>
      </c>
      <c r="E448" t="s">
        <v>77</v>
      </c>
      <c r="F448" t="s">
        <v>74</v>
      </c>
      <c r="G448" t="s">
        <v>384</v>
      </c>
      <c r="H448" t="s">
        <v>150</v>
      </c>
      <c r="I448">
        <v>18</v>
      </c>
      <c r="J448" t="s">
        <v>193</v>
      </c>
      <c r="K448" t="s">
        <v>117</v>
      </c>
      <c r="L448" t="s">
        <v>116</v>
      </c>
      <c r="M448">
        <v>3</v>
      </c>
      <c r="N448">
        <v>560</v>
      </c>
      <c r="O448">
        <v>900</v>
      </c>
      <c r="P448">
        <v>25</v>
      </c>
      <c r="Q448">
        <v>2700</v>
      </c>
      <c r="R448">
        <v>675</v>
      </c>
      <c r="S448">
        <v>2025</v>
      </c>
      <c r="T448">
        <v>1680</v>
      </c>
      <c r="U448">
        <v>345</v>
      </c>
      <c r="V448">
        <v>17.04</v>
      </c>
      <c r="W448">
        <v>129</v>
      </c>
      <c r="X448">
        <v>77</v>
      </c>
      <c r="Y448">
        <v>206</v>
      </c>
      <c r="Z448">
        <v>203</v>
      </c>
      <c r="AA448">
        <v>53</v>
      </c>
      <c r="AB448" t="s">
        <v>289</v>
      </c>
      <c r="AC448" t="s">
        <v>159</v>
      </c>
      <c r="AD448">
        <v>2024</v>
      </c>
      <c r="AE448">
        <v>3</v>
      </c>
      <c r="AF448" t="s">
        <v>232</v>
      </c>
      <c r="AG448" t="s">
        <v>290</v>
      </c>
      <c r="AH448" t="s">
        <v>342</v>
      </c>
      <c r="AI448" t="s">
        <v>233</v>
      </c>
      <c r="AJ448" t="s">
        <v>148</v>
      </c>
    </row>
    <row r="449" spans="1:36" ht="17.25" x14ac:dyDescent="0.35">
      <c r="A449" t="s">
        <v>1113</v>
      </c>
      <c r="B449" s="21">
        <v>45358</v>
      </c>
      <c r="C449" t="s">
        <v>75</v>
      </c>
      <c r="D449" t="s">
        <v>76</v>
      </c>
      <c r="E449" t="s">
        <v>77</v>
      </c>
      <c r="F449" t="s">
        <v>74</v>
      </c>
      <c r="G449" t="s">
        <v>1114</v>
      </c>
      <c r="H449" t="s">
        <v>149</v>
      </c>
      <c r="I449">
        <v>18</v>
      </c>
      <c r="J449" t="s">
        <v>196</v>
      </c>
      <c r="K449" t="s">
        <v>111</v>
      </c>
      <c r="L449" t="s">
        <v>108</v>
      </c>
      <c r="M449">
        <v>1</v>
      </c>
      <c r="N449">
        <v>1500</v>
      </c>
      <c r="O449">
        <v>2400</v>
      </c>
      <c r="P449">
        <v>0</v>
      </c>
      <c r="Q449">
        <v>2400</v>
      </c>
      <c r="R449">
        <v>0</v>
      </c>
      <c r="S449">
        <v>2400</v>
      </c>
      <c r="T449">
        <v>1500</v>
      </c>
      <c r="U449">
        <v>900</v>
      </c>
      <c r="V449">
        <v>37.5</v>
      </c>
      <c r="W449">
        <v>232</v>
      </c>
      <c r="X449">
        <v>31</v>
      </c>
      <c r="Y449">
        <v>263</v>
      </c>
      <c r="Z449">
        <v>262</v>
      </c>
      <c r="AA449">
        <v>48</v>
      </c>
      <c r="AB449" t="s">
        <v>289</v>
      </c>
      <c r="AC449" t="s">
        <v>158</v>
      </c>
      <c r="AD449">
        <v>2024</v>
      </c>
      <c r="AE449">
        <v>3</v>
      </c>
      <c r="AF449" t="s">
        <v>232</v>
      </c>
      <c r="AG449" t="s">
        <v>290</v>
      </c>
      <c r="AH449" t="s">
        <v>342</v>
      </c>
      <c r="AI449" t="s">
        <v>233</v>
      </c>
      <c r="AJ449" t="s">
        <v>148</v>
      </c>
    </row>
    <row r="450" spans="1:36" ht="17.25" x14ac:dyDescent="0.35">
      <c r="A450" t="s">
        <v>1115</v>
      </c>
      <c r="B450" s="21">
        <v>45358</v>
      </c>
      <c r="C450" t="s">
        <v>81</v>
      </c>
      <c r="D450" t="s">
        <v>82</v>
      </c>
      <c r="E450" t="s">
        <v>83</v>
      </c>
      <c r="F450" t="s">
        <v>74</v>
      </c>
      <c r="G450" t="s">
        <v>1116</v>
      </c>
      <c r="H450" t="s">
        <v>150</v>
      </c>
      <c r="I450">
        <v>38</v>
      </c>
      <c r="J450" t="s">
        <v>186</v>
      </c>
      <c r="K450" t="s">
        <v>127</v>
      </c>
      <c r="L450" t="s">
        <v>118</v>
      </c>
      <c r="M450">
        <v>1</v>
      </c>
      <c r="N450">
        <v>135</v>
      </c>
      <c r="O450">
        <v>180</v>
      </c>
      <c r="P450">
        <v>0</v>
      </c>
      <c r="Q450">
        <v>180</v>
      </c>
      <c r="R450">
        <v>0</v>
      </c>
      <c r="S450">
        <v>180</v>
      </c>
      <c r="T450">
        <v>135</v>
      </c>
      <c r="U450">
        <v>45</v>
      </c>
      <c r="V450">
        <v>25</v>
      </c>
      <c r="W450">
        <v>210</v>
      </c>
      <c r="X450">
        <v>56</v>
      </c>
      <c r="Y450">
        <v>266</v>
      </c>
      <c r="Z450">
        <v>265</v>
      </c>
      <c r="AA450">
        <v>29</v>
      </c>
      <c r="AB450" t="s">
        <v>289</v>
      </c>
      <c r="AC450" t="s">
        <v>137</v>
      </c>
      <c r="AD450">
        <v>2024</v>
      </c>
      <c r="AE450">
        <v>3</v>
      </c>
      <c r="AF450" t="s">
        <v>232</v>
      </c>
      <c r="AG450" t="s">
        <v>290</v>
      </c>
      <c r="AH450" t="s">
        <v>342</v>
      </c>
      <c r="AI450" t="s">
        <v>233</v>
      </c>
      <c r="AJ450" t="s">
        <v>152</v>
      </c>
    </row>
    <row r="451" spans="1:36" ht="17.25" x14ac:dyDescent="0.35">
      <c r="A451" t="s">
        <v>1117</v>
      </c>
      <c r="B451" s="21">
        <v>45359</v>
      </c>
      <c r="C451" t="s">
        <v>71</v>
      </c>
      <c r="D451" t="s">
        <v>72</v>
      </c>
      <c r="E451" t="s">
        <v>73</v>
      </c>
      <c r="F451" t="s">
        <v>74</v>
      </c>
      <c r="G451" t="s">
        <v>1118</v>
      </c>
      <c r="H451" t="s">
        <v>149</v>
      </c>
      <c r="I451">
        <v>18</v>
      </c>
      <c r="J451" t="s">
        <v>186</v>
      </c>
      <c r="K451" t="s">
        <v>127</v>
      </c>
      <c r="L451" t="s">
        <v>118</v>
      </c>
      <c r="M451">
        <v>1</v>
      </c>
      <c r="N451">
        <v>135</v>
      </c>
      <c r="O451">
        <v>180</v>
      </c>
      <c r="P451">
        <v>15</v>
      </c>
      <c r="Q451">
        <v>180</v>
      </c>
      <c r="R451">
        <v>27</v>
      </c>
      <c r="S451">
        <v>153</v>
      </c>
      <c r="T451">
        <v>135</v>
      </c>
      <c r="U451">
        <v>18</v>
      </c>
      <c r="V451">
        <v>11.76</v>
      </c>
      <c r="W451">
        <v>129</v>
      </c>
      <c r="X451">
        <v>91</v>
      </c>
      <c r="Y451">
        <v>220</v>
      </c>
      <c r="Z451">
        <v>219</v>
      </c>
      <c r="AA451">
        <v>51</v>
      </c>
      <c r="AB451" t="s">
        <v>289</v>
      </c>
      <c r="AC451" t="s">
        <v>137</v>
      </c>
      <c r="AD451">
        <v>2024</v>
      </c>
      <c r="AE451">
        <v>3</v>
      </c>
      <c r="AF451" t="s">
        <v>232</v>
      </c>
      <c r="AG451" t="s">
        <v>290</v>
      </c>
      <c r="AH451" t="s">
        <v>349</v>
      </c>
      <c r="AI451" t="s">
        <v>233</v>
      </c>
      <c r="AJ451" t="s">
        <v>148</v>
      </c>
    </row>
    <row r="452" spans="1:36" ht="17.25" x14ac:dyDescent="0.35">
      <c r="A452" t="s">
        <v>1119</v>
      </c>
      <c r="B452" s="21">
        <v>45359</v>
      </c>
      <c r="C452" t="s">
        <v>71</v>
      </c>
      <c r="D452" t="s">
        <v>72</v>
      </c>
      <c r="E452" t="s">
        <v>73</v>
      </c>
      <c r="F452" t="s">
        <v>74</v>
      </c>
      <c r="G452" t="s">
        <v>1120</v>
      </c>
      <c r="H452" t="s">
        <v>149</v>
      </c>
      <c r="I452">
        <v>29</v>
      </c>
      <c r="J452" t="s">
        <v>193</v>
      </c>
      <c r="K452" t="s">
        <v>117</v>
      </c>
      <c r="L452" t="s">
        <v>116</v>
      </c>
      <c r="M452">
        <v>2</v>
      </c>
      <c r="N452">
        <v>560</v>
      </c>
      <c r="O452">
        <v>900</v>
      </c>
      <c r="P452">
        <v>0</v>
      </c>
      <c r="Q452">
        <v>1800</v>
      </c>
      <c r="R452">
        <v>0</v>
      </c>
      <c r="S452">
        <v>1800</v>
      </c>
      <c r="T452">
        <v>1120</v>
      </c>
      <c r="U452">
        <v>680</v>
      </c>
      <c r="V452">
        <v>37.78</v>
      </c>
      <c r="W452">
        <v>163</v>
      </c>
      <c r="X452">
        <v>54</v>
      </c>
      <c r="Y452">
        <v>217</v>
      </c>
      <c r="Z452">
        <v>215</v>
      </c>
      <c r="AA452">
        <v>21</v>
      </c>
      <c r="AB452" t="s">
        <v>289</v>
      </c>
      <c r="AC452" t="s">
        <v>137</v>
      </c>
      <c r="AD452">
        <v>2024</v>
      </c>
      <c r="AE452">
        <v>3</v>
      </c>
      <c r="AF452" t="s">
        <v>232</v>
      </c>
      <c r="AG452" t="s">
        <v>290</v>
      </c>
      <c r="AH452" t="s">
        <v>349</v>
      </c>
      <c r="AI452" t="s">
        <v>233</v>
      </c>
      <c r="AJ452" t="s">
        <v>151</v>
      </c>
    </row>
    <row r="453" spans="1:36" ht="17.25" x14ac:dyDescent="0.35">
      <c r="A453" t="s">
        <v>1121</v>
      </c>
      <c r="B453" s="21">
        <v>45359</v>
      </c>
      <c r="C453" t="s">
        <v>75</v>
      </c>
      <c r="D453" t="s">
        <v>76</v>
      </c>
      <c r="E453" t="s">
        <v>77</v>
      </c>
      <c r="F453" t="s">
        <v>74</v>
      </c>
      <c r="G453" t="s">
        <v>299</v>
      </c>
      <c r="H453" t="s">
        <v>149</v>
      </c>
      <c r="I453">
        <v>36</v>
      </c>
      <c r="J453" t="s">
        <v>180</v>
      </c>
      <c r="K453" t="s">
        <v>107</v>
      </c>
      <c r="L453" t="s">
        <v>106</v>
      </c>
      <c r="M453">
        <v>3</v>
      </c>
      <c r="N453">
        <v>2300</v>
      </c>
      <c r="O453">
        <v>3500</v>
      </c>
      <c r="P453">
        <v>20</v>
      </c>
      <c r="Q453">
        <v>10500</v>
      </c>
      <c r="R453">
        <v>2100</v>
      </c>
      <c r="S453">
        <v>8400</v>
      </c>
      <c r="T453">
        <v>6900</v>
      </c>
      <c r="U453">
        <v>1500</v>
      </c>
      <c r="V453">
        <v>17.86</v>
      </c>
      <c r="W453">
        <v>267</v>
      </c>
      <c r="X453">
        <v>83</v>
      </c>
      <c r="Y453">
        <v>350</v>
      </c>
      <c r="Z453">
        <v>347</v>
      </c>
      <c r="AA453">
        <v>55</v>
      </c>
      <c r="AB453" t="s">
        <v>289</v>
      </c>
      <c r="AC453" t="s">
        <v>160</v>
      </c>
      <c r="AD453">
        <v>2024</v>
      </c>
      <c r="AE453">
        <v>3</v>
      </c>
      <c r="AF453" t="s">
        <v>232</v>
      </c>
      <c r="AG453" t="s">
        <v>290</v>
      </c>
      <c r="AH453" t="s">
        <v>349</v>
      </c>
      <c r="AI453" t="s">
        <v>233</v>
      </c>
      <c r="AJ453" t="s">
        <v>152</v>
      </c>
    </row>
    <row r="454" spans="1:36" ht="17.25" x14ac:dyDescent="0.35">
      <c r="A454" t="s">
        <v>1122</v>
      </c>
      <c r="B454" s="21">
        <v>45359</v>
      </c>
      <c r="C454" t="s">
        <v>81</v>
      </c>
      <c r="D454" t="s">
        <v>82</v>
      </c>
      <c r="E454" t="s">
        <v>83</v>
      </c>
      <c r="F454" t="s">
        <v>74</v>
      </c>
      <c r="G454" t="s">
        <v>1031</v>
      </c>
      <c r="H454" t="s">
        <v>150</v>
      </c>
      <c r="I454">
        <v>26</v>
      </c>
      <c r="J454" t="s">
        <v>184</v>
      </c>
      <c r="K454" t="s">
        <v>105</v>
      </c>
      <c r="L454" t="s">
        <v>93</v>
      </c>
      <c r="M454">
        <v>5</v>
      </c>
      <c r="N454">
        <v>1700</v>
      </c>
      <c r="O454">
        <v>2800</v>
      </c>
      <c r="P454">
        <v>5</v>
      </c>
      <c r="Q454">
        <v>14000</v>
      </c>
      <c r="R454">
        <v>700</v>
      </c>
      <c r="S454">
        <v>13300</v>
      </c>
      <c r="T454">
        <v>8500</v>
      </c>
      <c r="U454">
        <v>4800</v>
      </c>
      <c r="V454">
        <v>36.090000000000003</v>
      </c>
      <c r="W454">
        <v>61</v>
      </c>
      <c r="X454">
        <v>146</v>
      </c>
      <c r="Y454">
        <v>207</v>
      </c>
      <c r="Z454">
        <v>202</v>
      </c>
      <c r="AA454">
        <v>21</v>
      </c>
      <c r="AB454" t="s">
        <v>289</v>
      </c>
      <c r="AC454" t="s">
        <v>159</v>
      </c>
      <c r="AD454">
        <v>2024</v>
      </c>
      <c r="AE454">
        <v>3</v>
      </c>
      <c r="AF454" t="s">
        <v>232</v>
      </c>
      <c r="AG454" t="s">
        <v>290</v>
      </c>
      <c r="AH454" t="s">
        <v>349</v>
      </c>
      <c r="AI454" t="s">
        <v>233</v>
      </c>
      <c r="AJ454" t="s">
        <v>151</v>
      </c>
    </row>
    <row r="455" spans="1:36" ht="17.25" x14ac:dyDescent="0.35">
      <c r="A455" t="s">
        <v>1123</v>
      </c>
      <c r="B455" s="21">
        <v>45359</v>
      </c>
      <c r="C455" t="s">
        <v>84</v>
      </c>
      <c r="D455" t="s">
        <v>85</v>
      </c>
      <c r="E455" t="s">
        <v>86</v>
      </c>
      <c r="F455" t="s">
        <v>74</v>
      </c>
      <c r="G455" t="s">
        <v>1124</v>
      </c>
      <c r="H455" t="s">
        <v>150</v>
      </c>
      <c r="I455">
        <v>40</v>
      </c>
      <c r="J455" t="s">
        <v>186</v>
      </c>
      <c r="K455" t="s">
        <v>127</v>
      </c>
      <c r="L455" t="s">
        <v>118</v>
      </c>
      <c r="M455">
        <v>5</v>
      </c>
      <c r="N455">
        <v>135</v>
      </c>
      <c r="O455">
        <v>180</v>
      </c>
      <c r="P455">
        <v>5</v>
      </c>
      <c r="Q455">
        <v>900</v>
      </c>
      <c r="R455">
        <v>45</v>
      </c>
      <c r="S455">
        <v>855</v>
      </c>
      <c r="T455">
        <v>675</v>
      </c>
      <c r="U455">
        <v>180</v>
      </c>
      <c r="V455">
        <v>21.05</v>
      </c>
      <c r="W455">
        <v>211</v>
      </c>
      <c r="X455">
        <v>113</v>
      </c>
      <c r="Y455">
        <v>324</v>
      </c>
      <c r="Z455">
        <v>319</v>
      </c>
      <c r="AA455">
        <v>41</v>
      </c>
      <c r="AB455" t="s">
        <v>289</v>
      </c>
      <c r="AC455" t="s">
        <v>137</v>
      </c>
      <c r="AD455">
        <v>2024</v>
      </c>
      <c r="AE455">
        <v>3</v>
      </c>
      <c r="AF455" t="s">
        <v>232</v>
      </c>
      <c r="AG455" t="s">
        <v>290</v>
      </c>
      <c r="AH455" t="s">
        <v>349</v>
      </c>
      <c r="AI455" t="s">
        <v>233</v>
      </c>
      <c r="AJ455" t="s">
        <v>152</v>
      </c>
    </row>
    <row r="456" spans="1:36" ht="17.25" x14ac:dyDescent="0.35">
      <c r="A456" t="s">
        <v>1125</v>
      </c>
      <c r="B456" s="21">
        <v>45359</v>
      </c>
      <c r="C456" t="s">
        <v>84</v>
      </c>
      <c r="D456" t="s">
        <v>85</v>
      </c>
      <c r="E456" t="s">
        <v>86</v>
      </c>
      <c r="F456" t="s">
        <v>74</v>
      </c>
      <c r="G456" t="s">
        <v>1126</v>
      </c>
      <c r="H456" t="s">
        <v>149</v>
      </c>
      <c r="I456">
        <v>18</v>
      </c>
      <c r="J456" t="s">
        <v>193</v>
      </c>
      <c r="K456" t="s">
        <v>117</v>
      </c>
      <c r="L456" t="s">
        <v>116</v>
      </c>
      <c r="M456">
        <v>1</v>
      </c>
      <c r="N456">
        <v>560</v>
      </c>
      <c r="O456">
        <v>900</v>
      </c>
      <c r="P456">
        <v>5</v>
      </c>
      <c r="Q456">
        <v>900</v>
      </c>
      <c r="R456">
        <v>45</v>
      </c>
      <c r="S456">
        <v>855</v>
      </c>
      <c r="T456">
        <v>560</v>
      </c>
      <c r="U456">
        <v>295</v>
      </c>
      <c r="V456">
        <v>34.5</v>
      </c>
      <c r="W456">
        <v>190</v>
      </c>
      <c r="X456">
        <v>17</v>
      </c>
      <c r="Y456">
        <v>207</v>
      </c>
      <c r="Z456">
        <v>206</v>
      </c>
      <c r="AA456">
        <v>44</v>
      </c>
      <c r="AB456" t="s">
        <v>289</v>
      </c>
      <c r="AC456" t="s">
        <v>158</v>
      </c>
      <c r="AD456">
        <v>2024</v>
      </c>
      <c r="AE456">
        <v>3</v>
      </c>
      <c r="AF456" t="s">
        <v>232</v>
      </c>
      <c r="AG456" t="s">
        <v>290</v>
      </c>
      <c r="AH456" t="s">
        <v>349</v>
      </c>
      <c r="AI456" t="s">
        <v>233</v>
      </c>
      <c r="AJ456" t="s">
        <v>148</v>
      </c>
    </row>
    <row r="457" spans="1:36" ht="17.25" x14ac:dyDescent="0.35">
      <c r="A457" t="s">
        <v>1127</v>
      </c>
      <c r="B457" s="21">
        <v>45360</v>
      </c>
      <c r="C457" t="s">
        <v>71</v>
      </c>
      <c r="D457" t="s">
        <v>72</v>
      </c>
      <c r="E457" t="s">
        <v>73</v>
      </c>
      <c r="F457" t="s">
        <v>74</v>
      </c>
      <c r="G457" t="s">
        <v>1128</v>
      </c>
      <c r="H457" t="s">
        <v>150</v>
      </c>
      <c r="I457">
        <v>42</v>
      </c>
      <c r="J457" t="s">
        <v>193</v>
      </c>
      <c r="K457" t="s">
        <v>117</v>
      </c>
      <c r="L457" t="s">
        <v>116</v>
      </c>
      <c r="M457">
        <v>2</v>
      </c>
      <c r="N457">
        <v>560</v>
      </c>
      <c r="O457">
        <v>900</v>
      </c>
      <c r="P457">
        <v>0</v>
      </c>
      <c r="Q457">
        <v>1800</v>
      </c>
      <c r="R457">
        <v>0</v>
      </c>
      <c r="S457">
        <v>1800</v>
      </c>
      <c r="T457">
        <v>1120</v>
      </c>
      <c r="U457">
        <v>680</v>
      </c>
      <c r="V457">
        <v>37.78</v>
      </c>
      <c r="W457">
        <v>247</v>
      </c>
      <c r="X457">
        <v>145</v>
      </c>
      <c r="Y457">
        <v>392</v>
      </c>
      <c r="Z457">
        <v>390</v>
      </c>
      <c r="AA457">
        <v>25</v>
      </c>
      <c r="AB457" t="s">
        <v>289</v>
      </c>
      <c r="AC457" t="s">
        <v>159</v>
      </c>
      <c r="AD457">
        <v>2024</v>
      </c>
      <c r="AE457">
        <v>3</v>
      </c>
      <c r="AF457" t="s">
        <v>232</v>
      </c>
      <c r="AG457" t="s">
        <v>290</v>
      </c>
      <c r="AH457" t="s">
        <v>362</v>
      </c>
      <c r="AI457" t="s">
        <v>233</v>
      </c>
      <c r="AJ457" t="s">
        <v>152</v>
      </c>
    </row>
    <row r="458" spans="1:36" ht="17.25" x14ac:dyDescent="0.35">
      <c r="A458" t="s">
        <v>1129</v>
      </c>
      <c r="B458" s="21">
        <v>45360</v>
      </c>
      <c r="C458" t="s">
        <v>71</v>
      </c>
      <c r="D458" t="s">
        <v>72</v>
      </c>
      <c r="E458" t="s">
        <v>73</v>
      </c>
      <c r="F458" t="s">
        <v>74</v>
      </c>
      <c r="G458" t="s">
        <v>1130</v>
      </c>
      <c r="H458" t="s">
        <v>150</v>
      </c>
      <c r="I458">
        <v>24</v>
      </c>
      <c r="J458" t="s">
        <v>193</v>
      </c>
      <c r="K458" t="s">
        <v>117</v>
      </c>
      <c r="L458" t="s">
        <v>116</v>
      </c>
      <c r="M458">
        <v>2</v>
      </c>
      <c r="N458">
        <v>560</v>
      </c>
      <c r="O458">
        <v>900</v>
      </c>
      <c r="P458">
        <v>5</v>
      </c>
      <c r="Q458">
        <v>1800</v>
      </c>
      <c r="R458">
        <v>90</v>
      </c>
      <c r="S458">
        <v>1710</v>
      </c>
      <c r="T458">
        <v>1120</v>
      </c>
      <c r="U458">
        <v>590</v>
      </c>
      <c r="V458">
        <v>34.5</v>
      </c>
      <c r="W458">
        <v>177</v>
      </c>
      <c r="X458">
        <v>37</v>
      </c>
      <c r="Y458">
        <v>214</v>
      </c>
      <c r="Z458">
        <v>212</v>
      </c>
      <c r="AA458">
        <v>44</v>
      </c>
      <c r="AB458" t="s">
        <v>289</v>
      </c>
      <c r="AC458" t="s">
        <v>159</v>
      </c>
      <c r="AD458">
        <v>2024</v>
      </c>
      <c r="AE458">
        <v>3</v>
      </c>
      <c r="AF458" t="s">
        <v>232</v>
      </c>
      <c r="AG458" t="s">
        <v>290</v>
      </c>
      <c r="AH458" t="s">
        <v>362</v>
      </c>
      <c r="AI458" t="s">
        <v>233</v>
      </c>
      <c r="AJ458" t="s">
        <v>148</v>
      </c>
    </row>
    <row r="459" spans="1:36" ht="17.25" x14ac:dyDescent="0.35">
      <c r="A459" t="s">
        <v>1131</v>
      </c>
      <c r="B459" s="21">
        <v>45360</v>
      </c>
      <c r="C459" t="s">
        <v>71</v>
      </c>
      <c r="D459" t="s">
        <v>72</v>
      </c>
      <c r="E459" t="s">
        <v>73</v>
      </c>
      <c r="F459" t="s">
        <v>74</v>
      </c>
      <c r="G459" t="s">
        <v>1132</v>
      </c>
      <c r="H459" t="s">
        <v>149</v>
      </c>
      <c r="I459">
        <v>23</v>
      </c>
      <c r="J459" t="s">
        <v>177</v>
      </c>
      <c r="K459" t="s">
        <v>113</v>
      </c>
      <c r="L459" t="s">
        <v>106</v>
      </c>
      <c r="M459">
        <v>5</v>
      </c>
      <c r="N459">
        <v>1200</v>
      </c>
      <c r="O459">
        <v>1800</v>
      </c>
      <c r="P459">
        <v>5</v>
      </c>
      <c r="Q459">
        <v>9000</v>
      </c>
      <c r="R459">
        <v>450</v>
      </c>
      <c r="S459">
        <v>8550</v>
      </c>
      <c r="T459">
        <v>6000</v>
      </c>
      <c r="U459">
        <v>2550</v>
      </c>
      <c r="V459">
        <v>29.82</v>
      </c>
      <c r="W459">
        <v>162</v>
      </c>
      <c r="X459">
        <v>102</v>
      </c>
      <c r="Y459">
        <v>264</v>
      </c>
      <c r="Z459">
        <v>259</v>
      </c>
      <c r="AA459">
        <v>30</v>
      </c>
      <c r="AB459" t="s">
        <v>289</v>
      </c>
      <c r="AC459" t="s">
        <v>137</v>
      </c>
      <c r="AD459">
        <v>2024</v>
      </c>
      <c r="AE459">
        <v>3</v>
      </c>
      <c r="AF459" t="s">
        <v>232</v>
      </c>
      <c r="AG459" t="s">
        <v>290</v>
      </c>
      <c r="AH459" t="s">
        <v>362</v>
      </c>
      <c r="AI459" t="s">
        <v>233</v>
      </c>
      <c r="AJ459" t="s">
        <v>148</v>
      </c>
    </row>
    <row r="460" spans="1:36" ht="17.25" x14ac:dyDescent="0.35">
      <c r="A460" t="s">
        <v>1133</v>
      </c>
      <c r="B460" s="21">
        <v>45360</v>
      </c>
      <c r="C460" t="s">
        <v>71</v>
      </c>
      <c r="D460" t="s">
        <v>72</v>
      </c>
      <c r="E460" t="s">
        <v>73</v>
      </c>
      <c r="F460" t="s">
        <v>74</v>
      </c>
      <c r="G460" t="s">
        <v>1134</v>
      </c>
      <c r="H460" t="s">
        <v>149</v>
      </c>
      <c r="I460">
        <v>36</v>
      </c>
      <c r="J460" t="s">
        <v>183</v>
      </c>
      <c r="K460" t="s">
        <v>112</v>
      </c>
      <c r="L460" t="s">
        <v>93</v>
      </c>
      <c r="M460">
        <v>4</v>
      </c>
      <c r="N460">
        <v>950</v>
      </c>
      <c r="O460">
        <v>1600</v>
      </c>
      <c r="P460">
        <v>15</v>
      </c>
      <c r="Q460">
        <v>6400</v>
      </c>
      <c r="R460">
        <v>960</v>
      </c>
      <c r="S460">
        <v>5440</v>
      </c>
      <c r="T460">
        <v>3800</v>
      </c>
      <c r="U460">
        <v>1640</v>
      </c>
      <c r="V460">
        <v>30.15</v>
      </c>
      <c r="W460">
        <v>209</v>
      </c>
      <c r="X460">
        <v>85</v>
      </c>
      <c r="Y460">
        <v>294</v>
      </c>
      <c r="Z460">
        <v>290</v>
      </c>
      <c r="AA460">
        <v>23</v>
      </c>
      <c r="AB460" t="s">
        <v>289</v>
      </c>
      <c r="AC460" t="s">
        <v>160</v>
      </c>
      <c r="AD460">
        <v>2024</v>
      </c>
      <c r="AE460">
        <v>3</v>
      </c>
      <c r="AF460" t="s">
        <v>232</v>
      </c>
      <c r="AG460" t="s">
        <v>290</v>
      </c>
      <c r="AH460" t="s">
        <v>362</v>
      </c>
      <c r="AI460" t="s">
        <v>233</v>
      </c>
      <c r="AJ460" t="s">
        <v>152</v>
      </c>
    </row>
    <row r="461" spans="1:36" ht="17.25" x14ac:dyDescent="0.35">
      <c r="A461" t="s">
        <v>1135</v>
      </c>
      <c r="B461" s="21">
        <v>45360</v>
      </c>
      <c r="C461" t="s">
        <v>71</v>
      </c>
      <c r="D461" t="s">
        <v>72</v>
      </c>
      <c r="E461" t="s">
        <v>73</v>
      </c>
      <c r="F461" t="s">
        <v>74</v>
      </c>
      <c r="G461" t="s">
        <v>1136</v>
      </c>
      <c r="H461" t="s">
        <v>149</v>
      </c>
      <c r="I461">
        <v>25</v>
      </c>
      <c r="J461" t="s">
        <v>180</v>
      </c>
      <c r="K461" t="s">
        <v>107</v>
      </c>
      <c r="L461" t="s">
        <v>106</v>
      </c>
      <c r="M461">
        <v>2</v>
      </c>
      <c r="N461">
        <v>2300</v>
      </c>
      <c r="O461">
        <v>3500</v>
      </c>
      <c r="P461">
        <v>0</v>
      </c>
      <c r="Q461">
        <v>7000</v>
      </c>
      <c r="R461">
        <v>0</v>
      </c>
      <c r="S461">
        <v>7000</v>
      </c>
      <c r="T461">
        <v>4600</v>
      </c>
      <c r="U461">
        <v>2400</v>
      </c>
      <c r="V461">
        <v>34.29</v>
      </c>
      <c r="W461">
        <v>130</v>
      </c>
      <c r="X461">
        <v>126</v>
      </c>
      <c r="Y461">
        <v>256</v>
      </c>
      <c r="Z461">
        <v>254</v>
      </c>
      <c r="AA461">
        <v>59</v>
      </c>
      <c r="AB461" t="s">
        <v>289</v>
      </c>
      <c r="AC461" t="s">
        <v>158</v>
      </c>
      <c r="AD461">
        <v>2024</v>
      </c>
      <c r="AE461">
        <v>3</v>
      </c>
      <c r="AF461" t="s">
        <v>232</v>
      </c>
      <c r="AG461" t="s">
        <v>290</v>
      </c>
      <c r="AH461" t="s">
        <v>362</v>
      </c>
      <c r="AI461" t="s">
        <v>233</v>
      </c>
      <c r="AJ461" t="s">
        <v>148</v>
      </c>
    </row>
    <row r="462" spans="1:36" ht="17.25" x14ac:dyDescent="0.35">
      <c r="A462" t="s">
        <v>1137</v>
      </c>
      <c r="B462" s="21">
        <v>45360</v>
      </c>
      <c r="C462" t="s">
        <v>75</v>
      </c>
      <c r="D462" t="s">
        <v>76</v>
      </c>
      <c r="E462" t="s">
        <v>77</v>
      </c>
      <c r="F462" t="s">
        <v>74</v>
      </c>
      <c r="G462" t="s">
        <v>1138</v>
      </c>
      <c r="H462" t="s">
        <v>150</v>
      </c>
      <c r="I462">
        <v>43</v>
      </c>
      <c r="J462" t="s">
        <v>191</v>
      </c>
      <c r="K462" t="s">
        <v>123</v>
      </c>
      <c r="L462" t="s">
        <v>116</v>
      </c>
      <c r="M462">
        <v>1</v>
      </c>
      <c r="N462">
        <v>260</v>
      </c>
      <c r="O462">
        <v>420</v>
      </c>
      <c r="P462">
        <v>5</v>
      </c>
      <c r="Q462">
        <v>420</v>
      </c>
      <c r="R462">
        <v>21</v>
      </c>
      <c r="S462">
        <v>399</v>
      </c>
      <c r="T462">
        <v>260</v>
      </c>
      <c r="U462">
        <v>139</v>
      </c>
      <c r="V462">
        <v>34.840000000000003</v>
      </c>
      <c r="W462">
        <v>121</v>
      </c>
      <c r="X462">
        <v>132</v>
      </c>
      <c r="Y462">
        <v>253</v>
      </c>
      <c r="Z462">
        <v>252</v>
      </c>
      <c r="AA462">
        <v>43</v>
      </c>
      <c r="AB462" t="s">
        <v>289</v>
      </c>
      <c r="AC462" t="s">
        <v>160</v>
      </c>
      <c r="AD462">
        <v>2024</v>
      </c>
      <c r="AE462">
        <v>3</v>
      </c>
      <c r="AF462" t="s">
        <v>232</v>
      </c>
      <c r="AG462" t="s">
        <v>290</v>
      </c>
      <c r="AH462" t="s">
        <v>362</v>
      </c>
      <c r="AI462" t="s">
        <v>233</v>
      </c>
      <c r="AJ462" t="s">
        <v>152</v>
      </c>
    </row>
    <row r="463" spans="1:36" ht="17.25" x14ac:dyDescent="0.35">
      <c r="A463" t="s">
        <v>1139</v>
      </c>
      <c r="B463" s="21">
        <v>45360</v>
      </c>
      <c r="C463" t="s">
        <v>81</v>
      </c>
      <c r="D463" t="s">
        <v>82</v>
      </c>
      <c r="E463" t="s">
        <v>83</v>
      </c>
      <c r="F463" t="s">
        <v>74</v>
      </c>
      <c r="G463" t="s">
        <v>1140</v>
      </c>
      <c r="H463" t="s">
        <v>149</v>
      </c>
      <c r="I463">
        <v>21</v>
      </c>
      <c r="J463" t="s">
        <v>190</v>
      </c>
      <c r="K463" t="s">
        <v>126</v>
      </c>
      <c r="L463" t="s">
        <v>116</v>
      </c>
      <c r="M463">
        <v>5</v>
      </c>
      <c r="N463">
        <v>150</v>
      </c>
      <c r="O463">
        <v>250</v>
      </c>
      <c r="P463">
        <v>0</v>
      </c>
      <c r="Q463">
        <v>1250</v>
      </c>
      <c r="R463">
        <v>0</v>
      </c>
      <c r="S463">
        <v>1250</v>
      </c>
      <c r="T463">
        <v>750</v>
      </c>
      <c r="U463">
        <v>500</v>
      </c>
      <c r="V463">
        <v>40</v>
      </c>
      <c r="W463">
        <v>272</v>
      </c>
      <c r="X463">
        <v>145</v>
      </c>
      <c r="Y463">
        <v>417</v>
      </c>
      <c r="Z463">
        <v>412</v>
      </c>
      <c r="AA463">
        <v>23</v>
      </c>
      <c r="AB463" t="s">
        <v>289</v>
      </c>
      <c r="AC463" t="s">
        <v>160</v>
      </c>
      <c r="AD463">
        <v>2024</v>
      </c>
      <c r="AE463">
        <v>3</v>
      </c>
      <c r="AF463" t="s">
        <v>232</v>
      </c>
      <c r="AG463" t="s">
        <v>290</v>
      </c>
      <c r="AH463" t="s">
        <v>362</v>
      </c>
      <c r="AI463" t="s">
        <v>233</v>
      </c>
      <c r="AJ463" t="s">
        <v>148</v>
      </c>
    </row>
    <row r="464" spans="1:36" ht="17.25" x14ac:dyDescent="0.35">
      <c r="A464" t="s">
        <v>1141</v>
      </c>
      <c r="B464" s="21">
        <v>45360</v>
      </c>
      <c r="C464" t="s">
        <v>81</v>
      </c>
      <c r="D464" t="s">
        <v>82</v>
      </c>
      <c r="E464" t="s">
        <v>83</v>
      </c>
      <c r="F464" t="s">
        <v>74</v>
      </c>
      <c r="G464" t="s">
        <v>1142</v>
      </c>
      <c r="H464" t="s">
        <v>150</v>
      </c>
      <c r="I464">
        <v>46</v>
      </c>
      <c r="J464" t="s">
        <v>196</v>
      </c>
      <c r="K464" t="s">
        <v>111</v>
      </c>
      <c r="L464" t="s">
        <v>108</v>
      </c>
      <c r="M464">
        <v>3</v>
      </c>
      <c r="N464">
        <v>1500</v>
      </c>
      <c r="O464">
        <v>2400</v>
      </c>
      <c r="P464">
        <v>0</v>
      </c>
      <c r="Q464">
        <v>7200</v>
      </c>
      <c r="R464">
        <v>0</v>
      </c>
      <c r="S464">
        <v>7200</v>
      </c>
      <c r="T464">
        <v>4500</v>
      </c>
      <c r="U464">
        <v>2700</v>
      </c>
      <c r="V464">
        <v>37.5</v>
      </c>
      <c r="W464">
        <v>221</v>
      </c>
      <c r="X464">
        <v>138</v>
      </c>
      <c r="Y464">
        <v>359</v>
      </c>
      <c r="Z464">
        <v>356</v>
      </c>
      <c r="AA464">
        <v>41</v>
      </c>
      <c r="AB464" t="s">
        <v>289</v>
      </c>
      <c r="AC464" t="s">
        <v>160</v>
      </c>
      <c r="AD464">
        <v>2024</v>
      </c>
      <c r="AE464">
        <v>3</v>
      </c>
      <c r="AF464" t="s">
        <v>232</v>
      </c>
      <c r="AG464" t="s">
        <v>290</v>
      </c>
      <c r="AH464" t="s">
        <v>362</v>
      </c>
      <c r="AI464" t="s">
        <v>233</v>
      </c>
      <c r="AJ464" t="s">
        <v>152</v>
      </c>
    </row>
    <row r="465" spans="1:36" ht="17.25" x14ac:dyDescent="0.35">
      <c r="A465" t="s">
        <v>1143</v>
      </c>
      <c r="B465" s="21">
        <v>45360</v>
      </c>
      <c r="C465" t="s">
        <v>81</v>
      </c>
      <c r="D465" t="s">
        <v>82</v>
      </c>
      <c r="E465" t="s">
        <v>83</v>
      </c>
      <c r="F465" t="s">
        <v>74</v>
      </c>
      <c r="G465" t="s">
        <v>1144</v>
      </c>
      <c r="H465" t="s">
        <v>149</v>
      </c>
      <c r="I465">
        <v>33</v>
      </c>
      <c r="J465" t="s">
        <v>194</v>
      </c>
      <c r="K465" t="s">
        <v>120</v>
      </c>
      <c r="L465" t="s">
        <v>108</v>
      </c>
      <c r="M465">
        <v>5</v>
      </c>
      <c r="N465">
        <v>290</v>
      </c>
      <c r="O465">
        <v>500</v>
      </c>
      <c r="P465">
        <v>0</v>
      </c>
      <c r="Q465">
        <v>2500</v>
      </c>
      <c r="R465">
        <v>0</v>
      </c>
      <c r="S465">
        <v>2500</v>
      </c>
      <c r="T465">
        <v>1450</v>
      </c>
      <c r="U465">
        <v>1050</v>
      </c>
      <c r="V465">
        <v>42</v>
      </c>
      <c r="W465">
        <v>169</v>
      </c>
      <c r="X465">
        <v>37</v>
      </c>
      <c r="Y465">
        <v>206</v>
      </c>
      <c r="Z465">
        <v>201</v>
      </c>
      <c r="AA465">
        <v>57</v>
      </c>
      <c r="AB465" t="s">
        <v>289</v>
      </c>
      <c r="AC465" t="s">
        <v>159</v>
      </c>
      <c r="AD465">
        <v>2024</v>
      </c>
      <c r="AE465">
        <v>3</v>
      </c>
      <c r="AF465" t="s">
        <v>232</v>
      </c>
      <c r="AG465" t="s">
        <v>290</v>
      </c>
      <c r="AH465" t="s">
        <v>362</v>
      </c>
      <c r="AI465" t="s">
        <v>233</v>
      </c>
      <c r="AJ465" t="s">
        <v>151</v>
      </c>
    </row>
    <row r="466" spans="1:36" ht="17.25" x14ac:dyDescent="0.35">
      <c r="A466" t="s">
        <v>1145</v>
      </c>
      <c r="B466" s="21">
        <v>45360</v>
      </c>
      <c r="C466" t="s">
        <v>81</v>
      </c>
      <c r="D466" t="s">
        <v>82</v>
      </c>
      <c r="E466" t="s">
        <v>83</v>
      </c>
      <c r="F466" t="s">
        <v>74</v>
      </c>
      <c r="G466" t="s">
        <v>1146</v>
      </c>
      <c r="H466" t="s">
        <v>150</v>
      </c>
      <c r="I466">
        <v>38</v>
      </c>
      <c r="J466" t="s">
        <v>180</v>
      </c>
      <c r="K466" t="s">
        <v>107</v>
      </c>
      <c r="L466" t="s">
        <v>106</v>
      </c>
      <c r="M466">
        <v>2</v>
      </c>
      <c r="N466">
        <v>2300</v>
      </c>
      <c r="O466">
        <v>3500</v>
      </c>
      <c r="P466">
        <v>25</v>
      </c>
      <c r="Q466">
        <v>7000</v>
      </c>
      <c r="R466">
        <v>1750</v>
      </c>
      <c r="S466">
        <v>5250</v>
      </c>
      <c r="T466">
        <v>4600</v>
      </c>
      <c r="U466">
        <v>650</v>
      </c>
      <c r="V466">
        <v>12.38</v>
      </c>
      <c r="W466">
        <v>122</v>
      </c>
      <c r="X466">
        <v>97</v>
      </c>
      <c r="Y466">
        <v>219</v>
      </c>
      <c r="Z466">
        <v>217</v>
      </c>
      <c r="AA466">
        <v>38</v>
      </c>
      <c r="AB466" t="s">
        <v>289</v>
      </c>
      <c r="AC466" t="s">
        <v>160</v>
      </c>
      <c r="AD466">
        <v>2024</v>
      </c>
      <c r="AE466">
        <v>3</v>
      </c>
      <c r="AF466" t="s">
        <v>232</v>
      </c>
      <c r="AG466" t="s">
        <v>290</v>
      </c>
      <c r="AH466" t="s">
        <v>362</v>
      </c>
      <c r="AI466" t="s">
        <v>233</v>
      </c>
      <c r="AJ466" t="s">
        <v>152</v>
      </c>
    </row>
    <row r="467" spans="1:36" ht="17.25" x14ac:dyDescent="0.35">
      <c r="A467" t="s">
        <v>1147</v>
      </c>
      <c r="B467" s="21">
        <v>45361</v>
      </c>
      <c r="C467" t="s">
        <v>75</v>
      </c>
      <c r="D467" t="s">
        <v>76</v>
      </c>
      <c r="E467" t="s">
        <v>77</v>
      </c>
      <c r="F467" t="s">
        <v>74</v>
      </c>
      <c r="G467" t="s">
        <v>1013</v>
      </c>
      <c r="H467" t="s">
        <v>150</v>
      </c>
      <c r="I467">
        <v>54</v>
      </c>
      <c r="J467" t="s">
        <v>180</v>
      </c>
      <c r="K467" t="s">
        <v>107</v>
      </c>
      <c r="L467" t="s">
        <v>106</v>
      </c>
      <c r="M467">
        <v>1</v>
      </c>
      <c r="N467">
        <v>2300</v>
      </c>
      <c r="O467">
        <v>3500</v>
      </c>
      <c r="P467">
        <v>10</v>
      </c>
      <c r="Q467">
        <v>3500</v>
      </c>
      <c r="R467">
        <v>350</v>
      </c>
      <c r="S467">
        <v>3150</v>
      </c>
      <c r="T467">
        <v>2300</v>
      </c>
      <c r="U467">
        <v>850</v>
      </c>
      <c r="V467">
        <v>26.98</v>
      </c>
      <c r="W467">
        <v>206</v>
      </c>
      <c r="X467">
        <v>20</v>
      </c>
      <c r="Y467">
        <v>226</v>
      </c>
      <c r="Z467">
        <v>225</v>
      </c>
      <c r="AA467">
        <v>38</v>
      </c>
      <c r="AB467" t="s">
        <v>289</v>
      </c>
      <c r="AC467" t="s">
        <v>158</v>
      </c>
      <c r="AD467">
        <v>2024</v>
      </c>
      <c r="AE467">
        <v>3</v>
      </c>
      <c r="AF467" t="s">
        <v>232</v>
      </c>
      <c r="AG467" t="s">
        <v>290</v>
      </c>
      <c r="AH467" t="s">
        <v>366</v>
      </c>
      <c r="AI467" t="s">
        <v>233</v>
      </c>
      <c r="AJ467" t="s">
        <v>153</v>
      </c>
    </row>
    <row r="468" spans="1:36" ht="17.25" x14ac:dyDescent="0.35">
      <c r="A468" t="s">
        <v>1148</v>
      </c>
      <c r="B468" s="21">
        <v>45361</v>
      </c>
      <c r="C468" t="s">
        <v>75</v>
      </c>
      <c r="D468" t="s">
        <v>76</v>
      </c>
      <c r="E468" t="s">
        <v>77</v>
      </c>
      <c r="F468" t="s">
        <v>74</v>
      </c>
      <c r="G468" t="s">
        <v>1149</v>
      </c>
      <c r="H468" t="s">
        <v>150</v>
      </c>
      <c r="I468">
        <v>26</v>
      </c>
      <c r="J468" t="s">
        <v>195</v>
      </c>
      <c r="K468" t="s">
        <v>109</v>
      </c>
      <c r="L468" t="s">
        <v>108</v>
      </c>
      <c r="M468">
        <v>1</v>
      </c>
      <c r="N468">
        <v>1850</v>
      </c>
      <c r="O468">
        <v>2800</v>
      </c>
      <c r="P468">
        <v>0</v>
      </c>
      <c r="Q468">
        <v>2800</v>
      </c>
      <c r="R468">
        <v>0</v>
      </c>
      <c r="S468">
        <v>2800</v>
      </c>
      <c r="T468">
        <v>1850</v>
      </c>
      <c r="U468">
        <v>950</v>
      </c>
      <c r="V468">
        <v>33.93</v>
      </c>
      <c r="W468">
        <v>211</v>
      </c>
      <c r="X468">
        <v>91</v>
      </c>
      <c r="Y468">
        <v>302</v>
      </c>
      <c r="Z468">
        <v>301</v>
      </c>
      <c r="AA468">
        <v>22</v>
      </c>
      <c r="AB468" t="s">
        <v>289</v>
      </c>
      <c r="AC468" t="s">
        <v>158</v>
      </c>
      <c r="AD468">
        <v>2024</v>
      </c>
      <c r="AE468">
        <v>3</v>
      </c>
      <c r="AF468" t="s">
        <v>232</v>
      </c>
      <c r="AG468" t="s">
        <v>290</v>
      </c>
      <c r="AH468" t="s">
        <v>366</v>
      </c>
      <c r="AI468" t="s">
        <v>233</v>
      </c>
      <c r="AJ468" t="s">
        <v>151</v>
      </c>
    </row>
    <row r="469" spans="1:36" ht="17.25" x14ac:dyDescent="0.35">
      <c r="A469" t="s">
        <v>1150</v>
      </c>
      <c r="B469" s="21">
        <v>45361</v>
      </c>
      <c r="C469" t="s">
        <v>81</v>
      </c>
      <c r="D469" t="s">
        <v>82</v>
      </c>
      <c r="E469" t="s">
        <v>83</v>
      </c>
      <c r="F469" t="s">
        <v>74</v>
      </c>
      <c r="G469" t="s">
        <v>1151</v>
      </c>
      <c r="H469" t="s">
        <v>150</v>
      </c>
      <c r="I469">
        <v>30</v>
      </c>
      <c r="J469" t="s">
        <v>195</v>
      </c>
      <c r="K469" t="s">
        <v>109</v>
      </c>
      <c r="L469" t="s">
        <v>108</v>
      </c>
      <c r="M469">
        <v>2</v>
      </c>
      <c r="N469">
        <v>1850</v>
      </c>
      <c r="O469">
        <v>2800</v>
      </c>
      <c r="P469">
        <v>15</v>
      </c>
      <c r="Q469">
        <v>5600</v>
      </c>
      <c r="R469">
        <v>840</v>
      </c>
      <c r="S469">
        <v>4760</v>
      </c>
      <c r="T469">
        <v>3700</v>
      </c>
      <c r="U469">
        <v>1060</v>
      </c>
      <c r="V469">
        <v>22.27</v>
      </c>
      <c r="W469">
        <v>274</v>
      </c>
      <c r="X469">
        <v>72</v>
      </c>
      <c r="Y469">
        <v>346</v>
      </c>
      <c r="Z469">
        <v>344</v>
      </c>
      <c r="AA469">
        <v>25</v>
      </c>
      <c r="AB469" t="s">
        <v>289</v>
      </c>
      <c r="AC469" t="s">
        <v>158</v>
      </c>
      <c r="AD469">
        <v>2024</v>
      </c>
      <c r="AE469">
        <v>3</v>
      </c>
      <c r="AF469" t="s">
        <v>232</v>
      </c>
      <c r="AG469" t="s">
        <v>290</v>
      </c>
      <c r="AH469" t="s">
        <v>366</v>
      </c>
      <c r="AI469" t="s">
        <v>233</v>
      </c>
      <c r="AJ469" t="s">
        <v>151</v>
      </c>
    </row>
    <row r="470" spans="1:36" ht="17.25" x14ac:dyDescent="0.35">
      <c r="A470" t="s">
        <v>1152</v>
      </c>
      <c r="B470" s="21">
        <v>45361</v>
      </c>
      <c r="C470" t="s">
        <v>81</v>
      </c>
      <c r="D470" t="s">
        <v>82</v>
      </c>
      <c r="E470" t="s">
        <v>83</v>
      </c>
      <c r="F470" t="s">
        <v>74</v>
      </c>
      <c r="G470" t="s">
        <v>1120</v>
      </c>
      <c r="H470" t="s">
        <v>149</v>
      </c>
      <c r="I470">
        <v>29</v>
      </c>
      <c r="J470" t="s">
        <v>196</v>
      </c>
      <c r="K470" t="s">
        <v>111</v>
      </c>
      <c r="L470" t="s">
        <v>108</v>
      </c>
      <c r="M470">
        <v>4</v>
      </c>
      <c r="N470">
        <v>1500</v>
      </c>
      <c r="O470">
        <v>2400</v>
      </c>
      <c r="P470">
        <v>0</v>
      </c>
      <c r="Q470">
        <v>9600</v>
      </c>
      <c r="R470">
        <v>0</v>
      </c>
      <c r="S470">
        <v>9600</v>
      </c>
      <c r="T470">
        <v>6000</v>
      </c>
      <c r="U470">
        <v>3600</v>
      </c>
      <c r="V470">
        <v>37.5</v>
      </c>
      <c r="W470">
        <v>254</v>
      </c>
      <c r="X470">
        <v>140</v>
      </c>
      <c r="Y470">
        <v>394</v>
      </c>
      <c r="Z470">
        <v>390</v>
      </c>
      <c r="AA470">
        <v>50</v>
      </c>
      <c r="AB470" t="s">
        <v>289</v>
      </c>
      <c r="AC470" t="s">
        <v>137</v>
      </c>
      <c r="AD470">
        <v>2024</v>
      </c>
      <c r="AE470">
        <v>3</v>
      </c>
      <c r="AF470" t="s">
        <v>232</v>
      </c>
      <c r="AG470" t="s">
        <v>290</v>
      </c>
      <c r="AH470" t="s">
        <v>366</v>
      </c>
      <c r="AI470" t="s">
        <v>233</v>
      </c>
      <c r="AJ470" t="s">
        <v>151</v>
      </c>
    </row>
    <row r="471" spans="1:36" ht="17.25" x14ac:dyDescent="0.35">
      <c r="A471" t="s">
        <v>1153</v>
      </c>
      <c r="B471" s="21">
        <v>45361</v>
      </c>
      <c r="C471" t="s">
        <v>84</v>
      </c>
      <c r="D471" t="s">
        <v>85</v>
      </c>
      <c r="E471" t="s">
        <v>86</v>
      </c>
      <c r="F471" t="s">
        <v>74</v>
      </c>
      <c r="G471" t="s">
        <v>1154</v>
      </c>
      <c r="H471" t="s">
        <v>150</v>
      </c>
      <c r="I471">
        <v>33</v>
      </c>
      <c r="J471" t="s">
        <v>189</v>
      </c>
      <c r="K471" t="s">
        <v>124</v>
      </c>
      <c r="L471" t="s">
        <v>118</v>
      </c>
      <c r="M471">
        <v>2</v>
      </c>
      <c r="N471">
        <v>190</v>
      </c>
      <c r="O471">
        <v>280</v>
      </c>
      <c r="P471">
        <v>0</v>
      </c>
      <c r="Q471">
        <v>560</v>
      </c>
      <c r="R471">
        <v>0</v>
      </c>
      <c r="S471">
        <v>560</v>
      </c>
      <c r="T471">
        <v>380</v>
      </c>
      <c r="U471">
        <v>180</v>
      </c>
      <c r="V471">
        <v>32.14</v>
      </c>
      <c r="W471">
        <v>113</v>
      </c>
      <c r="X471">
        <v>148</v>
      </c>
      <c r="Y471">
        <v>261</v>
      </c>
      <c r="Z471">
        <v>259</v>
      </c>
      <c r="AA471">
        <v>32</v>
      </c>
      <c r="AB471" t="s">
        <v>289</v>
      </c>
      <c r="AC471" t="s">
        <v>159</v>
      </c>
      <c r="AD471">
        <v>2024</v>
      </c>
      <c r="AE471">
        <v>3</v>
      </c>
      <c r="AF471" t="s">
        <v>232</v>
      </c>
      <c r="AG471" t="s">
        <v>290</v>
      </c>
      <c r="AH471" t="s">
        <v>366</v>
      </c>
      <c r="AI471" t="s">
        <v>233</v>
      </c>
      <c r="AJ471" t="s">
        <v>151</v>
      </c>
    </row>
    <row r="472" spans="1:36" ht="17.25" x14ac:dyDescent="0.35">
      <c r="A472" t="s">
        <v>1155</v>
      </c>
      <c r="B472" s="21">
        <v>45362</v>
      </c>
      <c r="C472" t="s">
        <v>81</v>
      </c>
      <c r="D472" t="s">
        <v>82</v>
      </c>
      <c r="E472" t="s">
        <v>83</v>
      </c>
      <c r="F472" t="s">
        <v>74</v>
      </c>
      <c r="G472" t="s">
        <v>521</v>
      </c>
      <c r="H472" t="s">
        <v>149</v>
      </c>
      <c r="I472">
        <v>54</v>
      </c>
      <c r="J472" t="s">
        <v>182</v>
      </c>
      <c r="K472" t="s">
        <v>115</v>
      </c>
      <c r="L472" t="s">
        <v>93</v>
      </c>
      <c r="M472">
        <v>1</v>
      </c>
      <c r="N472">
        <v>380</v>
      </c>
      <c r="O472">
        <v>700</v>
      </c>
      <c r="P472">
        <v>15</v>
      </c>
      <c r="Q472">
        <v>700</v>
      </c>
      <c r="R472">
        <v>105</v>
      </c>
      <c r="S472">
        <v>595</v>
      </c>
      <c r="T472">
        <v>380</v>
      </c>
      <c r="U472">
        <v>215</v>
      </c>
      <c r="V472">
        <v>36.130000000000003</v>
      </c>
      <c r="W472">
        <v>174</v>
      </c>
      <c r="X472">
        <v>80</v>
      </c>
      <c r="Y472">
        <v>254</v>
      </c>
      <c r="Z472">
        <v>253</v>
      </c>
      <c r="AA472">
        <v>35</v>
      </c>
      <c r="AB472" t="s">
        <v>289</v>
      </c>
      <c r="AC472" t="s">
        <v>137</v>
      </c>
      <c r="AD472">
        <v>2024</v>
      </c>
      <c r="AE472">
        <v>3</v>
      </c>
      <c r="AF472" t="s">
        <v>232</v>
      </c>
      <c r="AG472" t="s">
        <v>290</v>
      </c>
      <c r="AH472" t="s">
        <v>291</v>
      </c>
      <c r="AI472" t="s">
        <v>233</v>
      </c>
      <c r="AJ472" t="s">
        <v>153</v>
      </c>
    </row>
    <row r="473" spans="1:36" ht="17.25" x14ac:dyDescent="0.35">
      <c r="A473" t="s">
        <v>1156</v>
      </c>
      <c r="B473" s="21">
        <v>45362</v>
      </c>
      <c r="C473" t="s">
        <v>78</v>
      </c>
      <c r="D473" t="s">
        <v>79</v>
      </c>
      <c r="E473" t="s">
        <v>80</v>
      </c>
      <c r="F473" t="s">
        <v>74</v>
      </c>
      <c r="G473" t="s">
        <v>1138</v>
      </c>
      <c r="H473" t="s">
        <v>150</v>
      </c>
      <c r="I473">
        <v>43</v>
      </c>
      <c r="J473" t="s">
        <v>184</v>
      </c>
      <c r="K473" t="s">
        <v>105</v>
      </c>
      <c r="L473" t="s">
        <v>93</v>
      </c>
      <c r="M473">
        <v>2</v>
      </c>
      <c r="N473">
        <v>1700</v>
      </c>
      <c r="O473">
        <v>2800</v>
      </c>
      <c r="P473">
        <v>15</v>
      </c>
      <c r="Q473">
        <v>5600</v>
      </c>
      <c r="R473">
        <v>840</v>
      </c>
      <c r="S473">
        <v>4760</v>
      </c>
      <c r="T473">
        <v>3400</v>
      </c>
      <c r="U473">
        <v>1360</v>
      </c>
      <c r="V473">
        <v>28.57</v>
      </c>
      <c r="W473">
        <v>297</v>
      </c>
      <c r="X473">
        <v>117</v>
      </c>
      <c r="Y473">
        <v>414</v>
      </c>
      <c r="Z473">
        <v>412</v>
      </c>
      <c r="AA473">
        <v>60</v>
      </c>
      <c r="AB473" t="s">
        <v>289</v>
      </c>
      <c r="AC473" t="s">
        <v>137</v>
      </c>
      <c r="AD473">
        <v>2024</v>
      </c>
      <c r="AE473">
        <v>3</v>
      </c>
      <c r="AF473" t="s">
        <v>232</v>
      </c>
      <c r="AG473" t="s">
        <v>290</v>
      </c>
      <c r="AH473" t="s">
        <v>291</v>
      </c>
      <c r="AI473" t="s">
        <v>233</v>
      </c>
      <c r="AJ473" t="s">
        <v>152</v>
      </c>
    </row>
    <row r="474" spans="1:36" ht="17.25" x14ac:dyDescent="0.35">
      <c r="A474" t="s">
        <v>1157</v>
      </c>
      <c r="B474" s="21">
        <v>45363</v>
      </c>
      <c r="C474" t="s">
        <v>75</v>
      </c>
      <c r="D474" t="s">
        <v>76</v>
      </c>
      <c r="E474" t="s">
        <v>77</v>
      </c>
      <c r="F474" t="s">
        <v>74</v>
      </c>
      <c r="G474" t="s">
        <v>1158</v>
      </c>
      <c r="H474" t="s">
        <v>150</v>
      </c>
      <c r="I474">
        <v>31</v>
      </c>
      <c r="J474" t="s">
        <v>189</v>
      </c>
      <c r="K474" t="s">
        <v>124</v>
      </c>
      <c r="L474" t="s">
        <v>118</v>
      </c>
      <c r="M474">
        <v>1</v>
      </c>
      <c r="N474">
        <v>190</v>
      </c>
      <c r="O474">
        <v>280</v>
      </c>
      <c r="P474">
        <v>0</v>
      </c>
      <c r="Q474">
        <v>280</v>
      </c>
      <c r="R474">
        <v>0</v>
      </c>
      <c r="S474">
        <v>280</v>
      </c>
      <c r="T474">
        <v>190</v>
      </c>
      <c r="U474">
        <v>90</v>
      </c>
      <c r="V474">
        <v>32.14</v>
      </c>
      <c r="W474">
        <v>66</v>
      </c>
      <c r="X474">
        <v>30</v>
      </c>
      <c r="Y474">
        <v>96</v>
      </c>
      <c r="Z474">
        <v>95</v>
      </c>
      <c r="AA474">
        <v>26</v>
      </c>
      <c r="AB474" t="s">
        <v>289</v>
      </c>
      <c r="AC474" t="s">
        <v>159</v>
      </c>
      <c r="AD474">
        <v>2024</v>
      </c>
      <c r="AE474">
        <v>3</v>
      </c>
      <c r="AF474" t="s">
        <v>232</v>
      </c>
      <c r="AG474" t="s">
        <v>290</v>
      </c>
      <c r="AH474" t="s">
        <v>312</v>
      </c>
      <c r="AI474" t="s">
        <v>233</v>
      </c>
      <c r="AJ474" t="s">
        <v>151</v>
      </c>
    </row>
    <row r="475" spans="1:36" ht="17.25" x14ac:dyDescent="0.35">
      <c r="A475" t="s">
        <v>1159</v>
      </c>
      <c r="B475" s="21">
        <v>45363</v>
      </c>
      <c r="C475" t="s">
        <v>78</v>
      </c>
      <c r="D475" t="s">
        <v>79</v>
      </c>
      <c r="E475" t="s">
        <v>80</v>
      </c>
      <c r="F475" t="s">
        <v>74</v>
      </c>
      <c r="G475" t="s">
        <v>1160</v>
      </c>
      <c r="H475" t="s">
        <v>149</v>
      </c>
      <c r="I475">
        <v>39</v>
      </c>
      <c r="J475" t="s">
        <v>179</v>
      </c>
      <c r="K475" t="s">
        <v>110</v>
      </c>
      <c r="L475" t="s">
        <v>106</v>
      </c>
      <c r="M475">
        <v>2</v>
      </c>
      <c r="N475">
        <v>1450</v>
      </c>
      <c r="O475">
        <v>2200</v>
      </c>
      <c r="P475">
        <v>0</v>
      </c>
      <c r="Q475">
        <v>4400</v>
      </c>
      <c r="R475">
        <v>0</v>
      </c>
      <c r="S475">
        <v>4400</v>
      </c>
      <c r="T475">
        <v>2900</v>
      </c>
      <c r="U475">
        <v>1500</v>
      </c>
      <c r="V475">
        <v>34.090000000000003</v>
      </c>
      <c r="W475">
        <v>59</v>
      </c>
      <c r="X475">
        <v>11</v>
      </c>
      <c r="Y475">
        <v>70</v>
      </c>
      <c r="Z475">
        <v>68</v>
      </c>
      <c r="AA475">
        <v>27</v>
      </c>
      <c r="AB475" t="s">
        <v>289</v>
      </c>
      <c r="AC475" t="s">
        <v>158</v>
      </c>
      <c r="AD475">
        <v>2024</v>
      </c>
      <c r="AE475">
        <v>3</v>
      </c>
      <c r="AF475" t="s">
        <v>232</v>
      </c>
      <c r="AG475" t="s">
        <v>290</v>
      </c>
      <c r="AH475" t="s">
        <v>312</v>
      </c>
      <c r="AI475" t="s">
        <v>233</v>
      </c>
      <c r="AJ475" t="s">
        <v>152</v>
      </c>
    </row>
    <row r="476" spans="1:36" ht="17.25" x14ac:dyDescent="0.35">
      <c r="A476" t="s">
        <v>1161</v>
      </c>
      <c r="B476" s="21">
        <v>45363</v>
      </c>
      <c r="C476" t="s">
        <v>78</v>
      </c>
      <c r="D476" t="s">
        <v>79</v>
      </c>
      <c r="E476" t="s">
        <v>80</v>
      </c>
      <c r="F476" t="s">
        <v>74</v>
      </c>
      <c r="G476" t="s">
        <v>1162</v>
      </c>
      <c r="H476" t="s">
        <v>149</v>
      </c>
      <c r="I476">
        <v>32</v>
      </c>
      <c r="J476" t="s">
        <v>189</v>
      </c>
      <c r="K476" t="s">
        <v>124</v>
      </c>
      <c r="L476" t="s">
        <v>118</v>
      </c>
      <c r="M476">
        <v>2</v>
      </c>
      <c r="N476">
        <v>190</v>
      </c>
      <c r="O476">
        <v>280</v>
      </c>
      <c r="P476">
        <v>0</v>
      </c>
      <c r="Q476">
        <v>560</v>
      </c>
      <c r="R476">
        <v>0</v>
      </c>
      <c r="S476">
        <v>560</v>
      </c>
      <c r="T476">
        <v>380</v>
      </c>
      <c r="U476">
        <v>180</v>
      </c>
      <c r="V476">
        <v>32.14</v>
      </c>
      <c r="W476">
        <v>187</v>
      </c>
      <c r="X476">
        <v>61</v>
      </c>
      <c r="Y476">
        <v>248</v>
      </c>
      <c r="Z476">
        <v>246</v>
      </c>
      <c r="AA476">
        <v>46</v>
      </c>
      <c r="AB476" t="s">
        <v>289</v>
      </c>
      <c r="AC476" t="s">
        <v>137</v>
      </c>
      <c r="AD476">
        <v>2024</v>
      </c>
      <c r="AE476">
        <v>3</v>
      </c>
      <c r="AF476" t="s">
        <v>232</v>
      </c>
      <c r="AG476" t="s">
        <v>290</v>
      </c>
      <c r="AH476" t="s">
        <v>312</v>
      </c>
      <c r="AI476" t="s">
        <v>233</v>
      </c>
      <c r="AJ476" t="s">
        <v>151</v>
      </c>
    </row>
    <row r="477" spans="1:36" ht="17.25" x14ac:dyDescent="0.35">
      <c r="A477" t="s">
        <v>1163</v>
      </c>
      <c r="B477" s="21">
        <v>45363</v>
      </c>
      <c r="C477" t="s">
        <v>84</v>
      </c>
      <c r="D477" t="s">
        <v>85</v>
      </c>
      <c r="E477" t="s">
        <v>86</v>
      </c>
      <c r="F477" t="s">
        <v>74</v>
      </c>
      <c r="G477" t="s">
        <v>1164</v>
      </c>
      <c r="H477" t="s">
        <v>149</v>
      </c>
      <c r="I477">
        <v>22</v>
      </c>
      <c r="J477" t="s">
        <v>189</v>
      </c>
      <c r="K477" t="s">
        <v>124</v>
      </c>
      <c r="L477" t="s">
        <v>118</v>
      </c>
      <c r="M477">
        <v>2</v>
      </c>
      <c r="N477">
        <v>190</v>
      </c>
      <c r="O477">
        <v>280</v>
      </c>
      <c r="P477">
        <v>10</v>
      </c>
      <c r="Q477">
        <v>560</v>
      </c>
      <c r="R477">
        <v>56</v>
      </c>
      <c r="S477">
        <v>504</v>
      </c>
      <c r="T477">
        <v>380</v>
      </c>
      <c r="U477">
        <v>124</v>
      </c>
      <c r="V477">
        <v>24.6</v>
      </c>
      <c r="W477">
        <v>110</v>
      </c>
      <c r="X477">
        <v>35</v>
      </c>
      <c r="Y477">
        <v>145</v>
      </c>
      <c r="Z477">
        <v>143</v>
      </c>
      <c r="AA477">
        <v>52</v>
      </c>
      <c r="AB477" t="s">
        <v>289</v>
      </c>
      <c r="AC477" t="s">
        <v>137</v>
      </c>
      <c r="AD477">
        <v>2024</v>
      </c>
      <c r="AE477">
        <v>3</v>
      </c>
      <c r="AF477" t="s">
        <v>232</v>
      </c>
      <c r="AG477" t="s">
        <v>290</v>
      </c>
      <c r="AH477" t="s">
        <v>312</v>
      </c>
      <c r="AI477" t="s">
        <v>233</v>
      </c>
      <c r="AJ477" t="s">
        <v>148</v>
      </c>
    </row>
    <row r="478" spans="1:36" ht="17.25" x14ac:dyDescent="0.35">
      <c r="A478" t="s">
        <v>1165</v>
      </c>
      <c r="B478" s="21">
        <v>45364</v>
      </c>
      <c r="C478" t="s">
        <v>71</v>
      </c>
      <c r="D478" t="s">
        <v>72</v>
      </c>
      <c r="E478" t="s">
        <v>73</v>
      </c>
      <c r="F478" t="s">
        <v>74</v>
      </c>
      <c r="G478" t="s">
        <v>1166</v>
      </c>
      <c r="H478" t="s">
        <v>150</v>
      </c>
      <c r="I478">
        <v>19</v>
      </c>
      <c r="J478" t="s">
        <v>182</v>
      </c>
      <c r="K478" t="s">
        <v>115</v>
      </c>
      <c r="L478" t="s">
        <v>93</v>
      </c>
      <c r="M478">
        <v>1</v>
      </c>
      <c r="N478">
        <v>380</v>
      </c>
      <c r="O478">
        <v>700</v>
      </c>
      <c r="P478">
        <v>10</v>
      </c>
      <c r="Q478">
        <v>700</v>
      </c>
      <c r="R478">
        <v>70</v>
      </c>
      <c r="S478">
        <v>630</v>
      </c>
      <c r="T478">
        <v>380</v>
      </c>
      <c r="U478">
        <v>250</v>
      </c>
      <c r="V478">
        <v>39.68</v>
      </c>
      <c r="W478">
        <v>209</v>
      </c>
      <c r="X478">
        <v>135</v>
      </c>
      <c r="Y478">
        <v>344</v>
      </c>
      <c r="Z478">
        <v>343</v>
      </c>
      <c r="AA478">
        <v>56</v>
      </c>
      <c r="AB478" t="s">
        <v>289</v>
      </c>
      <c r="AC478" t="s">
        <v>160</v>
      </c>
      <c r="AD478">
        <v>2024</v>
      </c>
      <c r="AE478">
        <v>3</v>
      </c>
      <c r="AF478" t="s">
        <v>232</v>
      </c>
      <c r="AG478" t="s">
        <v>290</v>
      </c>
      <c r="AH478" t="s">
        <v>325</v>
      </c>
      <c r="AI478" t="s">
        <v>233</v>
      </c>
      <c r="AJ478" t="s">
        <v>148</v>
      </c>
    </row>
    <row r="479" spans="1:36" ht="17.25" x14ac:dyDescent="0.35">
      <c r="A479" t="s">
        <v>1167</v>
      </c>
      <c r="B479" s="21">
        <v>45364</v>
      </c>
      <c r="C479" t="s">
        <v>71</v>
      </c>
      <c r="D479" t="s">
        <v>72</v>
      </c>
      <c r="E479" t="s">
        <v>73</v>
      </c>
      <c r="F479" t="s">
        <v>74</v>
      </c>
      <c r="G479" t="s">
        <v>1168</v>
      </c>
      <c r="H479" t="s">
        <v>149</v>
      </c>
      <c r="I479">
        <v>34</v>
      </c>
      <c r="J479" t="s">
        <v>196</v>
      </c>
      <c r="K479" t="s">
        <v>111</v>
      </c>
      <c r="L479" t="s">
        <v>108</v>
      </c>
      <c r="M479">
        <v>2</v>
      </c>
      <c r="N479">
        <v>1500</v>
      </c>
      <c r="O479">
        <v>2400</v>
      </c>
      <c r="P479">
        <v>5</v>
      </c>
      <c r="Q479">
        <v>4800</v>
      </c>
      <c r="R479">
        <v>240</v>
      </c>
      <c r="S479">
        <v>4560</v>
      </c>
      <c r="T479">
        <v>3000</v>
      </c>
      <c r="U479">
        <v>1560</v>
      </c>
      <c r="V479">
        <v>34.21</v>
      </c>
      <c r="W479">
        <v>204</v>
      </c>
      <c r="X479">
        <v>143</v>
      </c>
      <c r="Y479">
        <v>347</v>
      </c>
      <c r="Z479">
        <v>345</v>
      </c>
      <c r="AA479">
        <v>49</v>
      </c>
      <c r="AB479" t="s">
        <v>289</v>
      </c>
      <c r="AC479" t="s">
        <v>137</v>
      </c>
      <c r="AD479">
        <v>2024</v>
      </c>
      <c r="AE479">
        <v>3</v>
      </c>
      <c r="AF479" t="s">
        <v>232</v>
      </c>
      <c r="AG479" t="s">
        <v>290</v>
      </c>
      <c r="AH479" t="s">
        <v>325</v>
      </c>
      <c r="AI479" t="s">
        <v>233</v>
      </c>
      <c r="AJ479" t="s">
        <v>151</v>
      </c>
    </row>
    <row r="480" spans="1:36" ht="17.25" x14ac:dyDescent="0.35">
      <c r="A480" t="s">
        <v>1169</v>
      </c>
      <c r="B480" s="21">
        <v>45364</v>
      </c>
      <c r="C480" t="s">
        <v>75</v>
      </c>
      <c r="D480" t="s">
        <v>76</v>
      </c>
      <c r="E480" t="s">
        <v>77</v>
      </c>
      <c r="F480" t="s">
        <v>74</v>
      </c>
      <c r="G480" t="s">
        <v>1170</v>
      </c>
      <c r="H480" t="s">
        <v>149</v>
      </c>
      <c r="I480">
        <v>49</v>
      </c>
      <c r="J480" t="s">
        <v>182</v>
      </c>
      <c r="K480" t="s">
        <v>115</v>
      </c>
      <c r="L480" t="s">
        <v>93</v>
      </c>
      <c r="M480">
        <v>2</v>
      </c>
      <c r="N480">
        <v>380</v>
      </c>
      <c r="O480">
        <v>700</v>
      </c>
      <c r="P480">
        <v>0</v>
      </c>
      <c r="Q480">
        <v>1400</v>
      </c>
      <c r="R480">
        <v>0</v>
      </c>
      <c r="S480">
        <v>1400</v>
      </c>
      <c r="T480">
        <v>760</v>
      </c>
      <c r="U480">
        <v>640</v>
      </c>
      <c r="V480">
        <v>45.71</v>
      </c>
      <c r="W480">
        <v>105</v>
      </c>
      <c r="X480">
        <v>20</v>
      </c>
      <c r="Y480">
        <v>125</v>
      </c>
      <c r="Z480">
        <v>123</v>
      </c>
      <c r="AA480">
        <v>52</v>
      </c>
      <c r="AB480" t="s">
        <v>289</v>
      </c>
      <c r="AC480" t="s">
        <v>159</v>
      </c>
      <c r="AD480">
        <v>2024</v>
      </c>
      <c r="AE480">
        <v>3</v>
      </c>
      <c r="AF480" t="s">
        <v>232</v>
      </c>
      <c r="AG480" t="s">
        <v>290</v>
      </c>
      <c r="AH480" t="s">
        <v>325</v>
      </c>
      <c r="AI480" t="s">
        <v>233</v>
      </c>
      <c r="AJ480" t="s">
        <v>152</v>
      </c>
    </row>
    <row r="481" spans="1:36" ht="17.25" x14ac:dyDescent="0.35">
      <c r="A481" t="s">
        <v>1171</v>
      </c>
      <c r="B481" s="21">
        <v>45364</v>
      </c>
      <c r="C481" t="s">
        <v>81</v>
      </c>
      <c r="D481" t="s">
        <v>82</v>
      </c>
      <c r="E481" t="s">
        <v>83</v>
      </c>
      <c r="F481" t="s">
        <v>74</v>
      </c>
      <c r="G481" t="s">
        <v>1172</v>
      </c>
      <c r="H481" t="s">
        <v>150</v>
      </c>
      <c r="I481">
        <v>48</v>
      </c>
      <c r="J481" t="s">
        <v>195</v>
      </c>
      <c r="K481" t="s">
        <v>109</v>
      </c>
      <c r="L481" t="s">
        <v>108</v>
      </c>
      <c r="M481">
        <v>3</v>
      </c>
      <c r="N481">
        <v>1850</v>
      </c>
      <c r="O481">
        <v>2800</v>
      </c>
      <c r="P481">
        <v>5</v>
      </c>
      <c r="Q481">
        <v>8400</v>
      </c>
      <c r="R481">
        <v>420</v>
      </c>
      <c r="S481">
        <v>7980</v>
      </c>
      <c r="T481">
        <v>5550</v>
      </c>
      <c r="U481">
        <v>2430</v>
      </c>
      <c r="V481">
        <v>30.45</v>
      </c>
      <c r="W481">
        <v>276</v>
      </c>
      <c r="X481">
        <v>24</v>
      </c>
      <c r="Y481">
        <v>300</v>
      </c>
      <c r="Z481">
        <v>297</v>
      </c>
      <c r="AA481">
        <v>31</v>
      </c>
      <c r="AB481" t="s">
        <v>289</v>
      </c>
      <c r="AC481" t="s">
        <v>160</v>
      </c>
      <c r="AD481">
        <v>2024</v>
      </c>
      <c r="AE481">
        <v>3</v>
      </c>
      <c r="AF481" t="s">
        <v>232</v>
      </c>
      <c r="AG481" t="s">
        <v>290</v>
      </c>
      <c r="AH481" t="s">
        <v>325</v>
      </c>
      <c r="AI481" t="s">
        <v>233</v>
      </c>
      <c r="AJ481" t="s">
        <v>152</v>
      </c>
    </row>
    <row r="482" spans="1:36" ht="17.25" x14ac:dyDescent="0.35">
      <c r="A482" t="s">
        <v>1173</v>
      </c>
      <c r="B482" s="21">
        <v>45364</v>
      </c>
      <c r="C482" t="s">
        <v>81</v>
      </c>
      <c r="D482" t="s">
        <v>82</v>
      </c>
      <c r="E482" t="s">
        <v>83</v>
      </c>
      <c r="F482" t="s">
        <v>74</v>
      </c>
      <c r="G482" t="s">
        <v>1174</v>
      </c>
      <c r="H482" t="s">
        <v>150</v>
      </c>
      <c r="I482">
        <v>18</v>
      </c>
      <c r="J482" t="s">
        <v>193</v>
      </c>
      <c r="K482" t="s">
        <v>117</v>
      </c>
      <c r="L482" t="s">
        <v>116</v>
      </c>
      <c r="M482">
        <v>1</v>
      </c>
      <c r="N482">
        <v>560</v>
      </c>
      <c r="O482">
        <v>900</v>
      </c>
      <c r="P482">
        <v>10</v>
      </c>
      <c r="Q482">
        <v>900</v>
      </c>
      <c r="R482">
        <v>90</v>
      </c>
      <c r="S482">
        <v>810</v>
      </c>
      <c r="T482">
        <v>560</v>
      </c>
      <c r="U482">
        <v>250</v>
      </c>
      <c r="V482">
        <v>30.86</v>
      </c>
      <c r="W482">
        <v>234</v>
      </c>
      <c r="X482">
        <v>135</v>
      </c>
      <c r="Y482">
        <v>369</v>
      </c>
      <c r="Z482">
        <v>368</v>
      </c>
      <c r="AA482">
        <v>60</v>
      </c>
      <c r="AB482" t="s">
        <v>289</v>
      </c>
      <c r="AC482" t="s">
        <v>160</v>
      </c>
      <c r="AD482">
        <v>2024</v>
      </c>
      <c r="AE482">
        <v>3</v>
      </c>
      <c r="AF482" t="s">
        <v>232</v>
      </c>
      <c r="AG482" t="s">
        <v>290</v>
      </c>
      <c r="AH482" t="s">
        <v>325</v>
      </c>
      <c r="AI482" t="s">
        <v>233</v>
      </c>
      <c r="AJ482" t="s">
        <v>148</v>
      </c>
    </row>
    <row r="483" spans="1:36" ht="17.25" x14ac:dyDescent="0.35">
      <c r="A483" t="s">
        <v>1175</v>
      </c>
      <c r="B483" s="21">
        <v>45364</v>
      </c>
      <c r="C483" t="s">
        <v>81</v>
      </c>
      <c r="D483" t="s">
        <v>82</v>
      </c>
      <c r="E483" t="s">
        <v>83</v>
      </c>
      <c r="F483" t="s">
        <v>74</v>
      </c>
      <c r="G483" t="s">
        <v>879</v>
      </c>
      <c r="H483" t="s">
        <v>149</v>
      </c>
      <c r="I483">
        <v>27</v>
      </c>
      <c r="J483" t="s">
        <v>182</v>
      </c>
      <c r="K483" t="s">
        <v>115</v>
      </c>
      <c r="L483" t="s">
        <v>93</v>
      </c>
      <c r="M483">
        <v>2</v>
      </c>
      <c r="N483">
        <v>380</v>
      </c>
      <c r="O483">
        <v>700</v>
      </c>
      <c r="P483">
        <v>0</v>
      </c>
      <c r="Q483">
        <v>1400</v>
      </c>
      <c r="R483">
        <v>0</v>
      </c>
      <c r="S483">
        <v>1400</v>
      </c>
      <c r="T483">
        <v>760</v>
      </c>
      <c r="U483">
        <v>640</v>
      </c>
      <c r="V483">
        <v>45.71</v>
      </c>
      <c r="W483">
        <v>287</v>
      </c>
      <c r="X483">
        <v>44</v>
      </c>
      <c r="Y483">
        <v>331</v>
      </c>
      <c r="Z483">
        <v>329</v>
      </c>
      <c r="AA483">
        <v>51</v>
      </c>
      <c r="AB483" t="s">
        <v>289</v>
      </c>
      <c r="AC483" t="s">
        <v>137</v>
      </c>
      <c r="AD483">
        <v>2024</v>
      </c>
      <c r="AE483">
        <v>3</v>
      </c>
      <c r="AF483" t="s">
        <v>232</v>
      </c>
      <c r="AG483" t="s">
        <v>290</v>
      </c>
      <c r="AH483" t="s">
        <v>325</v>
      </c>
      <c r="AI483" t="s">
        <v>233</v>
      </c>
      <c r="AJ483" t="s">
        <v>151</v>
      </c>
    </row>
    <row r="484" spans="1:36" ht="17.25" x14ac:dyDescent="0.35">
      <c r="A484" t="s">
        <v>1176</v>
      </c>
      <c r="B484" s="21">
        <v>45364</v>
      </c>
      <c r="C484" t="s">
        <v>78</v>
      </c>
      <c r="D484" t="s">
        <v>79</v>
      </c>
      <c r="E484" t="s">
        <v>80</v>
      </c>
      <c r="F484" t="s">
        <v>74</v>
      </c>
      <c r="G484" t="s">
        <v>1177</v>
      </c>
      <c r="H484" t="s">
        <v>149</v>
      </c>
      <c r="I484">
        <v>48</v>
      </c>
      <c r="J484" t="s">
        <v>194</v>
      </c>
      <c r="K484" t="s">
        <v>120</v>
      </c>
      <c r="L484" t="s">
        <v>108</v>
      </c>
      <c r="M484">
        <v>1</v>
      </c>
      <c r="N484">
        <v>290</v>
      </c>
      <c r="O484">
        <v>500</v>
      </c>
      <c r="P484">
        <v>5</v>
      </c>
      <c r="Q484">
        <v>500</v>
      </c>
      <c r="R484">
        <v>25</v>
      </c>
      <c r="S484">
        <v>475</v>
      </c>
      <c r="T484">
        <v>290</v>
      </c>
      <c r="U484">
        <v>185</v>
      </c>
      <c r="V484">
        <v>38.950000000000003</v>
      </c>
      <c r="W484">
        <v>271</v>
      </c>
      <c r="X484">
        <v>77</v>
      </c>
      <c r="Y484">
        <v>348</v>
      </c>
      <c r="Z484">
        <v>347</v>
      </c>
      <c r="AA484">
        <v>25</v>
      </c>
      <c r="AB484" t="s">
        <v>289</v>
      </c>
      <c r="AC484" t="s">
        <v>137</v>
      </c>
      <c r="AD484">
        <v>2024</v>
      </c>
      <c r="AE484">
        <v>3</v>
      </c>
      <c r="AF484" t="s">
        <v>232</v>
      </c>
      <c r="AG484" t="s">
        <v>290</v>
      </c>
      <c r="AH484" t="s">
        <v>325</v>
      </c>
      <c r="AI484" t="s">
        <v>233</v>
      </c>
      <c r="AJ484" t="s">
        <v>152</v>
      </c>
    </row>
    <row r="485" spans="1:36" ht="17.25" x14ac:dyDescent="0.35">
      <c r="A485" t="s">
        <v>1178</v>
      </c>
      <c r="B485" s="21">
        <v>45364</v>
      </c>
      <c r="C485" t="s">
        <v>78</v>
      </c>
      <c r="D485" t="s">
        <v>79</v>
      </c>
      <c r="E485" t="s">
        <v>80</v>
      </c>
      <c r="F485" t="s">
        <v>74</v>
      </c>
      <c r="G485" t="s">
        <v>800</v>
      </c>
      <c r="H485" t="s">
        <v>150</v>
      </c>
      <c r="I485">
        <v>40</v>
      </c>
      <c r="J485" t="s">
        <v>190</v>
      </c>
      <c r="K485" t="s">
        <v>126</v>
      </c>
      <c r="L485" t="s">
        <v>116</v>
      </c>
      <c r="M485">
        <v>2</v>
      </c>
      <c r="N485">
        <v>150</v>
      </c>
      <c r="O485">
        <v>250</v>
      </c>
      <c r="P485">
        <v>10</v>
      </c>
      <c r="Q485">
        <v>500</v>
      </c>
      <c r="R485">
        <v>50</v>
      </c>
      <c r="S485">
        <v>450</v>
      </c>
      <c r="T485">
        <v>300</v>
      </c>
      <c r="U485">
        <v>150</v>
      </c>
      <c r="V485">
        <v>33.33</v>
      </c>
      <c r="W485">
        <v>88</v>
      </c>
      <c r="X485">
        <v>149</v>
      </c>
      <c r="Y485">
        <v>237</v>
      </c>
      <c r="Z485">
        <v>235</v>
      </c>
      <c r="AA485">
        <v>37</v>
      </c>
      <c r="AB485" t="s">
        <v>289</v>
      </c>
      <c r="AC485" t="s">
        <v>159</v>
      </c>
      <c r="AD485">
        <v>2024</v>
      </c>
      <c r="AE485">
        <v>3</v>
      </c>
      <c r="AF485" t="s">
        <v>232</v>
      </c>
      <c r="AG485" t="s">
        <v>290</v>
      </c>
      <c r="AH485" t="s">
        <v>325</v>
      </c>
      <c r="AI485" t="s">
        <v>233</v>
      </c>
      <c r="AJ485" t="s">
        <v>152</v>
      </c>
    </row>
    <row r="486" spans="1:36" ht="17.25" x14ac:dyDescent="0.35">
      <c r="A486" t="s">
        <v>1179</v>
      </c>
      <c r="B486" s="21">
        <v>45364</v>
      </c>
      <c r="C486" t="s">
        <v>78</v>
      </c>
      <c r="D486" t="s">
        <v>79</v>
      </c>
      <c r="E486" t="s">
        <v>80</v>
      </c>
      <c r="F486" t="s">
        <v>74</v>
      </c>
      <c r="G486" t="s">
        <v>767</v>
      </c>
      <c r="H486" t="s">
        <v>150</v>
      </c>
      <c r="I486">
        <v>47</v>
      </c>
      <c r="J486" t="s">
        <v>192</v>
      </c>
      <c r="K486" t="s">
        <v>125</v>
      </c>
      <c r="L486" t="s">
        <v>116</v>
      </c>
      <c r="M486">
        <v>1</v>
      </c>
      <c r="N486">
        <v>215</v>
      </c>
      <c r="O486">
        <v>350</v>
      </c>
      <c r="P486">
        <v>5</v>
      </c>
      <c r="Q486">
        <v>350</v>
      </c>
      <c r="R486">
        <v>17.5</v>
      </c>
      <c r="S486">
        <v>332.5</v>
      </c>
      <c r="T486">
        <v>215</v>
      </c>
      <c r="U486">
        <v>117.5</v>
      </c>
      <c r="V486">
        <v>35.340000000000003</v>
      </c>
      <c r="W486">
        <v>161</v>
      </c>
      <c r="X486">
        <v>135</v>
      </c>
      <c r="Y486">
        <v>296</v>
      </c>
      <c r="Z486">
        <v>295</v>
      </c>
      <c r="AA486">
        <v>58</v>
      </c>
      <c r="AB486" t="s">
        <v>289</v>
      </c>
      <c r="AC486" t="s">
        <v>160</v>
      </c>
      <c r="AD486">
        <v>2024</v>
      </c>
      <c r="AE486">
        <v>3</v>
      </c>
      <c r="AF486" t="s">
        <v>232</v>
      </c>
      <c r="AG486" t="s">
        <v>290</v>
      </c>
      <c r="AH486" t="s">
        <v>325</v>
      </c>
      <c r="AI486" t="s">
        <v>233</v>
      </c>
      <c r="AJ486" t="s">
        <v>152</v>
      </c>
    </row>
    <row r="487" spans="1:36" ht="17.25" x14ac:dyDescent="0.35">
      <c r="A487" t="s">
        <v>1180</v>
      </c>
      <c r="B487" s="21">
        <v>45364</v>
      </c>
      <c r="C487" t="s">
        <v>78</v>
      </c>
      <c r="D487" t="s">
        <v>79</v>
      </c>
      <c r="E487" t="s">
        <v>80</v>
      </c>
      <c r="F487" t="s">
        <v>74</v>
      </c>
      <c r="G487" t="s">
        <v>1181</v>
      </c>
      <c r="H487" t="s">
        <v>150</v>
      </c>
      <c r="I487">
        <v>50</v>
      </c>
      <c r="J487" t="s">
        <v>191</v>
      </c>
      <c r="K487" t="s">
        <v>123</v>
      </c>
      <c r="L487" t="s">
        <v>116</v>
      </c>
      <c r="M487">
        <v>1</v>
      </c>
      <c r="N487">
        <v>260</v>
      </c>
      <c r="O487">
        <v>420</v>
      </c>
      <c r="P487">
        <v>0</v>
      </c>
      <c r="Q487">
        <v>420</v>
      </c>
      <c r="R487">
        <v>0</v>
      </c>
      <c r="S487">
        <v>420</v>
      </c>
      <c r="T487">
        <v>260</v>
      </c>
      <c r="U487">
        <v>160</v>
      </c>
      <c r="V487">
        <v>38.1</v>
      </c>
      <c r="W487">
        <v>80</v>
      </c>
      <c r="X487">
        <v>84</v>
      </c>
      <c r="Y487">
        <v>164</v>
      </c>
      <c r="Z487">
        <v>163</v>
      </c>
      <c r="AA487">
        <v>60</v>
      </c>
      <c r="AB487" t="s">
        <v>289</v>
      </c>
      <c r="AC487" t="s">
        <v>137</v>
      </c>
      <c r="AD487">
        <v>2024</v>
      </c>
      <c r="AE487">
        <v>3</v>
      </c>
      <c r="AF487" t="s">
        <v>232</v>
      </c>
      <c r="AG487" t="s">
        <v>290</v>
      </c>
      <c r="AH487" t="s">
        <v>325</v>
      </c>
      <c r="AI487" t="s">
        <v>233</v>
      </c>
      <c r="AJ487" t="s">
        <v>152</v>
      </c>
    </row>
    <row r="488" spans="1:36" ht="17.25" x14ac:dyDescent="0.35">
      <c r="A488" t="s">
        <v>1182</v>
      </c>
      <c r="B488" s="21">
        <v>45364</v>
      </c>
      <c r="C488" t="s">
        <v>84</v>
      </c>
      <c r="D488" t="s">
        <v>85</v>
      </c>
      <c r="E488" t="s">
        <v>86</v>
      </c>
      <c r="F488" t="s">
        <v>74</v>
      </c>
      <c r="G488" t="s">
        <v>495</v>
      </c>
      <c r="H488" t="s">
        <v>149</v>
      </c>
      <c r="I488">
        <v>58</v>
      </c>
      <c r="J488" t="s">
        <v>182</v>
      </c>
      <c r="K488" t="s">
        <v>115</v>
      </c>
      <c r="L488" t="s">
        <v>93</v>
      </c>
      <c r="M488">
        <v>3</v>
      </c>
      <c r="N488">
        <v>380</v>
      </c>
      <c r="O488">
        <v>700</v>
      </c>
      <c r="P488">
        <v>0</v>
      </c>
      <c r="Q488">
        <v>2100</v>
      </c>
      <c r="R488">
        <v>0</v>
      </c>
      <c r="S488">
        <v>2100</v>
      </c>
      <c r="T488">
        <v>1140</v>
      </c>
      <c r="U488">
        <v>960</v>
      </c>
      <c r="V488">
        <v>45.71</v>
      </c>
      <c r="W488">
        <v>79</v>
      </c>
      <c r="X488">
        <v>89</v>
      </c>
      <c r="Y488">
        <v>168</v>
      </c>
      <c r="Z488">
        <v>165</v>
      </c>
      <c r="AA488">
        <v>43</v>
      </c>
      <c r="AB488" t="s">
        <v>289</v>
      </c>
      <c r="AC488" t="s">
        <v>137</v>
      </c>
      <c r="AD488">
        <v>2024</v>
      </c>
      <c r="AE488">
        <v>3</v>
      </c>
      <c r="AF488" t="s">
        <v>232</v>
      </c>
      <c r="AG488" t="s">
        <v>290</v>
      </c>
      <c r="AH488" t="s">
        <v>325</v>
      </c>
      <c r="AI488" t="s">
        <v>233</v>
      </c>
      <c r="AJ488" t="s">
        <v>153</v>
      </c>
    </row>
    <row r="489" spans="1:36" ht="17.25" x14ac:dyDescent="0.35">
      <c r="A489" t="s">
        <v>1183</v>
      </c>
      <c r="B489" s="21">
        <v>45364</v>
      </c>
      <c r="C489" t="s">
        <v>84</v>
      </c>
      <c r="D489" t="s">
        <v>85</v>
      </c>
      <c r="E489" t="s">
        <v>86</v>
      </c>
      <c r="F489" t="s">
        <v>74</v>
      </c>
      <c r="G489" t="s">
        <v>1184</v>
      </c>
      <c r="H489" t="s">
        <v>150</v>
      </c>
      <c r="I489">
        <v>32</v>
      </c>
      <c r="J489" t="s">
        <v>196</v>
      </c>
      <c r="K489" t="s">
        <v>111</v>
      </c>
      <c r="L489" t="s">
        <v>108</v>
      </c>
      <c r="M489">
        <v>1</v>
      </c>
      <c r="N489">
        <v>1500</v>
      </c>
      <c r="O489">
        <v>2400</v>
      </c>
      <c r="P489">
        <v>10</v>
      </c>
      <c r="Q489">
        <v>2400</v>
      </c>
      <c r="R489">
        <v>240</v>
      </c>
      <c r="S489">
        <v>2160</v>
      </c>
      <c r="T489">
        <v>1500</v>
      </c>
      <c r="U489">
        <v>660</v>
      </c>
      <c r="V489">
        <v>30.56</v>
      </c>
      <c r="W489">
        <v>279</v>
      </c>
      <c r="X489">
        <v>23</v>
      </c>
      <c r="Y489">
        <v>302</v>
      </c>
      <c r="Z489">
        <v>301</v>
      </c>
      <c r="AA489">
        <v>56</v>
      </c>
      <c r="AB489" t="s">
        <v>289</v>
      </c>
      <c r="AC489" t="s">
        <v>158</v>
      </c>
      <c r="AD489">
        <v>2024</v>
      </c>
      <c r="AE489">
        <v>3</v>
      </c>
      <c r="AF489" t="s">
        <v>232</v>
      </c>
      <c r="AG489" t="s">
        <v>290</v>
      </c>
      <c r="AH489" t="s">
        <v>325</v>
      </c>
      <c r="AI489" t="s">
        <v>233</v>
      </c>
      <c r="AJ489" t="s">
        <v>151</v>
      </c>
    </row>
    <row r="490" spans="1:36" ht="17.25" x14ac:dyDescent="0.35">
      <c r="A490" t="s">
        <v>1185</v>
      </c>
      <c r="B490" s="21">
        <v>45364</v>
      </c>
      <c r="C490" t="s">
        <v>84</v>
      </c>
      <c r="D490" t="s">
        <v>85</v>
      </c>
      <c r="E490" t="s">
        <v>86</v>
      </c>
      <c r="F490" t="s">
        <v>74</v>
      </c>
      <c r="G490" t="s">
        <v>1186</v>
      </c>
      <c r="H490" t="s">
        <v>149</v>
      </c>
      <c r="I490">
        <v>18</v>
      </c>
      <c r="J490" t="s">
        <v>182</v>
      </c>
      <c r="K490" t="s">
        <v>115</v>
      </c>
      <c r="L490" t="s">
        <v>93</v>
      </c>
      <c r="M490">
        <v>4</v>
      </c>
      <c r="N490">
        <v>380</v>
      </c>
      <c r="O490">
        <v>700</v>
      </c>
      <c r="P490">
        <v>20</v>
      </c>
      <c r="Q490">
        <v>2800</v>
      </c>
      <c r="R490">
        <v>560</v>
      </c>
      <c r="S490">
        <v>2240</v>
      </c>
      <c r="T490">
        <v>1520</v>
      </c>
      <c r="U490">
        <v>720</v>
      </c>
      <c r="V490">
        <v>32.14</v>
      </c>
      <c r="W490">
        <v>120</v>
      </c>
      <c r="X490">
        <v>82</v>
      </c>
      <c r="Y490">
        <v>202</v>
      </c>
      <c r="Z490">
        <v>198</v>
      </c>
      <c r="AA490">
        <v>48</v>
      </c>
      <c r="AB490" t="s">
        <v>289</v>
      </c>
      <c r="AC490" t="s">
        <v>160</v>
      </c>
      <c r="AD490">
        <v>2024</v>
      </c>
      <c r="AE490">
        <v>3</v>
      </c>
      <c r="AF490" t="s">
        <v>232</v>
      </c>
      <c r="AG490" t="s">
        <v>290</v>
      </c>
      <c r="AH490" t="s">
        <v>325</v>
      </c>
      <c r="AI490" t="s">
        <v>233</v>
      </c>
      <c r="AJ490" t="s">
        <v>148</v>
      </c>
    </row>
    <row r="491" spans="1:36" ht="17.25" x14ac:dyDescent="0.35">
      <c r="A491" t="s">
        <v>1187</v>
      </c>
      <c r="B491" s="21">
        <v>45364</v>
      </c>
      <c r="C491" t="s">
        <v>84</v>
      </c>
      <c r="D491" t="s">
        <v>85</v>
      </c>
      <c r="E491" t="s">
        <v>86</v>
      </c>
      <c r="F491" t="s">
        <v>74</v>
      </c>
      <c r="G491" t="s">
        <v>1188</v>
      </c>
      <c r="H491" t="s">
        <v>150</v>
      </c>
      <c r="I491">
        <v>63</v>
      </c>
      <c r="J491" t="s">
        <v>191</v>
      </c>
      <c r="K491" t="s">
        <v>123</v>
      </c>
      <c r="L491" t="s">
        <v>116</v>
      </c>
      <c r="M491">
        <v>1</v>
      </c>
      <c r="N491">
        <v>260</v>
      </c>
      <c r="O491">
        <v>420</v>
      </c>
      <c r="P491">
        <v>10</v>
      </c>
      <c r="Q491">
        <v>420</v>
      </c>
      <c r="R491">
        <v>42</v>
      </c>
      <c r="S491">
        <v>378</v>
      </c>
      <c r="T491">
        <v>260</v>
      </c>
      <c r="U491">
        <v>118</v>
      </c>
      <c r="V491">
        <v>31.22</v>
      </c>
      <c r="W491">
        <v>177</v>
      </c>
      <c r="X491">
        <v>24</v>
      </c>
      <c r="Y491">
        <v>201</v>
      </c>
      <c r="Z491">
        <v>200</v>
      </c>
      <c r="AA491">
        <v>53</v>
      </c>
      <c r="AB491" t="s">
        <v>289</v>
      </c>
      <c r="AC491" t="s">
        <v>137</v>
      </c>
      <c r="AD491">
        <v>2024</v>
      </c>
      <c r="AE491">
        <v>3</v>
      </c>
      <c r="AF491" t="s">
        <v>232</v>
      </c>
      <c r="AG491" t="s">
        <v>290</v>
      </c>
      <c r="AH491" t="s">
        <v>325</v>
      </c>
      <c r="AI491" t="s">
        <v>233</v>
      </c>
      <c r="AJ491" t="s">
        <v>153</v>
      </c>
    </row>
    <row r="492" spans="1:36" ht="17.25" x14ac:dyDescent="0.35">
      <c r="A492" t="s">
        <v>1189</v>
      </c>
      <c r="B492" s="21">
        <v>45365</v>
      </c>
      <c r="C492" t="s">
        <v>71</v>
      </c>
      <c r="D492" t="s">
        <v>72</v>
      </c>
      <c r="E492" t="s">
        <v>73</v>
      </c>
      <c r="F492" t="s">
        <v>74</v>
      </c>
      <c r="G492" t="s">
        <v>1190</v>
      </c>
      <c r="H492" t="s">
        <v>150</v>
      </c>
      <c r="I492">
        <v>20</v>
      </c>
      <c r="J492" t="s">
        <v>181</v>
      </c>
      <c r="K492" t="s">
        <v>121</v>
      </c>
      <c r="L492" t="s">
        <v>106</v>
      </c>
      <c r="M492">
        <v>4</v>
      </c>
      <c r="N492">
        <v>220</v>
      </c>
      <c r="O492">
        <v>450</v>
      </c>
      <c r="P492">
        <v>10</v>
      </c>
      <c r="Q492">
        <v>1800</v>
      </c>
      <c r="R492">
        <v>180</v>
      </c>
      <c r="S492">
        <v>1620</v>
      </c>
      <c r="T492">
        <v>880</v>
      </c>
      <c r="U492">
        <v>740</v>
      </c>
      <c r="V492">
        <v>45.68</v>
      </c>
      <c r="W492">
        <v>222</v>
      </c>
      <c r="X492">
        <v>14</v>
      </c>
      <c r="Y492">
        <v>236</v>
      </c>
      <c r="Z492">
        <v>232</v>
      </c>
      <c r="AA492">
        <v>54</v>
      </c>
      <c r="AB492" t="s">
        <v>289</v>
      </c>
      <c r="AC492" t="s">
        <v>159</v>
      </c>
      <c r="AD492">
        <v>2024</v>
      </c>
      <c r="AE492">
        <v>3</v>
      </c>
      <c r="AF492" t="s">
        <v>232</v>
      </c>
      <c r="AG492" t="s">
        <v>290</v>
      </c>
      <c r="AH492" t="s">
        <v>342</v>
      </c>
      <c r="AI492" t="s">
        <v>233</v>
      </c>
      <c r="AJ492" t="s">
        <v>148</v>
      </c>
    </row>
    <row r="493" spans="1:36" ht="17.25" x14ac:dyDescent="0.35">
      <c r="A493" t="s">
        <v>1191</v>
      </c>
      <c r="B493" s="21">
        <v>45365</v>
      </c>
      <c r="C493" t="s">
        <v>71</v>
      </c>
      <c r="D493" t="s">
        <v>72</v>
      </c>
      <c r="E493" t="s">
        <v>73</v>
      </c>
      <c r="F493" t="s">
        <v>74</v>
      </c>
      <c r="G493" t="s">
        <v>1192</v>
      </c>
      <c r="H493" t="s">
        <v>149</v>
      </c>
      <c r="I493">
        <v>37</v>
      </c>
      <c r="J493" t="s">
        <v>194</v>
      </c>
      <c r="K493" t="s">
        <v>120</v>
      </c>
      <c r="L493" t="s">
        <v>108</v>
      </c>
      <c r="M493">
        <v>1</v>
      </c>
      <c r="N493">
        <v>290</v>
      </c>
      <c r="O493">
        <v>500</v>
      </c>
      <c r="P493">
        <v>25</v>
      </c>
      <c r="Q493">
        <v>500</v>
      </c>
      <c r="R493">
        <v>125</v>
      </c>
      <c r="S493">
        <v>375</v>
      </c>
      <c r="T493">
        <v>290</v>
      </c>
      <c r="U493">
        <v>85</v>
      </c>
      <c r="V493">
        <v>22.67</v>
      </c>
      <c r="W493">
        <v>186</v>
      </c>
      <c r="X493">
        <v>41</v>
      </c>
      <c r="Y493">
        <v>227</v>
      </c>
      <c r="Z493">
        <v>226</v>
      </c>
      <c r="AA493">
        <v>32</v>
      </c>
      <c r="AB493" t="s">
        <v>289</v>
      </c>
      <c r="AC493" t="s">
        <v>159</v>
      </c>
      <c r="AD493">
        <v>2024</v>
      </c>
      <c r="AE493">
        <v>3</v>
      </c>
      <c r="AF493" t="s">
        <v>232</v>
      </c>
      <c r="AG493" t="s">
        <v>290</v>
      </c>
      <c r="AH493" t="s">
        <v>342</v>
      </c>
      <c r="AI493" t="s">
        <v>233</v>
      </c>
      <c r="AJ493" t="s">
        <v>152</v>
      </c>
    </row>
    <row r="494" spans="1:36" ht="17.25" x14ac:dyDescent="0.35">
      <c r="A494" t="s">
        <v>1193</v>
      </c>
      <c r="B494" s="21">
        <v>45365</v>
      </c>
      <c r="C494" t="s">
        <v>75</v>
      </c>
      <c r="D494" t="s">
        <v>76</v>
      </c>
      <c r="E494" t="s">
        <v>77</v>
      </c>
      <c r="F494" t="s">
        <v>74</v>
      </c>
      <c r="G494" t="s">
        <v>736</v>
      </c>
      <c r="H494" t="s">
        <v>150</v>
      </c>
      <c r="I494">
        <v>25</v>
      </c>
      <c r="J494" t="s">
        <v>182</v>
      </c>
      <c r="K494" t="s">
        <v>115</v>
      </c>
      <c r="L494" t="s">
        <v>93</v>
      </c>
      <c r="M494">
        <v>3</v>
      </c>
      <c r="N494">
        <v>380</v>
      </c>
      <c r="O494">
        <v>700</v>
      </c>
      <c r="P494">
        <v>5</v>
      </c>
      <c r="Q494">
        <v>2100</v>
      </c>
      <c r="R494">
        <v>105</v>
      </c>
      <c r="S494">
        <v>1995</v>
      </c>
      <c r="T494">
        <v>1140</v>
      </c>
      <c r="U494">
        <v>855</v>
      </c>
      <c r="V494">
        <v>42.86</v>
      </c>
      <c r="W494">
        <v>280</v>
      </c>
      <c r="X494">
        <v>133</v>
      </c>
      <c r="Y494">
        <v>413</v>
      </c>
      <c r="Z494">
        <v>410</v>
      </c>
      <c r="AA494">
        <v>45</v>
      </c>
      <c r="AB494" t="s">
        <v>289</v>
      </c>
      <c r="AC494" t="s">
        <v>137</v>
      </c>
      <c r="AD494">
        <v>2024</v>
      </c>
      <c r="AE494">
        <v>3</v>
      </c>
      <c r="AF494" t="s">
        <v>232</v>
      </c>
      <c r="AG494" t="s">
        <v>290</v>
      </c>
      <c r="AH494" t="s">
        <v>342</v>
      </c>
      <c r="AI494" t="s">
        <v>233</v>
      </c>
      <c r="AJ494" t="s">
        <v>148</v>
      </c>
    </row>
    <row r="495" spans="1:36" ht="17.25" x14ac:dyDescent="0.35">
      <c r="A495" t="s">
        <v>1194</v>
      </c>
      <c r="B495" s="21">
        <v>45365</v>
      </c>
      <c r="C495" t="s">
        <v>81</v>
      </c>
      <c r="D495" t="s">
        <v>82</v>
      </c>
      <c r="E495" t="s">
        <v>83</v>
      </c>
      <c r="F495" t="s">
        <v>74</v>
      </c>
      <c r="G495" t="s">
        <v>681</v>
      </c>
      <c r="H495" t="s">
        <v>150</v>
      </c>
      <c r="I495">
        <v>34</v>
      </c>
      <c r="J495" t="s">
        <v>193</v>
      </c>
      <c r="K495" t="s">
        <v>117</v>
      </c>
      <c r="L495" t="s">
        <v>116</v>
      </c>
      <c r="M495">
        <v>3</v>
      </c>
      <c r="N495">
        <v>560</v>
      </c>
      <c r="O495">
        <v>900</v>
      </c>
      <c r="P495">
        <v>15</v>
      </c>
      <c r="Q495">
        <v>2700</v>
      </c>
      <c r="R495">
        <v>405</v>
      </c>
      <c r="S495">
        <v>2295</v>
      </c>
      <c r="T495">
        <v>1680</v>
      </c>
      <c r="U495">
        <v>615</v>
      </c>
      <c r="V495">
        <v>26.8</v>
      </c>
      <c r="W495">
        <v>274</v>
      </c>
      <c r="X495">
        <v>95</v>
      </c>
      <c r="Y495">
        <v>369</v>
      </c>
      <c r="Z495">
        <v>366</v>
      </c>
      <c r="AA495">
        <v>53</v>
      </c>
      <c r="AB495" t="s">
        <v>289</v>
      </c>
      <c r="AC495" t="s">
        <v>137</v>
      </c>
      <c r="AD495">
        <v>2024</v>
      </c>
      <c r="AE495">
        <v>3</v>
      </c>
      <c r="AF495" t="s">
        <v>232</v>
      </c>
      <c r="AG495" t="s">
        <v>290</v>
      </c>
      <c r="AH495" t="s">
        <v>342</v>
      </c>
      <c r="AI495" t="s">
        <v>233</v>
      </c>
      <c r="AJ495" t="s">
        <v>151</v>
      </c>
    </row>
    <row r="496" spans="1:36" ht="17.25" x14ac:dyDescent="0.35">
      <c r="A496" t="s">
        <v>1195</v>
      </c>
      <c r="B496" s="21">
        <v>45365</v>
      </c>
      <c r="C496" t="s">
        <v>84</v>
      </c>
      <c r="D496" t="s">
        <v>85</v>
      </c>
      <c r="E496" t="s">
        <v>86</v>
      </c>
      <c r="F496" t="s">
        <v>74</v>
      </c>
      <c r="G496" t="s">
        <v>1196</v>
      </c>
      <c r="H496" t="s">
        <v>149</v>
      </c>
      <c r="I496">
        <v>22</v>
      </c>
      <c r="J496" t="s">
        <v>195</v>
      </c>
      <c r="K496" t="s">
        <v>109</v>
      </c>
      <c r="L496" t="s">
        <v>108</v>
      </c>
      <c r="M496">
        <v>3</v>
      </c>
      <c r="N496">
        <v>1850</v>
      </c>
      <c r="O496">
        <v>2800</v>
      </c>
      <c r="P496">
        <v>10</v>
      </c>
      <c r="Q496">
        <v>8400</v>
      </c>
      <c r="R496">
        <v>840</v>
      </c>
      <c r="S496">
        <v>7560</v>
      </c>
      <c r="T496">
        <v>5550</v>
      </c>
      <c r="U496">
        <v>2010</v>
      </c>
      <c r="V496">
        <v>26.59</v>
      </c>
      <c r="W496">
        <v>232</v>
      </c>
      <c r="X496">
        <v>65</v>
      </c>
      <c r="Y496">
        <v>297</v>
      </c>
      <c r="Z496">
        <v>294</v>
      </c>
      <c r="AA496">
        <v>37</v>
      </c>
      <c r="AB496" t="s">
        <v>289</v>
      </c>
      <c r="AC496" t="s">
        <v>137</v>
      </c>
      <c r="AD496">
        <v>2024</v>
      </c>
      <c r="AE496">
        <v>3</v>
      </c>
      <c r="AF496" t="s">
        <v>232</v>
      </c>
      <c r="AG496" t="s">
        <v>290</v>
      </c>
      <c r="AH496" t="s">
        <v>342</v>
      </c>
      <c r="AI496" t="s">
        <v>233</v>
      </c>
      <c r="AJ496" t="s">
        <v>148</v>
      </c>
    </row>
    <row r="497" spans="1:36" ht="17.25" x14ac:dyDescent="0.35">
      <c r="A497" t="s">
        <v>1197</v>
      </c>
      <c r="B497" s="21">
        <v>45366</v>
      </c>
      <c r="C497" t="s">
        <v>71</v>
      </c>
      <c r="D497" t="s">
        <v>72</v>
      </c>
      <c r="E497" t="s">
        <v>73</v>
      </c>
      <c r="F497" t="s">
        <v>74</v>
      </c>
      <c r="G497" t="s">
        <v>348</v>
      </c>
      <c r="H497" t="s">
        <v>149</v>
      </c>
      <c r="I497">
        <v>43</v>
      </c>
      <c r="J497" t="s">
        <v>185</v>
      </c>
      <c r="K497" t="s">
        <v>94</v>
      </c>
      <c r="L497" t="s">
        <v>93</v>
      </c>
      <c r="M497">
        <v>4</v>
      </c>
      <c r="N497">
        <v>2050</v>
      </c>
      <c r="O497">
        <v>3200</v>
      </c>
      <c r="P497">
        <v>5</v>
      </c>
      <c r="Q497">
        <v>12800</v>
      </c>
      <c r="R497">
        <v>640</v>
      </c>
      <c r="S497">
        <v>12160</v>
      </c>
      <c r="T497">
        <v>8200</v>
      </c>
      <c r="U497">
        <v>3960</v>
      </c>
      <c r="V497">
        <v>32.57</v>
      </c>
      <c r="W497">
        <v>237</v>
      </c>
      <c r="X497">
        <v>72</v>
      </c>
      <c r="Y497">
        <v>309</v>
      </c>
      <c r="Z497">
        <v>305</v>
      </c>
      <c r="AA497">
        <v>22</v>
      </c>
      <c r="AB497" t="s">
        <v>289</v>
      </c>
      <c r="AC497" t="s">
        <v>137</v>
      </c>
      <c r="AD497">
        <v>2024</v>
      </c>
      <c r="AE497">
        <v>3</v>
      </c>
      <c r="AF497" t="s">
        <v>232</v>
      </c>
      <c r="AG497" t="s">
        <v>290</v>
      </c>
      <c r="AH497" t="s">
        <v>349</v>
      </c>
      <c r="AI497" t="s">
        <v>233</v>
      </c>
      <c r="AJ497" t="s">
        <v>152</v>
      </c>
    </row>
    <row r="498" spans="1:36" ht="17.25" x14ac:dyDescent="0.35">
      <c r="A498" t="s">
        <v>1198</v>
      </c>
      <c r="B498" s="21">
        <v>45366</v>
      </c>
      <c r="C498" t="s">
        <v>71</v>
      </c>
      <c r="D498" t="s">
        <v>72</v>
      </c>
      <c r="E498" t="s">
        <v>73</v>
      </c>
      <c r="F498" t="s">
        <v>74</v>
      </c>
      <c r="G498" t="s">
        <v>1199</v>
      </c>
      <c r="H498" t="s">
        <v>150</v>
      </c>
      <c r="I498">
        <v>29</v>
      </c>
      <c r="J498" t="s">
        <v>186</v>
      </c>
      <c r="K498" t="s">
        <v>127</v>
      </c>
      <c r="L498" t="s">
        <v>118</v>
      </c>
      <c r="M498">
        <v>2</v>
      </c>
      <c r="N498">
        <v>135</v>
      </c>
      <c r="O498">
        <v>180</v>
      </c>
      <c r="P498">
        <v>25</v>
      </c>
      <c r="Q498">
        <v>360</v>
      </c>
      <c r="R498">
        <v>90</v>
      </c>
      <c r="S498">
        <v>270</v>
      </c>
      <c r="T498">
        <v>270</v>
      </c>
      <c r="U498">
        <v>0</v>
      </c>
      <c r="V498">
        <v>0</v>
      </c>
      <c r="W498">
        <v>238</v>
      </c>
      <c r="X498">
        <v>72</v>
      </c>
      <c r="Y498">
        <v>310</v>
      </c>
      <c r="Z498">
        <v>308</v>
      </c>
      <c r="AA498">
        <v>24</v>
      </c>
      <c r="AB498" t="s">
        <v>289</v>
      </c>
      <c r="AC498" t="s">
        <v>159</v>
      </c>
      <c r="AD498">
        <v>2024</v>
      </c>
      <c r="AE498">
        <v>3</v>
      </c>
      <c r="AF498" t="s">
        <v>232</v>
      </c>
      <c r="AG498" t="s">
        <v>290</v>
      </c>
      <c r="AH498" t="s">
        <v>349</v>
      </c>
      <c r="AI498" t="s">
        <v>233</v>
      </c>
      <c r="AJ498" t="s">
        <v>151</v>
      </c>
    </row>
    <row r="499" spans="1:36" ht="17.25" x14ac:dyDescent="0.35">
      <c r="A499" t="s">
        <v>1200</v>
      </c>
      <c r="B499" s="21">
        <v>45366</v>
      </c>
      <c r="C499" t="s">
        <v>71</v>
      </c>
      <c r="D499" t="s">
        <v>72</v>
      </c>
      <c r="E499" t="s">
        <v>73</v>
      </c>
      <c r="F499" t="s">
        <v>74</v>
      </c>
      <c r="G499" t="s">
        <v>420</v>
      </c>
      <c r="H499" t="s">
        <v>149</v>
      </c>
      <c r="I499">
        <v>47</v>
      </c>
      <c r="J499" t="s">
        <v>192</v>
      </c>
      <c r="K499" t="s">
        <v>125</v>
      </c>
      <c r="L499" t="s">
        <v>116</v>
      </c>
      <c r="M499">
        <v>3</v>
      </c>
      <c r="N499">
        <v>215</v>
      </c>
      <c r="O499">
        <v>350</v>
      </c>
      <c r="P499">
        <v>15</v>
      </c>
      <c r="Q499">
        <v>1050</v>
      </c>
      <c r="R499">
        <v>157.5</v>
      </c>
      <c r="S499">
        <v>892.5</v>
      </c>
      <c r="T499">
        <v>645</v>
      </c>
      <c r="U499">
        <v>247.5</v>
      </c>
      <c r="V499">
        <v>27.73</v>
      </c>
      <c r="W499">
        <v>231</v>
      </c>
      <c r="X499">
        <v>39</v>
      </c>
      <c r="Y499">
        <v>270</v>
      </c>
      <c r="Z499">
        <v>267</v>
      </c>
      <c r="AA499">
        <v>41</v>
      </c>
      <c r="AB499" t="s">
        <v>289</v>
      </c>
      <c r="AC499" t="s">
        <v>137</v>
      </c>
      <c r="AD499">
        <v>2024</v>
      </c>
      <c r="AE499">
        <v>3</v>
      </c>
      <c r="AF499" t="s">
        <v>232</v>
      </c>
      <c r="AG499" t="s">
        <v>290</v>
      </c>
      <c r="AH499" t="s">
        <v>349</v>
      </c>
      <c r="AI499" t="s">
        <v>233</v>
      </c>
      <c r="AJ499" t="s">
        <v>152</v>
      </c>
    </row>
    <row r="500" spans="1:36" ht="17.25" x14ac:dyDescent="0.35">
      <c r="A500" t="s">
        <v>1201</v>
      </c>
      <c r="B500" s="21">
        <v>45366</v>
      </c>
      <c r="C500" t="s">
        <v>81</v>
      </c>
      <c r="D500" t="s">
        <v>82</v>
      </c>
      <c r="E500" t="s">
        <v>83</v>
      </c>
      <c r="F500" t="s">
        <v>74</v>
      </c>
      <c r="G500" t="s">
        <v>1058</v>
      </c>
      <c r="H500" t="s">
        <v>150</v>
      </c>
      <c r="I500">
        <v>24</v>
      </c>
      <c r="J500" t="s">
        <v>187</v>
      </c>
      <c r="K500" t="s">
        <v>119</v>
      </c>
      <c r="L500" t="s">
        <v>118</v>
      </c>
      <c r="M500">
        <v>5</v>
      </c>
      <c r="N500">
        <v>510</v>
      </c>
      <c r="O500">
        <v>650</v>
      </c>
      <c r="P500">
        <v>25</v>
      </c>
      <c r="Q500">
        <v>3250</v>
      </c>
      <c r="R500">
        <v>812.5</v>
      </c>
      <c r="S500">
        <v>2437.5</v>
      </c>
      <c r="T500">
        <v>2550</v>
      </c>
      <c r="U500">
        <v>-112.5</v>
      </c>
      <c r="V500">
        <v>-4.62</v>
      </c>
      <c r="W500">
        <v>211</v>
      </c>
      <c r="X500">
        <v>95</v>
      </c>
      <c r="Y500">
        <v>306</v>
      </c>
      <c r="Z500">
        <v>301</v>
      </c>
      <c r="AA500">
        <v>22</v>
      </c>
      <c r="AB500" t="s">
        <v>289</v>
      </c>
      <c r="AC500" t="s">
        <v>137</v>
      </c>
      <c r="AD500">
        <v>2024</v>
      </c>
      <c r="AE500">
        <v>3</v>
      </c>
      <c r="AF500" t="s">
        <v>232</v>
      </c>
      <c r="AG500" t="s">
        <v>290</v>
      </c>
      <c r="AH500" t="s">
        <v>349</v>
      </c>
      <c r="AI500" t="s">
        <v>233</v>
      </c>
      <c r="AJ500" t="s">
        <v>148</v>
      </c>
    </row>
    <row r="501" spans="1:36" ht="17.25" x14ac:dyDescent="0.35">
      <c r="A501" t="s">
        <v>1202</v>
      </c>
      <c r="B501" s="21">
        <v>45366</v>
      </c>
      <c r="C501" t="s">
        <v>81</v>
      </c>
      <c r="D501" t="s">
        <v>82</v>
      </c>
      <c r="E501" t="s">
        <v>83</v>
      </c>
      <c r="F501" t="s">
        <v>74</v>
      </c>
      <c r="G501" t="s">
        <v>1203</v>
      </c>
      <c r="H501" t="s">
        <v>150</v>
      </c>
      <c r="I501">
        <v>28</v>
      </c>
      <c r="J501" t="s">
        <v>195</v>
      </c>
      <c r="K501" t="s">
        <v>109</v>
      </c>
      <c r="L501" t="s">
        <v>108</v>
      </c>
      <c r="M501">
        <v>2</v>
      </c>
      <c r="N501">
        <v>1850</v>
      </c>
      <c r="O501">
        <v>2800</v>
      </c>
      <c r="P501">
        <v>10</v>
      </c>
      <c r="Q501">
        <v>5600</v>
      </c>
      <c r="R501">
        <v>560</v>
      </c>
      <c r="S501">
        <v>5040</v>
      </c>
      <c r="T501">
        <v>3700</v>
      </c>
      <c r="U501">
        <v>1340</v>
      </c>
      <c r="V501">
        <v>26.59</v>
      </c>
      <c r="W501">
        <v>164</v>
      </c>
      <c r="X501">
        <v>31</v>
      </c>
      <c r="Y501">
        <v>195</v>
      </c>
      <c r="Z501">
        <v>193</v>
      </c>
      <c r="AA501">
        <v>46</v>
      </c>
      <c r="AB501" t="s">
        <v>289</v>
      </c>
      <c r="AC501" t="s">
        <v>137</v>
      </c>
      <c r="AD501">
        <v>2024</v>
      </c>
      <c r="AE501">
        <v>3</v>
      </c>
      <c r="AF501" t="s">
        <v>232</v>
      </c>
      <c r="AG501" t="s">
        <v>290</v>
      </c>
      <c r="AH501" t="s">
        <v>349</v>
      </c>
      <c r="AI501" t="s">
        <v>233</v>
      </c>
      <c r="AJ501" t="s">
        <v>151</v>
      </c>
    </row>
    <row r="502" spans="1:36" ht="17.25" x14ac:dyDescent="0.35">
      <c r="A502" t="s">
        <v>1204</v>
      </c>
      <c r="B502" s="21">
        <v>45366</v>
      </c>
      <c r="C502" t="s">
        <v>81</v>
      </c>
      <c r="D502" t="s">
        <v>82</v>
      </c>
      <c r="E502" t="s">
        <v>83</v>
      </c>
      <c r="F502" t="s">
        <v>74</v>
      </c>
      <c r="G502" t="s">
        <v>1205</v>
      </c>
      <c r="H502" t="s">
        <v>149</v>
      </c>
      <c r="I502">
        <v>37</v>
      </c>
      <c r="J502" t="s">
        <v>180</v>
      </c>
      <c r="K502" t="s">
        <v>107</v>
      </c>
      <c r="L502" t="s">
        <v>106</v>
      </c>
      <c r="M502">
        <v>4</v>
      </c>
      <c r="N502">
        <v>2300</v>
      </c>
      <c r="O502">
        <v>3500</v>
      </c>
      <c r="P502">
        <v>0</v>
      </c>
      <c r="Q502">
        <v>14000</v>
      </c>
      <c r="R502">
        <v>0</v>
      </c>
      <c r="S502">
        <v>14000</v>
      </c>
      <c r="T502">
        <v>9200</v>
      </c>
      <c r="U502">
        <v>4800</v>
      </c>
      <c r="V502">
        <v>34.29</v>
      </c>
      <c r="W502">
        <v>192</v>
      </c>
      <c r="X502">
        <v>45</v>
      </c>
      <c r="Y502">
        <v>237</v>
      </c>
      <c r="Z502">
        <v>233</v>
      </c>
      <c r="AA502">
        <v>40</v>
      </c>
      <c r="AB502" t="s">
        <v>289</v>
      </c>
      <c r="AC502" t="s">
        <v>159</v>
      </c>
      <c r="AD502">
        <v>2024</v>
      </c>
      <c r="AE502">
        <v>3</v>
      </c>
      <c r="AF502" t="s">
        <v>232</v>
      </c>
      <c r="AG502" t="s">
        <v>290</v>
      </c>
      <c r="AH502" t="s">
        <v>349</v>
      </c>
      <c r="AI502" t="s">
        <v>233</v>
      </c>
      <c r="AJ502" t="s">
        <v>152</v>
      </c>
    </row>
    <row r="503" spans="1:36" ht="17.25" x14ac:dyDescent="0.35">
      <c r="A503" t="s">
        <v>1206</v>
      </c>
      <c r="B503" s="21">
        <v>45366</v>
      </c>
      <c r="C503" t="s">
        <v>78</v>
      </c>
      <c r="D503" t="s">
        <v>79</v>
      </c>
      <c r="E503" t="s">
        <v>80</v>
      </c>
      <c r="F503" t="s">
        <v>74</v>
      </c>
      <c r="G503" t="s">
        <v>1207</v>
      </c>
      <c r="H503" t="s">
        <v>149</v>
      </c>
      <c r="I503">
        <v>46</v>
      </c>
      <c r="J503" t="s">
        <v>190</v>
      </c>
      <c r="K503" t="s">
        <v>126</v>
      </c>
      <c r="L503" t="s">
        <v>116</v>
      </c>
      <c r="M503">
        <v>1</v>
      </c>
      <c r="N503">
        <v>150</v>
      </c>
      <c r="O503">
        <v>250</v>
      </c>
      <c r="P503">
        <v>5</v>
      </c>
      <c r="Q503">
        <v>250</v>
      </c>
      <c r="R503">
        <v>12.5</v>
      </c>
      <c r="S503">
        <v>237.5</v>
      </c>
      <c r="T503">
        <v>150</v>
      </c>
      <c r="U503">
        <v>87.5</v>
      </c>
      <c r="V503">
        <v>36.840000000000003</v>
      </c>
      <c r="W503">
        <v>265</v>
      </c>
      <c r="X503">
        <v>53</v>
      </c>
      <c r="Y503">
        <v>318</v>
      </c>
      <c r="Z503">
        <v>317</v>
      </c>
      <c r="AA503">
        <v>35</v>
      </c>
      <c r="AB503" t="s">
        <v>289</v>
      </c>
      <c r="AC503" t="s">
        <v>160</v>
      </c>
      <c r="AD503">
        <v>2024</v>
      </c>
      <c r="AE503">
        <v>3</v>
      </c>
      <c r="AF503" t="s">
        <v>232</v>
      </c>
      <c r="AG503" t="s">
        <v>290</v>
      </c>
      <c r="AH503" t="s">
        <v>349</v>
      </c>
      <c r="AI503" t="s">
        <v>233</v>
      </c>
      <c r="AJ503" t="s">
        <v>152</v>
      </c>
    </row>
    <row r="504" spans="1:36" ht="17.25" x14ac:dyDescent="0.35">
      <c r="A504" t="s">
        <v>1208</v>
      </c>
      <c r="B504" s="21">
        <v>45366</v>
      </c>
      <c r="C504" t="s">
        <v>78</v>
      </c>
      <c r="D504" t="s">
        <v>79</v>
      </c>
      <c r="E504" t="s">
        <v>80</v>
      </c>
      <c r="F504" t="s">
        <v>74</v>
      </c>
      <c r="G504" t="s">
        <v>579</v>
      </c>
      <c r="H504" t="s">
        <v>149</v>
      </c>
      <c r="I504">
        <v>26</v>
      </c>
      <c r="J504" t="s">
        <v>194</v>
      </c>
      <c r="K504" t="s">
        <v>120</v>
      </c>
      <c r="L504" t="s">
        <v>108</v>
      </c>
      <c r="M504">
        <v>2</v>
      </c>
      <c r="N504">
        <v>290</v>
      </c>
      <c r="O504">
        <v>500</v>
      </c>
      <c r="P504">
        <v>0</v>
      </c>
      <c r="Q504">
        <v>1000</v>
      </c>
      <c r="R504">
        <v>0</v>
      </c>
      <c r="S504">
        <v>1000</v>
      </c>
      <c r="T504">
        <v>580</v>
      </c>
      <c r="U504">
        <v>420</v>
      </c>
      <c r="V504">
        <v>42</v>
      </c>
      <c r="W504">
        <v>148</v>
      </c>
      <c r="X504">
        <v>102</v>
      </c>
      <c r="Y504">
        <v>250</v>
      </c>
      <c r="Z504">
        <v>248</v>
      </c>
      <c r="AA504">
        <v>47</v>
      </c>
      <c r="AB504" t="s">
        <v>289</v>
      </c>
      <c r="AC504" t="s">
        <v>158</v>
      </c>
      <c r="AD504">
        <v>2024</v>
      </c>
      <c r="AE504">
        <v>3</v>
      </c>
      <c r="AF504" t="s">
        <v>232</v>
      </c>
      <c r="AG504" t="s">
        <v>290</v>
      </c>
      <c r="AH504" t="s">
        <v>349</v>
      </c>
      <c r="AI504" t="s">
        <v>233</v>
      </c>
      <c r="AJ504" t="s">
        <v>151</v>
      </c>
    </row>
    <row r="505" spans="1:36" ht="17.25" x14ac:dyDescent="0.35">
      <c r="A505" t="s">
        <v>1209</v>
      </c>
      <c r="B505" s="21">
        <v>45366</v>
      </c>
      <c r="C505" t="s">
        <v>78</v>
      </c>
      <c r="D505" t="s">
        <v>79</v>
      </c>
      <c r="E505" t="s">
        <v>80</v>
      </c>
      <c r="F505" t="s">
        <v>74</v>
      </c>
      <c r="G505" t="s">
        <v>388</v>
      </c>
      <c r="H505" t="s">
        <v>149</v>
      </c>
      <c r="I505">
        <v>48</v>
      </c>
      <c r="J505" t="s">
        <v>179</v>
      </c>
      <c r="K505" t="s">
        <v>110</v>
      </c>
      <c r="L505" t="s">
        <v>106</v>
      </c>
      <c r="M505">
        <v>2</v>
      </c>
      <c r="N505">
        <v>1450</v>
      </c>
      <c r="O505">
        <v>2200</v>
      </c>
      <c r="P505">
        <v>10</v>
      </c>
      <c r="Q505">
        <v>4400</v>
      </c>
      <c r="R505">
        <v>440</v>
      </c>
      <c r="S505">
        <v>3960</v>
      </c>
      <c r="T505">
        <v>2900</v>
      </c>
      <c r="U505">
        <v>1060</v>
      </c>
      <c r="V505">
        <v>26.77</v>
      </c>
      <c r="W505">
        <v>257</v>
      </c>
      <c r="X505">
        <v>143</v>
      </c>
      <c r="Y505">
        <v>400</v>
      </c>
      <c r="Z505">
        <v>398</v>
      </c>
      <c r="AA505">
        <v>40</v>
      </c>
      <c r="AB505" t="s">
        <v>289</v>
      </c>
      <c r="AC505" t="s">
        <v>159</v>
      </c>
      <c r="AD505">
        <v>2024</v>
      </c>
      <c r="AE505">
        <v>3</v>
      </c>
      <c r="AF505" t="s">
        <v>232</v>
      </c>
      <c r="AG505" t="s">
        <v>290</v>
      </c>
      <c r="AH505" t="s">
        <v>349</v>
      </c>
      <c r="AI505" t="s">
        <v>233</v>
      </c>
      <c r="AJ505" t="s">
        <v>152</v>
      </c>
    </row>
    <row r="506" spans="1:36" ht="17.25" x14ac:dyDescent="0.35">
      <c r="A506" t="s">
        <v>1210</v>
      </c>
      <c r="B506" s="21">
        <v>45366</v>
      </c>
      <c r="C506" t="s">
        <v>78</v>
      </c>
      <c r="D506" t="s">
        <v>79</v>
      </c>
      <c r="E506" t="s">
        <v>80</v>
      </c>
      <c r="F506" t="s">
        <v>74</v>
      </c>
      <c r="G506" t="s">
        <v>1211</v>
      </c>
      <c r="H506" t="s">
        <v>149</v>
      </c>
      <c r="I506">
        <v>33</v>
      </c>
      <c r="J506" t="s">
        <v>186</v>
      </c>
      <c r="K506" t="s">
        <v>127</v>
      </c>
      <c r="L506" t="s">
        <v>118</v>
      </c>
      <c r="M506">
        <v>2</v>
      </c>
      <c r="N506">
        <v>135</v>
      </c>
      <c r="O506">
        <v>180</v>
      </c>
      <c r="P506">
        <v>5</v>
      </c>
      <c r="Q506">
        <v>360</v>
      </c>
      <c r="R506">
        <v>18</v>
      </c>
      <c r="S506">
        <v>342</v>
      </c>
      <c r="T506">
        <v>270</v>
      </c>
      <c r="U506">
        <v>72</v>
      </c>
      <c r="V506">
        <v>21.05</v>
      </c>
      <c r="W506">
        <v>295</v>
      </c>
      <c r="X506">
        <v>14</v>
      </c>
      <c r="Y506">
        <v>309</v>
      </c>
      <c r="Z506">
        <v>307</v>
      </c>
      <c r="AA506">
        <v>37</v>
      </c>
      <c r="AB506" t="s">
        <v>289</v>
      </c>
      <c r="AC506" t="s">
        <v>160</v>
      </c>
      <c r="AD506">
        <v>2024</v>
      </c>
      <c r="AE506">
        <v>3</v>
      </c>
      <c r="AF506" t="s">
        <v>232</v>
      </c>
      <c r="AG506" t="s">
        <v>290</v>
      </c>
      <c r="AH506" t="s">
        <v>349</v>
      </c>
      <c r="AI506" t="s">
        <v>233</v>
      </c>
      <c r="AJ506" t="s">
        <v>151</v>
      </c>
    </row>
    <row r="507" spans="1:36" ht="17.25" x14ac:dyDescent="0.35">
      <c r="A507" t="s">
        <v>1212</v>
      </c>
      <c r="B507" s="21">
        <v>45366</v>
      </c>
      <c r="C507" t="s">
        <v>78</v>
      </c>
      <c r="D507" t="s">
        <v>79</v>
      </c>
      <c r="E507" t="s">
        <v>80</v>
      </c>
      <c r="F507" t="s">
        <v>74</v>
      </c>
      <c r="G507" t="s">
        <v>1213</v>
      </c>
      <c r="H507" t="s">
        <v>150</v>
      </c>
      <c r="I507">
        <v>46</v>
      </c>
      <c r="J507" t="s">
        <v>191</v>
      </c>
      <c r="K507" t="s">
        <v>123</v>
      </c>
      <c r="L507" t="s">
        <v>116</v>
      </c>
      <c r="M507">
        <v>2</v>
      </c>
      <c r="N507">
        <v>260</v>
      </c>
      <c r="O507">
        <v>420</v>
      </c>
      <c r="P507">
        <v>20</v>
      </c>
      <c r="Q507">
        <v>840</v>
      </c>
      <c r="R507">
        <v>168</v>
      </c>
      <c r="S507">
        <v>672</v>
      </c>
      <c r="T507">
        <v>520</v>
      </c>
      <c r="U507">
        <v>152</v>
      </c>
      <c r="V507">
        <v>22.62</v>
      </c>
      <c r="W507">
        <v>169</v>
      </c>
      <c r="X507">
        <v>51</v>
      </c>
      <c r="Y507">
        <v>220</v>
      </c>
      <c r="Z507">
        <v>218</v>
      </c>
      <c r="AA507">
        <v>53</v>
      </c>
      <c r="AB507" t="s">
        <v>289</v>
      </c>
      <c r="AC507" t="s">
        <v>137</v>
      </c>
      <c r="AD507">
        <v>2024</v>
      </c>
      <c r="AE507">
        <v>3</v>
      </c>
      <c r="AF507" t="s">
        <v>232</v>
      </c>
      <c r="AG507" t="s">
        <v>290</v>
      </c>
      <c r="AH507" t="s">
        <v>349</v>
      </c>
      <c r="AI507" t="s">
        <v>233</v>
      </c>
      <c r="AJ507" t="s">
        <v>152</v>
      </c>
    </row>
    <row r="508" spans="1:36" ht="17.25" x14ac:dyDescent="0.35">
      <c r="A508" t="s">
        <v>1214</v>
      </c>
      <c r="B508" s="21">
        <v>45366</v>
      </c>
      <c r="C508" t="s">
        <v>78</v>
      </c>
      <c r="D508" t="s">
        <v>79</v>
      </c>
      <c r="E508" t="s">
        <v>80</v>
      </c>
      <c r="F508" t="s">
        <v>74</v>
      </c>
      <c r="G508" t="s">
        <v>1215</v>
      </c>
      <c r="H508" t="s">
        <v>150</v>
      </c>
      <c r="I508">
        <v>42</v>
      </c>
      <c r="J508" t="s">
        <v>197</v>
      </c>
      <c r="K508" t="s">
        <v>114</v>
      </c>
      <c r="L508" t="s">
        <v>108</v>
      </c>
      <c r="M508">
        <v>1</v>
      </c>
      <c r="N508">
        <v>650</v>
      </c>
      <c r="O508">
        <v>1100</v>
      </c>
      <c r="P508">
        <v>0</v>
      </c>
      <c r="Q508">
        <v>1100</v>
      </c>
      <c r="R508">
        <v>0</v>
      </c>
      <c r="S508">
        <v>1100</v>
      </c>
      <c r="T508">
        <v>650</v>
      </c>
      <c r="U508">
        <v>450</v>
      </c>
      <c r="V508">
        <v>40.909999999999997</v>
      </c>
      <c r="W508">
        <v>128</v>
      </c>
      <c r="X508">
        <v>53</v>
      </c>
      <c r="Y508">
        <v>181</v>
      </c>
      <c r="Z508">
        <v>180</v>
      </c>
      <c r="AA508">
        <v>59</v>
      </c>
      <c r="AB508" t="s">
        <v>289</v>
      </c>
      <c r="AC508" t="s">
        <v>137</v>
      </c>
      <c r="AD508">
        <v>2024</v>
      </c>
      <c r="AE508">
        <v>3</v>
      </c>
      <c r="AF508" t="s">
        <v>232</v>
      </c>
      <c r="AG508" t="s">
        <v>290</v>
      </c>
      <c r="AH508" t="s">
        <v>349</v>
      </c>
      <c r="AI508" t="s">
        <v>233</v>
      </c>
      <c r="AJ508" t="s">
        <v>152</v>
      </c>
    </row>
    <row r="509" spans="1:36" ht="17.25" x14ac:dyDescent="0.35">
      <c r="A509" t="s">
        <v>1216</v>
      </c>
      <c r="B509" s="21">
        <v>45366</v>
      </c>
      <c r="C509" t="s">
        <v>84</v>
      </c>
      <c r="D509" t="s">
        <v>85</v>
      </c>
      <c r="E509" t="s">
        <v>86</v>
      </c>
      <c r="F509" t="s">
        <v>74</v>
      </c>
      <c r="G509" t="s">
        <v>1217</v>
      </c>
      <c r="H509" t="s">
        <v>150</v>
      </c>
      <c r="I509">
        <v>30</v>
      </c>
      <c r="J509" t="s">
        <v>196</v>
      </c>
      <c r="K509" t="s">
        <v>111</v>
      </c>
      <c r="L509" t="s">
        <v>108</v>
      </c>
      <c r="M509">
        <v>2</v>
      </c>
      <c r="N509">
        <v>1500</v>
      </c>
      <c r="O509">
        <v>2400</v>
      </c>
      <c r="P509">
        <v>5</v>
      </c>
      <c r="Q509">
        <v>4800</v>
      </c>
      <c r="R509">
        <v>240</v>
      </c>
      <c r="S509">
        <v>4560</v>
      </c>
      <c r="T509">
        <v>3000</v>
      </c>
      <c r="U509">
        <v>1560</v>
      </c>
      <c r="V509">
        <v>34.21</v>
      </c>
      <c r="W509">
        <v>231</v>
      </c>
      <c r="X509">
        <v>108</v>
      </c>
      <c r="Y509">
        <v>339</v>
      </c>
      <c r="Z509">
        <v>337</v>
      </c>
      <c r="AA509">
        <v>33</v>
      </c>
      <c r="AB509" t="s">
        <v>289</v>
      </c>
      <c r="AC509" t="s">
        <v>137</v>
      </c>
      <c r="AD509">
        <v>2024</v>
      </c>
      <c r="AE509">
        <v>3</v>
      </c>
      <c r="AF509" t="s">
        <v>232</v>
      </c>
      <c r="AG509" t="s">
        <v>290</v>
      </c>
      <c r="AH509" t="s">
        <v>349</v>
      </c>
      <c r="AI509" t="s">
        <v>233</v>
      </c>
      <c r="AJ509" t="s">
        <v>151</v>
      </c>
    </row>
    <row r="510" spans="1:36" ht="17.25" x14ac:dyDescent="0.35">
      <c r="A510" t="s">
        <v>1218</v>
      </c>
      <c r="B510" s="21">
        <v>45367</v>
      </c>
      <c r="C510" t="s">
        <v>71</v>
      </c>
      <c r="D510" t="s">
        <v>72</v>
      </c>
      <c r="E510" t="s">
        <v>73</v>
      </c>
      <c r="F510" t="s">
        <v>74</v>
      </c>
      <c r="G510" t="s">
        <v>1219</v>
      </c>
      <c r="H510" t="s">
        <v>150</v>
      </c>
      <c r="I510">
        <v>49</v>
      </c>
      <c r="J510" t="s">
        <v>182</v>
      </c>
      <c r="K510" t="s">
        <v>115</v>
      </c>
      <c r="L510" t="s">
        <v>93</v>
      </c>
      <c r="M510">
        <v>4</v>
      </c>
      <c r="N510">
        <v>380</v>
      </c>
      <c r="O510">
        <v>700</v>
      </c>
      <c r="P510">
        <v>10</v>
      </c>
      <c r="Q510">
        <v>2800</v>
      </c>
      <c r="R510">
        <v>280</v>
      </c>
      <c r="S510">
        <v>2520</v>
      </c>
      <c r="T510">
        <v>1520</v>
      </c>
      <c r="U510">
        <v>1000</v>
      </c>
      <c r="V510">
        <v>39.68</v>
      </c>
      <c r="W510">
        <v>254</v>
      </c>
      <c r="X510">
        <v>71</v>
      </c>
      <c r="Y510">
        <v>325</v>
      </c>
      <c r="Z510">
        <v>321</v>
      </c>
      <c r="AA510">
        <v>28</v>
      </c>
      <c r="AB510" t="s">
        <v>289</v>
      </c>
      <c r="AC510" t="s">
        <v>159</v>
      </c>
      <c r="AD510">
        <v>2024</v>
      </c>
      <c r="AE510">
        <v>3</v>
      </c>
      <c r="AF510" t="s">
        <v>232</v>
      </c>
      <c r="AG510" t="s">
        <v>290</v>
      </c>
      <c r="AH510" t="s">
        <v>362</v>
      </c>
      <c r="AI510" t="s">
        <v>233</v>
      </c>
      <c r="AJ510" t="s">
        <v>152</v>
      </c>
    </row>
    <row r="511" spans="1:36" ht="17.25" x14ac:dyDescent="0.35">
      <c r="A511" t="s">
        <v>1220</v>
      </c>
      <c r="B511" s="21">
        <v>45367</v>
      </c>
      <c r="C511" t="s">
        <v>71</v>
      </c>
      <c r="D511" t="s">
        <v>72</v>
      </c>
      <c r="E511" t="s">
        <v>73</v>
      </c>
      <c r="F511" t="s">
        <v>74</v>
      </c>
      <c r="G511" t="s">
        <v>851</v>
      </c>
      <c r="H511" t="s">
        <v>150</v>
      </c>
      <c r="I511">
        <v>29</v>
      </c>
      <c r="J511" t="s">
        <v>189</v>
      </c>
      <c r="K511" t="s">
        <v>124</v>
      </c>
      <c r="L511" t="s">
        <v>118</v>
      </c>
      <c r="M511">
        <v>2</v>
      </c>
      <c r="N511">
        <v>190</v>
      </c>
      <c r="O511">
        <v>280</v>
      </c>
      <c r="P511">
        <v>5</v>
      </c>
      <c r="Q511">
        <v>560</v>
      </c>
      <c r="R511">
        <v>28</v>
      </c>
      <c r="S511">
        <v>532</v>
      </c>
      <c r="T511">
        <v>380</v>
      </c>
      <c r="U511">
        <v>152</v>
      </c>
      <c r="V511">
        <v>28.57</v>
      </c>
      <c r="W511">
        <v>267</v>
      </c>
      <c r="X511">
        <v>141</v>
      </c>
      <c r="Y511">
        <v>408</v>
      </c>
      <c r="Z511">
        <v>406</v>
      </c>
      <c r="AA511">
        <v>53</v>
      </c>
      <c r="AB511" t="s">
        <v>289</v>
      </c>
      <c r="AC511" t="s">
        <v>137</v>
      </c>
      <c r="AD511">
        <v>2024</v>
      </c>
      <c r="AE511">
        <v>3</v>
      </c>
      <c r="AF511" t="s">
        <v>232</v>
      </c>
      <c r="AG511" t="s">
        <v>290</v>
      </c>
      <c r="AH511" t="s">
        <v>362</v>
      </c>
      <c r="AI511" t="s">
        <v>233</v>
      </c>
      <c r="AJ511" t="s">
        <v>151</v>
      </c>
    </row>
    <row r="512" spans="1:36" ht="17.25" x14ac:dyDescent="0.35">
      <c r="A512" t="s">
        <v>1221</v>
      </c>
      <c r="B512" s="21">
        <v>45367</v>
      </c>
      <c r="C512" t="s">
        <v>75</v>
      </c>
      <c r="D512" t="s">
        <v>76</v>
      </c>
      <c r="E512" t="s">
        <v>77</v>
      </c>
      <c r="F512" t="s">
        <v>74</v>
      </c>
      <c r="G512" t="s">
        <v>1222</v>
      </c>
      <c r="H512" t="s">
        <v>150</v>
      </c>
      <c r="I512">
        <v>27</v>
      </c>
      <c r="J512" t="s">
        <v>186</v>
      </c>
      <c r="K512" t="s">
        <v>127</v>
      </c>
      <c r="L512" t="s">
        <v>118</v>
      </c>
      <c r="M512">
        <v>1</v>
      </c>
      <c r="N512">
        <v>135</v>
      </c>
      <c r="O512">
        <v>180</v>
      </c>
      <c r="P512">
        <v>5</v>
      </c>
      <c r="Q512">
        <v>180</v>
      </c>
      <c r="R512">
        <v>9</v>
      </c>
      <c r="S512">
        <v>171</v>
      </c>
      <c r="T512">
        <v>135</v>
      </c>
      <c r="U512">
        <v>36</v>
      </c>
      <c r="V512">
        <v>21.05</v>
      </c>
      <c r="W512">
        <v>159</v>
      </c>
      <c r="X512">
        <v>45</v>
      </c>
      <c r="Y512">
        <v>204</v>
      </c>
      <c r="Z512">
        <v>203</v>
      </c>
      <c r="AA512">
        <v>42</v>
      </c>
      <c r="AB512" t="s">
        <v>289</v>
      </c>
      <c r="AC512" t="s">
        <v>160</v>
      </c>
      <c r="AD512">
        <v>2024</v>
      </c>
      <c r="AE512">
        <v>3</v>
      </c>
      <c r="AF512" t="s">
        <v>232</v>
      </c>
      <c r="AG512" t="s">
        <v>290</v>
      </c>
      <c r="AH512" t="s">
        <v>362</v>
      </c>
      <c r="AI512" t="s">
        <v>233</v>
      </c>
      <c r="AJ512" t="s">
        <v>151</v>
      </c>
    </row>
    <row r="513" spans="1:36" ht="17.25" x14ac:dyDescent="0.35">
      <c r="A513" t="s">
        <v>1223</v>
      </c>
      <c r="B513" s="21">
        <v>45367</v>
      </c>
      <c r="C513" t="s">
        <v>78</v>
      </c>
      <c r="D513" t="s">
        <v>79</v>
      </c>
      <c r="E513" t="s">
        <v>80</v>
      </c>
      <c r="F513" t="s">
        <v>74</v>
      </c>
      <c r="G513" t="s">
        <v>431</v>
      </c>
      <c r="H513" t="s">
        <v>150</v>
      </c>
      <c r="I513">
        <v>22</v>
      </c>
      <c r="J513" t="s">
        <v>179</v>
      </c>
      <c r="K513" t="s">
        <v>110</v>
      </c>
      <c r="L513" t="s">
        <v>106</v>
      </c>
      <c r="M513">
        <v>1</v>
      </c>
      <c r="N513">
        <v>1450</v>
      </c>
      <c r="O513">
        <v>2200</v>
      </c>
      <c r="P513">
        <v>0</v>
      </c>
      <c r="Q513">
        <v>2200</v>
      </c>
      <c r="R513">
        <v>0</v>
      </c>
      <c r="S513">
        <v>2200</v>
      </c>
      <c r="T513">
        <v>1450</v>
      </c>
      <c r="U513">
        <v>750</v>
      </c>
      <c r="V513">
        <v>34.090000000000003</v>
      </c>
      <c r="W513">
        <v>103</v>
      </c>
      <c r="X513">
        <v>109</v>
      </c>
      <c r="Y513">
        <v>212</v>
      </c>
      <c r="Z513">
        <v>211</v>
      </c>
      <c r="AA513">
        <v>38</v>
      </c>
      <c r="AB513" t="s">
        <v>289</v>
      </c>
      <c r="AC513" t="s">
        <v>137</v>
      </c>
      <c r="AD513">
        <v>2024</v>
      </c>
      <c r="AE513">
        <v>3</v>
      </c>
      <c r="AF513" t="s">
        <v>232</v>
      </c>
      <c r="AG513" t="s">
        <v>290</v>
      </c>
      <c r="AH513" t="s">
        <v>362</v>
      </c>
      <c r="AI513" t="s">
        <v>233</v>
      </c>
      <c r="AJ513" t="s">
        <v>148</v>
      </c>
    </row>
    <row r="514" spans="1:36" ht="17.25" x14ac:dyDescent="0.35">
      <c r="A514" t="s">
        <v>1224</v>
      </c>
      <c r="B514" s="21">
        <v>45367</v>
      </c>
      <c r="C514" t="s">
        <v>78</v>
      </c>
      <c r="D514" t="s">
        <v>79</v>
      </c>
      <c r="E514" t="s">
        <v>80</v>
      </c>
      <c r="F514" t="s">
        <v>74</v>
      </c>
      <c r="G514" t="s">
        <v>854</v>
      </c>
      <c r="H514" t="s">
        <v>150</v>
      </c>
      <c r="I514">
        <v>52</v>
      </c>
      <c r="J514" t="s">
        <v>186</v>
      </c>
      <c r="K514" t="s">
        <v>127</v>
      </c>
      <c r="L514" t="s">
        <v>118</v>
      </c>
      <c r="M514">
        <v>1</v>
      </c>
      <c r="N514">
        <v>135</v>
      </c>
      <c r="O514">
        <v>180</v>
      </c>
      <c r="P514">
        <v>25</v>
      </c>
      <c r="Q514">
        <v>180</v>
      </c>
      <c r="R514">
        <v>45</v>
      </c>
      <c r="S514">
        <v>135</v>
      </c>
      <c r="T514">
        <v>135</v>
      </c>
      <c r="U514">
        <v>0</v>
      </c>
      <c r="V514">
        <v>0</v>
      </c>
      <c r="W514">
        <v>127</v>
      </c>
      <c r="X514">
        <v>103</v>
      </c>
      <c r="Y514">
        <v>230</v>
      </c>
      <c r="Z514">
        <v>229</v>
      </c>
      <c r="AA514">
        <v>54</v>
      </c>
      <c r="AB514" t="s">
        <v>289</v>
      </c>
      <c r="AC514" t="s">
        <v>158</v>
      </c>
      <c r="AD514">
        <v>2024</v>
      </c>
      <c r="AE514">
        <v>3</v>
      </c>
      <c r="AF514" t="s">
        <v>232</v>
      </c>
      <c r="AG514" t="s">
        <v>290</v>
      </c>
      <c r="AH514" t="s">
        <v>362</v>
      </c>
      <c r="AI514" t="s">
        <v>233</v>
      </c>
      <c r="AJ514" t="s">
        <v>153</v>
      </c>
    </row>
    <row r="515" spans="1:36" ht="17.25" x14ac:dyDescent="0.35">
      <c r="A515" t="s">
        <v>1225</v>
      </c>
      <c r="B515" s="21">
        <v>45367</v>
      </c>
      <c r="C515" t="s">
        <v>78</v>
      </c>
      <c r="D515" t="s">
        <v>79</v>
      </c>
      <c r="E515" t="s">
        <v>80</v>
      </c>
      <c r="F515" t="s">
        <v>74</v>
      </c>
      <c r="G515" t="s">
        <v>734</v>
      </c>
      <c r="H515" t="s">
        <v>150</v>
      </c>
      <c r="I515">
        <v>31</v>
      </c>
      <c r="J515" t="s">
        <v>180</v>
      </c>
      <c r="K515" t="s">
        <v>107</v>
      </c>
      <c r="L515" t="s">
        <v>106</v>
      </c>
      <c r="M515">
        <v>2</v>
      </c>
      <c r="N515">
        <v>2300</v>
      </c>
      <c r="O515">
        <v>3500</v>
      </c>
      <c r="P515">
        <v>5</v>
      </c>
      <c r="Q515">
        <v>7000</v>
      </c>
      <c r="R515">
        <v>350</v>
      </c>
      <c r="S515">
        <v>6650</v>
      </c>
      <c r="T515">
        <v>4600</v>
      </c>
      <c r="U515">
        <v>2050</v>
      </c>
      <c r="V515">
        <v>30.83</v>
      </c>
      <c r="W515">
        <v>148</v>
      </c>
      <c r="X515">
        <v>82</v>
      </c>
      <c r="Y515">
        <v>230</v>
      </c>
      <c r="Z515">
        <v>228</v>
      </c>
      <c r="AA515">
        <v>36</v>
      </c>
      <c r="AB515" t="s">
        <v>289</v>
      </c>
      <c r="AC515" t="s">
        <v>137</v>
      </c>
      <c r="AD515">
        <v>2024</v>
      </c>
      <c r="AE515">
        <v>3</v>
      </c>
      <c r="AF515" t="s">
        <v>232</v>
      </c>
      <c r="AG515" t="s">
        <v>290</v>
      </c>
      <c r="AH515" t="s">
        <v>362</v>
      </c>
      <c r="AI515" t="s">
        <v>233</v>
      </c>
      <c r="AJ515" t="s">
        <v>151</v>
      </c>
    </row>
    <row r="516" spans="1:36" ht="17.25" x14ac:dyDescent="0.35">
      <c r="A516" t="s">
        <v>1226</v>
      </c>
      <c r="B516" s="21">
        <v>45367</v>
      </c>
      <c r="C516" t="s">
        <v>84</v>
      </c>
      <c r="D516" t="s">
        <v>85</v>
      </c>
      <c r="E516" t="s">
        <v>86</v>
      </c>
      <c r="F516" t="s">
        <v>74</v>
      </c>
      <c r="G516" t="s">
        <v>1227</v>
      </c>
      <c r="H516" t="s">
        <v>150</v>
      </c>
      <c r="I516">
        <v>36</v>
      </c>
      <c r="J516" t="s">
        <v>188</v>
      </c>
      <c r="K516" t="s">
        <v>122</v>
      </c>
      <c r="L516" t="s">
        <v>118</v>
      </c>
      <c r="M516">
        <v>1</v>
      </c>
      <c r="N516">
        <v>225</v>
      </c>
      <c r="O516">
        <v>300</v>
      </c>
      <c r="P516">
        <v>10</v>
      </c>
      <c r="Q516">
        <v>300</v>
      </c>
      <c r="R516">
        <v>30</v>
      </c>
      <c r="S516">
        <v>270</v>
      </c>
      <c r="T516">
        <v>225</v>
      </c>
      <c r="U516">
        <v>45</v>
      </c>
      <c r="V516">
        <v>16.670000000000002</v>
      </c>
      <c r="W516">
        <v>162</v>
      </c>
      <c r="X516">
        <v>19</v>
      </c>
      <c r="Y516">
        <v>181</v>
      </c>
      <c r="Z516">
        <v>180</v>
      </c>
      <c r="AA516">
        <v>47</v>
      </c>
      <c r="AB516" t="s">
        <v>289</v>
      </c>
      <c r="AC516" t="s">
        <v>159</v>
      </c>
      <c r="AD516">
        <v>2024</v>
      </c>
      <c r="AE516">
        <v>3</v>
      </c>
      <c r="AF516" t="s">
        <v>232</v>
      </c>
      <c r="AG516" t="s">
        <v>290</v>
      </c>
      <c r="AH516" t="s">
        <v>362</v>
      </c>
      <c r="AI516" t="s">
        <v>233</v>
      </c>
      <c r="AJ516" t="s">
        <v>152</v>
      </c>
    </row>
    <row r="517" spans="1:36" ht="17.25" x14ac:dyDescent="0.35">
      <c r="A517" t="s">
        <v>1228</v>
      </c>
      <c r="B517" s="21">
        <v>45368</v>
      </c>
      <c r="C517" t="s">
        <v>81</v>
      </c>
      <c r="D517" t="s">
        <v>82</v>
      </c>
      <c r="E517" t="s">
        <v>83</v>
      </c>
      <c r="F517" t="s">
        <v>74</v>
      </c>
      <c r="G517" t="s">
        <v>416</v>
      </c>
      <c r="H517" t="s">
        <v>149</v>
      </c>
      <c r="I517">
        <v>23</v>
      </c>
      <c r="J517" t="s">
        <v>180</v>
      </c>
      <c r="K517" t="s">
        <v>107</v>
      </c>
      <c r="L517" t="s">
        <v>106</v>
      </c>
      <c r="M517">
        <v>3</v>
      </c>
      <c r="N517">
        <v>2300</v>
      </c>
      <c r="O517">
        <v>3500</v>
      </c>
      <c r="P517">
        <v>0</v>
      </c>
      <c r="Q517">
        <v>10500</v>
      </c>
      <c r="R517">
        <v>0</v>
      </c>
      <c r="S517">
        <v>10500</v>
      </c>
      <c r="T517">
        <v>6900</v>
      </c>
      <c r="U517">
        <v>3600</v>
      </c>
      <c r="V517">
        <v>34.29</v>
      </c>
      <c r="W517">
        <v>150</v>
      </c>
      <c r="X517">
        <v>78</v>
      </c>
      <c r="Y517">
        <v>228</v>
      </c>
      <c r="Z517">
        <v>225</v>
      </c>
      <c r="AA517">
        <v>53</v>
      </c>
      <c r="AB517" t="s">
        <v>289</v>
      </c>
      <c r="AC517" t="s">
        <v>137</v>
      </c>
      <c r="AD517">
        <v>2024</v>
      </c>
      <c r="AE517">
        <v>3</v>
      </c>
      <c r="AF517" t="s">
        <v>232</v>
      </c>
      <c r="AG517" t="s">
        <v>290</v>
      </c>
      <c r="AH517" t="s">
        <v>366</v>
      </c>
      <c r="AI517" t="s">
        <v>233</v>
      </c>
      <c r="AJ517" t="s">
        <v>148</v>
      </c>
    </row>
    <row r="518" spans="1:36" ht="17.25" x14ac:dyDescent="0.35">
      <c r="A518" t="s">
        <v>1229</v>
      </c>
      <c r="B518" s="21">
        <v>45368</v>
      </c>
      <c r="C518" t="s">
        <v>78</v>
      </c>
      <c r="D518" t="s">
        <v>79</v>
      </c>
      <c r="E518" t="s">
        <v>80</v>
      </c>
      <c r="F518" t="s">
        <v>74</v>
      </c>
      <c r="G518" t="s">
        <v>1230</v>
      </c>
      <c r="H518" t="s">
        <v>149</v>
      </c>
      <c r="I518">
        <v>34</v>
      </c>
      <c r="J518" t="s">
        <v>186</v>
      </c>
      <c r="K518" t="s">
        <v>127</v>
      </c>
      <c r="L518" t="s">
        <v>118</v>
      </c>
      <c r="M518">
        <v>4</v>
      </c>
      <c r="N518">
        <v>135</v>
      </c>
      <c r="O518">
        <v>180</v>
      </c>
      <c r="P518">
        <v>0</v>
      </c>
      <c r="Q518">
        <v>720</v>
      </c>
      <c r="R518">
        <v>0</v>
      </c>
      <c r="S518">
        <v>720</v>
      </c>
      <c r="T518">
        <v>540</v>
      </c>
      <c r="U518">
        <v>180</v>
      </c>
      <c r="V518">
        <v>25</v>
      </c>
      <c r="W518">
        <v>281</v>
      </c>
      <c r="X518">
        <v>37</v>
      </c>
      <c r="Y518">
        <v>318</v>
      </c>
      <c r="Z518">
        <v>314</v>
      </c>
      <c r="AA518">
        <v>53</v>
      </c>
      <c r="AB518" t="s">
        <v>289</v>
      </c>
      <c r="AC518" t="s">
        <v>158</v>
      </c>
      <c r="AD518">
        <v>2024</v>
      </c>
      <c r="AE518">
        <v>3</v>
      </c>
      <c r="AF518" t="s">
        <v>232</v>
      </c>
      <c r="AG518" t="s">
        <v>290</v>
      </c>
      <c r="AH518" t="s">
        <v>366</v>
      </c>
      <c r="AI518" t="s">
        <v>233</v>
      </c>
      <c r="AJ518" t="s">
        <v>151</v>
      </c>
    </row>
    <row r="519" spans="1:36" ht="17.25" x14ac:dyDescent="0.35">
      <c r="A519" t="s">
        <v>1231</v>
      </c>
      <c r="B519" s="21">
        <v>45368</v>
      </c>
      <c r="C519" t="s">
        <v>84</v>
      </c>
      <c r="D519" t="s">
        <v>85</v>
      </c>
      <c r="E519" t="s">
        <v>86</v>
      </c>
      <c r="F519" t="s">
        <v>74</v>
      </c>
      <c r="G519" t="s">
        <v>1232</v>
      </c>
      <c r="H519" t="s">
        <v>150</v>
      </c>
      <c r="I519">
        <v>19</v>
      </c>
      <c r="J519" t="s">
        <v>190</v>
      </c>
      <c r="K519" t="s">
        <v>126</v>
      </c>
      <c r="L519" t="s">
        <v>116</v>
      </c>
      <c r="M519">
        <v>2</v>
      </c>
      <c r="N519">
        <v>150</v>
      </c>
      <c r="O519">
        <v>250</v>
      </c>
      <c r="P519">
        <v>10</v>
      </c>
      <c r="Q519">
        <v>500</v>
      </c>
      <c r="R519">
        <v>50</v>
      </c>
      <c r="S519">
        <v>450</v>
      </c>
      <c r="T519">
        <v>300</v>
      </c>
      <c r="U519">
        <v>150</v>
      </c>
      <c r="V519">
        <v>33.33</v>
      </c>
      <c r="W519">
        <v>296</v>
      </c>
      <c r="X519">
        <v>64</v>
      </c>
      <c r="Y519">
        <v>360</v>
      </c>
      <c r="Z519">
        <v>358</v>
      </c>
      <c r="AA519">
        <v>56</v>
      </c>
      <c r="AB519" t="s">
        <v>289</v>
      </c>
      <c r="AC519" t="s">
        <v>160</v>
      </c>
      <c r="AD519">
        <v>2024</v>
      </c>
      <c r="AE519">
        <v>3</v>
      </c>
      <c r="AF519" t="s">
        <v>232</v>
      </c>
      <c r="AG519" t="s">
        <v>290</v>
      </c>
      <c r="AH519" t="s">
        <v>366</v>
      </c>
      <c r="AI519" t="s">
        <v>233</v>
      </c>
      <c r="AJ519" t="s">
        <v>148</v>
      </c>
    </row>
    <row r="520" spans="1:36" ht="17.25" x14ac:dyDescent="0.35">
      <c r="A520" t="s">
        <v>1233</v>
      </c>
      <c r="B520" s="21">
        <v>45369</v>
      </c>
      <c r="C520" t="s">
        <v>81</v>
      </c>
      <c r="D520" t="s">
        <v>82</v>
      </c>
      <c r="E520" t="s">
        <v>83</v>
      </c>
      <c r="F520" t="s">
        <v>74</v>
      </c>
      <c r="G520" t="s">
        <v>1138</v>
      </c>
      <c r="H520" t="s">
        <v>150</v>
      </c>
      <c r="I520">
        <v>43</v>
      </c>
      <c r="J520" t="s">
        <v>180</v>
      </c>
      <c r="K520" t="s">
        <v>107</v>
      </c>
      <c r="L520" t="s">
        <v>106</v>
      </c>
      <c r="M520">
        <v>1</v>
      </c>
      <c r="N520">
        <v>2300</v>
      </c>
      <c r="O520">
        <v>3500</v>
      </c>
      <c r="P520">
        <v>0</v>
      </c>
      <c r="Q520">
        <v>3500</v>
      </c>
      <c r="R520">
        <v>0</v>
      </c>
      <c r="S520">
        <v>3500</v>
      </c>
      <c r="T520">
        <v>2300</v>
      </c>
      <c r="U520">
        <v>1200</v>
      </c>
      <c r="V520">
        <v>34.29</v>
      </c>
      <c r="W520">
        <v>300</v>
      </c>
      <c r="X520">
        <v>13</v>
      </c>
      <c r="Y520">
        <v>313</v>
      </c>
      <c r="Z520">
        <v>312</v>
      </c>
      <c r="AA520">
        <v>52</v>
      </c>
      <c r="AB520" t="s">
        <v>289</v>
      </c>
      <c r="AC520" t="s">
        <v>137</v>
      </c>
      <c r="AD520">
        <v>2024</v>
      </c>
      <c r="AE520">
        <v>3</v>
      </c>
      <c r="AF520" t="s">
        <v>232</v>
      </c>
      <c r="AG520" t="s">
        <v>290</v>
      </c>
      <c r="AH520" t="s">
        <v>291</v>
      </c>
      <c r="AI520" t="s">
        <v>233</v>
      </c>
      <c r="AJ520" t="s">
        <v>152</v>
      </c>
    </row>
    <row r="521" spans="1:36" ht="17.25" x14ac:dyDescent="0.35">
      <c r="A521" t="s">
        <v>1234</v>
      </c>
      <c r="B521" s="21">
        <v>45369</v>
      </c>
      <c r="C521" t="s">
        <v>81</v>
      </c>
      <c r="D521" t="s">
        <v>82</v>
      </c>
      <c r="E521" t="s">
        <v>83</v>
      </c>
      <c r="F521" t="s">
        <v>74</v>
      </c>
      <c r="G521" t="s">
        <v>709</v>
      </c>
      <c r="H521" t="s">
        <v>150</v>
      </c>
      <c r="I521">
        <v>27</v>
      </c>
      <c r="J521" t="s">
        <v>186</v>
      </c>
      <c r="K521" t="s">
        <v>127</v>
      </c>
      <c r="L521" t="s">
        <v>118</v>
      </c>
      <c r="M521">
        <v>3</v>
      </c>
      <c r="N521">
        <v>135</v>
      </c>
      <c r="O521">
        <v>180</v>
      </c>
      <c r="P521">
        <v>15</v>
      </c>
      <c r="Q521">
        <v>540</v>
      </c>
      <c r="R521">
        <v>81</v>
      </c>
      <c r="S521">
        <v>459</v>
      </c>
      <c r="T521">
        <v>405</v>
      </c>
      <c r="U521">
        <v>54</v>
      </c>
      <c r="V521">
        <v>11.76</v>
      </c>
      <c r="W521">
        <v>110</v>
      </c>
      <c r="X521">
        <v>37</v>
      </c>
      <c r="Y521">
        <v>147</v>
      </c>
      <c r="Z521">
        <v>144</v>
      </c>
      <c r="AA521">
        <v>33</v>
      </c>
      <c r="AB521" t="s">
        <v>289</v>
      </c>
      <c r="AC521" t="s">
        <v>137</v>
      </c>
      <c r="AD521">
        <v>2024</v>
      </c>
      <c r="AE521">
        <v>3</v>
      </c>
      <c r="AF521" t="s">
        <v>232</v>
      </c>
      <c r="AG521" t="s">
        <v>290</v>
      </c>
      <c r="AH521" t="s">
        <v>291</v>
      </c>
      <c r="AI521" t="s">
        <v>233</v>
      </c>
      <c r="AJ521" t="s">
        <v>151</v>
      </c>
    </row>
    <row r="522" spans="1:36" ht="17.25" x14ac:dyDescent="0.35">
      <c r="A522" t="s">
        <v>1235</v>
      </c>
      <c r="B522" s="21">
        <v>45369</v>
      </c>
      <c r="C522" t="s">
        <v>81</v>
      </c>
      <c r="D522" t="s">
        <v>82</v>
      </c>
      <c r="E522" t="s">
        <v>83</v>
      </c>
      <c r="F522" t="s">
        <v>74</v>
      </c>
      <c r="G522" t="s">
        <v>1236</v>
      </c>
      <c r="H522" t="s">
        <v>150</v>
      </c>
      <c r="I522">
        <v>22</v>
      </c>
      <c r="J522" t="s">
        <v>181</v>
      </c>
      <c r="K522" t="s">
        <v>121</v>
      </c>
      <c r="L522" t="s">
        <v>106</v>
      </c>
      <c r="M522">
        <v>3</v>
      </c>
      <c r="N522">
        <v>220</v>
      </c>
      <c r="O522">
        <v>450</v>
      </c>
      <c r="P522">
        <v>15</v>
      </c>
      <c r="Q522">
        <v>1350</v>
      </c>
      <c r="R522">
        <v>202.5</v>
      </c>
      <c r="S522">
        <v>1147.5</v>
      </c>
      <c r="T522">
        <v>660</v>
      </c>
      <c r="U522">
        <v>487.5</v>
      </c>
      <c r="V522">
        <v>42.48</v>
      </c>
      <c r="W522">
        <v>198</v>
      </c>
      <c r="X522">
        <v>67</v>
      </c>
      <c r="Y522">
        <v>265</v>
      </c>
      <c r="Z522">
        <v>262</v>
      </c>
      <c r="AA522">
        <v>30</v>
      </c>
      <c r="AB522" t="s">
        <v>289</v>
      </c>
      <c r="AC522" t="s">
        <v>137</v>
      </c>
      <c r="AD522">
        <v>2024</v>
      </c>
      <c r="AE522">
        <v>3</v>
      </c>
      <c r="AF522" t="s">
        <v>232</v>
      </c>
      <c r="AG522" t="s">
        <v>290</v>
      </c>
      <c r="AH522" t="s">
        <v>291</v>
      </c>
      <c r="AI522" t="s">
        <v>233</v>
      </c>
      <c r="AJ522" t="s">
        <v>148</v>
      </c>
    </row>
    <row r="523" spans="1:36" ht="17.25" x14ac:dyDescent="0.35">
      <c r="A523" t="s">
        <v>1237</v>
      </c>
      <c r="B523" s="21">
        <v>45369</v>
      </c>
      <c r="C523" t="s">
        <v>81</v>
      </c>
      <c r="D523" t="s">
        <v>82</v>
      </c>
      <c r="E523" t="s">
        <v>83</v>
      </c>
      <c r="F523" t="s">
        <v>74</v>
      </c>
      <c r="G523" t="s">
        <v>1238</v>
      </c>
      <c r="H523" t="s">
        <v>150</v>
      </c>
      <c r="I523">
        <v>35</v>
      </c>
      <c r="J523" t="s">
        <v>186</v>
      </c>
      <c r="K523" t="s">
        <v>127</v>
      </c>
      <c r="L523" t="s">
        <v>118</v>
      </c>
      <c r="M523">
        <v>2</v>
      </c>
      <c r="N523">
        <v>135</v>
      </c>
      <c r="O523">
        <v>180</v>
      </c>
      <c r="P523">
        <v>0</v>
      </c>
      <c r="Q523">
        <v>360</v>
      </c>
      <c r="R523">
        <v>0</v>
      </c>
      <c r="S523">
        <v>360</v>
      </c>
      <c r="T523">
        <v>270</v>
      </c>
      <c r="U523">
        <v>90</v>
      </c>
      <c r="V523">
        <v>25</v>
      </c>
      <c r="W523">
        <v>224</v>
      </c>
      <c r="X523">
        <v>85</v>
      </c>
      <c r="Y523">
        <v>309</v>
      </c>
      <c r="Z523">
        <v>307</v>
      </c>
      <c r="AA523">
        <v>46</v>
      </c>
      <c r="AB523" t="s">
        <v>289</v>
      </c>
      <c r="AC523" t="s">
        <v>137</v>
      </c>
      <c r="AD523">
        <v>2024</v>
      </c>
      <c r="AE523">
        <v>3</v>
      </c>
      <c r="AF523" t="s">
        <v>232</v>
      </c>
      <c r="AG523" t="s">
        <v>290</v>
      </c>
      <c r="AH523" t="s">
        <v>291</v>
      </c>
      <c r="AI523" t="s">
        <v>233</v>
      </c>
      <c r="AJ523" t="s">
        <v>151</v>
      </c>
    </row>
    <row r="524" spans="1:36" ht="17.25" x14ac:dyDescent="0.35">
      <c r="A524" t="s">
        <v>1239</v>
      </c>
      <c r="B524" s="21">
        <v>45369</v>
      </c>
      <c r="C524" t="s">
        <v>81</v>
      </c>
      <c r="D524" t="s">
        <v>82</v>
      </c>
      <c r="E524" t="s">
        <v>83</v>
      </c>
      <c r="F524" t="s">
        <v>74</v>
      </c>
      <c r="G524" t="s">
        <v>1101</v>
      </c>
      <c r="H524" t="s">
        <v>150</v>
      </c>
      <c r="I524">
        <v>25</v>
      </c>
      <c r="J524" t="s">
        <v>187</v>
      </c>
      <c r="K524" t="s">
        <v>119</v>
      </c>
      <c r="L524" t="s">
        <v>118</v>
      </c>
      <c r="M524">
        <v>3</v>
      </c>
      <c r="N524">
        <v>510</v>
      </c>
      <c r="O524">
        <v>650</v>
      </c>
      <c r="P524">
        <v>25</v>
      </c>
      <c r="Q524">
        <v>1950</v>
      </c>
      <c r="R524">
        <v>487.5</v>
      </c>
      <c r="S524">
        <v>1462.5</v>
      </c>
      <c r="T524">
        <v>1530</v>
      </c>
      <c r="U524">
        <v>-67.5</v>
      </c>
      <c r="V524">
        <v>-4.62</v>
      </c>
      <c r="W524">
        <v>57</v>
      </c>
      <c r="X524">
        <v>24</v>
      </c>
      <c r="Y524">
        <v>81</v>
      </c>
      <c r="Z524">
        <v>78</v>
      </c>
      <c r="AA524">
        <v>54</v>
      </c>
      <c r="AB524" t="s">
        <v>289</v>
      </c>
      <c r="AC524" t="s">
        <v>137</v>
      </c>
      <c r="AD524">
        <v>2024</v>
      </c>
      <c r="AE524">
        <v>3</v>
      </c>
      <c r="AF524" t="s">
        <v>232</v>
      </c>
      <c r="AG524" t="s">
        <v>290</v>
      </c>
      <c r="AH524" t="s">
        <v>291</v>
      </c>
      <c r="AI524" t="s">
        <v>233</v>
      </c>
      <c r="AJ524" t="s">
        <v>148</v>
      </c>
    </row>
    <row r="525" spans="1:36" ht="17.25" x14ac:dyDescent="0.35">
      <c r="A525" t="s">
        <v>1240</v>
      </c>
      <c r="B525" s="21">
        <v>45369</v>
      </c>
      <c r="C525" t="s">
        <v>81</v>
      </c>
      <c r="D525" t="s">
        <v>82</v>
      </c>
      <c r="E525" t="s">
        <v>83</v>
      </c>
      <c r="F525" t="s">
        <v>74</v>
      </c>
      <c r="G525" t="s">
        <v>1241</v>
      </c>
      <c r="H525" t="s">
        <v>150</v>
      </c>
      <c r="I525">
        <v>21</v>
      </c>
      <c r="J525" t="s">
        <v>181</v>
      </c>
      <c r="K525" t="s">
        <v>121</v>
      </c>
      <c r="L525" t="s">
        <v>106</v>
      </c>
      <c r="M525">
        <v>2</v>
      </c>
      <c r="N525">
        <v>220</v>
      </c>
      <c r="O525">
        <v>450</v>
      </c>
      <c r="P525">
        <v>0</v>
      </c>
      <c r="Q525">
        <v>900</v>
      </c>
      <c r="R525">
        <v>0</v>
      </c>
      <c r="S525">
        <v>900</v>
      </c>
      <c r="T525">
        <v>440</v>
      </c>
      <c r="U525">
        <v>460</v>
      </c>
      <c r="V525">
        <v>51.11</v>
      </c>
      <c r="W525">
        <v>236</v>
      </c>
      <c r="X525">
        <v>66</v>
      </c>
      <c r="Y525">
        <v>302</v>
      </c>
      <c r="Z525">
        <v>300</v>
      </c>
      <c r="AA525">
        <v>34</v>
      </c>
      <c r="AB525" t="s">
        <v>289</v>
      </c>
      <c r="AC525" t="s">
        <v>158</v>
      </c>
      <c r="AD525">
        <v>2024</v>
      </c>
      <c r="AE525">
        <v>3</v>
      </c>
      <c r="AF525" t="s">
        <v>232</v>
      </c>
      <c r="AG525" t="s">
        <v>290</v>
      </c>
      <c r="AH525" t="s">
        <v>291</v>
      </c>
      <c r="AI525" t="s">
        <v>233</v>
      </c>
      <c r="AJ525" t="s">
        <v>148</v>
      </c>
    </row>
    <row r="526" spans="1:36" ht="17.25" x14ac:dyDescent="0.35">
      <c r="A526" t="s">
        <v>1242</v>
      </c>
      <c r="B526" s="21">
        <v>45369</v>
      </c>
      <c r="C526" t="s">
        <v>84</v>
      </c>
      <c r="D526" t="s">
        <v>85</v>
      </c>
      <c r="E526" t="s">
        <v>86</v>
      </c>
      <c r="F526" t="s">
        <v>74</v>
      </c>
      <c r="G526" t="s">
        <v>372</v>
      </c>
      <c r="H526" t="s">
        <v>150</v>
      </c>
      <c r="I526">
        <v>34</v>
      </c>
      <c r="J526" t="s">
        <v>184</v>
      </c>
      <c r="K526" t="s">
        <v>105</v>
      </c>
      <c r="L526" t="s">
        <v>93</v>
      </c>
      <c r="M526">
        <v>1</v>
      </c>
      <c r="N526">
        <v>1700</v>
      </c>
      <c r="O526">
        <v>2800</v>
      </c>
      <c r="P526">
        <v>0</v>
      </c>
      <c r="Q526">
        <v>2800</v>
      </c>
      <c r="R526">
        <v>0</v>
      </c>
      <c r="S526">
        <v>2800</v>
      </c>
      <c r="T526">
        <v>1700</v>
      </c>
      <c r="U526">
        <v>1100</v>
      </c>
      <c r="V526">
        <v>39.29</v>
      </c>
      <c r="W526">
        <v>96</v>
      </c>
      <c r="X526">
        <v>48</v>
      </c>
      <c r="Y526">
        <v>144</v>
      </c>
      <c r="Z526">
        <v>143</v>
      </c>
      <c r="AA526">
        <v>42</v>
      </c>
      <c r="AB526" t="s">
        <v>289</v>
      </c>
      <c r="AC526" t="s">
        <v>137</v>
      </c>
      <c r="AD526">
        <v>2024</v>
      </c>
      <c r="AE526">
        <v>3</v>
      </c>
      <c r="AF526" t="s">
        <v>232</v>
      </c>
      <c r="AG526" t="s">
        <v>290</v>
      </c>
      <c r="AH526" t="s">
        <v>291</v>
      </c>
      <c r="AI526" t="s">
        <v>233</v>
      </c>
      <c r="AJ526" t="s">
        <v>151</v>
      </c>
    </row>
    <row r="527" spans="1:36" ht="17.25" x14ac:dyDescent="0.35">
      <c r="A527" t="s">
        <v>1243</v>
      </c>
      <c r="B527" s="21">
        <v>45370</v>
      </c>
      <c r="C527" t="s">
        <v>71</v>
      </c>
      <c r="D527" t="s">
        <v>72</v>
      </c>
      <c r="E527" t="s">
        <v>73</v>
      </c>
      <c r="F527" t="s">
        <v>74</v>
      </c>
      <c r="G527" t="s">
        <v>1244</v>
      </c>
      <c r="H527" t="s">
        <v>150</v>
      </c>
      <c r="I527">
        <v>44</v>
      </c>
      <c r="J527" t="s">
        <v>197</v>
      </c>
      <c r="K527" t="s">
        <v>114</v>
      </c>
      <c r="L527" t="s">
        <v>108</v>
      </c>
      <c r="M527">
        <v>1</v>
      </c>
      <c r="N527">
        <v>650</v>
      </c>
      <c r="O527">
        <v>1100</v>
      </c>
      <c r="P527">
        <v>15</v>
      </c>
      <c r="Q527">
        <v>1100</v>
      </c>
      <c r="R527">
        <v>165</v>
      </c>
      <c r="S527">
        <v>935</v>
      </c>
      <c r="T527">
        <v>650</v>
      </c>
      <c r="U527">
        <v>285</v>
      </c>
      <c r="V527">
        <v>30.48</v>
      </c>
      <c r="W527">
        <v>149</v>
      </c>
      <c r="X527">
        <v>35</v>
      </c>
      <c r="Y527">
        <v>184</v>
      </c>
      <c r="Z527">
        <v>183</v>
      </c>
      <c r="AA527">
        <v>32</v>
      </c>
      <c r="AB527" t="s">
        <v>289</v>
      </c>
      <c r="AC527" t="s">
        <v>158</v>
      </c>
      <c r="AD527">
        <v>2024</v>
      </c>
      <c r="AE527">
        <v>3</v>
      </c>
      <c r="AF527" t="s">
        <v>232</v>
      </c>
      <c r="AG527" t="s">
        <v>290</v>
      </c>
      <c r="AH527" t="s">
        <v>312</v>
      </c>
      <c r="AI527" t="s">
        <v>233</v>
      </c>
      <c r="AJ527" t="s">
        <v>152</v>
      </c>
    </row>
    <row r="528" spans="1:36" ht="17.25" x14ac:dyDescent="0.35">
      <c r="A528" t="s">
        <v>1245</v>
      </c>
      <c r="B528" s="21">
        <v>45370</v>
      </c>
      <c r="C528" t="s">
        <v>71</v>
      </c>
      <c r="D528" t="s">
        <v>72</v>
      </c>
      <c r="E528" t="s">
        <v>73</v>
      </c>
      <c r="F528" t="s">
        <v>74</v>
      </c>
      <c r="G528" t="s">
        <v>810</v>
      </c>
      <c r="H528" t="s">
        <v>150</v>
      </c>
      <c r="I528">
        <v>40</v>
      </c>
      <c r="J528" t="s">
        <v>187</v>
      </c>
      <c r="K528" t="s">
        <v>119</v>
      </c>
      <c r="L528" t="s">
        <v>118</v>
      </c>
      <c r="M528">
        <v>2</v>
      </c>
      <c r="N528">
        <v>510</v>
      </c>
      <c r="O528">
        <v>650</v>
      </c>
      <c r="P528">
        <v>10</v>
      </c>
      <c r="Q528">
        <v>1300</v>
      </c>
      <c r="R528">
        <v>130</v>
      </c>
      <c r="S528">
        <v>1170</v>
      </c>
      <c r="T528">
        <v>1020</v>
      </c>
      <c r="U528">
        <v>150</v>
      </c>
      <c r="V528">
        <v>12.82</v>
      </c>
      <c r="W528">
        <v>78</v>
      </c>
      <c r="X528">
        <v>67</v>
      </c>
      <c r="Y528">
        <v>145</v>
      </c>
      <c r="Z528">
        <v>143</v>
      </c>
      <c r="AA528">
        <v>48</v>
      </c>
      <c r="AB528" t="s">
        <v>289</v>
      </c>
      <c r="AC528" t="s">
        <v>158</v>
      </c>
      <c r="AD528">
        <v>2024</v>
      </c>
      <c r="AE528">
        <v>3</v>
      </c>
      <c r="AF528" t="s">
        <v>232</v>
      </c>
      <c r="AG528" t="s">
        <v>290</v>
      </c>
      <c r="AH528" t="s">
        <v>312</v>
      </c>
      <c r="AI528" t="s">
        <v>233</v>
      </c>
      <c r="AJ528" t="s">
        <v>152</v>
      </c>
    </row>
    <row r="529" spans="1:36" ht="17.25" x14ac:dyDescent="0.35">
      <c r="A529" t="s">
        <v>1246</v>
      </c>
      <c r="B529" s="21">
        <v>45370</v>
      </c>
      <c r="C529" t="s">
        <v>71</v>
      </c>
      <c r="D529" t="s">
        <v>72</v>
      </c>
      <c r="E529" t="s">
        <v>73</v>
      </c>
      <c r="F529" t="s">
        <v>74</v>
      </c>
      <c r="G529" t="s">
        <v>705</v>
      </c>
      <c r="H529" t="s">
        <v>149</v>
      </c>
      <c r="I529">
        <v>35</v>
      </c>
      <c r="J529" t="s">
        <v>193</v>
      </c>
      <c r="K529" t="s">
        <v>117</v>
      </c>
      <c r="L529" t="s">
        <v>116</v>
      </c>
      <c r="M529">
        <v>1</v>
      </c>
      <c r="N529">
        <v>560</v>
      </c>
      <c r="O529">
        <v>900</v>
      </c>
      <c r="P529">
        <v>5</v>
      </c>
      <c r="Q529">
        <v>900</v>
      </c>
      <c r="R529">
        <v>45</v>
      </c>
      <c r="S529">
        <v>855</v>
      </c>
      <c r="T529">
        <v>560</v>
      </c>
      <c r="U529">
        <v>295</v>
      </c>
      <c r="V529">
        <v>34.5</v>
      </c>
      <c r="W529">
        <v>60</v>
      </c>
      <c r="X529">
        <v>17</v>
      </c>
      <c r="Y529">
        <v>77</v>
      </c>
      <c r="Z529">
        <v>76</v>
      </c>
      <c r="AA529">
        <v>60</v>
      </c>
      <c r="AB529" t="s">
        <v>289</v>
      </c>
      <c r="AC529" t="s">
        <v>158</v>
      </c>
      <c r="AD529">
        <v>2024</v>
      </c>
      <c r="AE529">
        <v>3</v>
      </c>
      <c r="AF529" t="s">
        <v>232</v>
      </c>
      <c r="AG529" t="s">
        <v>290</v>
      </c>
      <c r="AH529" t="s">
        <v>312</v>
      </c>
      <c r="AI529" t="s">
        <v>233</v>
      </c>
      <c r="AJ529" t="s">
        <v>151</v>
      </c>
    </row>
    <row r="530" spans="1:36" ht="17.25" x14ac:dyDescent="0.35">
      <c r="A530" t="s">
        <v>1247</v>
      </c>
      <c r="B530" s="21">
        <v>45370</v>
      </c>
      <c r="C530" t="s">
        <v>75</v>
      </c>
      <c r="D530" t="s">
        <v>76</v>
      </c>
      <c r="E530" t="s">
        <v>77</v>
      </c>
      <c r="F530" t="s">
        <v>74</v>
      </c>
      <c r="G530" t="s">
        <v>1248</v>
      </c>
      <c r="H530" t="s">
        <v>149</v>
      </c>
      <c r="I530">
        <v>35</v>
      </c>
      <c r="J530" t="s">
        <v>187</v>
      </c>
      <c r="K530" t="s">
        <v>119</v>
      </c>
      <c r="L530" t="s">
        <v>118</v>
      </c>
      <c r="M530">
        <v>1</v>
      </c>
      <c r="N530">
        <v>510</v>
      </c>
      <c r="O530">
        <v>650</v>
      </c>
      <c r="P530">
        <v>5</v>
      </c>
      <c r="Q530">
        <v>650</v>
      </c>
      <c r="R530">
        <v>32.5</v>
      </c>
      <c r="S530">
        <v>617.5</v>
      </c>
      <c r="T530">
        <v>510</v>
      </c>
      <c r="U530">
        <v>107.5</v>
      </c>
      <c r="V530">
        <v>17.41</v>
      </c>
      <c r="W530">
        <v>74</v>
      </c>
      <c r="X530">
        <v>54</v>
      </c>
      <c r="Y530">
        <v>128</v>
      </c>
      <c r="Z530">
        <v>127</v>
      </c>
      <c r="AA530">
        <v>35</v>
      </c>
      <c r="AB530" t="s">
        <v>289</v>
      </c>
      <c r="AC530" t="s">
        <v>137</v>
      </c>
      <c r="AD530">
        <v>2024</v>
      </c>
      <c r="AE530">
        <v>3</v>
      </c>
      <c r="AF530" t="s">
        <v>232</v>
      </c>
      <c r="AG530" t="s">
        <v>290</v>
      </c>
      <c r="AH530" t="s">
        <v>312</v>
      </c>
      <c r="AI530" t="s">
        <v>233</v>
      </c>
      <c r="AJ530" t="s">
        <v>151</v>
      </c>
    </row>
    <row r="531" spans="1:36" ht="17.25" x14ac:dyDescent="0.35">
      <c r="A531" t="s">
        <v>1249</v>
      </c>
      <c r="B531" s="21">
        <v>45370</v>
      </c>
      <c r="C531" t="s">
        <v>75</v>
      </c>
      <c r="D531" t="s">
        <v>76</v>
      </c>
      <c r="E531" t="s">
        <v>77</v>
      </c>
      <c r="F531" t="s">
        <v>74</v>
      </c>
      <c r="G531" t="s">
        <v>634</v>
      </c>
      <c r="H531" t="s">
        <v>149</v>
      </c>
      <c r="I531">
        <v>18</v>
      </c>
      <c r="J531" t="s">
        <v>185</v>
      </c>
      <c r="K531" t="s">
        <v>94</v>
      </c>
      <c r="L531" t="s">
        <v>93</v>
      </c>
      <c r="M531">
        <v>1</v>
      </c>
      <c r="N531">
        <v>2050</v>
      </c>
      <c r="O531">
        <v>3200</v>
      </c>
      <c r="P531">
        <v>5</v>
      </c>
      <c r="Q531">
        <v>3200</v>
      </c>
      <c r="R531">
        <v>160</v>
      </c>
      <c r="S531">
        <v>3040</v>
      </c>
      <c r="T531">
        <v>2050</v>
      </c>
      <c r="U531">
        <v>990</v>
      </c>
      <c r="V531">
        <v>32.57</v>
      </c>
      <c r="W531">
        <v>152</v>
      </c>
      <c r="X531">
        <v>109</v>
      </c>
      <c r="Y531">
        <v>261</v>
      </c>
      <c r="Z531">
        <v>260</v>
      </c>
      <c r="AA531">
        <v>60</v>
      </c>
      <c r="AB531" t="s">
        <v>289</v>
      </c>
      <c r="AC531" t="s">
        <v>158</v>
      </c>
      <c r="AD531">
        <v>2024</v>
      </c>
      <c r="AE531">
        <v>3</v>
      </c>
      <c r="AF531" t="s">
        <v>232</v>
      </c>
      <c r="AG531" t="s">
        <v>290</v>
      </c>
      <c r="AH531" t="s">
        <v>312</v>
      </c>
      <c r="AI531" t="s">
        <v>233</v>
      </c>
      <c r="AJ531" t="s">
        <v>148</v>
      </c>
    </row>
    <row r="532" spans="1:36" ht="17.25" x14ac:dyDescent="0.35">
      <c r="A532" t="s">
        <v>1250</v>
      </c>
      <c r="B532" s="21">
        <v>45370</v>
      </c>
      <c r="C532" t="s">
        <v>81</v>
      </c>
      <c r="D532" t="s">
        <v>82</v>
      </c>
      <c r="E532" t="s">
        <v>83</v>
      </c>
      <c r="F532" t="s">
        <v>74</v>
      </c>
      <c r="G532" t="s">
        <v>1251</v>
      </c>
      <c r="H532" t="s">
        <v>149</v>
      </c>
      <c r="I532">
        <v>50</v>
      </c>
      <c r="J532" t="s">
        <v>185</v>
      </c>
      <c r="K532" t="s">
        <v>94</v>
      </c>
      <c r="L532" t="s">
        <v>93</v>
      </c>
      <c r="M532">
        <v>2</v>
      </c>
      <c r="N532">
        <v>2050</v>
      </c>
      <c r="O532">
        <v>3200</v>
      </c>
      <c r="P532">
        <v>0</v>
      </c>
      <c r="Q532">
        <v>6400</v>
      </c>
      <c r="R532">
        <v>0</v>
      </c>
      <c r="S532">
        <v>6400</v>
      </c>
      <c r="T532">
        <v>4100</v>
      </c>
      <c r="U532">
        <v>2300</v>
      </c>
      <c r="V532">
        <v>35.94</v>
      </c>
      <c r="W532">
        <v>233</v>
      </c>
      <c r="X532">
        <v>143</v>
      </c>
      <c r="Y532">
        <v>376</v>
      </c>
      <c r="Z532">
        <v>374</v>
      </c>
      <c r="AA532">
        <v>29</v>
      </c>
      <c r="AB532" t="s">
        <v>289</v>
      </c>
      <c r="AC532" t="s">
        <v>160</v>
      </c>
      <c r="AD532">
        <v>2024</v>
      </c>
      <c r="AE532">
        <v>3</v>
      </c>
      <c r="AF532" t="s">
        <v>232</v>
      </c>
      <c r="AG532" t="s">
        <v>290</v>
      </c>
      <c r="AH532" t="s">
        <v>312</v>
      </c>
      <c r="AI532" t="s">
        <v>233</v>
      </c>
      <c r="AJ532" t="s">
        <v>152</v>
      </c>
    </row>
    <row r="533" spans="1:36" ht="17.25" x14ac:dyDescent="0.35">
      <c r="A533" t="s">
        <v>1252</v>
      </c>
      <c r="B533" s="21">
        <v>45371</v>
      </c>
      <c r="C533" t="s">
        <v>78</v>
      </c>
      <c r="D533" t="s">
        <v>79</v>
      </c>
      <c r="E533" t="s">
        <v>80</v>
      </c>
      <c r="F533" t="s">
        <v>74</v>
      </c>
      <c r="G533" t="s">
        <v>1253</v>
      </c>
      <c r="H533" t="s">
        <v>150</v>
      </c>
      <c r="I533">
        <v>26</v>
      </c>
      <c r="J533" t="s">
        <v>188</v>
      </c>
      <c r="K533" t="s">
        <v>122</v>
      </c>
      <c r="L533" t="s">
        <v>118</v>
      </c>
      <c r="M533">
        <v>4</v>
      </c>
      <c r="N533">
        <v>225</v>
      </c>
      <c r="O533">
        <v>300</v>
      </c>
      <c r="P533">
        <v>20</v>
      </c>
      <c r="Q533">
        <v>1200</v>
      </c>
      <c r="R533">
        <v>240</v>
      </c>
      <c r="S533">
        <v>960</v>
      </c>
      <c r="T533">
        <v>900</v>
      </c>
      <c r="U533">
        <v>60</v>
      </c>
      <c r="V533">
        <v>6.25</v>
      </c>
      <c r="W533">
        <v>255</v>
      </c>
      <c r="X533">
        <v>112</v>
      </c>
      <c r="Y533">
        <v>367</v>
      </c>
      <c r="Z533">
        <v>363</v>
      </c>
      <c r="AA533">
        <v>26</v>
      </c>
      <c r="AB533" t="s">
        <v>289</v>
      </c>
      <c r="AC533" t="s">
        <v>160</v>
      </c>
      <c r="AD533">
        <v>2024</v>
      </c>
      <c r="AE533">
        <v>3</v>
      </c>
      <c r="AF533" t="s">
        <v>232</v>
      </c>
      <c r="AG533" t="s">
        <v>290</v>
      </c>
      <c r="AH533" t="s">
        <v>325</v>
      </c>
      <c r="AI533" t="s">
        <v>233</v>
      </c>
      <c r="AJ533" t="s">
        <v>151</v>
      </c>
    </row>
    <row r="534" spans="1:36" ht="17.25" x14ac:dyDescent="0.35">
      <c r="A534" t="s">
        <v>1254</v>
      </c>
      <c r="B534" s="21">
        <v>45371</v>
      </c>
      <c r="C534" t="s">
        <v>84</v>
      </c>
      <c r="D534" t="s">
        <v>85</v>
      </c>
      <c r="E534" t="s">
        <v>86</v>
      </c>
      <c r="F534" t="s">
        <v>74</v>
      </c>
      <c r="G534" t="s">
        <v>1255</v>
      </c>
      <c r="H534" t="s">
        <v>149</v>
      </c>
      <c r="I534">
        <v>23</v>
      </c>
      <c r="J534" t="s">
        <v>189</v>
      </c>
      <c r="K534" t="s">
        <v>124</v>
      </c>
      <c r="L534" t="s">
        <v>118</v>
      </c>
      <c r="M534">
        <v>2</v>
      </c>
      <c r="N534">
        <v>190</v>
      </c>
      <c r="O534">
        <v>280</v>
      </c>
      <c r="P534">
        <v>0</v>
      </c>
      <c r="Q534">
        <v>560</v>
      </c>
      <c r="R534">
        <v>0</v>
      </c>
      <c r="S534">
        <v>560</v>
      </c>
      <c r="T534">
        <v>380</v>
      </c>
      <c r="U534">
        <v>180</v>
      </c>
      <c r="V534">
        <v>32.14</v>
      </c>
      <c r="W534">
        <v>158</v>
      </c>
      <c r="X534">
        <v>90</v>
      </c>
      <c r="Y534">
        <v>248</v>
      </c>
      <c r="Z534">
        <v>246</v>
      </c>
      <c r="AA534">
        <v>23</v>
      </c>
      <c r="AB534" t="s">
        <v>289</v>
      </c>
      <c r="AC534" t="s">
        <v>137</v>
      </c>
      <c r="AD534">
        <v>2024</v>
      </c>
      <c r="AE534">
        <v>3</v>
      </c>
      <c r="AF534" t="s">
        <v>232</v>
      </c>
      <c r="AG534" t="s">
        <v>290</v>
      </c>
      <c r="AH534" t="s">
        <v>325</v>
      </c>
      <c r="AI534" t="s">
        <v>233</v>
      </c>
      <c r="AJ534" t="s">
        <v>148</v>
      </c>
    </row>
    <row r="535" spans="1:36" ht="17.25" x14ac:dyDescent="0.35">
      <c r="A535" t="s">
        <v>1256</v>
      </c>
      <c r="B535" s="21">
        <v>45372</v>
      </c>
      <c r="C535" t="s">
        <v>71</v>
      </c>
      <c r="D535" t="s">
        <v>72</v>
      </c>
      <c r="E535" t="s">
        <v>73</v>
      </c>
      <c r="F535" t="s">
        <v>74</v>
      </c>
      <c r="G535" t="s">
        <v>1257</v>
      </c>
      <c r="H535" t="s">
        <v>150</v>
      </c>
      <c r="I535">
        <v>41</v>
      </c>
      <c r="J535" t="s">
        <v>195</v>
      </c>
      <c r="K535" t="s">
        <v>109</v>
      </c>
      <c r="L535" t="s">
        <v>108</v>
      </c>
      <c r="M535">
        <v>5</v>
      </c>
      <c r="N535">
        <v>1850</v>
      </c>
      <c r="O535">
        <v>2800</v>
      </c>
      <c r="P535">
        <v>0</v>
      </c>
      <c r="Q535">
        <v>14000</v>
      </c>
      <c r="R535">
        <v>0</v>
      </c>
      <c r="S535">
        <v>14000</v>
      </c>
      <c r="T535">
        <v>9250</v>
      </c>
      <c r="U535">
        <v>4750</v>
      </c>
      <c r="V535">
        <v>33.93</v>
      </c>
      <c r="W535">
        <v>139</v>
      </c>
      <c r="X535">
        <v>88</v>
      </c>
      <c r="Y535">
        <v>227</v>
      </c>
      <c r="Z535">
        <v>222</v>
      </c>
      <c r="AA535">
        <v>24</v>
      </c>
      <c r="AB535" t="s">
        <v>289</v>
      </c>
      <c r="AC535" t="s">
        <v>137</v>
      </c>
      <c r="AD535">
        <v>2024</v>
      </c>
      <c r="AE535">
        <v>3</v>
      </c>
      <c r="AF535" t="s">
        <v>232</v>
      </c>
      <c r="AG535" t="s">
        <v>290</v>
      </c>
      <c r="AH535" t="s">
        <v>342</v>
      </c>
      <c r="AI535" t="s">
        <v>233</v>
      </c>
      <c r="AJ535" t="s">
        <v>152</v>
      </c>
    </row>
    <row r="536" spans="1:36" ht="17.25" x14ac:dyDescent="0.35">
      <c r="A536" t="s">
        <v>1258</v>
      </c>
      <c r="B536" s="21">
        <v>45372</v>
      </c>
      <c r="C536" t="s">
        <v>71</v>
      </c>
      <c r="D536" t="s">
        <v>72</v>
      </c>
      <c r="E536" t="s">
        <v>73</v>
      </c>
      <c r="F536" t="s">
        <v>74</v>
      </c>
      <c r="G536" t="s">
        <v>1259</v>
      </c>
      <c r="H536" t="s">
        <v>150</v>
      </c>
      <c r="I536">
        <v>49</v>
      </c>
      <c r="J536" t="s">
        <v>186</v>
      </c>
      <c r="K536" t="s">
        <v>127</v>
      </c>
      <c r="L536" t="s">
        <v>118</v>
      </c>
      <c r="M536">
        <v>1</v>
      </c>
      <c r="N536">
        <v>135</v>
      </c>
      <c r="O536">
        <v>180</v>
      </c>
      <c r="P536">
        <v>10</v>
      </c>
      <c r="Q536">
        <v>180</v>
      </c>
      <c r="R536">
        <v>18</v>
      </c>
      <c r="S536">
        <v>162</v>
      </c>
      <c r="T536">
        <v>135</v>
      </c>
      <c r="U536">
        <v>27</v>
      </c>
      <c r="V536">
        <v>16.670000000000002</v>
      </c>
      <c r="W536">
        <v>165</v>
      </c>
      <c r="X536">
        <v>36</v>
      </c>
      <c r="Y536">
        <v>201</v>
      </c>
      <c r="Z536">
        <v>200</v>
      </c>
      <c r="AA536">
        <v>21</v>
      </c>
      <c r="AB536" t="s">
        <v>289</v>
      </c>
      <c r="AC536" t="s">
        <v>160</v>
      </c>
      <c r="AD536">
        <v>2024</v>
      </c>
      <c r="AE536">
        <v>3</v>
      </c>
      <c r="AF536" t="s">
        <v>232</v>
      </c>
      <c r="AG536" t="s">
        <v>290</v>
      </c>
      <c r="AH536" t="s">
        <v>342</v>
      </c>
      <c r="AI536" t="s">
        <v>233</v>
      </c>
      <c r="AJ536" t="s">
        <v>152</v>
      </c>
    </row>
    <row r="537" spans="1:36" ht="17.25" x14ac:dyDescent="0.35">
      <c r="A537" t="s">
        <v>1260</v>
      </c>
      <c r="B537" s="21">
        <v>45372</v>
      </c>
      <c r="C537" t="s">
        <v>75</v>
      </c>
      <c r="D537" t="s">
        <v>76</v>
      </c>
      <c r="E537" t="s">
        <v>77</v>
      </c>
      <c r="F537" t="s">
        <v>74</v>
      </c>
      <c r="G537" t="s">
        <v>736</v>
      </c>
      <c r="H537" t="s">
        <v>150</v>
      </c>
      <c r="I537">
        <v>25</v>
      </c>
      <c r="J537" t="s">
        <v>183</v>
      </c>
      <c r="K537" t="s">
        <v>112</v>
      </c>
      <c r="L537" t="s">
        <v>93</v>
      </c>
      <c r="M537">
        <v>2</v>
      </c>
      <c r="N537">
        <v>950</v>
      </c>
      <c r="O537">
        <v>1600</v>
      </c>
      <c r="P537">
        <v>5</v>
      </c>
      <c r="Q537">
        <v>3200</v>
      </c>
      <c r="R537">
        <v>160</v>
      </c>
      <c r="S537">
        <v>3040</v>
      </c>
      <c r="T537">
        <v>1900</v>
      </c>
      <c r="U537">
        <v>1140</v>
      </c>
      <c r="V537">
        <v>37.5</v>
      </c>
      <c r="W537">
        <v>199</v>
      </c>
      <c r="X537">
        <v>142</v>
      </c>
      <c r="Y537">
        <v>341</v>
      </c>
      <c r="Z537">
        <v>339</v>
      </c>
      <c r="AA537">
        <v>39</v>
      </c>
      <c r="AB537" t="s">
        <v>289</v>
      </c>
      <c r="AC537" t="s">
        <v>160</v>
      </c>
      <c r="AD537">
        <v>2024</v>
      </c>
      <c r="AE537">
        <v>3</v>
      </c>
      <c r="AF537" t="s">
        <v>232</v>
      </c>
      <c r="AG537" t="s">
        <v>290</v>
      </c>
      <c r="AH537" t="s">
        <v>342</v>
      </c>
      <c r="AI537" t="s">
        <v>233</v>
      </c>
      <c r="AJ537" t="s">
        <v>148</v>
      </c>
    </row>
    <row r="538" spans="1:36" ht="17.25" x14ac:dyDescent="0.35">
      <c r="A538" t="s">
        <v>1261</v>
      </c>
      <c r="B538" s="21">
        <v>45372</v>
      </c>
      <c r="C538" t="s">
        <v>81</v>
      </c>
      <c r="D538" t="s">
        <v>82</v>
      </c>
      <c r="E538" t="s">
        <v>83</v>
      </c>
      <c r="F538" t="s">
        <v>74</v>
      </c>
      <c r="G538" t="s">
        <v>547</v>
      </c>
      <c r="H538" t="s">
        <v>150</v>
      </c>
      <c r="I538">
        <v>42</v>
      </c>
      <c r="J538" t="s">
        <v>193</v>
      </c>
      <c r="K538" t="s">
        <v>117</v>
      </c>
      <c r="L538" t="s">
        <v>116</v>
      </c>
      <c r="M538">
        <v>2</v>
      </c>
      <c r="N538">
        <v>560</v>
      </c>
      <c r="O538">
        <v>900</v>
      </c>
      <c r="P538">
        <v>15</v>
      </c>
      <c r="Q538">
        <v>1800</v>
      </c>
      <c r="R538">
        <v>270</v>
      </c>
      <c r="S538">
        <v>1530</v>
      </c>
      <c r="T538">
        <v>1120</v>
      </c>
      <c r="U538">
        <v>410</v>
      </c>
      <c r="V538">
        <v>26.8</v>
      </c>
      <c r="W538">
        <v>111</v>
      </c>
      <c r="X538">
        <v>44</v>
      </c>
      <c r="Y538">
        <v>155</v>
      </c>
      <c r="Z538">
        <v>153</v>
      </c>
      <c r="AA538">
        <v>35</v>
      </c>
      <c r="AB538" t="s">
        <v>289</v>
      </c>
      <c r="AC538" t="s">
        <v>160</v>
      </c>
      <c r="AD538">
        <v>2024</v>
      </c>
      <c r="AE538">
        <v>3</v>
      </c>
      <c r="AF538" t="s">
        <v>232</v>
      </c>
      <c r="AG538" t="s">
        <v>290</v>
      </c>
      <c r="AH538" t="s">
        <v>342</v>
      </c>
      <c r="AI538" t="s">
        <v>233</v>
      </c>
      <c r="AJ538" t="s">
        <v>152</v>
      </c>
    </row>
    <row r="539" spans="1:36" ht="17.25" x14ac:dyDescent="0.35">
      <c r="A539" t="s">
        <v>1262</v>
      </c>
      <c r="B539" s="21">
        <v>45372</v>
      </c>
      <c r="C539" t="s">
        <v>81</v>
      </c>
      <c r="D539" t="s">
        <v>82</v>
      </c>
      <c r="E539" t="s">
        <v>83</v>
      </c>
      <c r="F539" t="s">
        <v>74</v>
      </c>
      <c r="G539" t="s">
        <v>1263</v>
      </c>
      <c r="H539" t="s">
        <v>150</v>
      </c>
      <c r="I539">
        <v>39</v>
      </c>
      <c r="J539" t="s">
        <v>177</v>
      </c>
      <c r="K539" t="s">
        <v>113</v>
      </c>
      <c r="L539" t="s">
        <v>106</v>
      </c>
      <c r="M539">
        <v>1</v>
      </c>
      <c r="N539">
        <v>1200</v>
      </c>
      <c r="O539">
        <v>1800</v>
      </c>
      <c r="P539">
        <v>10</v>
      </c>
      <c r="Q539">
        <v>1800</v>
      </c>
      <c r="R539">
        <v>180</v>
      </c>
      <c r="S539">
        <v>1620</v>
      </c>
      <c r="T539">
        <v>1200</v>
      </c>
      <c r="U539">
        <v>420</v>
      </c>
      <c r="V539">
        <v>25.93</v>
      </c>
      <c r="W539">
        <v>217</v>
      </c>
      <c r="X539">
        <v>130</v>
      </c>
      <c r="Y539">
        <v>347</v>
      </c>
      <c r="Z539">
        <v>346</v>
      </c>
      <c r="AA539">
        <v>42</v>
      </c>
      <c r="AB539" t="s">
        <v>289</v>
      </c>
      <c r="AC539" t="s">
        <v>159</v>
      </c>
      <c r="AD539">
        <v>2024</v>
      </c>
      <c r="AE539">
        <v>3</v>
      </c>
      <c r="AF539" t="s">
        <v>232</v>
      </c>
      <c r="AG539" t="s">
        <v>290</v>
      </c>
      <c r="AH539" t="s">
        <v>342</v>
      </c>
      <c r="AI539" t="s">
        <v>233</v>
      </c>
      <c r="AJ539" t="s">
        <v>152</v>
      </c>
    </row>
    <row r="540" spans="1:36" ht="17.25" x14ac:dyDescent="0.35">
      <c r="A540" t="s">
        <v>1264</v>
      </c>
      <c r="B540" s="21">
        <v>45372</v>
      </c>
      <c r="C540" t="s">
        <v>78</v>
      </c>
      <c r="D540" t="s">
        <v>79</v>
      </c>
      <c r="E540" t="s">
        <v>80</v>
      </c>
      <c r="F540" t="s">
        <v>74</v>
      </c>
      <c r="G540" t="s">
        <v>689</v>
      </c>
      <c r="H540" t="s">
        <v>149</v>
      </c>
      <c r="I540">
        <v>38</v>
      </c>
      <c r="J540" t="s">
        <v>194</v>
      </c>
      <c r="K540" t="s">
        <v>120</v>
      </c>
      <c r="L540" t="s">
        <v>108</v>
      </c>
      <c r="M540">
        <v>1</v>
      </c>
      <c r="N540">
        <v>290</v>
      </c>
      <c r="O540">
        <v>500</v>
      </c>
      <c r="P540">
        <v>0</v>
      </c>
      <c r="Q540">
        <v>500</v>
      </c>
      <c r="R540">
        <v>0</v>
      </c>
      <c r="S540">
        <v>500</v>
      </c>
      <c r="T540">
        <v>290</v>
      </c>
      <c r="U540">
        <v>210</v>
      </c>
      <c r="V540">
        <v>42</v>
      </c>
      <c r="W540">
        <v>227</v>
      </c>
      <c r="X540">
        <v>76</v>
      </c>
      <c r="Y540">
        <v>303</v>
      </c>
      <c r="Z540">
        <v>302</v>
      </c>
      <c r="AA540">
        <v>36</v>
      </c>
      <c r="AB540" t="s">
        <v>289</v>
      </c>
      <c r="AC540" t="s">
        <v>137</v>
      </c>
      <c r="AD540">
        <v>2024</v>
      </c>
      <c r="AE540">
        <v>3</v>
      </c>
      <c r="AF540" t="s">
        <v>232</v>
      </c>
      <c r="AG540" t="s">
        <v>290</v>
      </c>
      <c r="AH540" t="s">
        <v>342</v>
      </c>
      <c r="AI540" t="s">
        <v>233</v>
      </c>
      <c r="AJ540" t="s">
        <v>152</v>
      </c>
    </row>
    <row r="541" spans="1:36" ht="17.25" x14ac:dyDescent="0.35">
      <c r="A541" t="s">
        <v>1265</v>
      </c>
      <c r="B541" s="21">
        <v>45373</v>
      </c>
      <c r="C541" t="s">
        <v>71</v>
      </c>
      <c r="D541" t="s">
        <v>72</v>
      </c>
      <c r="E541" t="s">
        <v>73</v>
      </c>
      <c r="F541" t="s">
        <v>74</v>
      </c>
      <c r="G541" t="s">
        <v>999</v>
      </c>
      <c r="H541" t="s">
        <v>150</v>
      </c>
      <c r="I541">
        <v>46</v>
      </c>
      <c r="J541" t="s">
        <v>179</v>
      </c>
      <c r="K541" t="s">
        <v>110</v>
      </c>
      <c r="L541" t="s">
        <v>106</v>
      </c>
      <c r="M541">
        <v>4</v>
      </c>
      <c r="N541">
        <v>1450</v>
      </c>
      <c r="O541">
        <v>2200</v>
      </c>
      <c r="P541">
        <v>15</v>
      </c>
      <c r="Q541">
        <v>8800</v>
      </c>
      <c r="R541">
        <v>1320</v>
      </c>
      <c r="S541">
        <v>7480</v>
      </c>
      <c r="T541">
        <v>5800</v>
      </c>
      <c r="U541">
        <v>1680</v>
      </c>
      <c r="V541">
        <v>22.46</v>
      </c>
      <c r="W541">
        <v>264</v>
      </c>
      <c r="X541">
        <v>22</v>
      </c>
      <c r="Y541">
        <v>286</v>
      </c>
      <c r="Z541">
        <v>282</v>
      </c>
      <c r="AA541">
        <v>34</v>
      </c>
      <c r="AB541" t="s">
        <v>289</v>
      </c>
      <c r="AC541" t="s">
        <v>160</v>
      </c>
      <c r="AD541">
        <v>2024</v>
      </c>
      <c r="AE541">
        <v>3</v>
      </c>
      <c r="AF541" t="s">
        <v>232</v>
      </c>
      <c r="AG541" t="s">
        <v>290</v>
      </c>
      <c r="AH541" t="s">
        <v>349</v>
      </c>
      <c r="AI541" t="s">
        <v>233</v>
      </c>
      <c r="AJ541" t="s">
        <v>152</v>
      </c>
    </row>
    <row r="542" spans="1:36" ht="17.25" x14ac:dyDescent="0.35">
      <c r="A542" t="s">
        <v>1266</v>
      </c>
      <c r="B542" s="21">
        <v>45373</v>
      </c>
      <c r="C542" t="s">
        <v>75</v>
      </c>
      <c r="D542" t="s">
        <v>76</v>
      </c>
      <c r="E542" t="s">
        <v>77</v>
      </c>
      <c r="F542" t="s">
        <v>74</v>
      </c>
      <c r="G542" t="s">
        <v>1132</v>
      </c>
      <c r="H542" t="s">
        <v>149</v>
      </c>
      <c r="I542">
        <v>23</v>
      </c>
      <c r="J542" t="s">
        <v>191</v>
      </c>
      <c r="K542" t="s">
        <v>123</v>
      </c>
      <c r="L542" t="s">
        <v>116</v>
      </c>
      <c r="M542">
        <v>1</v>
      </c>
      <c r="N542">
        <v>260</v>
      </c>
      <c r="O542">
        <v>420</v>
      </c>
      <c r="P542">
        <v>5</v>
      </c>
      <c r="Q542">
        <v>420</v>
      </c>
      <c r="R542">
        <v>21</v>
      </c>
      <c r="S542">
        <v>399</v>
      </c>
      <c r="T542">
        <v>260</v>
      </c>
      <c r="U542">
        <v>139</v>
      </c>
      <c r="V542">
        <v>34.840000000000003</v>
      </c>
      <c r="W542">
        <v>267</v>
      </c>
      <c r="X542">
        <v>15</v>
      </c>
      <c r="Y542">
        <v>282</v>
      </c>
      <c r="Z542">
        <v>281</v>
      </c>
      <c r="AA542">
        <v>35</v>
      </c>
      <c r="AB542" t="s">
        <v>289</v>
      </c>
      <c r="AC542" t="s">
        <v>160</v>
      </c>
      <c r="AD542">
        <v>2024</v>
      </c>
      <c r="AE542">
        <v>3</v>
      </c>
      <c r="AF542" t="s">
        <v>232</v>
      </c>
      <c r="AG542" t="s">
        <v>290</v>
      </c>
      <c r="AH542" t="s">
        <v>349</v>
      </c>
      <c r="AI542" t="s">
        <v>233</v>
      </c>
      <c r="AJ542" t="s">
        <v>148</v>
      </c>
    </row>
    <row r="543" spans="1:36" ht="17.25" x14ac:dyDescent="0.35">
      <c r="A543" t="s">
        <v>1267</v>
      </c>
      <c r="B543" s="21">
        <v>45373</v>
      </c>
      <c r="C543" t="s">
        <v>75</v>
      </c>
      <c r="D543" t="s">
        <v>76</v>
      </c>
      <c r="E543" t="s">
        <v>77</v>
      </c>
      <c r="F543" t="s">
        <v>74</v>
      </c>
      <c r="G543" t="s">
        <v>1268</v>
      </c>
      <c r="H543" t="s">
        <v>149</v>
      </c>
      <c r="I543">
        <v>23</v>
      </c>
      <c r="J543" t="s">
        <v>190</v>
      </c>
      <c r="K543" t="s">
        <v>126</v>
      </c>
      <c r="L543" t="s">
        <v>116</v>
      </c>
      <c r="M543">
        <v>4</v>
      </c>
      <c r="N543">
        <v>150</v>
      </c>
      <c r="O543">
        <v>250</v>
      </c>
      <c r="P543">
        <v>10</v>
      </c>
      <c r="Q543">
        <v>1000</v>
      </c>
      <c r="R543">
        <v>100</v>
      </c>
      <c r="S543">
        <v>900</v>
      </c>
      <c r="T543">
        <v>600</v>
      </c>
      <c r="U543">
        <v>300</v>
      </c>
      <c r="V543">
        <v>33.33</v>
      </c>
      <c r="W543">
        <v>251</v>
      </c>
      <c r="X543">
        <v>150</v>
      </c>
      <c r="Y543">
        <v>401</v>
      </c>
      <c r="Z543">
        <v>397</v>
      </c>
      <c r="AA543">
        <v>52</v>
      </c>
      <c r="AB543" t="s">
        <v>289</v>
      </c>
      <c r="AC543" t="s">
        <v>137</v>
      </c>
      <c r="AD543">
        <v>2024</v>
      </c>
      <c r="AE543">
        <v>3</v>
      </c>
      <c r="AF543" t="s">
        <v>232</v>
      </c>
      <c r="AG543" t="s">
        <v>290</v>
      </c>
      <c r="AH543" t="s">
        <v>349</v>
      </c>
      <c r="AI543" t="s">
        <v>233</v>
      </c>
      <c r="AJ543" t="s">
        <v>148</v>
      </c>
    </row>
    <row r="544" spans="1:36" ht="17.25" x14ac:dyDescent="0.35">
      <c r="A544" t="s">
        <v>1269</v>
      </c>
      <c r="B544" s="21">
        <v>45373</v>
      </c>
      <c r="C544" t="s">
        <v>75</v>
      </c>
      <c r="D544" t="s">
        <v>76</v>
      </c>
      <c r="E544" t="s">
        <v>77</v>
      </c>
      <c r="F544" t="s">
        <v>74</v>
      </c>
      <c r="G544" t="s">
        <v>1270</v>
      </c>
      <c r="H544" t="s">
        <v>150</v>
      </c>
      <c r="I544">
        <v>24</v>
      </c>
      <c r="J544" t="s">
        <v>195</v>
      </c>
      <c r="K544" t="s">
        <v>109</v>
      </c>
      <c r="L544" t="s">
        <v>108</v>
      </c>
      <c r="M544">
        <v>4</v>
      </c>
      <c r="N544">
        <v>1850</v>
      </c>
      <c r="O544">
        <v>2800</v>
      </c>
      <c r="P544">
        <v>0</v>
      </c>
      <c r="Q544">
        <v>11200</v>
      </c>
      <c r="R544">
        <v>0</v>
      </c>
      <c r="S544">
        <v>11200</v>
      </c>
      <c r="T544">
        <v>7400</v>
      </c>
      <c r="U544">
        <v>3800</v>
      </c>
      <c r="V544">
        <v>33.93</v>
      </c>
      <c r="W544">
        <v>142</v>
      </c>
      <c r="X544">
        <v>147</v>
      </c>
      <c r="Y544">
        <v>289</v>
      </c>
      <c r="Z544">
        <v>285</v>
      </c>
      <c r="AA544">
        <v>39</v>
      </c>
      <c r="AB544" t="s">
        <v>289</v>
      </c>
      <c r="AC544" t="s">
        <v>159</v>
      </c>
      <c r="AD544">
        <v>2024</v>
      </c>
      <c r="AE544">
        <v>3</v>
      </c>
      <c r="AF544" t="s">
        <v>232</v>
      </c>
      <c r="AG544" t="s">
        <v>290</v>
      </c>
      <c r="AH544" t="s">
        <v>349</v>
      </c>
      <c r="AI544" t="s">
        <v>233</v>
      </c>
      <c r="AJ544" t="s">
        <v>148</v>
      </c>
    </row>
    <row r="545" spans="1:36" ht="17.25" x14ac:dyDescent="0.35">
      <c r="A545" t="s">
        <v>1271</v>
      </c>
      <c r="B545" s="21">
        <v>45373</v>
      </c>
      <c r="C545" t="s">
        <v>81</v>
      </c>
      <c r="D545" t="s">
        <v>82</v>
      </c>
      <c r="E545" t="s">
        <v>83</v>
      </c>
      <c r="F545" t="s">
        <v>74</v>
      </c>
      <c r="G545" t="s">
        <v>1272</v>
      </c>
      <c r="H545" t="s">
        <v>149</v>
      </c>
      <c r="I545">
        <v>47</v>
      </c>
      <c r="J545" t="s">
        <v>193</v>
      </c>
      <c r="K545" t="s">
        <v>117</v>
      </c>
      <c r="L545" t="s">
        <v>116</v>
      </c>
      <c r="M545">
        <v>4</v>
      </c>
      <c r="N545">
        <v>560</v>
      </c>
      <c r="O545">
        <v>900</v>
      </c>
      <c r="P545">
        <v>10</v>
      </c>
      <c r="Q545">
        <v>3600</v>
      </c>
      <c r="R545">
        <v>360</v>
      </c>
      <c r="S545">
        <v>3240</v>
      </c>
      <c r="T545">
        <v>2240</v>
      </c>
      <c r="U545">
        <v>1000</v>
      </c>
      <c r="V545">
        <v>30.86</v>
      </c>
      <c r="W545">
        <v>68</v>
      </c>
      <c r="X545">
        <v>79</v>
      </c>
      <c r="Y545">
        <v>147</v>
      </c>
      <c r="Z545">
        <v>143</v>
      </c>
      <c r="AA545">
        <v>40</v>
      </c>
      <c r="AB545" t="s">
        <v>289</v>
      </c>
      <c r="AC545" t="s">
        <v>137</v>
      </c>
      <c r="AD545">
        <v>2024</v>
      </c>
      <c r="AE545">
        <v>3</v>
      </c>
      <c r="AF545" t="s">
        <v>232</v>
      </c>
      <c r="AG545" t="s">
        <v>290</v>
      </c>
      <c r="AH545" t="s">
        <v>349</v>
      </c>
      <c r="AI545" t="s">
        <v>233</v>
      </c>
      <c r="AJ545" t="s">
        <v>152</v>
      </c>
    </row>
    <row r="546" spans="1:36" ht="17.25" x14ac:dyDescent="0.35">
      <c r="A546" t="s">
        <v>1273</v>
      </c>
      <c r="B546" s="21">
        <v>45373</v>
      </c>
      <c r="C546" t="s">
        <v>81</v>
      </c>
      <c r="D546" t="s">
        <v>82</v>
      </c>
      <c r="E546" t="s">
        <v>83</v>
      </c>
      <c r="F546" t="s">
        <v>74</v>
      </c>
      <c r="G546" t="s">
        <v>1274</v>
      </c>
      <c r="H546" t="s">
        <v>150</v>
      </c>
      <c r="I546">
        <v>46</v>
      </c>
      <c r="J546" t="s">
        <v>177</v>
      </c>
      <c r="K546" t="s">
        <v>113</v>
      </c>
      <c r="L546" t="s">
        <v>106</v>
      </c>
      <c r="M546">
        <v>4</v>
      </c>
      <c r="N546">
        <v>1200</v>
      </c>
      <c r="O546">
        <v>1800</v>
      </c>
      <c r="P546">
        <v>0</v>
      </c>
      <c r="Q546">
        <v>7200</v>
      </c>
      <c r="R546">
        <v>0</v>
      </c>
      <c r="S546">
        <v>7200</v>
      </c>
      <c r="T546">
        <v>4800</v>
      </c>
      <c r="U546">
        <v>2400</v>
      </c>
      <c r="V546">
        <v>33.33</v>
      </c>
      <c r="W546">
        <v>133</v>
      </c>
      <c r="X546">
        <v>109</v>
      </c>
      <c r="Y546">
        <v>242</v>
      </c>
      <c r="Z546">
        <v>238</v>
      </c>
      <c r="AA546">
        <v>37</v>
      </c>
      <c r="AB546" t="s">
        <v>289</v>
      </c>
      <c r="AC546" t="s">
        <v>159</v>
      </c>
      <c r="AD546">
        <v>2024</v>
      </c>
      <c r="AE546">
        <v>3</v>
      </c>
      <c r="AF546" t="s">
        <v>232</v>
      </c>
      <c r="AG546" t="s">
        <v>290</v>
      </c>
      <c r="AH546" t="s">
        <v>349</v>
      </c>
      <c r="AI546" t="s">
        <v>233</v>
      </c>
      <c r="AJ546" t="s">
        <v>152</v>
      </c>
    </row>
    <row r="547" spans="1:36" ht="17.25" x14ac:dyDescent="0.35">
      <c r="A547" t="s">
        <v>1275</v>
      </c>
      <c r="B547" s="21">
        <v>45373</v>
      </c>
      <c r="C547" t="s">
        <v>84</v>
      </c>
      <c r="D547" t="s">
        <v>85</v>
      </c>
      <c r="E547" t="s">
        <v>86</v>
      </c>
      <c r="F547" t="s">
        <v>74</v>
      </c>
      <c r="G547" t="s">
        <v>1276</v>
      </c>
      <c r="H547" t="s">
        <v>150</v>
      </c>
      <c r="I547">
        <v>18</v>
      </c>
      <c r="J547" t="s">
        <v>179</v>
      </c>
      <c r="K547" t="s">
        <v>110</v>
      </c>
      <c r="L547" t="s">
        <v>106</v>
      </c>
      <c r="M547">
        <v>1</v>
      </c>
      <c r="N547">
        <v>1450</v>
      </c>
      <c r="O547">
        <v>2200</v>
      </c>
      <c r="P547">
        <v>0</v>
      </c>
      <c r="Q547">
        <v>2200</v>
      </c>
      <c r="R547">
        <v>0</v>
      </c>
      <c r="S547">
        <v>2200</v>
      </c>
      <c r="T547">
        <v>1450</v>
      </c>
      <c r="U547">
        <v>750</v>
      </c>
      <c r="V547">
        <v>34.090000000000003</v>
      </c>
      <c r="W547">
        <v>254</v>
      </c>
      <c r="X547">
        <v>26</v>
      </c>
      <c r="Y547">
        <v>280</v>
      </c>
      <c r="Z547">
        <v>279</v>
      </c>
      <c r="AA547">
        <v>22</v>
      </c>
      <c r="AB547" t="s">
        <v>289</v>
      </c>
      <c r="AC547" t="s">
        <v>137</v>
      </c>
      <c r="AD547">
        <v>2024</v>
      </c>
      <c r="AE547">
        <v>3</v>
      </c>
      <c r="AF547" t="s">
        <v>232</v>
      </c>
      <c r="AG547" t="s">
        <v>290</v>
      </c>
      <c r="AH547" t="s">
        <v>349</v>
      </c>
      <c r="AI547" t="s">
        <v>233</v>
      </c>
      <c r="AJ547" t="s">
        <v>148</v>
      </c>
    </row>
    <row r="548" spans="1:36" ht="17.25" x14ac:dyDescent="0.35">
      <c r="A548" t="s">
        <v>1277</v>
      </c>
      <c r="B548" s="21">
        <v>45374</v>
      </c>
      <c r="C548" t="s">
        <v>75</v>
      </c>
      <c r="D548" t="s">
        <v>76</v>
      </c>
      <c r="E548" t="s">
        <v>77</v>
      </c>
      <c r="F548" t="s">
        <v>74</v>
      </c>
      <c r="G548" t="s">
        <v>1278</v>
      </c>
      <c r="H548" t="s">
        <v>150</v>
      </c>
      <c r="I548">
        <v>29</v>
      </c>
      <c r="J548" t="s">
        <v>186</v>
      </c>
      <c r="K548" t="s">
        <v>127</v>
      </c>
      <c r="L548" t="s">
        <v>118</v>
      </c>
      <c r="M548">
        <v>1</v>
      </c>
      <c r="N548">
        <v>135</v>
      </c>
      <c r="O548">
        <v>180</v>
      </c>
      <c r="P548">
        <v>25</v>
      </c>
      <c r="Q548">
        <v>180</v>
      </c>
      <c r="R548">
        <v>45</v>
      </c>
      <c r="S548">
        <v>135</v>
      </c>
      <c r="T548">
        <v>135</v>
      </c>
      <c r="U548">
        <v>0</v>
      </c>
      <c r="V548">
        <v>0</v>
      </c>
      <c r="W548">
        <v>257</v>
      </c>
      <c r="X548">
        <v>71</v>
      </c>
      <c r="Y548">
        <v>328</v>
      </c>
      <c r="Z548">
        <v>327</v>
      </c>
      <c r="AA548">
        <v>31</v>
      </c>
      <c r="AB548" t="s">
        <v>289</v>
      </c>
      <c r="AC548" t="s">
        <v>159</v>
      </c>
      <c r="AD548">
        <v>2024</v>
      </c>
      <c r="AE548">
        <v>3</v>
      </c>
      <c r="AF548" t="s">
        <v>232</v>
      </c>
      <c r="AG548" t="s">
        <v>290</v>
      </c>
      <c r="AH548" t="s">
        <v>362</v>
      </c>
      <c r="AI548" t="s">
        <v>233</v>
      </c>
      <c r="AJ548" t="s">
        <v>151</v>
      </c>
    </row>
    <row r="549" spans="1:36" ht="17.25" x14ac:dyDescent="0.35">
      <c r="A549" t="s">
        <v>1279</v>
      </c>
      <c r="B549" s="21">
        <v>45374</v>
      </c>
      <c r="C549" t="s">
        <v>75</v>
      </c>
      <c r="D549" t="s">
        <v>76</v>
      </c>
      <c r="E549" t="s">
        <v>77</v>
      </c>
      <c r="F549" t="s">
        <v>74</v>
      </c>
      <c r="G549" t="s">
        <v>1280</v>
      </c>
      <c r="H549" t="s">
        <v>150</v>
      </c>
      <c r="I549">
        <v>35</v>
      </c>
      <c r="J549" t="s">
        <v>179</v>
      </c>
      <c r="K549" t="s">
        <v>110</v>
      </c>
      <c r="L549" t="s">
        <v>106</v>
      </c>
      <c r="M549">
        <v>2</v>
      </c>
      <c r="N549">
        <v>1450</v>
      </c>
      <c r="O549">
        <v>2200</v>
      </c>
      <c r="P549">
        <v>0</v>
      </c>
      <c r="Q549">
        <v>4400</v>
      </c>
      <c r="R549">
        <v>0</v>
      </c>
      <c r="S549">
        <v>4400</v>
      </c>
      <c r="T549">
        <v>2900</v>
      </c>
      <c r="U549">
        <v>1500</v>
      </c>
      <c r="V549">
        <v>34.090000000000003</v>
      </c>
      <c r="W549">
        <v>188</v>
      </c>
      <c r="X549">
        <v>129</v>
      </c>
      <c r="Y549">
        <v>317</v>
      </c>
      <c r="Z549">
        <v>315</v>
      </c>
      <c r="AA549">
        <v>46</v>
      </c>
      <c r="AB549" t="s">
        <v>289</v>
      </c>
      <c r="AC549" t="s">
        <v>158</v>
      </c>
      <c r="AD549">
        <v>2024</v>
      </c>
      <c r="AE549">
        <v>3</v>
      </c>
      <c r="AF549" t="s">
        <v>232</v>
      </c>
      <c r="AG549" t="s">
        <v>290</v>
      </c>
      <c r="AH549" t="s">
        <v>362</v>
      </c>
      <c r="AI549" t="s">
        <v>233</v>
      </c>
      <c r="AJ549" t="s">
        <v>151</v>
      </c>
    </row>
    <row r="550" spans="1:36" ht="17.25" x14ac:dyDescent="0.35">
      <c r="A550" t="s">
        <v>1281</v>
      </c>
      <c r="B550" s="21">
        <v>45374</v>
      </c>
      <c r="C550" t="s">
        <v>81</v>
      </c>
      <c r="D550" t="s">
        <v>82</v>
      </c>
      <c r="E550" t="s">
        <v>83</v>
      </c>
      <c r="F550" t="s">
        <v>74</v>
      </c>
      <c r="G550" t="s">
        <v>1282</v>
      </c>
      <c r="H550" t="s">
        <v>150</v>
      </c>
      <c r="I550">
        <v>31</v>
      </c>
      <c r="J550" t="s">
        <v>188</v>
      </c>
      <c r="K550" t="s">
        <v>122</v>
      </c>
      <c r="L550" t="s">
        <v>118</v>
      </c>
      <c r="M550">
        <v>2</v>
      </c>
      <c r="N550">
        <v>225</v>
      </c>
      <c r="O550">
        <v>300</v>
      </c>
      <c r="P550">
        <v>0</v>
      </c>
      <c r="Q550">
        <v>600</v>
      </c>
      <c r="R550">
        <v>0</v>
      </c>
      <c r="S550">
        <v>600</v>
      </c>
      <c r="T550">
        <v>450</v>
      </c>
      <c r="U550">
        <v>150</v>
      </c>
      <c r="V550">
        <v>25</v>
      </c>
      <c r="W550">
        <v>110</v>
      </c>
      <c r="X550">
        <v>101</v>
      </c>
      <c r="Y550">
        <v>211</v>
      </c>
      <c r="Z550">
        <v>209</v>
      </c>
      <c r="AA550">
        <v>36</v>
      </c>
      <c r="AB550" t="s">
        <v>289</v>
      </c>
      <c r="AC550" t="s">
        <v>160</v>
      </c>
      <c r="AD550">
        <v>2024</v>
      </c>
      <c r="AE550">
        <v>3</v>
      </c>
      <c r="AF550" t="s">
        <v>232</v>
      </c>
      <c r="AG550" t="s">
        <v>290</v>
      </c>
      <c r="AH550" t="s">
        <v>362</v>
      </c>
      <c r="AI550" t="s">
        <v>233</v>
      </c>
      <c r="AJ550" t="s">
        <v>151</v>
      </c>
    </row>
    <row r="551" spans="1:36" ht="17.25" x14ac:dyDescent="0.35">
      <c r="A551" t="s">
        <v>1283</v>
      </c>
      <c r="B551" s="21">
        <v>45374</v>
      </c>
      <c r="C551" t="s">
        <v>81</v>
      </c>
      <c r="D551" t="s">
        <v>82</v>
      </c>
      <c r="E551" t="s">
        <v>83</v>
      </c>
      <c r="F551" t="s">
        <v>74</v>
      </c>
      <c r="G551" t="s">
        <v>1284</v>
      </c>
      <c r="H551" t="s">
        <v>149</v>
      </c>
      <c r="I551">
        <v>18</v>
      </c>
      <c r="J551" t="s">
        <v>197</v>
      </c>
      <c r="K551" t="s">
        <v>114</v>
      </c>
      <c r="L551" t="s">
        <v>108</v>
      </c>
      <c r="M551">
        <v>1</v>
      </c>
      <c r="N551">
        <v>650</v>
      </c>
      <c r="O551">
        <v>1100</v>
      </c>
      <c r="P551">
        <v>5</v>
      </c>
      <c r="Q551">
        <v>1100</v>
      </c>
      <c r="R551">
        <v>55</v>
      </c>
      <c r="S551">
        <v>1045</v>
      </c>
      <c r="T551">
        <v>650</v>
      </c>
      <c r="U551">
        <v>395</v>
      </c>
      <c r="V551">
        <v>37.799999999999997</v>
      </c>
      <c r="W551">
        <v>227</v>
      </c>
      <c r="X551">
        <v>83</v>
      </c>
      <c r="Y551">
        <v>310</v>
      </c>
      <c r="Z551">
        <v>309</v>
      </c>
      <c r="AA551">
        <v>55</v>
      </c>
      <c r="AB551" t="s">
        <v>289</v>
      </c>
      <c r="AC551" t="s">
        <v>159</v>
      </c>
      <c r="AD551">
        <v>2024</v>
      </c>
      <c r="AE551">
        <v>3</v>
      </c>
      <c r="AF551" t="s">
        <v>232</v>
      </c>
      <c r="AG551" t="s">
        <v>290</v>
      </c>
      <c r="AH551" t="s">
        <v>362</v>
      </c>
      <c r="AI551" t="s">
        <v>233</v>
      </c>
      <c r="AJ551" t="s">
        <v>148</v>
      </c>
    </row>
    <row r="552" spans="1:36" ht="17.25" x14ac:dyDescent="0.35">
      <c r="A552" t="s">
        <v>1285</v>
      </c>
      <c r="B552" s="21">
        <v>45374</v>
      </c>
      <c r="C552" t="s">
        <v>78</v>
      </c>
      <c r="D552" t="s">
        <v>79</v>
      </c>
      <c r="E552" t="s">
        <v>80</v>
      </c>
      <c r="F552" t="s">
        <v>74</v>
      </c>
      <c r="G552" t="s">
        <v>1286</v>
      </c>
      <c r="H552" t="s">
        <v>149</v>
      </c>
      <c r="I552">
        <v>18</v>
      </c>
      <c r="J552" t="s">
        <v>193</v>
      </c>
      <c r="K552" t="s">
        <v>117</v>
      </c>
      <c r="L552" t="s">
        <v>116</v>
      </c>
      <c r="M552">
        <v>3</v>
      </c>
      <c r="N552">
        <v>560</v>
      </c>
      <c r="O552">
        <v>900</v>
      </c>
      <c r="P552">
        <v>10</v>
      </c>
      <c r="Q552">
        <v>2700</v>
      </c>
      <c r="R552">
        <v>270</v>
      </c>
      <c r="S552">
        <v>2430</v>
      </c>
      <c r="T552">
        <v>1680</v>
      </c>
      <c r="U552">
        <v>750</v>
      </c>
      <c r="V552">
        <v>30.86</v>
      </c>
      <c r="W552">
        <v>247</v>
      </c>
      <c r="X552">
        <v>109</v>
      </c>
      <c r="Y552">
        <v>356</v>
      </c>
      <c r="Z552">
        <v>353</v>
      </c>
      <c r="AA552">
        <v>42</v>
      </c>
      <c r="AB552" t="s">
        <v>289</v>
      </c>
      <c r="AC552" t="s">
        <v>159</v>
      </c>
      <c r="AD552">
        <v>2024</v>
      </c>
      <c r="AE552">
        <v>3</v>
      </c>
      <c r="AF552" t="s">
        <v>232</v>
      </c>
      <c r="AG552" t="s">
        <v>290</v>
      </c>
      <c r="AH552" t="s">
        <v>362</v>
      </c>
      <c r="AI552" t="s">
        <v>233</v>
      </c>
      <c r="AJ552" t="s">
        <v>148</v>
      </c>
    </row>
    <row r="553" spans="1:36" ht="17.25" x14ac:dyDescent="0.35">
      <c r="A553" t="s">
        <v>1287</v>
      </c>
      <c r="B553" s="21">
        <v>45374</v>
      </c>
      <c r="C553" t="s">
        <v>84</v>
      </c>
      <c r="D553" t="s">
        <v>85</v>
      </c>
      <c r="E553" t="s">
        <v>86</v>
      </c>
      <c r="F553" t="s">
        <v>74</v>
      </c>
      <c r="G553" t="s">
        <v>1288</v>
      </c>
      <c r="H553" t="s">
        <v>150</v>
      </c>
      <c r="I553">
        <v>22</v>
      </c>
      <c r="J553" t="s">
        <v>177</v>
      </c>
      <c r="K553" t="s">
        <v>113</v>
      </c>
      <c r="L553" t="s">
        <v>106</v>
      </c>
      <c r="M553">
        <v>3</v>
      </c>
      <c r="N553">
        <v>1200</v>
      </c>
      <c r="O553">
        <v>1800</v>
      </c>
      <c r="P553">
        <v>15</v>
      </c>
      <c r="Q553">
        <v>5400</v>
      </c>
      <c r="R553">
        <v>810</v>
      </c>
      <c r="S553">
        <v>4590</v>
      </c>
      <c r="T553">
        <v>3600</v>
      </c>
      <c r="U553">
        <v>990</v>
      </c>
      <c r="V553">
        <v>21.57</v>
      </c>
      <c r="W553">
        <v>75</v>
      </c>
      <c r="X553">
        <v>118</v>
      </c>
      <c r="Y553">
        <v>193</v>
      </c>
      <c r="Z553">
        <v>190</v>
      </c>
      <c r="AA553">
        <v>35</v>
      </c>
      <c r="AB553" t="s">
        <v>289</v>
      </c>
      <c r="AC553" t="s">
        <v>158</v>
      </c>
      <c r="AD553">
        <v>2024</v>
      </c>
      <c r="AE553">
        <v>3</v>
      </c>
      <c r="AF553" t="s">
        <v>232</v>
      </c>
      <c r="AG553" t="s">
        <v>290</v>
      </c>
      <c r="AH553" t="s">
        <v>362</v>
      </c>
      <c r="AI553" t="s">
        <v>233</v>
      </c>
      <c r="AJ553" t="s">
        <v>148</v>
      </c>
    </row>
    <row r="554" spans="1:36" ht="17.25" x14ac:dyDescent="0.35">
      <c r="A554" t="s">
        <v>1289</v>
      </c>
      <c r="B554" s="21">
        <v>45375</v>
      </c>
      <c r="C554" t="s">
        <v>75</v>
      </c>
      <c r="D554" t="s">
        <v>76</v>
      </c>
      <c r="E554" t="s">
        <v>77</v>
      </c>
      <c r="F554" t="s">
        <v>74</v>
      </c>
      <c r="G554" t="s">
        <v>1290</v>
      </c>
      <c r="H554" t="s">
        <v>150</v>
      </c>
      <c r="I554">
        <v>24</v>
      </c>
      <c r="J554" t="s">
        <v>177</v>
      </c>
      <c r="K554" t="s">
        <v>113</v>
      </c>
      <c r="L554" t="s">
        <v>106</v>
      </c>
      <c r="M554">
        <v>4</v>
      </c>
      <c r="N554">
        <v>1200</v>
      </c>
      <c r="O554">
        <v>1800</v>
      </c>
      <c r="P554">
        <v>10</v>
      </c>
      <c r="Q554">
        <v>7200</v>
      </c>
      <c r="R554">
        <v>720</v>
      </c>
      <c r="S554">
        <v>6480</v>
      </c>
      <c r="T554">
        <v>4800</v>
      </c>
      <c r="U554">
        <v>1680</v>
      </c>
      <c r="V554">
        <v>25.93</v>
      </c>
      <c r="W554">
        <v>102</v>
      </c>
      <c r="X554">
        <v>21</v>
      </c>
      <c r="Y554">
        <v>123</v>
      </c>
      <c r="Z554">
        <v>119</v>
      </c>
      <c r="AA554">
        <v>26</v>
      </c>
      <c r="AB554" t="s">
        <v>289</v>
      </c>
      <c r="AC554" t="s">
        <v>137</v>
      </c>
      <c r="AD554">
        <v>2024</v>
      </c>
      <c r="AE554">
        <v>3</v>
      </c>
      <c r="AF554" t="s">
        <v>232</v>
      </c>
      <c r="AG554" t="s">
        <v>290</v>
      </c>
      <c r="AH554" t="s">
        <v>366</v>
      </c>
      <c r="AI554" t="s">
        <v>233</v>
      </c>
      <c r="AJ554" t="s">
        <v>148</v>
      </c>
    </row>
    <row r="555" spans="1:36" ht="17.25" x14ac:dyDescent="0.35">
      <c r="A555" t="s">
        <v>1291</v>
      </c>
      <c r="B555" s="21">
        <v>45375</v>
      </c>
      <c r="C555" t="s">
        <v>75</v>
      </c>
      <c r="D555" t="s">
        <v>76</v>
      </c>
      <c r="E555" t="s">
        <v>77</v>
      </c>
      <c r="F555" t="s">
        <v>74</v>
      </c>
      <c r="G555" t="s">
        <v>337</v>
      </c>
      <c r="H555" t="s">
        <v>150</v>
      </c>
      <c r="I555">
        <v>28</v>
      </c>
      <c r="J555" t="s">
        <v>182</v>
      </c>
      <c r="K555" t="s">
        <v>115</v>
      </c>
      <c r="L555" t="s">
        <v>93</v>
      </c>
      <c r="M555">
        <v>1</v>
      </c>
      <c r="N555">
        <v>380</v>
      </c>
      <c r="O555">
        <v>700</v>
      </c>
      <c r="P555">
        <v>5</v>
      </c>
      <c r="Q555">
        <v>700</v>
      </c>
      <c r="R555">
        <v>35</v>
      </c>
      <c r="S555">
        <v>665</v>
      </c>
      <c r="T555">
        <v>380</v>
      </c>
      <c r="U555">
        <v>285</v>
      </c>
      <c r="V555">
        <v>42.86</v>
      </c>
      <c r="W555">
        <v>67</v>
      </c>
      <c r="X555">
        <v>47</v>
      </c>
      <c r="Y555">
        <v>114</v>
      </c>
      <c r="Z555">
        <v>113</v>
      </c>
      <c r="AA555">
        <v>41</v>
      </c>
      <c r="AB555" t="s">
        <v>289</v>
      </c>
      <c r="AC555" t="s">
        <v>158</v>
      </c>
      <c r="AD555">
        <v>2024</v>
      </c>
      <c r="AE555">
        <v>3</v>
      </c>
      <c r="AF555" t="s">
        <v>232</v>
      </c>
      <c r="AG555" t="s">
        <v>290</v>
      </c>
      <c r="AH555" t="s">
        <v>366</v>
      </c>
      <c r="AI555" t="s">
        <v>233</v>
      </c>
      <c r="AJ555" t="s">
        <v>151</v>
      </c>
    </row>
    <row r="556" spans="1:36" ht="17.25" x14ac:dyDescent="0.35">
      <c r="A556" t="s">
        <v>1292</v>
      </c>
      <c r="B556" s="21">
        <v>45375</v>
      </c>
      <c r="C556" t="s">
        <v>75</v>
      </c>
      <c r="D556" t="s">
        <v>76</v>
      </c>
      <c r="E556" t="s">
        <v>77</v>
      </c>
      <c r="F556" t="s">
        <v>74</v>
      </c>
      <c r="G556" t="s">
        <v>975</v>
      </c>
      <c r="H556" t="s">
        <v>150</v>
      </c>
      <c r="I556">
        <v>20</v>
      </c>
      <c r="J556" t="s">
        <v>182</v>
      </c>
      <c r="K556" t="s">
        <v>115</v>
      </c>
      <c r="L556" t="s">
        <v>93</v>
      </c>
      <c r="M556">
        <v>5</v>
      </c>
      <c r="N556">
        <v>380</v>
      </c>
      <c r="O556">
        <v>700</v>
      </c>
      <c r="P556">
        <v>15</v>
      </c>
      <c r="Q556">
        <v>3500</v>
      </c>
      <c r="R556">
        <v>525</v>
      </c>
      <c r="S556">
        <v>2975</v>
      </c>
      <c r="T556">
        <v>1900</v>
      </c>
      <c r="U556">
        <v>1075</v>
      </c>
      <c r="V556">
        <v>36.130000000000003</v>
      </c>
      <c r="W556">
        <v>122</v>
      </c>
      <c r="X556">
        <v>34</v>
      </c>
      <c r="Y556">
        <v>156</v>
      </c>
      <c r="Z556">
        <v>151</v>
      </c>
      <c r="AA556">
        <v>26</v>
      </c>
      <c r="AB556" t="s">
        <v>289</v>
      </c>
      <c r="AC556" t="s">
        <v>137</v>
      </c>
      <c r="AD556">
        <v>2024</v>
      </c>
      <c r="AE556">
        <v>3</v>
      </c>
      <c r="AF556" t="s">
        <v>232</v>
      </c>
      <c r="AG556" t="s">
        <v>290</v>
      </c>
      <c r="AH556" t="s">
        <v>366</v>
      </c>
      <c r="AI556" t="s">
        <v>233</v>
      </c>
      <c r="AJ556" t="s">
        <v>148</v>
      </c>
    </row>
    <row r="557" spans="1:36" ht="17.25" x14ac:dyDescent="0.35">
      <c r="A557" t="s">
        <v>1293</v>
      </c>
      <c r="B557" s="21">
        <v>45375</v>
      </c>
      <c r="C557" t="s">
        <v>75</v>
      </c>
      <c r="D557" t="s">
        <v>76</v>
      </c>
      <c r="E557" t="s">
        <v>77</v>
      </c>
      <c r="F557" t="s">
        <v>74</v>
      </c>
      <c r="G557" t="s">
        <v>1211</v>
      </c>
      <c r="H557" t="s">
        <v>149</v>
      </c>
      <c r="I557">
        <v>33</v>
      </c>
      <c r="J557" t="s">
        <v>194</v>
      </c>
      <c r="K557" t="s">
        <v>120</v>
      </c>
      <c r="L557" t="s">
        <v>108</v>
      </c>
      <c r="M557">
        <v>3</v>
      </c>
      <c r="N557">
        <v>290</v>
      </c>
      <c r="O557">
        <v>500</v>
      </c>
      <c r="P557">
        <v>15</v>
      </c>
      <c r="Q557">
        <v>1500</v>
      </c>
      <c r="R557">
        <v>225</v>
      </c>
      <c r="S557">
        <v>1275</v>
      </c>
      <c r="T557">
        <v>870</v>
      </c>
      <c r="U557">
        <v>405</v>
      </c>
      <c r="V557">
        <v>31.76</v>
      </c>
      <c r="W557">
        <v>149</v>
      </c>
      <c r="X557">
        <v>142</v>
      </c>
      <c r="Y557">
        <v>291</v>
      </c>
      <c r="Z557">
        <v>288</v>
      </c>
      <c r="AA557">
        <v>26</v>
      </c>
      <c r="AB557" t="s">
        <v>289</v>
      </c>
      <c r="AC557" t="s">
        <v>137</v>
      </c>
      <c r="AD557">
        <v>2024</v>
      </c>
      <c r="AE557">
        <v>3</v>
      </c>
      <c r="AF557" t="s">
        <v>232</v>
      </c>
      <c r="AG557" t="s">
        <v>290</v>
      </c>
      <c r="AH557" t="s">
        <v>366</v>
      </c>
      <c r="AI557" t="s">
        <v>233</v>
      </c>
      <c r="AJ557" t="s">
        <v>151</v>
      </c>
    </row>
    <row r="558" spans="1:36" ht="17.25" x14ac:dyDescent="0.35">
      <c r="A558" t="s">
        <v>1294</v>
      </c>
      <c r="B558" s="21">
        <v>45375</v>
      </c>
      <c r="C558" t="s">
        <v>81</v>
      </c>
      <c r="D558" t="s">
        <v>82</v>
      </c>
      <c r="E558" t="s">
        <v>83</v>
      </c>
      <c r="F558" t="s">
        <v>74</v>
      </c>
      <c r="G558" t="s">
        <v>1295</v>
      </c>
      <c r="H558" t="s">
        <v>149</v>
      </c>
      <c r="I558">
        <v>29</v>
      </c>
      <c r="J558" t="s">
        <v>177</v>
      </c>
      <c r="K558" t="s">
        <v>113</v>
      </c>
      <c r="L558" t="s">
        <v>106</v>
      </c>
      <c r="M558">
        <v>2</v>
      </c>
      <c r="N558">
        <v>1200</v>
      </c>
      <c r="O558">
        <v>1800</v>
      </c>
      <c r="P558">
        <v>5</v>
      </c>
      <c r="Q558">
        <v>3600</v>
      </c>
      <c r="R558">
        <v>180</v>
      </c>
      <c r="S558">
        <v>3420</v>
      </c>
      <c r="T558">
        <v>2400</v>
      </c>
      <c r="U558">
        <v>1020</v>
      </c>
      <c r="V558">
        <v>29.82</v>
      </c>
      <c r="W558">
        <v>46</v>
      </c>
      <c r="X558">
        <v>34</v>
      </c>
      <c r="Y558">
        <v>80</v>
      </c>
      <c r="Z558">
        <v>78</v>
      </c>
      <c r="AA558">
        <v>35</v>
      </c>
      <c r="AB558" t="s">
        <v>289</v>
      </c>
      <c r="AC558" t="s">
        <v>158</v>
      </c>
      <c r="AD558">
        <v>2024</v>
      </c>
      <c r="AE558">
        <v>3</v>
      </c>
      <c r="AF558" t="s">
        <v>232</v>
      </c>
      <c r="AG558" t="s">
        <v>290</v>
      </c>
      <c r="AH558" t="s">
        <v>366</v>
      </c>
      <c r="AI558" t="s">
        <v>233</v>
      </c>
      <c r="AJ558" t="s">
        <v>151</v>
      </c>
    </row>
    <row r="559" spans="1:36" ht="17.25" x14ac:dyDescent="0.35">
      <c r="A559" t="s">
        <v>1296</v>
      </c>
      <c r="B559" s="21">
        <v>45375</v>
      </c>
      <c r="C559" t="s">
        <v>78</v>
      </c>
      <c r="D559" t="s">
        <v>79</v>
      </c>
      <c r="E559" t="s">
        <v>80</v>
      </c>
      <c r="F559" t="s">
        <v>74</v>
      </c>
      <c r="G559" t="s">
        <v>1297</v>
      </c>
      <c r="H559" t="s">
        <v>150</v>
      </c>
      <c r="I559">
        <v>30</v>
      </c>
      <c r="J559" t="s">
        <v>196</v>
      </c>
      <c r="K559" t="s">
        <v>111</v>
      </c>
      <c r="L559" t="s">
        <v>108</v>
      </c>
      <c r="M559">
        <v>4</v>
      </c>
      <c r="N559">
        <v>1500</v>
      </c>
      <c r="O559">
        <v>2400</v>
      </c>
      <c r="P559">
        <v>0</v>
      </c>
      <c r="Q559">
        <v>9600</v>
      </c>
      <c r="R559">
        <v>0</v>
      </c>
      <c r="S559">
        <v>9600</v>
      </c>
      <c r="T559">
        <v>6000</v>
      </c>
      <c r="U559">
        <v>3600</v>
      </c>
      <c r="V559">
        <v>37.5</v>
      </c>
      <c r="W559">
        <v>223</v>
      </c>
      <c r="X559">
        <v>126</v>
      </c>
      <c r="Y559">
        <v>349</v>
      </c>
      <c r="Z559">
        <v>345</v>
      </c>
      <c r="AA559">
        <v>28</v>
      </c>
      <c r="AB559" t="s">
        <v>289</v>
      </c>
      <c r="AC559" t="s">
        <v>137</v>
      </c>
      <c r="AD559">
        <v>2024</v>
      </c>
      <c r="AE559">
        <v>3</v>
      </c>
      <c r="AF559" t="s">
        <v>232</v>
      </c>
      <c r="AG559" t="s">
        <v>290</v>
      </c>
      <c r="AH559" t="s">
        <v>366</v>
      </c>
      <c r="AI559" t="s">
        <v>233</v>
      </c>
      <c r="AJ559" t="s">
        <v>151</v>
      </c>
    </row>
    <row r="560" spans="1:36" ht="17.25" x14ac:dyDescent="0.35">
      <c r="A560" t="s">
        <v>1298</v>
      </c>
      <c r="B560" s="21">
        <v>45375</v>
      </c>
      <c r="C560" t="s">
        <v>78</v>
      </c>
      <c r="D560" t="s">
        <v>79</v>
      </c>
      <c r="E560" t="s">
        <v>80</v>
      </c>
      <c r="F560" t="s">
        <v>74</v>
      </c>
      <c r="G560" t="s">
        <v>634</v>
      </c>
      <c r="H560" t="s">
        <v>149</v>
      </c>
      <c r="I560">
        <v>18</v>
      </c>
      <c r="J560" t="s">
        <v>185</v>
      </c>
      <c r="K560" t="s">
        <v>94</v>
      </c>
      <c r="L560" t="s">
        <v>93</v>
      </c>
      <c r="M560">
        <v>1</v>
      </c>
      <c r="N560">
        <v>2050</v>
      </c>
      <c r="O560">
        <v>3200</v>
      </c>
      <c r="P560">
        <v>0</v>
      </c>
      <c r="Q560">
        <v>3200</v>
      </c>
      <c r="R560">
        <v>0</v>
      </c>
      <c r="S560">
        <v>3200</v>
      </c>
      <c r="T560">
        <v>2050</v>
      </c>
      <c r="U560">
        <v>1150</v>
      </c>
      <c r="V560">
        <v>35.94</v>
      </c>
      <c r="W560">
        <v>295</v>
      </c>
      <c r="X560">
        <v>20</v>
      </c>
      <c r="Y560">
        <v>315</v>
      </c>
      <c r="Z560">
        <v>314</v>
      </c>
      <c r="AA560">
        <v>29</v>
      </c>
      <c r="AB560" t="s">
        <v>289</v>
      </c>
      <c r="AC560" t="s">
        <v>160</v>
      </c>
      <c r="AD560">
        <v>2024</v>
      </c>
      <c r="AE560">
        <v>3</v>
      </c>
      <c r="AF560" t="s">
        <v>232</v>
      </c>
      <c r="AG560" t="s">
        <v>290</v>
      </c>
      <c r="AH560" t="s">
        <v>366</v>
      </c>
      <c r="AI560" t="s">
        <v>233</v>
      </c>
      <c r="AJ560" t="s">
        <v>148</v>
      </c>
    </row>
    <row r="561" spans="1:36" ht="17.25" x14ac:dyDescent="0.35">
      <c r="A561" t="s">
        <v>1299</v>
      </c>
      <c r="B561" s="21">
        <v>45375</v>
      </c>
      <c r="C561" t="s">
        <v>78</v>
      </c>
      <c r="D561" t="s">
        <v>79</v>
      </c>
      <c r="E561" t="s">
        <v>80</v>
      </c>
      <c r="F561" t="s">
        <v>74</v>
      </c>
      <c r="G561" t="s">
        <v>1300</v>
      </c>
      <c r="H561" t="s">
        <v>150</v>
      </c>
      <c r="I561">
        <v>36</v>
      </c>
      <c r="J561" t="s">
        <v>182</v>
      </c>
      <c r="K561" t="s">
        <v>115</v>
      </c>
      <c r="L561" t="s">
        <v>93</v>
      </c>
      <c r="M561">
        <v>4</v>
      </c>
      <c r="N561">
        <v>380</v>
      </c>
      <c r="O561">
        <v>700</v>
      </c>
      <c r="P561">
        <v>5</v>
      </c>
      <c r="Q561">
        <v>2800</v>
      </c>
      <c r="R561">
        <v>140</v>
      </c>
      <c r="S561">
        <v>2660</v>
      </c>
      <c r="T561">
        <v>1520</v>
      </c>
      <c r="U561">
        <v>1140</v>
      </c>
      <c r="V561">
        <v>42.86</v>
      </c>
      <c r="W561">
        <v>147</v>
      </c>
      <c r="X561">
        <v>122</v>
      </c>
      <c r="Y561">
        <v>269</v>
      </c>
      <c r="Z561">
        <v>265</v>
      </c>
      <c r="AA561">
        <v>41</v>
      </c>
      <c r="AB561" t="s">
        <v>289</v>
      </c>
      <c r="AC561" t="s">
        <v>159</v>
      </c>
      <c r="AD561">
        <v>2024</v>
      </c>
      <c r="AE561">
        <v>3</v>
      </c>
      <c r="AF561" t="s">
        <v>232</v>
      </c>
      <c r="AG561" t="s">
        <v>290</v>
      </c>
      <c r="AH561" t="s">
        <v>366</v>
      </c>
      <c r="AI561" t="s">
        <v>233</v>
      </c>
      <c r="AJ561" t="s">
        <v>152</v>
      </c>
    </row>
    <row r="562" spans="1:36" ht="17.25" x14ac:dyDescent="0.35">
      <c r="A562" t="s">
        <v>1301</v>
      </c>
      <c r="B562" s="21">
        <v>45375</v>
      </c>
      <c r="C562" t="s">
        <v>78</v>
      </c>
      <c r="D562" t="s">
        <v>79</v>
      </c>
      <c r="E562" t="s">
        <v>80</v>
      </c>
      <c r="F562" t="s">
        <v>74</v>
      </c>
      <c r="G562" t="s">
        <v>1302</v>
      </c>
      <c r="H562" t="s">
        <v>150</v>
      </c>
      <c r="I562">
        <v>20</v>
      </c>
      <c r="J562" t="s">
        <v>193</v>
      </c>
      <c r="K562" t="s">
        <v>117</v>
      </c>
      <c r="L562" t="s">
        <v>116</v>
      </c>
      <c r="M562">
        <v>1</v>
      </c>
      <c r="N562">
        <v>560</v>
      </c>
      <c r="O562">
        <v>900</v>
      </c>
      <c r="P562">
        <v>5</v>
      </c>
      <c r="Q562">
        <v>900</v>
      </c>
      <c r="R562">
        <v>45</v>
      </c>
      <c r="S562">
        <v>855</v>
      </c>
      <c r="T562">
        <v>560</v>
      </c>
      <c r="U562">
        <v>295</v>
      </c>
      <c r="V562">
        <v>34.5</v>
      </c>
      <c r="W562">
        <v>90</v>
      </c>
      <c r="X562">
        <v>124</v>
      </c>
      <c r="Y562">
        <v>214</v>
      </c>
      <c r="Z562">
        <v>213</v>
      </c>
      <c r="AA562">
        <v>41</v>
      </c>
      <c r="AB562" t="s">
        <v>289</v>
      </c>
      <c r="AC562" t="s">
        <v>159</v>
      </c>
      <c r="AD562">
        <v>2024</v>
      </c>
      <c r="AE562">
        <v>3</v>
      </c>
      <c r="AF562" t="s">
        <v>232</v>
      </c>
      <c r="AG562" t="s">
        <v>290</v>
      </c>
      <c r="AH562" t="s">
        <v>366</v>
      </c>
      <c r="AI562" t="s">
        <v>233</v>
      </c>
      <c r="AJ562" t="s">
        <v>148</v>
      </c>
    </row>
    <row r="563" spans="1:36" ht="17.25" x14ac:dyDescent="0.35">
      <c r="A563" t="s">
        <v>1303</v>
      </c>
      <c r="B563" s="21">
        <v>45375</v>
      </c>
      <c r="C563" t="s">
        <v>78</v>
      </c>
      <c r="D563" t="s">
        <v>79</v>
      </c>
      <c r="E563" t="s">
        <v>80</v>
      </c>
      <c r="F563" t="s">
        <v>74</v>
      </c>
      <c r="G563" t="s">
        <v>1304</v>
      </c>
      <c r="H563" t="s">
        <v>149</v>
      </c>
      <c r="I563">
        <v>24</v>
      </c>
      <c r="J563" t="s">
        <v>194</v>
      </c>
      <c r="K563" t="s">
        <v>120</v>
      </c>
      <c r="L563" t="s">
        <v>108</v>
      </c>
      <c r="M563">
        <v>4</v>
      </c>
      <c r="N563">
        <v>290</v>
      </c>
      <c r="O563">
        <v>500</v>
      </c>
      <c r="P563">
        <v>5</v>
      </c>
      <c r="Q563">
        <v>2000</v>
      </c>
      <c r="R563">
        <v>100</v>
      </c>
      <c r="S563">
        <v>1900</v>
      </c>
      <c r="T563">
        <v>1160</v>
      </c>
      <c r="U563">
        <v>740</v>
      </c>
      <c r="V563">
        <v>38.950000000000003</v>
      </c>
      <c r="W563">
        <v>54</v>
      </c>
      <c r="X563">
        <v>98</v>
      </c>
      <c r="Y563">
        <v>152</v>
      </c>
      <c r="Z563">
        <v>148</v>
      </c>
      <c r="AA563">
        <v>45</v>
      </c>
      <c r="AB563" t="s">
        <v>289</v>
      </c>
      <c r="AC563" t="s">
        <v>159</v>
      </c>
      <c r="AD563">
        <v>2024</v>
      </c>
      <c r="AE563">
        <v>3</v>
      </c>
      <c r="AF563" t="s">
        <v>232</v>
      </c>
      <c r="AG563" t="s">
        <v>290</v>
      </c>
      <c r="AH563" t="s">
        <v>366</v>
      </c>
      <c r="AI563" t="s">
        <v>233</v>
      </c>
      <c r="AJ563" t="s">
        <v>148</v>
      </c>
    </row>
    <row r="564" spans="1:36" ht="17.25" x14ac:dyDescent="0.35">
      <c r="A564" t="s">
        <v>1305</v>
      </c>
      <c r="B564" s="21">
        <v>45375</v>
      </c>
      <c r="C564" t="s">
        <v>78</v>
      </c>
      <c r="D564" t="s">
        <v>79</v>
      </c>
      <c r="E564" t="s">
        <v>80</v>
      </c>
      <c r="F564" t="s">
        <v>74</v>
      </c>
      <c r="G564" t="s">
        <v>1306</v>
      </c>
      <c r="H564" t="s">
        <v>149</v>
      </c>
      <c r="I564">
        <v>32</v>
      </c>
      <c r="J564" t="s">
        <v>179</v>
      </c>
      <c r="K564" t="s">
        <v>110</v>
      </c>
      <c r="L564" t="s">
        <v>106</v>
      </c>
      <c r="M564">
        <v>1</v>
      </c>
      <c r="N564">
        <v>1450</v>
      </c>
      <c r="O564">
        <v>2200</v>
      </c>
      <c r="P564">
        <v>10</v>
      </c>
      <c r="Q564">
        <v>2200</v>
      </c>
      <c r="R564">
        <v>220</v>
      </c>
      <c r="S564">
        <v>1980</v>
      </c>
      <c r="T564">
        <v>1450</v>
      </c>
      <c r="U564">
        <v>530</v>
      </c>
      <c r="V564">
        <v>26.77</v>
      </c>
      <c r="W564">
        <v>216</v>
      </c>
      <c r="X564">
        <v>83</v>
      </c>
      <c r="Y564">
        <v>299</v>
      </c>
      <c r="Z564">
        <v>298</v>
      </c>
      <c r="AA564">
        <v>49</v>
      </c>
      <c r="AB564" t="s">
        <v>289</v>
      </c>
      <c r="AC564" t="s">
        <v>159</v>
      </c>
      <c r="AD564">
        <v>2024</v>
      </c>
      <c r="AE564">
        <v>3</v>
      </c>
      <c r="AF564" t="s">
        <v>232</v>
      </c>
      <c r="AG564" t="s">
        <v>290</v>
      </c>
      <c r="AH564" t="s">
        <v>366</v>
      </c>
      <c r="AI564" t="s">
        <v>233</v>
      </c>
      <c r="AJ564" t="s">
        <v>151</v>
      </c>
    </row>
    <row r="565" spans="1:36" ht="17.25" x14ac:dyDescent="0.35">
      <c r="A565" t="s">
        <v>1307</v>
      </c>
      <c r="B565" s="21">
        <v>45375</v>
      </c>
      <c r="C565" t="s">
        <v>84</v>
      </c>
      <c r="D565" t="s">
        <v>85</v>
      </c>
      <c r="E565" t="s">
        <v>86</v>
      </c>
      <c r="F565" t="s">
        <v>74</v>
      </c>
      <c r="G565" t="s">
        <v>1308</v>
      </c>
      <c r="H565" t="s">
        <v>150</v>
      </c>
      <c r="I565">
        <v>35</v>
      </c>
      <c r="J565" t="s">
        <v>184</v>
      </c>
      <c r="K565" t="s">
        <v>105</v>
      </c>
      <c r="L565" t="s">
        <v>93</v>
      </c>
      <c r="M565">
        <v>3</v>
      </c>
      <c r="N565">
        <v>1700</v>
      </c>
      <c r="O565">
        <v>2800</v>
      </c>
      <c r="P565">
        <v>0</v>
      </c>
      <c r="Q565">
        <v>8400</v>
      </c>
      <c r="R565">
        <v>0</v>
      </c>
      <c r="S565">
        <v>8400</v>
      </c>
      <c r="T565">
        <v>5100</v>
      </c>
      <c r="U565">
        <v>3300</v>
      </c>
      <c r="V565">
        <v>39.29</v>
      </c>
      <c r="W565">
        <v>137</v>
      </c>
      <c r="X565">
        <v>23</v>
      </c>
      <c r="Y565">
        <v>160</v>
      </c>
      <c r="Z565">
        <v>157</v>
      </c>
      <c r="AA565">
        <v>26</v>
      </c>
      <c r="AB565" t="s">
        <v>289</v>
      </c>
      <c r="AC565" t="s">
        <v>137</v>
      </c>
      <c r="AD565">
        <v>2024</v>
      </c>
      <c r="AE565">
        <v>3</v>
      </c>
      <c r="AF565" t="s">
        <v>232</v>
      </c>
      <c r="AG565" t="s">
        <v>290</v>
      </c>
      <c r="AH565" t="s">
        <v>366</v>
      </c>
      <c r="AI565" t="s">
        <v>233</v>
      </c>
      <c r="AJ565" t="s">
        <v>151</v>
      </c>
    </row>
    <row r="566" spans="1:36" ht="17.25" x14ac:dyDescent="0.35">
      <c r="A566" t="s">
        <v>1309</v>
      </c>
      <c r="B566" s="21">
        <v>45375</v>
      </c>
      <c r="C566" t="s">
        <v>84</v>
      </c>
      <c r="D566" t="s">
        <v>85</v>
      </c>
      <c r="E566" t="s">
        <v>86</v>
      </c>
      <c r="F566" t="s">
        <v>74</v>
      </c>
      <c r="G566" t="s">
        <v>1310</v>
      </c>
      <c r="H566" t="s">
        <v>150</v>
      </c>
      <c r="I566">
        <v>25</v>
      </c>
      <c r="J566" t="s">
        <v>186</v>
      </c>
      <c r="K566" t="s">
        <v>127</v>
      </c>
      <c r="L566" t="s">
        <v>118</v>
      </c>
      <c r="M566">
        <v>4</v>
      </c>
      <c r="N566">
        <v>135</v>
      </c>
      <c r="O566">
        <v>180</v>
      </c>
      <c r="P566">
        <v>5</v>
      </c>
      <c r="Q566">
        <v>720</v>
      </c>
      <c r="R566">
        <v>36</v>
      </c>
      <c r="S566">
        <v>684</v>
      </c>
      <c r="T566">
        <v>540</v>
      </c>
      <c r="U566">
        <v>144</v>
      </c>
      <c r="V566">
        <v>21.05</v>
      </c>
      <c r="W566">
        <v>102</v>
      </c>
      <c r="X566">
        <v>132</v>
      </c>
      <c r="Y566">
        <v>234</v>
      </c>
      <c r="Z566">
        <v>230</v>
      </c>
      <c r="AA566">
        <v>20</v>
      </c>
      <c r="AB566" t="s">
        <v>289</v>
      </c>
      <c r="AC566" t="s">
        <v>160</v>
      </c>
      <c r="AD566">
        <v>2024</v>
      </c>
      <c r="AE566">
        <v>3</v>
      </c>
      <c r="AF566" t="s">
        <v>232</v>
      </c>
      <c r="AG566" t="s">
        <v>290</v>
      </c>
      <c r="AH566" t="s">
        <v>366</v>
      </c>
      <c r="AI566" t="s">
        <v>233</v>
      </c>
      <c r="AJ566" t="s">
        <v>148</v>
      </c>
    </row>
    <row r="567" spans="1:36" ht="17.25" x14ac:dyDescent="0.35">
      <c r="A567" t="s">
        <v>1311</v>
      </c>
      <c r="B567" s="21">
        <v>45376</v>
      </c>
      <c r="C567" t="s">
        <v>71</v>
      </c>
      <c r="D567" t="s">
        <v>72</v>
      </c>
      <c r="E567" t="s">
        <v>73</v>
      </c>
      <c r="F567" t="s">
        <v>74</v>
      </c>
      <c r="G567" t="s">
        <v>1290</v>
      </c>
      <c r="H567" t="s">
        <v>150</v>
      </c>
      <c r="I567">
        <v>24</v>
      </c>
      <c r="J567" t="s">
        <v>182</v>
      </c>
      <c r="K567" t="s">
        <v>115</v>
      </c>
      <c r="L567" t="s">
        <v>93</v>
      </c>
      <c r="M567">
        <v>1</v>
      </c>
      <c r="N567">
        <v>380</v>
      </c>
      <c r="O567">
        <v>700</v>
      </c>
      <c r="P567">
        <v>10</v>
      </c>
      <c r="Q567">
        <v>700</v>
      </c>
      <c r="R567">
        <v>70</v>
      </c>
      <c r="S567">
        <v>630</v>
      </c>
      <c r="T567">
        <v>380</v>
      </c>
      <c r="U567">
        <v>250</v>
      </c>
      <c r="V567">
        <v>39.68</v>
      </c>
      <c r="W567">
        <v>68</v>
      </c>
      <c r="X567">
        <v>123</v>
      </c>
      <c r="Y567">
        <v>191</v>
      </c>
      <c r="Z567">
        <v>190</v>
      </c>
      <c r="AA567">
        <v>54</v>
      </c>
      <c r="AB567" t="s">
        <v>289</v>
      </c>
      <c r="AC567" t="s">
        <v>160</v>
      </c>
      <c r="AD567">
        <v>2024</v>
      </c>
      <c r="AE567">
        <v>3</v>
      </c>
      <c r="AF567" t="s">
        <v>232</v>
      </c>
      <c r="AG567" t="s">
        <v>290</v>
      </c>
      <c r="AH567" t="s">
        <v>291</v>
      </c>
      <c r="AI567" t="s">
        <v>233</v>
      </c>
      <c r="AJ567" t="s">
        <v>148</v>
      </c>
    </row>
    <row r="568" spans="1:36" ht="17.25" x14ac:dyDescent="0.35">
      <c r="A568" t="s">
        <v>1312</v>
      </c>
      <c r="B568" s="21">
        <v>45376</v>
      </c>
      <c r="C568" t="s">
        <v>78</v>
      </c>
      <c r="D568" t="s">
        <v>79</v>
      </c>
      <c r="E568" t="s">
        <v>80</v>
      </c>
      <c r="F568" t="s">
        <v>74</v>
      </c>
      <c r="G568" t="s">
        <v>1313</v>
      </c>
      <c r="H568" t="s">
        <v>150</v>
      </c>
      <c r="I568">
        <v>35</v>
      </c>
      <c r="J568" t="s">
        <v>193</v>
      </c>
      <c r="K568" t="s">
        <v>117</v>
      </c>
      <c r="L568" t="s">
        <v>116</v>
      </c>
      <c r="M568">
        <v>1</v>
      </c>
      <c r="N568">
        <v>560</v>
      </c>
      <c r="O568">
        <v>900</v>
      </c>
      <c r="P568">
        <v>10</v>
      </c>
      <c r="Q568">
        <v>900</v>
      </c>
      <c r="R568">
        <v>90</v>
      </c>
      <c r="S568">
        <v>810</v>
      </c>
      <c r="T568">
        <v>560</v>
      </c>
      <c r="U568">
        <v>250</v>
      </c>
      <c r="V568">
        <v>30.86</v>
      </c>
      <c r="W568">
        <v>93</v>
      </c>
      <c r="X568">
        <v>63</v>
      </c>
      <c r="Y568">
        <v>156</v>
      </c>
      <c r="Z568">
        <v>155</v>
      </c>
      <c r="AA568">
        <v>20</v>
      </c>
      <c r="AB568" t="s">
        <v>289</v>
      </c>
      <c r="AC568" t="s">
        <v>158</v>
      </c>
      <c r="AD568">
        <v>2024</v>
      </c>
      <c r="AE568">
        <v>3</v>
      </c>
      <c r="AF568" t="s">
        <v>232</v>
      </c>
      <c r="AG568" t="s">
        <v>290</v>
      </c>
      <c r="AH568" t="s">
        <v>291</v>
      </c>
      <c r="AI568" t="s">
        <v>233</v>
      </c>
      <c r="AJ568" t="s">
        <v>151</v>
      </c>
    </row>
    <row r="569" spans="1:36" ht="17.25" x14ac:dyDescent="0.35">
      <c r="A569" t="s">
        <v>1314</v>
      </c>
      <c r="B569" s="21">
        <v>45376</v>
      </c>
      <c r="C569" t="s">
        <v>84</v>
      </c>
      <c r="D569" t="s">
        <v>85</v>
      </c>
      <c r="E569" t="s">
        <v>86</v>
      </c>
      <c r="F569" t="s">
        <v>74</v>
      </c>
      <c r="G569" t="s">
        <v>1315</v>
      </c>
      <c r="H569" t="s">
        <v>150</v>
      </c>
      <c r="I569">
        <v>31</v>
      </c>
      <c r="J569" t="s">
        <v>185</v>
      </c>
      <c r="K569" t="s">
        <v>94</v>
      </c>
      <c r="L569" t="s">
        <v>93</v>
      </c>
      <c r="M569">
        <v>1</v>
      </c>
      <c r="N569">
        <v>2050</v>
      </c>
      <c r="O569">
        <v>3200</v>
      </c>
      <c r="P569">
        <v>5</v>
      </c>
      <c r="Q569">
        <v>3200</v>
      </c>
      <c r="R569">
        <v>160</v>
      </c>
      <c r="S569">
        <v>3040</v>
      </c>
      <c r="T569">
        <v>2050</v>
      </c>
      <c r="U569">
        <v>990</v>
      </c>
      <c r="V569">
        <v>32.57</v>
      </c>
      <c r="W569">
        <v>234</v>
      </c>
      <c r="X569">
        <v>109</v>
      </c>
      <c r="Y569">
        <v>343</v>
      </c>
      <c r="Z569">
        <v>342</v>
      </c>
      <c r="AA569">
        <v>58</v>
      </c>
      <c r="AB569" t="s">
        <v>289</v>
      </c>
      <c r="AC569" t="s">
        <v>160</v>
      </c>
      <c r="AD569">
        <v>2024</v>
      </c>
      <c r="AE569">
        <v>3</v>
      </c>
      <c r="AF569" t="s">
        <v>232</v>
      </c>
      <c r="AG569" t="s">
        <v>290</v>
      </c>
      <c r="AH569" t="s">
        <v>291</v>
      </c>
      <c r="AI569" t="s">
        <v>233</v>
      </c>
      <c r="AJ569" t="s">
        <v>151</v>
      </c>
    </row>
    <row r="570" spans="1:36" ht="17.25" x14ac:dyDescent="0.35">
      <c r="A570" t="s">
        <v>1316</v>
      </c>
      <c r="B570" s="21">
        <v>45376</v>
      </c>
      <c r="C570" t="s">
        <v>84</v>
      </c>
      <c r="D570" t="s">
        <v>85</v>
      </c>
      <c r="E570" t="s">
        <v>86</v>
      </c>
      <c r="F570" t="s">
        <v>74</v>
      </c>
      <c r="G570" t="s">
        <v>1317</v>
      </c>
      <c r="H570" t="s">
        <v>149</v>
      </c>
      <c r="I570">
        <v>41</v>
      </c>
      <c r="J570" t="s">
        <v>183</v>
      </c>
      <c r="K570" t="s">
        <v>112</v>
      </c>
      <c r="L570" t="s">
        <v>93</v>
      </c>
      <c r="M570">
        <v>1</v>
      </c>
      <c r="N570">
        <v>950</v>
      </c>
      <c r="O570">
        <v>1600</v>
      </c>
      <c r="P570">
        <v>0</v>
      </c>
      <c r="Q570">
        <v>1600</v>
      </c>
      <c r="R570">
        <v>0</v>
      </c>
      <c r="S570">
        <v>1600</v>
      </c>
      <c r="T570">
        <v>950</v>
      </c>
      <c r="U570">
        <v>650</v>
      </c>
      <c r="V570">
        <v>40.619999999999997</v>
      </c>
      <c r="W570">
        <v>59</v>
      </c>
      <c r="X570">
        <v>54</v>
      </c>
      <c r="Y570">
        <v>113</v>
      </c>
      <c r="Z570">
        <v>112</v>
      </c>
      <c r="AA570">
        <v>24</v>
      </c>
      <c r="AB570" t="s">
        <v>289</v>
      </c>
      <c r="AC570" t="s">
        <v>137</v>
      </c>
      <c r="AD570">
        <v>2024</v>
      </c>
      <c r="AE570">
        <v>3</v>
      </c>
      <c r="AF570" t="s">
        <v>232</v>
      </c>
      <c r="AG570" t="s">
        <v>290</v>
      </c>
      <c r="AH570" t="s">
        <v>291</v>
      </c>
      <c r="AI570" t="s">
        <v>233</v>
      </c>
      <c r="AJ570" t="s">
        <v>152</v>
      </c>
    </row>
    <row r="571" spans="1:36" ht="17.25" x14ac:dyDescent="0.35">
      <c r="A571" t="s">
        <v>1318</v>
      </c>
      <c r="B571" s="21">
        <v>45377</v>
      </c>
      <c r="C571" t="s">
        <v>71</v>
      </c>
      <c r="D571" t="s">
        <v>72</v>
      </c>
      <c r="E571" t="s">
        <v>73</v>
      </c>
      <c r="F571" t="s">
        <v>74</v>
      </c>
      <c r="G571" t="s">
        <v>1319</v>
      </c>
      <c r="H571" t="s">
        <v>149</v>
      </c>
      <c r="I571">
        <v>43</v>
      </c>
      <c r="J571" t="s">
        <v>195</v>
      </c>
      <c r="K571" t="s">
        <v>109</v>
      </c>
      <c r="L571" t="s">
        <v>108</v>
      </c>
      <c r="M571">
        <v>1</v>
      </c>
      <c r="N571">
        <v>1850</v>
      </c>
      <c r="O571">
        <v>2800</v>
      </c>
      <c r="P571">
        <v>20</v>
      </c>
      <c r="Q571">
        <v>2800</v>
      </c>
      <c r="R571">
        <v>560</v>
      </c>
      <c r="S571">
        <v>2240</v>
      </c>
      <c r="T571">
        <v>1850</v>
      </c>
      <c r="U571">
        <v>390</v>
      </c>
      <c r="V571">
        <v>17.41</v>
      </c>
      <c r="W571">
        <v>291</v>
      </c>
      <c r="X571">
        <v>126</v>
      </c>
      <c r="Y571">
        <v>417</v>
      </c>
      <c r="Z571">
        <v>416</v>
      </c>
      <c r="AA571">
        <v>21</v>
      </c>
      <c r="AB571" t="s">
        <v>289</v>
      </c>
      <c r="AC571" t="s">
        <v>137</v>
      </c>
      <c r="AD571">
        <v>2024</v>
      </c>
      <c r="AE571">
        <v>3</v>
      </c>
      <c r="AF571" t="s">
        <v>232</v>
      </c>
      <c r="AG571" t="s">
        <v>290</v>
      </c>
      <c r="AH571" t="s">
        <v>312</v>
      </c>
      <c r="AI571" t="s">
        <v>233</v>
      </c>
      <c r="AJ571" t="s">
        <v>152</v>
      </c>
    </row>
    <row r="572" spans="1:36" ht="17.25" x14ac:dyDescent="0.35">
      <c r="A572" t="s">
        <v>1320</v>
      </c>
      <c r="B572" s="21">
        <v>45377</v>
      </c>
      <c r="C572" t="s">
        <v>71</v>
      </c>
      <c r="D572" t="s">
        <v>72</v>
      </c>
      <c r="E572" t="s">
        <v>73</v>
      </c>
      <c r="F572" t="s">
        <v>74</v>
      </c>
      <c r="G572" t="s">
        <v>1203</v>
      </c>
      <c r="H572" t="s">
        <v>150</v>
      </c>
      <c r="I572">
        <v>28</v>
      </c>
      <c r="J572" t="s">
        <v>191</v>
      </c>
      <c r="K572" t="s">
        <v>123</v>
      </c>
      <c r="L572" t="s">
        <v>116</v>
      </c>
      <c r="M572">
        <v>1</v>
      </c>
      <c r="N572">
        <v>260</v>
      </c>
      <c r="O572">
        <v>420</v>
      </c>
      <c r="P572">
        <v>15</v>
      </c>
      <c r="Q572">
        <v>420</v>
      </c>
      <c r="R572">
        <v>63</v>
      </c>
      <c r="S572">
        <v>357</v>
      </c>
      <c r="T572">
        <v>260</v>
      </c>
      <c r="U572">
        <v>97</v>
      </c>
      <c r="V572">
        <v>27.17</v>
      </c>
      <c r="W572">
        <v>99</v>
      </c>
      <c r="X572">
        <v>21</v>
      </c>
      <c r="Y572">
        <v>120</v>
      </c>
      <c r="Z572">
        <v>119</v>
      </c>
      <c r="AA572">
        <v>27</v>
      </c>
      <c r="AB572" t="s">
        <v>289</v>
      </c>
      <c r="AC572" t="s">
        <v>137</v>
      </c>
      <c r="AD572">
        <v>2024</v>
      </c>
      <c r="AE572">
        <v>3</v>
      </c>
      <c r="AF572" t="s">
        <v>232</v>
      </c>
      <c r="AG572" t="s">
        <v>290</v>
      </c>
      <c r="AH572" t="s">
        <v>312</v>
      </c>
      <c r="AI572" t="s">
        <v>233</v>
      </c>
      <c r="AJ572" t="s">
        <v>151</v>
      </c>
    </row>
    <row r="573" spans="1:36" ht="17.25" x14ac:dyDescent="0.35">
      <c r="A573" t="s">
        <v>1321</v>
      </c>
      <c r="B573" s="21">
        <v>45377</v>
      </c>
      <c r="C573" t="s">
        <v>75</v>
      </c>
      <c r="D573" t="s">
        <v>76</v>
      </c>
      <c r="E573" t="s">
        <v>77</v>
      </c>
      <c r="F573" t="s">
        <v>74</v>
      </c>
      <c r="G573" t="s">
        <v>1322</v>
      </c>
      <c r="H573" t="s">
        <v>149</v>
      </c>
      <c r="I573">
        <v>28</v>
      </c>
      <c r="J573" t="s">
        <v>188</v>
      </c>
      <c r="K573" t="s">
        <v>122</v>
      </c>
      <c r="L573" t="s">
        <v>118</v>
      </c>
      <c r="M573">
        <v>1</v>
      </c>
      <c r="N573">
        <v>225</v>
      </c>
      <c r="O573">
        <v>300</v>
      </c>
      <c r="P573">
        <v>0</v>
      </c>
      <c r="Q573">
        <v>300</v>
      </c>
      <c r="R573">
        <v>0</v>
      </c>
      <c r="S573">
        <v>300</v>
      </c>
      <c r="T573">
        <v>225</v>
      </c>
      <c r="U573">
        <v>75</v>
      </c>
      <c r="V573">
        <v>25</v>
      </c>
      <c r="W573">
        <v>96</v>
      </c>
      <c r="X573">
        <v>13</v>
      </c>
      <c r="Y573">
        <v>109</v>
      </c>
      <c r="Z573">
        <v>108</v>
      </c>
      <c r="AA573">
        <v>29</v>
      </c>
      <c r="AB573" t="s">
        <v>289</v>
      </c>
      <c r="AC573" t="s">
        <v>137</v>
      </c>
      <c r="AD573">
        <v>2024</v>
      </c>
      <c r="AE573">
        <v>3</v>
      </c>
      <c r="AF573" t="s">
        <v>232</v>
      </c>
      <c r="AG573" t="s">
        <v>290</v>
      </c>
      <c r="AH573" t="s">
        <v>312</v>
      </c>
      <c r="AI573" t="s">
        <v>233</v>
      </c>
      <c r="AJ573" t="s">
        <v>151</v>
      </c>
    </row>
    <row r="574" spans="1:36" ht="17.25" x14ac:dyDescent="0.35">
      <c r="A574" t="s">
        <v>1323</v>
      </c>
      <c r="B574" s="21">
        <v>45377</v>
      </c>
      <c r="C574" t="s">
        <v>81</v>
      </c>
      <c r="D574" t="s">
        <v>82</v>
      </c>
      <c r="E574" t="s">
        <v>83</v>
      </c>
      <c r="F574" t="s">
        <v>74</v>
      </c>
      <c r="G574" t="s">
        <v>1324</v>
      </c>
      <c r="H574" t="s">
        <v>149</v>
      </c>
      <c r="I574">
        <v>55</v>
      </c>
      <c r="J574" t="s">
        <v>183</v>
      </c>
      <c r="K574" t="s">
        <v>112</v>
      </c>
      <c r="L574" t="s">
        <v>93</v>
      </c>
      <c r="M574">
        <v>2</v>
      </c>
      <c r="N574">
        <v>950</v>
      </c>
      <c r="O574">
        <v>1600</v>
      </c>
      <c r="P574">
        <v>5</v>
      </c>
      <c r="Q574">
        <v>3200</v>
      </c>
      <c r="R574">
        <v>160</v>
      </c>
      <c r="S574">
        <v>3040</v>
      </c>
      <c r="T574">
        <v>1900</v>
      </c>
      <c r="U574">
        <v>1140</v>
      </c>
      <c r="V574">
        <v>37.5</v>
      </c>
      <c r="W574">
        <v>260</v>
      </c>
      <c r="X574">
        <v>26</v>
      </c>
      <c r="Y574">
        <v>286</v>
      </c>
      <c r="Z574">
        <v>284</v>
      </c>
      <c r="AA574">
        <v>51</v>
      </c>
      <c r="AB574" t="s">
        <v>289</v>
      </c>
      <c r="AC574" t="s">
        <v>137</v>
      </c>
      <c r="AD574">
        <v>2024</v>
      </c>
      <c r="AE574">
        <v>3</v>
      </c>
      <c r="AF574" t="s">
        <v>232</v>
      </c>
      <c r="AG574" t="s">
        <v>290</v>
      </c>
      <c r="AH574" t="s">
        <v>312</v>
      </c>
      <c r="AI574" t="s">
        <v>233</v>
      </c>
      <c r="AJ574" t="s">
        <v>153</v>
      </c>
    </row>
    <row r="575" spans="1:36" ht="17.25" x14ac:dyDescent="0.35">
      <c r="A575" t="s">
        <v>1325</v>
      </c>
      <c r="B575" s="21">
        <v>45377</v>
      </c>
      <c r="C575" t="s">
        <v>81</v>
      </c>
      <c r="D575" t="s">
        <v>82</v>
      </c>
      <c r="E575" t="s">
        <v>83</v>
      </c>
      <c r="F575" t="s">
        <v>74</v>
      </c>
      <c r="G575" t="s">
        <v>1326</v>
      </c>
      <c r="H575" t="s">
        <v>149</v>
      </c>
      <c r="I575">
        <v>30</v>
      </c>
      <c r="J575" t="s">
        <v>188</v>
      </c>
      <c r="K575" t="s">
        <v>122</v>
      </c>
      <c r="L575" t="s">
        <v>118</v>
      </c>
      <c r="M575">
        <v>1</v>
      </c>
      <c r="N575">
        <v>225</v>
      </c>
      <c r="O575">
        <v>300</v>
      </c>
      <c r="P575">
        <v>0</v>
      </c>
      <c r="Q575">
        <v>300</v>
      </c>
      <c r="R575">
        <v>0</v>
      </c>
      <c r="S575">
        <v>300</v>
      </c>
      <c r="T575">
        <v>225</v>
      </c>
      <c r="U575">
        <v>75</v>
      </c>
      <c r="V575">
        <v>25</v>
      </c>
      <c r="W575">
        <v>292</v>
      </c>
      <c r="X575">
        <v>92</v>
      </c>
      <c r="Y575">
        <v>384</v>
      </c>
      <c r="Z575">
        <v>383</v>
      </c>
      <c r="AA575">
        <v>23</v>
      </c>
      <c r="AB575" t="s">
        <v>289</v>
      </c>
      <c r="AC575" t="s">
        <v>159</v>
      </c>
      <c r="AD575">
        <v>2024</v>
      </c>
      <c r="AE575">
        <v>3</v>
      </c>
      <c r="AF575" t="s">
        <v>232</v>
      </c>
      <c r="AG575" t="s">
        <v>290</v>
      </c>
      <c r="AH575" t="s">
        <v>312</v>
      </c>
      <c r="AI575" t="s">
        <v>233</v>
      </c>
      <c r="AJ575" t="s">
        <v>151</v>
      </c>
    </row>
    <row r="576" spans="1:36" ht="17.25" x14ac:dyDescent="0.35">
      <c r="A576" t="s">
        <v>1327</v>
      </c>
      <c r="B576" s="21">
        <v>45377</v>
      </c>
      <c r="C576" t="s">
        <v>81</v>
      </c>
      <c r="D576" t="s">
        <v>82</v>
      </c>
      <c r="E576" t="s">
        <v>83</v>
      </c>
      <c r="F576" t="s">
        <v>74</v>
      </c>
      <c r="G576" t="s">
        <v>355</v>
      </c>
      <c r="H576" t="s">
        <v>150</v>
      </c>
      <c r="I576">
        <v>39</v>
      </c>
      <c r="J576" t="s">
        <v>188</v>
      </c>
      <c r="K576" t="s">
        <v>122</v>
      </c>
      <c r="L576" t="s">
        <v>118</v>
      </c>
      <c r="M576">
        <v>2</v>
      </c>
      <c r="N576">
        <v>225</v>
      </c>
      <c r="O576">
        <v>300</v>
      </c>
      <c r="P576">
        <v>0</v>
      </c>
      <c r="Q576">
        <v>600</v>
      </c>
      <c r="R576">
        <v>0</v>
      </c>
      <c r="S576">
        <v>600</v>
      </c>
      <c r="T576">
        <v>450</v>
      </c>
      <c r="U576">
        <v>150</v>
      </c>
      <c r="V576">
        <v>25</v>
      </c>
      <c r="W576">
        <v>225</v>
      </c>
      <c r="X576">
        <v>150</v>
      </c>
      <c r="Y576">
        <v>375</v>
      </c>
      <c r="Z576">
        <v>373</v>
      </c>
      <c r="AA576">
        <v>49</v>
      </c>
      <c r="AB576" t="s">
        <v>289</v>
      </c>
      <c r="AC576" t="s">
        <v>158</v>
      </c>
      <c r="AD576">
        <v>2024</v>
      </c>
      <c r="AE576">
        <v>3</v>
      </c>
      <c r="AF576" t="s">
        <v>232</v>
      </c>
      <c r="AG576" t="s">
        <v>290</v>
      </c>
      <c r="AH576" t="s">
        <v>312</v>
      </c>
      <c r="AI576" t="s">
        <v>233</v>
      </c>
      <c r="AJ576" t="s">
        <v>152</v>
      </c>
    </row>
    <row r="577" spans="1:36" ht="17.25" x14ac:dyDescent="0.35">
      <c r="A577" t="s">
        <v>1328</v>
      </c>
      <c r="B577" s="21">
        <v>45377</v>
      </c>
      <c r="C577" t="s">
        <v>78</v>
      </c>
      <c r="D577" t="s">
        <v>79</v>
      </c>
      <c r="E577" t="s">
        <v>80</v>
      </c>
      <c r="F577" t="s">
        <v>74</v>
      </c>
      <c r="G577" t="s">
        <v>1329</v>
      </c>
      <c r="H577" t="s">
        <v>149</v>
      </c>
      <c r="I577">
        <v>24</v>
      </c>
      <c r="J577" t="s">
        <v>181</v>
      </c>
      <c r="K577" t="s">
        <v>121</v>
      </c>
      <c r="L577" t="s">
        <v>106</v>
      </c>
      <c r="M577">
        <v>1</v>
      </c>
      <c r="N577">
        <v>220</v>
      </c>
      <c r="O577">
        <v>450</v>
      </c>
      <c r="P577">
        <v>0</v>
      </c>
      <c r="Q577">
        <v>450</v>
      </c>
      <c r="R577">
        <v>0</v>
      </c>
      <c r="S577">
        <v>450</v>
      </c>
      <c r="T577">
        <v>220</v>
      </c>
      <c r="U577">
        <v>230</v>
      </c>
      <c r="V577">
        <v>51.11</v>
      </c>
      <c r="W577">
        <v>275</v>
      </c>
      <c r="X577">
        <v>108</v>
      </c>
      <c r="Y577">
        <v>383</v>
      </c>
      <c r="Z577">
        <v>382</v>
      </c>
      <c r="AA577">
        <v>28</v>
      </c>
      <c r="AB577" t="s">
        <v>289</v>
      </c>
      <c r="AC577" t="s">
        <v>160</v>
      </c>
      <c r="AD577">
        <v>2024</v>
      </c>
      <c r="AE577">
        <v>3</v>
      </c>
      <c r="AF577" t="s">
        <v>232</v>
      </c>
      <c r="AG577" t="s">
        <v>290</v>
      </c>
      <c r="AH577" t="s">
        <v>312</v>
      </c>
      <c r="AI577" t="s">
        <v>233</v>
      </c>
      <c r="AJ577" t="s">
        <v>148</v>
      </c>
    </row>
    <row r="578" spans="1:36" ht="17.25" x14ac:dyDescent="0.35">
      <c r="A578" t="s">
        <v>1330</v>
      </c>
      <c r="B578" s="21">
        <v>45377</v>
      </c>
      <c r="C578" t="s">
        <v>84</v>
      </c>
      <c r="D578" t="s">
        <v>85</v>
      </c>
      <c r="E578" t="s">
        <v>86</v>
      </c>
      <c r="F578" t="s">
        <v>74</v>
      </c>
      <c r="G578" t="s">
        <v>670</v>
      </c>
      <c r="H578" t="s">
        <v>149</v>
      </c>
      <c r="I578">
        <v>46</v>
      </c>
      <c r="J578" t="s">
        <v>197</v>
      </c>
      <c r="K578" t="s">
        <v>114</v>
      </c>
      <c r="L578" t="s">
        <v>108</v>
      </c>
      <c r="M578">
        <v>1</v>
      </c>
      <c r="N578">
        <v>650</v>
      </c>
      <c r="O578">
        <v>1100</v>
      </c>
      <c r="P578">
        <v>15</v>
      </c>
      <c r="Q578">
        <v>1100</v>
      </c>
      <c r="R578">
        <v>165</v>
      </c>
      <c r="S578">
        <v>935</v>
      </c>
      <c r="T578">
        <v>650</v>
      </c>
      <c r="U578">
        <v>285</v>
      </c>
      <c r="V578">
        <v>30.48</v>
      </c>
      <c r="W578">
        <v>49</v>
      </c>
      <c r="X578">
        <v>56</v>
      </c>
      <c r="Y578">
        <v>105</v>
      </c>
      <c r="Z578">
        <v>104</v>
      </c>
      <c r="AA578">
        <v>36</v>
      </c>
      <c r="AB578" t="s">
        <v>289</v>
      </c>
      <c r="AC578" t="s">
        <v>137</v>
      </c>
      <c r="AD578">
        <v>2024</v>
      </c>
      <c r="AE578">
        <v>3</v>
      </c>
      <c r="AF578" t="s">
        <v>232</v>
      </c>
      <c r="AG578" t="s">
        <v>290</v>
      </c>
      <c r="AH578" t="s">
        <v>312</v>
      </c>
      <c r="AI578" t="s">
        <v>233</v>
      </c>
      <c r="AJ578" t="s">
        <v>152</v>
      </c>
    </row>
    <row r="579" spans="1:36" ht="17.25" x14ac:dyDescent="0.35">
      <c r="A579" t="s">
        <v>1331</v>
      </c>
      <c r="B579" s="21">
        <v>45377</v>
      </c>
      <c r="C579" t="s">
        <v>84</v>
      </c>
      <c r="D579" t="s">
        <v>85</v>
      </c>
      <c r="E579" t="s">
        <v>86</v>
      </c>
      <c r="F579" t="s">
        <v>74</v>
      </c>
      <c r="G579" t="s">
        <v>1332</v>
      </c>
      <c r="H579" t="s">
        <v>149</v>
      </c>
      <c r="I579">
        <v>57</v>
      </c>
      <c r="J579" t="s">
        <v>197</v>
      </c>
      <c r="K579" t="s">
        <v>114</v>
      </c>
      <c r="L579" t="s">
        <v>108</v>
      </c>
      <c r="M579">
        <v>3</v>
      </c>
      <c r="N579">
        <v>650</v>
      </c>
      <c r="O579">
        <v>1100</v>
      </c>
      <c r="P579">
        <v>25</v>
      </c>
      <c r="Q579">
        <v>3300</v>
      </c>
      <c r="R579">
        <v>825</v>
      </c>
      <c r="S579">
        <v>2475</v>
      </c>
      <c r="T579">
        <v>1950</v>
      </c>
      <c r="U579">
        <v>525</v>
      </c>
      <c r="V579">
        <v>21.21</v>
      </c>
      <c r="W579">
        <v>213</v>
      </c>
      <c r="X579">
        <v>127</v>
      </c>
      <c r="Y579">
        <v>340</v>
      </c>
      <c r="Z579">
        <v>337</v>
      </c>
      <c r="AA579">
        <v>54</v>
      </c>
      <c r="AB579" t="s">
        <v>289</v>
      </c>
      <c r="AC579" t="s">
        <v>159</v>
      </c>
      <c r="AD579">
        <v>2024</v>
      </c>
      <c r="AE579">
        <v>3</v>
      </c>
      <c r="AF579" t="s">
        <v>232</v>
      </c>
      <c r="AG579" t="s">
        <v>290</v>
      </c>
      <c r="AH579" t="s">
        <v>312</v>
      </c>
      <c r="AI579" t="s">
        <v>233</v>
      </c>
      <c r="AJ579" t="s">
        <v>153</v>
      </c>
    </row>
    <row r="580" spans="1:36" ht="17.25" x14ac:dyDescent="0.35">
      <c r="A580" t="s">
        <v>1333</v>
      </c>
      <c r="B580" s="21">
        <v>45378</v>
      </c>
      <c r="C580" t="s">
        <v>71</v>
      </c>
      <c r="D580" t="s">
        <v>72</v>
      </c>
      <c r="E580" t="s">
        <v>73</v>
      </c>
      <c r="F580" t="s">
        <v>74</v>
      </c>
      <c r="G580" t="s">
        <v>1334</v>
      </c>
      <c r="H580" t="s">
        <v>149</v>
      </c>
      <c r="I580">
        <v>27</v>
      </c>
      <c r="J580" t="s">
        <v>194</v>
      </c>
      <c r="K580" t="s">
        <v>120</v>
      </c>
      <c r="L580" t="s">
        <v>108</v>
      </c>
      <c r="M580">
        <v>1</v>
      </c>
      <c r="N580">
        <v>290</v>
      </c>
      <c r="O580">
        <v>500</v>
      </c>
      <c r="P580">
        <v>10</v>
      </c>
      <c r="Q580">
        <v>500</v>
      </c>
      <c r="R580">
        <v>50</v>
      </c>
      <c r="S580">
        <v>450</v>
      </c>
      <c r="T580">
        <v>290</v>
      </c>
      <c r="U580">
        <v>160</v>
      </c>
      <c r="V580">
        <v>35.56</v>
      </c>
      <c r="W580">
        <v>53</v>
      </c>
      <c r="X580">
        <v>118</v>
      </c>
      <c r="Y580">
        <v>171</v>
      </c>
      <c r="Z580">
        <v>170</v>
      </c>
      <c r="AA580">
        <v>51</v>
      </c>
      <c r="AB580" t="s">
        <v>289</v>
      </c>
      <c r="AC580" t="s">
        <v>137</v>
      </c>
      <c r="AD580">
        <v>2024</v>
      </c>
      <c r="AE580">
        <v>3</v>
      </c>
      <c r="AF580" t="s">
        <v>232</v>
      </c>
      <c r="AG580" t="s">
        <v>290</v>
      </c>
      <c r="AH580" t="s">
        <v>325</v>
      </c>
      <c r="AI580" t="s">
        <v>233</v>
      </c>
      <c r="AJ580" t="s">
        <v>151</v>
      </c>
    </row>
    <row r="581" spans="1:36" ht="17.25" x14ac:dyDescent="0.35">
      <c r="A581" t="s">
        <v>1335</v>
      </c>
      <c r="B581" s="21">
        <v>45378</v>
      </c>
      <c r="C581" t="s">
        <v>71</v>
      </c>
      <c r="D581" t="s">
        <v>72</v>
      </c>
      <c r="E581" t="s">
        <v>73</v>
      </c>
      <c r="F581" t="s">
        <v>74</v>
      </c>
      <c r="G581" t="s">
        <v>533</v>
      </c>
      <c r="H581" t="s">
        <v>149</v>
      </c>
      <c r="I581">
        <v>30</v>
      </c>
      <c r="J581" t="s">
        <v>186</v>
      </c>
      <c r="K581" t="s">
        <v>127</v>
      </c>
      <c r="L581" t="s">
        <v>118</v>
      </c>
      <c r="M581">
        <v>5</v>
      </c>
      <c r="N581">
        <v>135</v>
      </c>
      <c r="O581">
        <v>180</v>
      </c>
      <c r="P581">
        <v>10</v>
      </c>
      <c r="Q581">
        <v>900</v>
      </c>
      <c r="R581">
        <v>90</v>
      </c>
      <c r="S581">
        <v>810</v>
      </c>
      <c r="T581">
        <v>675</v>
      </c>
      <c r="U581">
        <v>135</v>
      </c>
      <c r="V581">
        <v>16.670000000000002</v>
      </c>
      <c r="W581">
        <v>285</v>
      </c>
      <c r="X581">
        <v>120</v>
      </c>
      <c r="Y581">
        <v>405</v>
      </c>
      <c r="Z581">
        <v>400</v>
      </c>
      <c r="AA581">
        <v>24</v>
      </c>
      <c r="AB581" t="s">
        <v>289</v>
      </c>
      <c r="AC581" t="s">
        <v>137</v>
      </c>
      <c r="AD581">
        <v>2024</v>
      </c>
      <c r="AE581">
        <v>3</v>
      </c>
      <c r="AF581" t="s">
        <v>232</v>
      </c>
      <c r="AG581" t="s">
        <v>290</v>
      </c>
      <c r="AH581" t="s">
        <v>325</v>
      </c>
      <c r="AI581" t="s">
        <v>233</v>
      </c>
      <c r="AJ581" t="s">
        <v>151</v>
      </c>
    </row>
    <row r="582" spans="1:36" ht="17.25" x14ac:dyDescent="0.35">
      <c r="A582" t="s">
        <v>1336</v>
      </c>
      <c r="B582" s="21">
        <v>45378</v>
      </c>
      <c r="C582" t="s">
        <v>78</v>
      </c>
      <c r="D582" t="s">
        <v>79</v>
      </c>
      <c r="E582" t="s">
        <v>80</v>
      </c>
      <c r="F582" t="s">
        <v>74</v>
      </c>
      <c r="G582" t="s">
        <v>1337</v>
      </c>
      <c r="H582" t="s">
        <v>149</v>
      </c>
      <c r="I582">
        <v>41</v>
      </c>
      <c r="J582" t="s">
        <v>185</v>
      </c>
      <c r="K582" t="s">
        <v>94</v>
      </c>
      <c r="L582" t="s">
        <v>93</v>
      </c>
      <c r="M582">
        <v>1</v>
      </c>
      <c r="N582">
        <v>2050</v>
      </c>
      <c r="O582">
        <v>3200</v>
      </c>
      <c r="P582">
        <v>5</v>
      </c>
      <c r="Q582">
        <v>3200</v>
      </c>
      <c r="R582">
        <v>160</v>
      </c>
      <c r="S582">
        <v>3040</v>
      </c>
      <c r="T582">
        <v>2050</v>
      </c>
      <c r="U582">
        <v>990</v>
      </c>
      <c r="V582">
        <v>32.57</v>
      </c>
      <c r="W582">
        <v>113</v>
      </c>
      <c r="X582">
        <v>46</v>
      </c>
      <c r="Y582">
        <v>159</v>
      </c>
      <c r="Z582">
        <v>158</v>
      </c>
      <c r="AA582">
        <v>55</v>
      </c>
      <c r="AB582" t="s">
        <v>289</v>
      </c>
      <c r="AC582" t="s">
        <v>159</v>
      </c>
      <c r="AD582">
        <v>2024</v>
      </c>
      <c r="AE582">
        <v>3</v>
      </c>
      <c r="AF582" t="s">
        <v>232</v>
      </c>
      <c r="AG582" t="s">
        <v>290</v>
      </c>
      <c r="AH582" t="s">
        <v>325</v>
      </c>
      <c r="AI582" t="s">
        <v>233</v>
      </c>
      <c r="AJ582" t="s">
        <v>152</v>
      </c>
    </row>
    <row r="583" spans="1:36" ht="17.25" x14ac:dyDescent="0.35">
      <c r="A583" t="s">
        <v>1338</v>
      </c>
      <c r="B583" s="21">
        <v>45378</v>
      </c>
      <c r="C583" t="s">
        <v>78</v>
      </c>
      <c r="D583" t="s">
        <v>79</v>
      </c>
      <c r="E583" t="s">
        <v>80</v>
      </c>
      <c r="F583" t="s">
        <v>74</v>
      </c>
      <c r="G583" t="s">
        <v>1339</v>
      </c>
      <c r="H583" t="s">
        <v>150</v>
      </c>
      <c r="I583">
        <v>41</v>
      </c>
      <c r="J583" t="s">
        <v>183</v>
      </c>
      <c r="K583" t="s">
        <v>112</v>
      </c>
      <c r="L583" t="s">
        <v>93</v>
      </c>
      <c r="M583">
        <v>1</v>
      </c>
      <c r="N583">
        <v>950</v>
      </c>
      <c r="O583">
        <v>1600</v>
      </c>
      <c r="P583">
        <v>0</v>
      </c>
      <c r="Q583">
        <v>1600</v>
      </c>
      <c r="R583">
        <v>0</v>
      </c>
      <c r="S583">
        <v>1600</v>
      </c>
      <c r="T583">
        <v>950</v>
      </c>
      <c r="U583">
        <v>650</v>
      </c>
      <c r="V583">
        <v>40.619999999999997</v>
      </c>
      <c r="W583">
        <v>156</v>
      </c>
      <c r="X583">
        <v>136</v>
      </c>
      <c r="Y583">
        <v>292</v>
      </c>
      <c r="Z583">
        <v>291</v>
      </c>
      <c r="AA583">
        <v>22</v>
      </c>
      <c r="AB583" t="s">
        <v>289</v>
      </c>
      <c r="AC583" t="s">
        <v>137</v>
      </c>
      <c r="AD583">
        <v>2024</v>
      </c>
      <c r="AE583">
        <v>3</v>
      </c>
      <c r="AF583" t="s">
        <v>232</v>
      </c>
      <c r="AG583" t="s">
        <v>290</v>
      </c>
      <c r="AH583" t="s">
        <v>325</v>
      </c>
      <c r="AI583" t="s">
        <v>233</v>
      </c>
      <c r="AJ583" t="s">
        <v>152</v>
      </c>
    </row>
    <row r="584" spans="1:36" ht="17.25" x14ac:dyDescent="0.35">
      <c r="A584" t="s">
        <v>1340</v>
      </c>
      <c r="B584" s="21">
        <v>45378</v>
      </c>
      <c r="C584" t="s">
        <v>84</v>
      </c>
      <c r="D584" t="s">
        <v>85</v>
      </c>
      <c r="E584" t="s">
        <v>86</v>
      </c>
      <c r="F584" t="s">
        <v>74</v>
      </c>
      <c r="G584" t="s">
        <v>1341</v>
      </c>
      <c r="H584" t="s">
        <v>150</v>
      </c>
      <c r="I584">
        <v>32</v>
      </c>
      <c r="J584" t="s">
        <v>183</v>
      </c>
      <c r="K584" t="s">
        <v>112</v>
      </c>
      <c r="L584" t="s">
        <v>93</v>
      </c>
      <c r="M584">
        <v>3</v>
      </c>
      <c r="N584">
        <v>950</v>
      </c>
      <c r="O584">
        <v>1600</v>
      </c>
      <c r="P584">
        <v>0</v>
      </c>
      <c r="Q584">
        <v>4800</v>
      </c>
      <c r="R584">
        <v>0</v>
      </c>
      <c r="S584">
        <v>4800</v>
      </c>
      <c r="T584">
        <v>2850</v>
      </c>
      <c r="U584">
        <v>1950</v>
      </c>
      <c r="V584">
        <v>40.619999999999997</v>
      </c>
      <c r="W584">
        <v>175</v>
      </c>
      <c r="X584">
        <v>98</v>
      </c>
      <c r="Y584">
        <v>273</v>
      </c>
      <c r="Z584">
        <v>270</v>
      </c>
      <c r="AA584">
        <v>24</v>
      </c>
      <c r="AB584" t="s">
        <v>289</v>
      </c>
      <c r="AC584" t="s">
        <v>160</v>
      </c>
      <c r="AD584">
        <v>2024</v>
      </c>
      <c r="AE584">
        <v>3</v>
      </c>
      <c r="AF584" t="s">
        <v>232</v>
      </c>
      <c r="AG584" t="s">
        <v>290</v>
      </c>
      <c r="AH584" t="s">
        <v>325</v>
      </c>
      <c r="AI584" t="s">
        <v>233</v>
      </c>
      <c r="AJ584" t="s">
        <v>151</v>
      </c>
    </row>
    <row r="585" spans="1:36" ht="17.25" x14ac:dyDescent="0.35">
      <c r="A585" t="s">
        <v>1342</v>
      </c>
      <c r="B585" s="21">
        <v>45378</v>
      </c>
      <c r="C585" t="s">
        <v>84</v>
      </c>
      <c r="D585" t="s">
        <v>85</v>
      </c>
      <c r="E585" t="s">
        <v>86</v>
      </c>
      <c r="F585" t="s">
        <v>74</v>
      </c>
      <c r="G585" t="s">
        <v>1343</v>
      </c>
      <c r="H585" t="s">
        <v>149</v>
      </c>
      <c r="I585">
        <v>28</v>
      </c>
      <c r="J585" t="s">
        <v>194</v>
      </c>
      <c r="K585" t="s">
        <v>120</v>
      </c>
      <c r="L585" t="s">
        <v>108</v>
      </c>
      <c r="M585">
        <v>5</v>
      </c>
      <c r="N585">
        <v>290</v>
      </c>
      <c r="O585">
        <v>500</v>
      </c>
      <c r="P585">
        <v>10</v>
      </c>
      <c r="Q585">
        <v>2500</v>
      </c>
      <c r="R585">
        <v>250</v>
      </c>
      <c r="S585">
        <v>2250</v>
      </c>
      <c r="T585">
        <v>1450</v>
      </c>
      <c r="U585">
        <v>800</v>
      </c>
      <c r="V585">
        <v>35.56</v>
      </c>
      <c r="W585">
        <v>129</v>
      </c>
      <c r="X585">
        <v>71</v>
      </c>
      <c r="Y585">
        <v>200</v>
      </c>
      <c r="Z585">
        <v>195</v>
      </c>
      <c r="AA585">
        <v>53</v>
      </c>
      <c r="AB585" t="s">
        <v>289</v>
      </c>
      <c r="AC585" t="s">
        <v>159</v>
      </c>
      <c r="AD585">
        <v>2024</v>
      </c>
      <c r="AE585">
        <v>3</v>
      </c>
      <c r="AF585" t="s">
        <v>232</v>
      </c>
      <c r="AG585" t="s">
        <v>290</v>
      </c>
      <c r="AH585" t="s">
        <v>325</v>
      </c>
      <c r="AI585" t="s">
        <v>233</v>
      </c>
      <c r="AJ585" t="s">
        <v>151</v>
      </c>
    </row>
    <row r="586" spans="1:36" ht="17.25" x14ac:dyDescent="0.35">
      <c r="A586" t="s">
        <v>1344</v>
      </c>
      <c r="B586" s="21">
        <v>45378</v>
      </c>
      <c r="C586" t="s">
        <v>84</v>
      </c>
      <c r="D586" t="s">
        <v>85</v>
      </c>
      <c r="E586" t="s">
        <v>86</v>
      </c>
      <c r="F586" t="s">
        <v>74</v>
      </c>
      <c r="G586" t="s">
        <v>1345</v>
      </c>
      <c r="H586" t="s">
        <v>149</v>
      </c>
      <c r="I586">
        <v>43</v>
      </c>
      <c r="J586" t="s">
        <v>186</v>
      </c>
      <c r="K586" t="s">
        <v>127</v>
      </c>
      <c r="L586" t="s">
        <v>118</v>
      </c>
      <c r="M586">
        <v>1</v>
      </c>
      <c r="N586">
        <v>135</v>
      </c>
      <c r="O586">
        <v>180</v>
      </c>
      <c r="P586">
        <v>15</v>
      </c>
      <c r="Q586">
        <v>180</v>
      </c>
      <c r="R586">
        <v>27</v>
      </c>
      <c r="S586">
        <v>153</v>
      </c>
      <c r="T586">
        <v>135</v>
      </c>
      <c r="U586">
        <v>18</v>
      </c>
      <c r="V586">
        <v>11.76</v>
      </c>
      <c r="W586">
        <v>156</v>
      </c>
      <c r="X586">
        <v>113</v>
      </c>
      <c r="Y586">
        <v>269</v>
      </c>
      <c r="Z586">
        <v>268</v>
      </c>
      <c r="AA586">
        <v>45</v>
      </c>
      <c r="AB586" t="s">
        <v>289</v>
      </c>
      <c r="AC586" t="s">
        <v>160</v>
      </c>
      <c r="AD586">
        <v>2024</v>
      </c>
      <c r="AE586">
        <v>3</v>
      </c>
      <c r="AF586" t="s">
        <v>232</v>
      </c>
      <c r="AG586" t="s">
        <v>290</v>
      </c>
      <c r="AH586" t="s">
        <v>325</v>
      </c>
      <c r="AI586" t="s">
        <v>233</v>
      </c>
      <c r="AJ586" t="s">
        <v>152</v>
      </c>
    </row>
    <row r="587" spans="1:36" ht="17.25" x14ac:dyDescent="0.35">
      <c r="A587" t="s">
        <v>1346</v>
      </c>
      <c r="B587" s="21">
        <v>45379</v>
      </c>
      <c r="C587" t="s">
        <v>75</v>
      </c>
      <c r="D587" t="s">
        <v>76</v>
      </c>
      <c r="E587" t="s">
        <v>77</v>
      </c>
      <c r="F587" t="s">
        <v>74</v>
      </c>
      <c r="G587" t="s">
        <v>331</v>
      </c>
      <c r="H587" t="s">
        <v>150</v>
      </c>
      <c r="I587">
        <v>34</v>
      </c>
      <c r="J587" t="s">
        <v>193</v>
      </c>
      <c r="K587" t="s">
        <v>117</v>
      </c>
      <c r="L587" t="s">
        <v>116</v>
      </c>
      <c r="M587">
        <v>2</v>
      </c>
      <c r="N587">
        <v>560</v>
      </c>
      <c r="O587">
        <v>900</v>
      </c>
      <c r="P587">
        <v>5</v>
      </c>
      <c r="Q587">
        <v>1800</v>
      </c>
      <c r="R587">
        <v>90</v>
      </c>
      <c r="S587">
        <v>1710</v>
      </c>
      <c r="T587">
        <v>1120</v>
      </c>
      <c r="U587">
        <v>590</v>
      </c>
      <c r="V587">
        <v>34.5</v>
      </c>
      <c r="W587">
        <v>166</v>
      </c>
      <c r="X587">
        <v>134</v>
      </c>
      <c r="Y587">
        <v>300</v>
      </c>
      <c r="Z587">
        <v>298</v>
      </c>
      <c r="AA587">
        <v>32</v>
      </c>
      <c r="AB587" t="s">
        <v>289</v>
      </c>
      <c r="AC587" t="s">
        <v>160</v>
      </c>
      <c r="AD587">
        <v>2024</v>
      </c>
      <c r="AE587">
        <v>3</v>
      </c>
      <c r="AF587" t="s">
        <v>232</v>
      </c>
      <c r="AG587" t="s">
        <v>290</v>
      </c>
      <c r="AH587" t="s">
        <v>342</v>
      </c>
      <c r="AI587" t="s">
        <v>233</v>
      </c>
      <c r="AJ587" t="s">
        <v>151</v>
      </c>
    </row>
    <row r="588" spans="1:36" ht="17.25" x14ac:dyDescent="0.35">
      <c r="A588" t="s">
        <v>1347</v>
      </c>
      <c r="B588" s="21">
        <v>45379</v>
      </c>
      <c r="C588" t="s">
        <v>81</v>
      </c>
      <c r="D588" t="s">
        <v>82</v>
      </c>
      <c r="E588" t="s">
        <v>83</v>
      </c>
      <c r="F588" t="s">
        <v>74</v>
      </c>
      <c r="G588" t="s">
        <v>1348</v>
      </c>
      <c r="H588" t="s">
        <v>150</v>
      </c>
      <c r="I588">
        <v>30</v>
      </c>
      <c r="J588" t="s">
        <v>186</v>
      </c>
      <c r="K588" t="s">
        <v>127</v>
      </c>
      <c r="L588" t="s">
        <v>118</v>
      </c>
      <c r="M588">
        <v>2</v>
      </c>
      <c r="N588">
        <v>135</v>
      </c>
      <c r="O588">
        <v>180</v>
      </c>
      <c r="P588">
        <v>10</v>
      </c>
      <c r="Q588">
        <v>360</v>
      </c>
      <c r="R588">
        <v>36</v>
      </c>
      <c r="S588">
        <v>324</v>
      </c>
      <c r="T588">
        <v>270</v>
      </c>
      <c r="U588">
        <v>54</v>
      </c>
      <c r="V588">
        <v>16.670000000000002</v>
      </c>
      <c r="W588">
        <v>79</v>
      </c>
      <c r="X588">
        <v>142</v>
      </c>
      <c r="Y588">
        <v>221</v>
      </c>
      <c r="Z588">
        <v>219</v>
      </c>
      <c r="AA588">
        <v>21</v>
      </c>
      <c r="AB588" t="s">
        <v>289</v>
      </c>
      <c r="AC588" t="s">
        <v>160</v>
      </c>
      <c r="AD588">
        <v>2024</v>
      </c>
      <c r="AE588">
        <v>3</v>
      </c>
      <c r="AF588" t="s">
        <v>232</v>
      </c>
      <c r="AG588" t="s">
        <v>290</v>
      </c>
      <c r="AH588" t="s">
        <v>342</v>
      </c>
      <c r="AI588" t="s">
        <v>233</v>
      </c>
      <c r="AJ588" t="s">
        <v>151</v>
      </c>
    </row>
    <row r="589" spans="1:36" ht="17.25" x14ac:dyDescent="0.35">
      <c r="A589" t="s">
        <v>1349</v>
      </c>
      <c r="B589" s="21">
        <v>45379</v>
      </c>
      <c r="C589" t="s">
        <v>81</v>
      </c>
      <c r="D589" t="s">
        <v>82</v>
      </c>
      <c r="E589" t="s">
        <v>83</v>
      </c>
      <c r="F589" t="s">
        <v>74</v>
      </c>
      <c r="G589" t="s">
        <v>697</v>
      </c>
      <c r="H589" t="s">
        <v>150</v>
      </c>
      <c r="I589">
        <v>30</v>
      </c>
      <c r="J589" t="s">
        <v>180</v>
      </c>
      <c r="K589" t="s">
        <v>107</v>
      </c>
      <c r="L589" t="s">
        <v>106</v>
      </c>
      <c r="M589">
        <v>1</v>
      </c>
      <c r="N589">
        <v>2300</v>
      </c>
      <c r="O589">
        <v>3500</v>
      </c>
      <c r="P589">
        <v>5</v>
      </c>
      <c r="Q589">
        <v>3500</v>
      </c>
      <c r="R589">
        <v>175</v>
      </c>
      <c r="S589">
        <v>3325</v>
      </c>
      <c r="T589">
        <v>2300</v>
      </c>
      <c r="U589">
        <v>1025</v>
      </c>
      <c r="V589">
        <v>30.83</v>
      </c>
      <c r="W589">
        <v>47</v>
      </c>
      <c r="X589">
        <v>97</v>
      </c>
      <c r="Y589">
        <v>144</v>
      </c>
      <c r="Z589">
        <v>143</v>
      </c>
      <c r="AA589">
        <v>28</v>
      </c>
      <c r="AB589" t="s">
        <v>289</v>
      </c>
      <c r="AC589" t="s">
        <v>137</v>
      </c>
      <c r="AD589">
        <v>2024</v>
      </c>
      <c r="AE589">
        <v>3</v>
      </c>
      <c r="AF589" t="s">
        <v>232</v>
      </c>
      <c r="AG589" t="s">
        <v>290</v>
      </c>
      <c r="AH589" t="s">
        <v>342</v>
      </c>
      <c r="AI589" t="s">
        <v>233</v>
      </c>
      <c r="AJ589" t="s">
        <v>151</v>
      </c>
    </row>
    <row r="590" spans="1:36" ht="17.25" x14ac:dyDescent="0.35">
      <c r="A590" t="s">
        <v>1350</v>
      </c>
      <c r="B590" s="21">
        <v>45379</v>
      </c>
      <c r="C590" t="s">
        <v>78</v>
      </c>
      <c r="D590" t="s">
        <v>79</v>
      </c>
      <c r="E590" t="s">
        <v>80</v>
      </c>
      <c r="F590" t="s">
        <v>74</v>
      </c>
      <c r="G590" t="s">
        <v>1351</v>
      </c>
      <c r="H590" t="s">
        <v>149</v>
      </c>
      <c r="I590">
        <v>30</v>
      </c>
      <c r="J590" t="s">
        <v>189</v>
      </c>
      <c r="K590" t="s">
        <v>124</v>
      </c>
      <c r="L590" t="s">
        <v>118</v>
      </c>
      <c r="M590">
        <v>2</v>
      </c>
      <c r="N590">
        <v>190</v>
      </c>
      <c r="O590">
        <v>280</v>
      </c>
      <c r="P590">
        <v>5</v>
      </c>
      <c r="Q590">
        <v>560</v>
      </c>
      <c r="R590">
        <v>28</v>
      </c>
      <c r="S590">
        <v>532</v>
      </c>
      <c r="T590">
        <v>380</v>
      </c>
      <c r="U590">
        <v>152</v>
      </c>
      <c r="V590">
        <v>28.57</v>
      </c>
      <c r="W590">
        <v>291</v>
      </c>
      <c r="X590">
        <v>39</v>
      </c>
      <c r="Y590">
        <v>330</v>
      </c>
      <c r="Z590">
        <v>328</v>
      </c>
      <c r="AA590">
        <v>26</v>
      </c>
      <c r="AB590" t="s">
        <v>289</v>
      </c>
      <c r="AC590" t="s">
        <v>160</v>
      </c>
      <c r="AD590">
        <v>2024</v>
      </c>
      <c r="AE590">
        <v>3</v>
      </c>
      <c r="AF590" t="s">
        <v>232</v>
      </c>
      <c r="AG590" t="s">
        <v>290</v>
      </c>
      <c r="AH590" t="s">
        <v>342</v>
      </c>
      <c r="AI590" t="s">
        <v>233</v>
      </c>
      <c r="AJ590" t="s">
        <v>151</v>
      </c>
    </row>
    <row r="591" spans="1:36" ht="17.25" x14ac:dyDescent="0.35">
      <c r="A591" t="s">
        <v>1352</v>
      </c>
      <c r="B591" s="21">
        <v>45379</v>
      </c>
      <c r="C591" t="s">
        <v>78</v>
      </c>
      <c r="D591" t="s">
        <v>79</v>
      </c>
      <c r="E591" t="s">
        <v>80</v>
      </c>
      <c r="F591" t="s">
        <v>74</v>
      </c>
      <c r="G591" t="s">
        <v>1353</v>
      </c>
      <c r="H591" t="s">
        <v>150</v>
      </c>
      <c r="I591">
        <v>43</v>
      </c>
      <c r="J591" t="s">
        <v>189</v>
      </c>
      <c r="K591" t="s">
        <v>124</v>
      </c>
      <c r="L591" t="s">
        <v>118</v>
      </c>
      <c r="M591">
        <v>1</v>
      </c>
      <c r="N591">
        <v>190</v>
      </c>
      <c r="O591">
        <v>280</v>
      </c>
      <c r="P591">
        <v>0</v>
      </c>
      <c r="Q591">
        <v>280</v>
      </c>
      <c r="R591">
        <v>0</v>
      </c>
      <c r="S591">
        <v>280</v>
      </c>
      <c r="T591">
        <v>190</v>
      </c>
      <c r="U591">
        <v>90</v>
      </c>
      <c r="V591">
        <v>32.14</v>
      </c>
      <c r="W591">
        <v>257</v>
      </c>
      <c r="X591">
        <v>11</v>
      </c>
      <c r="Y591">
        <v>268</v>
      </c>
      <c r="Z591">
        <v>267</v>
      </c>
      <c r="AA591">
        <v>29</v>
      </c>
      <c r="AB591" t="s">
        <v>289</v>
      </c>
      <c r="AC591" t="s">
        <v>158</v>
      </c>
      <c r="AD591">
        <v>2024</v>
      </c>
      <c r="AE591">
        <v>3</v>
      </c>
      <c r="AF591" t="s">
        <v>232</v>
      </c>
      <c r="AG591" t="s">
        <v>290</v>
      </c>
      <c r="AH591" t="s">
        <v>342</v>
      </c>
      <c r="AI591" t="s">
        <v>233</v>
      </c>
      <c r="AJ591" t="s">
        <v>152</v>
      </c>
    </row>
    <row r="592" spans="1:36" ht="17.25" x14ac:dyDescent="0.35">
      <c r="A592" t="s">
        <v>1354</v>
      </c>
      <c r="B592" s="21">
        <v>45379</v>
      </c>
      <c r="C592" t="s">
        <v>78</v>
      </c>
      <c r="D592" t="s">
        <v>79</v>
      </c>
      <c r="E592" t="s">
        <v>80</v>
      </c>
      <c r="F592" t="s">
        <v>74</v>
      </c>
      <c r="G592" t="s">
        <v>1355</v>
      </c>
      <c r="H592" t="s">
        <v>149</v>
      </c>
      <c r="I592">
        <v>33</v>
      </c>
      <c r="J592" t="s">
        <v>192</v>
      </c>
      <c r="K592" t="s">
        <v>125</v>
      </c>
      <c r="L592" t="s">
        <v>116</v>
      </c>
      <c r="M592">
        <v>1</v>
      </c>
      <c r="N592">
        <v>215</v>
      </c>
      <c r="O592">
        <v>350</v>
      </c>
      <c r="P592">
        <v>10</v>
      </c>
      <c r="Q592">
        <v>350</v>
      </c>
      <c r="R592">
        <v>35</v>
      </c>
      <c r="S592">
        <v>315</v>
      </c>
      <c r="T592">
        <v>215</v>
      </c>
      <c r="U592">
        <v>100</v>
      </c>
      <c r="V592">
        <v>31.75</v>
      </c>
      <c r="W592">
        <v>83</v>
      </c>
      <c r="X592">
        <v>72</v>
      </c>
      <c r="Y592">
        <v>155</v>
      </c>
      <c r="Z592">
        <v>154</v>
      </c>
      <c r="AA592">
        <v>26</v>
      </c>
      <c r="AB592" t="s">
        <v>289</v>
      </c>
      <c r="AC592" t="s">
        <v>137</v>
      </c>
      <c r="AD592">
        <v>2024</v>
      </c>
      <c r="AE592">
        <v>3</v>
      </c>
      <c r="AF592" t="s">
        <v>232</v>
      </c>
      <c r="AG592" t="s">
        <v>290</v>
      </c>
      <c r="AH592" t="s">
        <v>342</v>
      </c>
      <c r="AI592" t="s">
        <v>233</v>
      </c>
      <c r="AJ592" t="s">
        <v>151</v>
      </c>
    </row>
    <row r="593" spans="1:36" ht="17.25" x14ac:dyDescent="0.35">
      <c r="A593" t="s">
        <v>1356</v>
      </c>
      <c r="B593" s="21">
        <v>45379</v>
      </c>
      <c r="C593" t="s">
        <v>84</v>
      </c>
      <c r="D593" t="s">
        <v>85</v>
      </c>
      <c r="E593" t="s">
        <v>86</v>
      </c>
      <c r="F593" t="s">
        <v>74</v>
      </c>
      <c r="G593" t="s">
        <v>1357</v>
      </c>
      <c r="H593" t="s">
        <v>149</v>
      </c>
      <c r="I593">
        <v>43</v>
      </c>
      <c r="J593" t="s">
        <v>183</v>
      </c>
      <c r="K593" t="s">
        <v>112</v>
      </c>
      <c r="L593" t="s">
        <v>93</v>
      </c>
      <c r="M593">
        <v>2</v>
      </c>
      <c r="N593">
        <v>950</v>
      </c>
      <c r="O593">
        <v>1600</v>
      </c>
      <c r="P593">
        <v>10</v>
      </c>
      <c r="Q593">
        <v>3200</v>
      </c>
      <c r="R593">
        <v>320</v>
      </c>
      <c r="S593">
        <v>2880</v>
      </c>
      <c r="T593">
        <v>1900</v>
      </c>
      <c r="U593">
        <v>980</v>
      </c>
      <c r="V593">
        <v>34.03</v>
      </c>
      <c r="W593">
        <v>259</v>
      </c>
      <c r="X593">
        <v>107</v>
      </c>
      <c r="Y593">
        <v>366</v>
      </c>
      <c r="Z593">
        <v>364</v>
      </c>
      <c r="AA593">
        <v>33</v>
      </c>
      <c r="AB593" t="s">
        <v>289</v>
      </c>
      <c r="AC593" t="s">
        <v>158</v>
      </c>
      <c r="AD593">
        <v>2024</v>
      </c>
      <c r="AE593">
        <v>3</v>
      </c>
      <c r="AF593" t="s">
        <v>232</v>
      </c>
      <c r="AG593" t="s">
        <v>290</v>
      </c>
      <c r="AH593" t="s">
        <v>342</v>
      </c>
      <c r="AI593" t="s">
        <v>233</v>
      </c>
      <c r="AJ593" t="s">
        <v>152</v>
      </c>
    </row>
    <row r="594" spans="1:36" ht="17.25" x14ac:dyDescent="0.35">
      <c r="A594" t="s">
        <v>1358</v>
      </c>
      <c r="B594" s="21">
        <v>45379</v>
      </c>
      <c r="C594" t="s">
        <v>84</v>
      </c>
      <c r="D594" t="s">
        <v>85</v>
      </c>
      <c r="E594" t="s">
        <v>86</v>
      </c>
      <c r="F594" t="s">
        <v>74</v>
      </c>
      <c r="G594" t="s">
        <v>751</v>
      </c>
      <c r="H594" t="s">
        <v>149</v>
      </c>
      <c r="I594">
        <v>19</v>
      </c>
      <c r="J594" t="s">
        <v>184</v>
      </c>
      <c r="K594" t="s">
        <v>105</v>
      </c>
      <c r="L594" t="s">
        <v>93</v>
      </c>
      <c r="M594">
        <v>3</v>
      </c>
      <c r="N594">
        <v>1700</v>
      </c>
      <c r="O594">
        <v>2800</v>
      </c>
      <c r="P594">
        <v>5</v>
      </c>
      <c r="Q594">
        <v>8400</v>
      </c>
      <c r="R594">
        <v>420</v>
      </c>
      <c r="S594">
        <v>7980</v>
      </c>
      <c r="T594">
        <v>5100</v>
      </c>
      <c r="U594">
        <v>2880</v>
      </c>
      <c r="V594">
        <v>36.090000000000003</v>
      </c>
      <c r="W594">
        <v>122</v>
      </c>
      <c r="X594">
        <v>32</v>
      </c>
      <c r="Y594">
        <v>154</v>
      </c>
      <c r="Z594">
        <v>151</v>
      </c>
      <c r="AA594">
        <v>59</v>
      </c>
      <c r="AB594" t="s">
        <v>289</v>
      </c>
      <c r="AC594" t="s">
        <v>137</v>
      </c>
      <c r="AD594">
        <v>2024</v>
      </c>
      <c r="AE594">
        <v>3</v>
      </c>
      <c r="AF594" t="s">
        <v>232</v>
      </c>
      <c r="AG594" t="s">
        <v>290</v>
      </c>
      <c r="AH594" t="s">
        <v>342</v>
      </c>
      <c r="AI594" t="s">
        <v>233</v>
      </c>
      <c r="AJ594" t="s">
        <v>148</v>
      </c>
    </row>
    <row r="595" spans="1:36" ht="17.25" x14ac:dyDescent="0.35">
      <c r="A595" t="s">
        <v>1359</v>
      </c>
      <c r="B595" s="21">
        <v>45380</v>
      </c>
      <c r="C595" t="s">
        <v>75</v>
      </c>
      <c r="D595" t="s">
        <v>76</v>
      </c>
      <c r="E595" t="s">
        <v>77</v>
      </c>
      <c r="F595" t="s">
        <v>74</v>
      </c>
      <c r="G595" t="s">
        <v>1360</v>
      </c>
      <c r="H595" t="s">
        <v>150</v>
      </c>
      <c r="I595">
        <v>33</v>
      </c>
      <c r="J595" t="s">
        <v>192</v>
      </c>
      <c r="K595" t="s">
        <v>125</v>
      </c>
      <c r="L595" t="s">
        <v>116</v>
      </c>
      <c r="M595">
        <v>2</v>
      </c>
      <c r="N595">
        <v>215</v>
      </c>
      <c r="O595">
        <v>350</v>
      </c>
      <c r="P595">
        <v>0</v>
      </c>
      <c r="Q595">
        <v>700</v>
      </c>
      <c r="R595">
        <v>0</v>
      </c>
      <c r="S595">
        <v>700</v>
      </c>
      <c r="T595">
        <v>430</v>
      </c>
      <c r="U595">
        <v>270</v>
      </c>
      <c r="V595">
        <v>38.57</v>
      </c>
      <c r="W595">
        <v>221</v>
      </c>
      <c r="X595">
        <v>116</v>
      </c>
      <c r="Y595">
        <v>337</v>
      </c>
      <c r="Z595">
        <v>335</v>
      </c>
      <c r="AA595">
        <v>57</v>
      </c>
      <c r="AB595" t="s">
        <v>289</v>
      </c>
      <c r="AC595" t="s">
        <v>159</v>
      </c>
      <c r="AD595">
        <v>2024</v>
      </c>
      <c r="AE595">
        <v>3</v>
      </c>
      <c r="AF595" t="s">
        <v>232</v>
      </c>
      <c r="AG595" t="s">
        <v>290</v>
      </c>
      <c r="AH595" t="s">
        <v>349</v>
      </c>
      <c r="AI595" t="s">
        <v>233</v>
      </c>
      <c r="AJ595" t="s">
        <v>151</v>
      </c>
    </row>
    <row r="596" spans="1:36" ht="17.25" x14ac:dyDescent="0.35">
      <c r="A596" t="s">
        <v>1361</v>
      </c>
      <c r="B596" s="21">
        <v>45380</v>
      </c>
      <c r="C596" t="s">
        <v>75</v>
      </c>
      <c r="D596" t="s">
        <v>76</v>
      </c>
      <c r="E596" t="s">
        <v>77</v>
      </c>
      <c r="F596" t="s">
        <v>74</v>
      </c>
      <c r="G596" t="s">
        <v>422</v>
      </c>
      <c r="H596" t="s">
        <v>149</v>
      </c>
      <c r="I596">
        <v>28</v>
      </c>
      <c r="J596" t="s">
        <v>186</v>
      </c>
      <c r="K596" t="s">
        <v>127</v>
      </c>
      <c r="L596" t="s">
        <v>118</v>
      </c>
      <c r="M596">
        <v>1</v>
      </c>
      <c r="N596">
        <v>135</v>
      </c>
      <c r="O596">
        <v>180</v>
      </c>
      <c r="P596">
        <v>20</v>
      </c>
      <c r="Q596">
        <v>180</v>
      </c>
      <c r="R596">
        <v>36</v>
      </c>
      <c r="S596">
        <v>144</v>
      </c>
      <c r="T596">
        <v>135</v>
      </c>
      <c r="U596">
        <v>9</v>
      </c>
      <c r="V596">
        <v>6.25</v>
      </c>
      <c r="W596">
        <v>163</v>
      </c>
      <c r="X596">
        <v>14</v>
      </c>
      <c r="Y596">
        <v>177</v>
      </c>
      <c r="Z596">
        <v>176</v>
      </c>
      <c r="AA596">
        <v>42</v>
      </c>
      <c r="AB596" t="s">
        <v>289</v>
      </c>
      <c r="AC596" t="s">
        <v>137</v>
      </c>
      <c r="AD596">
        <v>2024</v>
      </c>
      <c r="AE596">
        <v>3</v>
      </c>
      <c r="AF596" t="s">
        <v>232</v>
      </c>
      <c r="AG596" t="s">
        <v>290</v>
      </c>
      <c r="AH596" t="s">
        <v>349</v>
      </c>
      <c r="AI596" t="s">
        <v>233</v>
      </c>
      <c r="AJ596" t="s">
        <v>151</v>
      </c>
    </row>
    <row r="597" spans="1:36" ht="17.25" x14ac:dyDescent="0.35">
      <c r="A597" t="s">
        <v>1362</v>
      </c>
      <c r="B597" s="21">
        <v>45380</v>
      </c>
      <c r="C597" t="s">
        <v>75</v>
      </c>
      <c r="D597" t="s">
        <v>76</v>
      </c>
      <c r="E597" t="s">
        <v>77</v>
      </c>
      <c r="F597" t="s">
        <v>74</v>
      </c>
      <c r="G597" t="s">
        <v>1363</v>
      </c>
      <c r="H597" t="s">
        <v>149</v>
      </c>
      <c r="I597">
        <v>18</v>
      </c>
      <c r="J597" t="s">
        <v>185</v>
      </c>
      <c r="K597" t="s">
        <v>94</v>
      </c>
      <c r="L597" t="s">
        <v>93</v>
      </c>
      <c r="M597">
        <v>1</v>
      </c>
      <c r="N597">
        <v>2050</v>
      </c>
      <c r="O597">
        <v>3200</v>
      </c>
      <c r="P597">
        <v>10</v>
      </c>
      <c r="Q597">
        <v>3200</v>
      </c>
      <c r="R597">
        <v>320</v>
      </c>
      <c r="S597">
        <v>2880</v>
      </c>
      <c r="T597">
        <v>2050</v>
      </c>
      <c r="U597">
        <v>830</v>
      </c>
      <c r="V597">
        <v>28.82</v>
      </c>
      <c r="W597">
        <v>138</v>
      </c>
      <c r="X597">
        <v>16</v>
      </c>
      <c r="Y597">
        <v>154</v>
      </c>
      <c r="Z597">
        <v>153</v>
      </c>
      <c r="AA597">
        <v>20</v>
      </c>
      <c r="AB597" t="s">
        <v>289</v>
      </c>
      <c r="AC597" t="s">
        <v>137</v>
      </c>
      <c r="AD597">
        <v>2024</v>
      </c>
      <c r="AE597">
        <v>3</v>
      </c>
      <c r="AF597" t="s">
        <v>232</v>
      </c>
      <c r="AG597" t="s">
        <v>290</v>
      </c>
      <c r="AH597" t="s">
        <v>349</v>
      </c>
      <c r="AI597" t="s">
        <v>233</v>
      </c>
      <c r="AJ597" t="s">
        <v>148</v>
      </c>
    </row>
    <row r="598" spans="1:36" ht="17.25" x14ac:dyDescent="0.35">
      <c r="A598" t="s">
        <v>1364</v>
      </c>
      <c r="B598" s="21">
        <v>45380</v>
      </c>
      <c r="C598" t="s">
        <v>78</v>
      </c>
      <c r="D598" t="s">
        <v>79</v>
      </c>
      <c r="E598" t="s">
        <v>80</v>
      </c>
      <c r="F598" t="s">
        <v>74</v>
      </c>
      <c r="G598" t="s">
        <v>1365</v>
      </c>
      <c r="H598" t="s">
        <v>150</v>
      </c>
      <c r="I598">
        <v>19</v>
      </c>
      <c r="J598" t="s">
        <v>185</v>
      </c>
      <c r="K598" t="s">
        <v>94</v>
      </c>
      <c r="L598" t="s">
        <v>93</v>
      </c>
      <c r="M598">
        <v>4</v>
      </c>
      <c r="N598">
        <v>2050</v>
      </c>
      <c r="O598">
        <v>3200</v>
      </c>
      <c r="P598">
        <v>0</v>
      </c>
      <c r="Q598">
        <v>12800</v>
      </c>
      <c r="R598">
        <v>0</v>
      </c>
      <c r="S598">
        <v>12800</v>
      </c>
      <c r="T598">
        <v>8200</v>
      </c>
      <c r="U598">
        <v>4600</v>
      </c>
      <c r="V598">
        <v>35.94</v>
      </c>
      <c r="W598">
        <v>137</v>
      </c>
      <c r="X598">
        <v>149</v>
      </c>
      <c r="Y598">
        <v>286</v>
      </c>
      <c r="Z598">
        <v>282</v>
      </c>
      <c r="AA598">
        <v>38</v>
      </c>
      <c r="AB598" t="s">
        <v>289</v>
      </c>
      <c r="AC598" t="s">
        <v>160</v>
      </c>
      <c r="AD598">
        <v>2024</v>
      </c>
      <c r="AE598">
        <v>3</v>
      </c>
      <c r="AF598" t="s">
        <v>232</v>
      </c>
      <c r="AG598" t="s">
        <v>290</v>
      </c>
      <c r="AH598" t="s">
        <v>349</v>
      </c>
      <c r="AI598" t="s">
        <v>233</v>
      </c>
      <c r="AJ598" t="s">
        <v>148</v>
      </c>
    </row>
    <row r="599" spans="1:36" ht="17.25" x14ac:dyDescent="0.35">
      <c r="A599" t="s">
        <v>1366</v>
      </c>
      <c r="B599" s="21">
        <v>45380</v>
      </c>
      <c r="C599" t="s">
        <v>78</v>
      </c>
      <c r="D599" t="s">
        <v>79</v>
      </c>
      <c r="E599" t="s">
        <v>80</v>
      </c>
      <c r="F599" t="s">
        <v>74</v>
      </c>
      <c r="G599" t="s">
        <v>1367</v>
      </c>
      <c r="H599" t="s">
        <v>149</v>
      </c>
      <c r="I599">
        <v>41</v>
      </c>
      <c r="J599" t="s">
        <v>187</v>
      </c>
      <c r="K599" t="s">
        <v>119</v>
      </c>
      <c r="L599" t="s">
        <v>118</v>
      </c>
      <c r="M599">
        <v>1</v>
      </c>
      <c r="N599">
        <v>510</v>
      </c>
      <c r="O599">
        <v>650</v>
      </c>
      <c r="P599">
        <v>0</v>
      </c>
      <c r="Q599">
        <v>650</v>
      </c>
      <c r="R599">
        <v>0</v>
      </c>
      <c r="S599">
        <v>650</v>
      </c>
      <c r="T599">
        <v>510</v>
      </c>
      <c r="U599">
        <v>140</v>
      </c>
      <c r="V599">
        <v>21.54</v>
      </c>
      <c r="W599">
        <v>43</v>
      </c>
      <c r="X599">
        <v>94</v>
      </c>
      <c r="Y599">
        <v>137</v>
      </c>
      <c r="Z599">
        <v>136</v>
      </c>
      <c r="AA599">
        <v>59</v>
      </c>
      <c r="AB599" t="s">
        <v>289</v>
      </c>
      <c r="AC599" t="s">
        <v>137</v>
      </c>
      <c r="AD599">
        <v>2024</v>
      </c>
      <c r="AE599">
        <v>3</v>
      </c>
      <c r="AF599" t="s">
        <v>232</v>
      </c>
      <c r="AG599" t="s">
        <v>290</v>
      </c>
      <c r="AH599" t="s">
        <v>349</v>
      </c>
      <c r="AI599" t="s">
        <v>233</v>
      </c>
      <c r="AJ599" t="s">
        <v>152</v>
      </c>
    </row>
    <row r="600" spans="1:36" ht="17.25" x14ac:dyDescent="0.35">
      <c r="A600" t="s">
        <v>1368</v>
      </c>
      <c r="B600" s="21">
        <v>45380</v>
      </c>
      <c r="C600" t="s">
        <v>78</v>
      </c>
      <c r="D600" t="s">
        <v>79</v>
      </c>
      <c r="E600" t="s">
        <v>80</v>
      </c>
      <c r="F600" t="s">
        <v>74</v>
      </c>
      <c r="G600" t="s">
        <v>701</v>
      </c>
      <c r="H600" t="s">
        <v>150</v>
      </c>
      <c r="I600">
        <v>18</v>
      </c>
      <c r="J600" t="s">
        <v>195</v>
      </c>
      <c r="K600" t="s">
        <v>109</v>
      </c>
      <c r="L600" t="s">
        <v>108</v>
      </c>
      <c r="M600">
        <v>1</v>
      </c>
      <c r="N600">
        <v>1850</v>
      </c>
      <c r="O600">
        <v>2800</v>
      </c>
      <c r="P600">
        <v>10</v>
      </c>
      <c r="Q600">
        <v>2800</v>
      </c>
      <c r="R600">
        <v>280</v>
      </c>
      <c r="S600">
        <v>2520</v>
      </c>
      <c r="T600">
        <v>1850</v>
      </c>
      <c r="U600">
        <v>670</v>
      </c>
      <c r="V600">
        <v>26.59</v>
      </c>
      <c r="W600">
        <v>298</v>
      </c>
      <c r="X600">
        <v>64</v>
      </c>
      <c r="Y600">
        <v>362</v>
      </c>
      <c r="Z600">
        <v>361</v>
      </c>
      <c r="AA600">
        <v>56</v>
      </c>
      <c r="AB600" t="s">
        <v>289</v>
      </c>
      <c r="AC600" t="s">
        <v>160</v>
      </c>
      <c r="AD600">
        <v>2024</v>
      </c>
      <c r="AE600">
        <v>3</v>
      </c>
      <c r="AF600" t="s">
        <v>232</v>
      </c>
      <c r="AG600" t="s">
        <v>290</v>
      </c>
      <c r="AH600" t="s">
        <v>349</v>
      </c>
      <c r="AI600" t="s">
        <v>233</v>
      </c>
      <c r="AJ600" t="s">
        <v>148</v>
      </c>
    </row>
    <row r="601" spans="1:36" ht="17.25" x14ac:dyDescent="0.35">
      <c r="A601" t="s">
        <v>1369</v>
      </c>
      <c r="B601" s="21">
        <v>45381</v>
      </c>
      <c r="C601" t="s">
        <v>75</v>
      </c>
      <c r="D601" t="s">
        <v>76</v>
      </c>
      <c r="E601" t="s">
        <v>77</v>
      </c>
      <c r="F601" t="s">
        <v>74</v>
      </c>
      <c r="G601" t="s">
        <v>1370</v>
      </c>
      <c r="H601" t="s">
        <v>149</v>
      </c>
      <c r="I601">
        <v>31</v>
      </c>
      <c r="J601" t="s">
        <v>179</v>
      </c>
      <c r="K601" t="s">
        <v>110</v>
      </c>
      <c r="L601" t="s">
        <v>106</v>
      </c>
      <c r="M601">
        <v>1</v>
      </c>
      <c r="N601">
        <v>1450</v>
      </c>
      <c r="O601">
        <v>2200</v>
      </c>
      <c r="P601">
        <v>5</v>
      </c>
      <c r="Q601">
        <v>2200</v>
      </c>
      <c r="R601">
        <v>110</v>
      </c>
      <c r="S601">
        <v>2090</v>
      </c>
      <c r="T601">
        <v>1450</v>
      </c>
      <c r="U601">
        <v>640</v>
      </c>
      <c r="V601">
        <v>30.62</v>
      </c>
      <c r="W601">
        <v>201</v>
      </c>
      <c r="X601">
        <v>113</v>
      </c>
      <c r="Y601">
        <v>314</v>
      </c>
      <c r="Z601">
        <v>313</v>
      </c>
      <c r="AA601">
        <v>37</v>
      </c>
      <c r="AB601" t="s">
        <v>289</v>
      </c>
      <c r="AC601" t="s">
        <v>158</v>
      </c>
      <c r="AD601">
        <v>2024</v>
      </c>
      <c r="AE601">
        <v>3</v>
      </c>
      <c r="AF601" t="s">
        <v>232</v>
      </c>
      <c r="AG601" t="s">
        <v>290</v>
      </c>
      <c r="AH601" t="s">
        <v>362</v>
      </c>
      <c r="AI601" t="s">
        <v>233</v>
      </c>
      <c r="AJ601" t="s">
        <v>151</v>
      </c>
    </row>
    <row r="602" spans="1:36" ht="17.25" x14ac:dyDescent="0.35">
      <c r="A602" t="s">
        <v>1371</v>
      </c>
      <c r="B602" s="21">
        <v>45381</v>
      </c>
      <c r="C602" t="s">
        <v>75</v>
      </c>
      <c r="D602" t="s">
        <v>76</v>
      </c>
      <c r="E602" t="s">
        <v>77</v>
      </c>
      <c r="F602" t="s">
        <v>74</v>
      </c>
      <c r="G602" t="s">
        <v>1372</v>
      </c>
      <c r="H602" t="s">
        <v>149</v>
      </c>
      <c r="I602">
        <v>28</v>
      </c>
      <c r="J602" t="s">
        <v>187</v>
      </c>
      <c r="K602" t="s">
        <v>119</v>
      </c>
      <c r="L602" t="s">
        <v>118</v>
      </c>
      <c r="M602">
        <v>1</v>
      </c>
      <c r="N602">
        <v>510</v>
      </c>
      <c r="O602">
        <v>650</v>
      </c>
      <c r="P602">
        <v>25</v>
      </c>
      <c r="Q602">
        <v>650</v>
      </c>
      <c r="R602">
        <v>162.5</v>
      </c>
      <c r="S602">
        <v>487.5</v>
      </c>
      <c r="T602">
        <v>510</v>
      </c>
      <c r="U602">
        <v>-22.5</v>
      </c>
      <c r="V602">
        <v>-4.62</v>
      </c>
      <c r="W602">
        <v>57</v>
      </c>
      <c r="X602">
        <v>148</v>
      </c>
      <c r="Y602">
        <v>205</v>
      </c>
      <c r="Z602">
        <v>204</v>
      </c>
      <c r="AA602">
        <v>23</v>
      </c>
      <c r="AB602" t="s">
        <v>289</v>
      </c>
      <c r="AC602" t="s">
        <v>160</v>
      </c>
      <c r="AD602">
        <v>2024</v>
      </c>
      <c r="AE602">
        <v>3</v>
      </c>
      <c r="AF602" t="s">
        <v>232</v>
      </c>
      <c r="AG602" t="s">
        <v>290</v>
      </c>
      <c r="AH602" t="s">
        <v>362</v>
      </c>
      <c r="AI602" t="s">
        <v>233</v>
      </c>
      <c r="AJ602" t="s">
        <v>151</v>
      </c>
    </row>
    <row r="603" spans="1:36" ht="17.25" x14ac:dyDescent="0.35">
      <c r="A603" t="s">
        <v>1373</v>
      </c>
      <c r="B603" s="21">
        <v>45381</v>
      </c>
      <c r="C603" t="s">
        <v>81</v>
      </c>
      <c r="D603" t="s">
        <v>82</v>
      </c>
      <c r="E603" t="s">
        <v>83</v>
      </c>
      <c r="F603" t="s">
        <v>74</v>
      </c>
      <c r="G603" t="s">
        <v>1374</v>
      </c>
      <c r="H603" t="s">
        <v>150</v>
      </c>
      <c r="I603">
        <v>58</v>
      </c>
      <c r="J603" t="s">
        <v>183</v>
      </c>
      <c r="K603" t="s">
        <v>112</v>
      </c>
      <c r="L603" t="s">
        <v>93</v>
      </c>
      <c r="M603">
        <v>1</v>
      </c>
      <c r="N603">
        <v>950</v>
      </c>
      <c r="O603">
        <v>1600</v>
      </c>
      <c r="P603">
        <v>15</v>
      </c>
      <c r="Q603">
        <v>1600</v>
      </c>
      <c r="R603">
        <v>240</v>
      </c>
      <c r="S603">
        <v>1360</v>
      </c>
      <c r="T603">
        <v>950</v>
      </c>
      <c r="U603">
        <v>410</v>
      </c>
      <c r="V603">
        <v>30.15</v>
      </c>
      <c r="W603">
        <v>78</v>
      </c>
      <c r="X603">
        <v>134</v>
      </c>
      <c r="Y603">
        <v>212</v>
      </c>
      <c r="Z603">
        <v>211</v>
      </c>
      <c r="AA603">
        <v>56</v>
      </c>
      <c r="AB603" t="s">
        <v>289</v>
      </c>
      <c r="AC603" t="s">
        <v>160</v>
      </c>
      <c r="AD603">
        <v>2024</v>
      </c>
      <c r="AE603">
        <v>3</v>
      </c>
      <c r="AF603" t="s">
        <v>232</v>
      </c>
      <c r="AG603" t="s">
        <v>290</v>
      </c>
      <c r="AH603" t="s">
        <v>362</v>
      </c>
      <c r="AI603" t="s">
        <v>233</v>
      </c>
      <c r="AJ603" t="s">
        <v>153</v>
      </c>
    </row>
    <row r="604" spans="1:36" ht="17.25" x14ac:dyDescent="0.35">
      <c r="A604" t="s">
        <v>1375</v>
      </c>
      <c r="B604" s="21">
        <v>45381</v>
      </c>
      <c r="C604" t="s">
        <v>78</v>
      </c>
      <c r="D604" t="s">
        <v>79</v>
      </c>
      <c r="E604" t="s">
        <v>80</v>
      </c>
      <c r="F604" t="s">
        <v>74</v>
      </c>
      <c r="G604" t="s">
        <v>1376</v>
      </c>
      <c r="H604" t="s">
        <v>150</v>
      </c>
      <c r="I604">
        <v>46</v>
      </c>
      <c r="J604" t="s">
        <v>184</v>
      </c>
      <c r="K604" t="s">
        <v>105</v>
      </c>
      <c r="L604" t="s">
        <v>93</v>
      </c>
      <c r="M604">
        <v>1</v>
      </c>
      <c r="N604">
        <v>1700</v>
      </c>
      <c r="O604">
        <v>2800</v>
      </c>
      <c r="P604">
        <v>5</v>
      </c>
      <c r="Q604">
        <v>2800</v>
      </c>
      <c r="R604">
        <v>140</v>
      </c>
      <c r="S604">
        <v>2660</v>
      </c>
      <c r="T604">
        <v>1700</v>
      </c>
      <c r="U604">
        <v>960</v>
      </c>
      <c r="V604">
        <v>36.090000000000003</v>
      </c>
      <c r="W604">
        <v>146</v>
      </c>
      <c r="X604">
        <v>15</v>
      </c>
      <c r="Y604">
        <v>161</v>
      </c>
      <c r="Z604">
        <v>160</v>
      </c>
      <c r="AA604">
        <v>39</v>
      </c>
      <c r="AB604" t="s">
        <v>289</v>
      </c>
      <c r="AC604" t="s">
        <v>137</v>
      </c>
      <c r="AD604">
        <v>2024</v>
      </c>
      <c r="AE604">
        <v>3</v>
      </c>
      <c r="AF604" t="s">
        <v>232</v>
      </c>
      <c r="AG604" t="s">
        <v>290</v>
      </c>
      <c r="AH604" t="s">
        <v>362</v>
      </c>
      <c r="AI604" t="s">
        <v>233</v>
      </c>
      <c r="AJ604" t="s">
        <v>152</v>
      </c>
    </row>
    <row r="605" spans="1:36" ht="17.25" x14ac:dyDescent="0.35">
      <c r="A605" t="s">
        <v>1377</v>
      </c>
      <c r="B605" s="21">
        <v>45381</v>
      </c>
      <c r="C605" t="s">
        <v>78</v>
      </c>
      <c r="D605" t="s">
        <v>79</v>
      </c>
      <c r="E605" t="s">
        <v>80</v>
      </c>
      <c r="F605" t="s">
        <v>74</v>
      </c>
      <c r="G605" t="s">
        <v>1378</v>
      </c>
      <c r="H605" t="s">
        <v>149</v>
      </c>
      <c r="I605">
        <v>50</v>
      </c>
      <c r="J605" t="s">
        <v>197</v>
      </c>
      <c r="K605" t="s">
        <v>114</v>
      </c>
      <c r="L605" t="s">
        <v>108</v>
      </c>
      <c r="M605">
        <v>1</v>
      </c>
      <c r="N605">
        <v>650</v>
      </c>
      <c r="O605">
        <v>1100</v>
      </c>
      <c r="P605">
        <v>0</v>
      </c>
      <c r="Q605">
        <v>1100</v>
      </c>
      <c r="R605">
        <v>0</v>
      </c>
      <c r="S605">
        <v>1100</v>
      </c>
      <c r="T605">
        <v>650</v>
      </c>
      <c r="U605">
        <v>450</v>
      </c>
      <c r="V605">
        <v>40.909999999999997</v>
      </c>
      <c r="W605">
        <v>99</v>
      </c>
      <c r="X605">
        <v>88</v>
      </c>
      <c r="Y605">
        <v>187</v>
      </c>
      <c r="Z605">
        <v>186</v>
      </c>
      <c r="AA605">
        <v>59</v>
      </c>
      <c r="AB605" t="s">
        <v>289</v>
      </c>
      <c r="AC605" t="s">
        <v>137</v>
      </c>
      <c r="AD605">
        <v>2024</v>
      </c>
      <c r="AE605">
        <v>3</v>
      </c>
      <c r="AF605" t="s">
        <v>232</v>
      </c>
      <c r="AG605" t="s">
        <v>290</v>
      </c>
      <c r="AH605" t="s">
        <v>362</v>
      </c>
      <c r="AI605" t="s">
        <v>233</v>
      </c>
      <c r="AJ605" t="s">
        <v>152</v>
      </c>
    </row>
    <row r="606" spans="1:36" ht="17.25" x14ac:dyDescent="0.35">
      <c r="A606" t="s">
        <v>1379</v>
      </c>
      <c r="B606" s="21">
        <v>45381</v>
      </c>
      <c r="C606" t="s">
        <v>78</v>
      </c>
      <c r="D606" t="s">
        <v>79</v>
      </c>
      <c r="E606" t="s">
        <v>80</v>
      </c>
      <c r="F606" t="s">
        <v>74</v>
      </c>
      <c r="G606" t="s">
        <v>1380</v>
      </c>
      <c r="H606" t="s">
        <v>150</v>
      </c>
      <c r="I606">
        <v>18</v>
      </c>
      <c r="J606" t="s">
        <v>193</v>
      </c>
      <c r="K606" t="s">
        <v>117</v>
      </c>
      <c r="L606" t="s">
        <v>116</v>
      </c>
      <c r="M606">
        <v>3</v>
      </c>
      <c r="N606">
        <v>560</v>
      </c>
      <c r="O606">
        <v>900</v>
      </c>
      <c r="P606">
        <v>10</v>
      </c>
      <c r="Q606">
        <v>2700</v>
      </c>
      <c r="R606">
        <v>270</v>
      </c>
      <c r="S606">
        <v>2430</v>
      </c>
      <c r="T606">
        <v>1680</v>
      </c>
      <c r="U606">
        <v>750</v>
      </c>
      <c r="V606">
        <v>30.86</v>
      </c>
      <c r="W606">
        <v>245</v>
      </c>
      <c r="X606">
        <v>146</v>
      </c>
      <c r="Y606">
        <v>391</v>
      </c>
      <c r="Z606">
        <v>388</v>
      </c>
      <c r="AA606">
        <v>46</v>
      </c>
      <c r="AB606" t="s">
        <v>289</v>
      </c>
      <c r="AC606" t="s">
        <v>137</v>
      </c>
      <c r="AD606">
        <v>2024</v>
      </c>
      <c r="AE606">
        <v>3</v>
      </c>
      <c r="AF606" t="s">
        <v>232</v>
      </c>
      <c r="AG606" t="s">
        <v>290</v>
      </c>
      <c r="AH606" t="s">
        <v>362</v>
      </c>
      <c r="AI606" t="s">
        <v>233</v>
      </c>
      <c r="AJ606" t="s">
        <v>148</v>
      </c>
    </row>
    <row r="607" spans="1:36" ht="17.25" x14ac:dyDescent="0.35">
      <c r="A607" t="s">
        <v>1381</v>
      </c>
      <c r="B607" s="21">
        <v>45381</v>
      </c>
      <c r="C607" t="s">
        <v>84</v>
      </c>
      <c r="D607" t="s">
        <v>85</v>
      </c>
      <c r="E607" t="s">
        <v>86</v>
      </c>
      <c r="F607" t="s">
        <v>74</v>
      </c>
      <c r="G607" t="s">
        <v>610</v>
      </c>
      <c r="H607" t="s">
        <v>150</v>
      </c>
      <c r="I607">
        <v>28</v>
      </c>
      <c r="J607" t="s">
        <v>182</v>
      </c>
      <c r="K607" t="s">
        <v>115</v>
      </c>
      <c r="L607" t="s">
        <v>93</v>
      </c>
      <c r="M607">
        <v>1</v>
      </c>
      <c r="N607">
        <v>380</v>
      </c>
      <c r="O607">
        <v>700</v>
      </c>
      <c r="P607">
        <v>0</v>
      </c>
      <c r="Q607">
        <v>700</v>
      </c>
      <c r="R607">
        <v>0</v>
      </c>
      <c r="S607">
        <v>700</v>
      </c>
      <c r="T607">
        <v>380</v>
      </c>
      <c r="U607">
        <v>320</v>
      </c>
      <c r="V607">
        <v>45.71</v>
      </c>
      <c r="W607">
        <v>168</v>
      </c>
      <c r="X607">
        <v>26</v>
      </c>
      <c r="Y607">
        <v>194</v>
      </c>
      <c r="Z607">
        <v>193</v>
      </c>
      <c r="AA607">
        <v>36</v>
      </c>
      <c r="AB607" t="s">
        <v>289</v>
      </c>
      <c r="AC607" t="s">
        <v>160</v>
      </c>
      <c r="AD607">
        <v>2024</v>
      </c>
      <c r="AE607">
        <v>3</v>
      </c>
      <c r="AF607" t="s">
        <v>232</v>
      </c>
      <c r="AG607" t="s">
        <v>290</v>
      </c>
      <c r="AH607" t="s">
        <v>362</v>
      </c>
      <c r="AI607" t="s">
        <v>233</v>
      </c>
      <c r="AJ607" t="s">
        <v>151</v>
      </c>
    </row>
    <row r="608" spans="1:36" ht="17.25" x14ac:dyDescent="0.35">
      <c r="A608" t="s">
        <v>1382</v>
      </c>
      <c r="B608" s="21">
        <v>45381</v>
      </c>
      <c r="C608" t="s">
        <v>84</v>
      </c>
      <c r="D608" t="s">
        <v>85</v>
      </c>
      <c r="E608" t="s">
        <v>86</v>
      </c>
      <c r="F608" t="s">
        <v>74</v>
      </c>
      <c r="G608" t="s">
        <v>1383</v>
      </c>
      <c r="H608" t="s">
        <v>149</v>
      </c>
      <c r="I608">
        <v>30</v>
      </c>
      <c r="J608" t="s">
        <v>195</v>
      </c>
      <c r="K608" t="s">
        <v>109</v>
      </c>
      <c r="L608" t="s">
        <v>108</v>
      </c>
      <c r="M608">
        <v>5</v>
      </c>
      <c r="N608">
        <v>1850</v>
      </c>
      <c r="O608">
        <v>2800</v>
      </c>
      <c r="P608">
        <v>20</v>
      </c>
      <c r="Q608">
        <v>14000</v>
      </c>
      <c r="R608">
        <v>2800</v>
      </c>
      <c r="S608">
        <v>11200</v>
      </c>
      <c r="T608">
        <v>9250</v>
      </c>
      <c r="U608">
        <v>1950</v>
      </c>
      <c r="V608">
        <v>17.41</v>
      </c>
      <c r="W608">
        <v>188</v>
      </c>
      <c r="X608">
        <v>112</v>
      </c>
      <c r="Y608">
        <v>300</v>
      </c>
      <c r="Z608">
        <v>295</v>
      </c>
      <c r="AA608">
        <v>37</v>
      </c>
      <c r="AB608" t="s">
        <v>289</v>
      </c>
      <c r="AC608" t="s">
        <v>137</v>
      </c>
      <c r="AD608">
        <v>2024</v>
      </c>
      <c r="AE608">
        <v>3</v>
      </c>
      <c r="AF608" t="s">
        <v>232</v>
      </c>
      <c r="AG608" t="s">
        <v>290</v>
      </c>
      <c r="AH608" t="s">
        <v>362</v>
      </c>
      <c r="AI608" t="s">
        <v>233</v>
      </c>
      <c r="AJ608" t="s">
        <v>151</v>
      </c>
    </row>
    <row r="609" spans="1:36" ht="17.25" x14ac:dyDescent="0.35">
      <c r="A609" t="s">
        <v>1384</v>
      </c>
      <c r="B609" s="21">
        <v>45382</v>
      </c>
      <c r="C609" t="s">
        <v>71</v>
      </c>
      <c r="D609" t="s">
        <v>72</v>
      </c>
      <c r="E609" t="s">
        <v>73</v>
      </c>
      <c r="F609" t="s">
        <v>74</v>
      </c>
      <c r="G609" t="s">
        <v>1385</v>
      </c>
      <c r="H609" t="s">
        <v>149</v>
      </c>
      <c r="I609">
        <v>45</v>
      </c>
      <c r="J609" t="s">
        <v>197</v>
      </c>
      <c r="K609" t="s">
        <v>114</v>
      </c>
      <c r="L609" t="s">
        <v>108</v>
      </c>
      <c r="M609">
        <v>2</v>
      </c>
      <c r="N609">
        <v>650</v>
      </c>
      <c r="O609">
        <v>1100</v>
      </c>
      <c r="P609">
        <v>10</v>
      </c>
      <c r="Q609">
        <v>2200</v>
      </c>
      <c r="R609">
        <v>220</v>
      </c>
      <c r="S609">
        <v>1980</v>
      </c>
      <c r="T609">
        <v>1300</v>
      </c>
      <c r="U609">
        <v>680</v>
      </c>
      <c r="V609">
        <v>34.340000000000003</v>
      </c>
      <c r="W609">
        <v>228</v>
      </c>
      <c r="X609">
        <v>128</v>
      </c>
      <c r="Y609">
        <v>356</v>
      </c>
      <c r="Z609">
        <v>354</v>
      </c>
      <c r="AA609">
        <v>27</v>
      </c>
      <c r="AB609" t="s">
        <v>289</v>
      </c>
      <c r="AC609" t="s">
        <v>158</v>
      </c>
      <c r="AD609">
        <v>2024</v>
      </c>
      <c r="AE609">
        <v>3</v>
      </c>
      <c r="AF609" t="s">
        <v>232</v>
      </c>
      <c r="AG609" t="s">
        <v>290</v>
      </c>
      <c r="AH609" t="s">
        <v>366</v>
      </c>
      <c r="AI609" t="s">
        <v>233</v>
      </c>
      <c r="AJ609" t="s">
        <v>152</v>
      </c>
    </row>
    <row r="610" spans="1:36" ht="17.25" x14ac:dyDescent="0.35">
      <c r="A610" t="s">
        <v>1386</v>
      </c>
      <c r="B610" s="21">
        <v>45382</v>
      </c>
      <c r="C610" t="s">
        <v>78</v>
      </c>
      <c r="D610" t="s">
        <v>79</v>
      </c>
      <c r="E610" t="s">
        <v>80</v>
      </c>
      <c r="F610" t="s">
        <v>74</v>
      </c>
      <c r="G610" t="s">
        <v>1387</v>
      </c>
      <c r="H610" t="s">
        <v>149</v>
      </c>
      <c r="I610">
        <v>23</v>
      </c>
      <c r="J610" t="s">
        <v>192</v>
      </c>
      <c r="K610" t="s">
        <v>125</v>
      </c>
      <c r="L610" t="s">
        <v>116</v>
      </c>
      <c r="M610">
        <v>3</v>
      </c>
      <c r="N610">
        <v>215</v>
      </c>
      <c r="O610">
        <v>350</v>
      </c>
      <c r="P610">
        <v>0</v>
      </c>
      <c r="Q610">
        <v>1050</v>
      </c>
      <c r="R610">
        <v>0</v>
      </c>
      <c r="S610">
        <v>1050</v>
      </c>
      <c r="T610">
        <v>645</v>
      </c>
      <c r="U610">
        <v>405</v>
      </c>
      <c r="V610">
        <v>38.57</v>
      </c>
      <c r="W610">
        <v>210</v>
      </c>
      <c r="X610">
        <v>117</v>
      </c>
      <c r="Y610">
        <v>327</v>
      </c>
      <c r="Z610">
        <v>324</v>
      </c>
      <c r="AA610">
        <v>40</v>
      </c>
      <c r="AB610" t="s">
        <v>289</v>
      </c>
      <c r="AC610" t="s">
        <v>137</v>
      </c>
      <c r="AD610">
        <v>2024</v>
      </c>
      <c r="AE610">
        <v>3</v>
      </c>
      <c r="AF610" t="s">
        <v>232</v>
      </c>
      <c r="AG610" t="s">
        <v>290</v>
      </c>
      <c r="AH610" t="s">
        <v>366</v>
      </c>
      <c r="AI610" t="s">
        <v>233</v>
      </c>
      <c r="AJ610" t="s">
        <v>148</v>
      </c>
    </row>
    <row r="611" spans="1:36" ht="17.25" x14ac:dyDescent="0.35">
      <c r="A611" t="s">
        <v>1388</v>
      </c>
      <c r="B611" s="21">
        <v>45382</v>
      </c>
      <c r="C611" t="s">
        <v>78</v>
      </c>
      <c r="D611" t="s">
        <v>79</v>
      </c>
      <c r="E611" t="s">
        <v>80</v>
      </c>
      <c r="F611" t="s">
        <v>74</v>
      </c>
      <c r="G611" t="s">
        <v>1389</v>
      </c>
      <c r="H611" t="s">
        <v>150</v>
      </c>
      <c r="I611">
        <v>35</v>
      </c>
      <c r="J611" t="s">
        <v>184</v>
      </c>
      <c r="K611" t="s">
        <v>105</v>
      </c>
      <c r="L611" t="s">
        <v>93</v>
      </c>
      <c r="M611">
        <v>2</v>
      </c>
      <c r="N611">
        <v>1700</v>
      </c>
      <c r="O611">
        <v>2800</v>
      </c>
      <c r="P611">
        <v>0</v>
      </c>
      <c r="Q611">
        <v>5600</v>
      </c>
      <c r="R611">
        <v>0</v>
      </c>
      <c r="S611">
        <v>5600</v>
      </c>
      <c r="T611">
        <v>3400</v>
      </c>
      <c r="U611">
        <v>2200</v>
      </c>
      <c r="V611">
        <v>39.29</v>
      </c>
      <c r="W611">
        <v>208</v>
      </c>
      <c r="X611">
        <v>25</v>
      </c>
      <c r="Y611">
        <v>233</v>
      </c>
      <c r="Z611">
        <v>231</v>
      </c>
      <c r="AA611">
        <v>33</v>
      </c>
      <c r="AB611" t="s">
        <v>289</v>
      </c>
      <c r="AC611" t="s">
        <v>137</v>
      </c>
      <c r="AD611">
        <v>2024</v>
      </c>
      <c r="AE611">
        <v>3</v>
      </c>
      <c r="AF611" t="s">
        <v>232</v>
      </c>
      <c r="AG611" t="s">
        <v>290</v>
      </c>
      <c r="AH611" t="s">
        <v>366</v>
      </c>
      <c r="AI611" t="s">
        <v>233</v>
      </c>
      <c r="AJ611" t="s">
        <v>151</v>
      </c>
    </row>
    <row r="612" spans="1:36" ht="17.25" x14ac:dyDescent="0.35">
      <c r="A612" t="s">
        <v>1390</v>
      </c>
      <c r="B612" s="21">
        <v>45382</v>
      </c>
      <c r="C612" t="s">
        <v>84</v>
      </c>
      <c r="D612" t="s">
        <v>85</v>
      </c>
      <c r="E612" t="s">
        <v>86</v>
      </c>
      <c r="F612" t="s">
        <v>74</v>
      </c>
      <c r="G612" t="s">
        <v>1391</v>
      </c>
      <c r="H612" t="s">
        <v>149</v>
      </c>
      <c r="I612">
        <v>18</v>
      </c>
      <c r="J612" t="s">
        <v>182</v>
      </c>
      <c r="K612" t="s">
        <v>115</v>
      </c>
      <c r="L612" t="s">
        <v>93</v>
      </c>
      <c r="M612">
        <v>3</v>
      </c>
      <c r="N612">
        <v>380</v>
      </c>
      <c r="O612">
        <v>700</v>
      </c>
      <c r="P612">
        <v>0</v>
      </c>
      <c r="Q612">
        <v>2100</v>
      </c>
      <c r="R612">
        <v>0</v>
      </c>
      <c r="S612">
        <v>2100</v>
      </c>
      <c r="T612">
        <v>1140</v>
      </c>
      <c r="U612">
        <v>960</v>
      </c>
      <c r="V612">
        <v>45.71</v>
      </c>
      <c r="W612">
        <v>190</v>
      </c>
      <c r="X612">
        <v>102</v>
      </c>
      <c r="Y612">
        <v>292</v>
      </c>
      <c r="Z612">
        <v>289</v>
      </c>
      <c r="AA612">
        <v>33</v>
      </c>
      <c r="AB612" t="s">
        <v>289</v>
      </c>
      <c r="AC612" t="s">
        <v>158</v>
      </c>
      <c r="AD612">
        <v>2024</v>
      </c>
      <c r="AE612">
        <v>3</v>
      </c>
      <c r="AF612" t="s">
        <v>232</v>
      </c>
      <c r="AG612" t="s">
        <v>290</v>
      </c>
      <c r="AH612" t="s">
        <v>366</v>
      </c>
      <c r="AI612" t="s">
        <v>233</v>
      </c>
      <c r="AJ612" t="s">
        <v>148</v>
      </c>
    </row>
    <row r="613" spans="1:36" ht="17.25" x14ac:dyDescent="0.35">
      <c r="A613" t="s">
        <v>1392</v>
      </c>
      <c r="B613" s="21">
        <v>45383</v>
      </c>
      <c r="C613" t="s">
        <v>75</v>
      </c>
      <c r="D613" t="s">
        <v>76</v>
      </c>
      <c r="E613" t="s">
        <v>77</v>
      </c>
      <c r="F613" t="s">
        <v>74</v>
      </c>
      <c r="G613" t="s">
        <v>1393</v>
      </c>
      <c r="H613" t="s">
        <v>149</v>
      </c>
      <c r="I613">
        <v>41</v>
      </c>
      <c r="J613" t="s">
        <v>181</v>
      </c>
      <c r="K613" t="s">
        <v>121</v>
      </c>
      <c r="L613" t="s">
        <v>106</v>
      </c>
      <c r="M613">
        <v>2</v>
      </c>
      <c r="N613">
        <v>220</v>
      </c>
      <c r="O613">
        <v>450</v>
      </c>
      <c r="P613">
        <v>10</v>
      </c>
      <c r="Q613">
        <v>900</v>
      </c>
      <c r="R613">
        <v>90</v>
      </c>
      <c r="S613">
        <v>810</v>
      </c>
      <c r="T613">
        <v>440</v>
      </c>
      <c r="U613">
        <v>370</v>
      </c>
      <c r="V613">
        <v>45.68</v>
      </c>
      <c r="W613">
        <v>240</v>
      </c>
      <c r="X613">
        <v>61</v>
      </c>
      <c r="Y613">
        <v>301</v>
      </c>
      <c r="Z613">
        <v>299</v>
      </c>
      <c r="AA613">
        <v>29</v>
      </c>
      <c r="AB613" t="s">
        <v>289</v>
      </c>
      <c r="AC613" t="s">
        <v>159</v>
      </c>
      <c r="AD613">
        <v>2024</v>
      </c>
      <c r="AE613">
        <v>4</v>
      </c>
      <c r="AF613" t="s">
        <v>234</v>
      </c>
      <c r="AG613" t="s">
        <v>1394</v>
      </c>
      <c r="AH613" t="s">
        <v>291</v>
      </c>
      <c r="AI613" t="s">
        <v>233</v>
      </c>
      <c r="AJ613" t="s">
        <v>152</v>
      </c>
    </row>
    <row r="614" spans="1:36" ht="17.25" x14ac:dyDescent="0.35">
      <c r="A614" t="s">
        <v>1395</v>
      </c>
      <c r="B614" s="21">
        <v>45383</v>
      </c>
      <c r="C614" t="s">
        <v>75</v>
      </c>
      <c r="D614" t="s">
        <v>76</v>
      </c>
      <c r="E614" t="s">
        <v>77</v>
      </c>
      <c r="F614" t="s">
        <v>74</v>
      </c>
      <c r="G614" t="s">
        <v>1396</v>
      </c>
      <c r="H614" t="s">
        <v>149</v>
      </c>
      <c r="I614">
        <v>27</v>
      </c>
      <c r="J614" t="s">
        <v>186</v>
      </c>
      <c r="K614" t="s">
        <v>127</v>
      </c>
      <c r="L614" t="s">
        <v>118</v>
      </c>
      <c r="M614">
        <v>3</v>
      </c>
      <c r="N614">
        <v>135</v>
      </c>
      <c r="O614">
        <v>180</v>
      </c>
      <c r="P614">
        <v>20</v>
      </c>
      <c r="Q614">
        <v>540</v>
      </c>
      <c r="R614">
        <v>108</v>
      </c>
      <c r="S614">
        <v>432</v>
      </c>
      <c r="T614">
        <v>405</v>
      </c>
      <c r="U614">
        <v>27</v>
      </c>
      <c r="V614">
        <v>6.25</v>
      </c>
      <c r="W614">
        <v>139</v>
      </c>
      <c r="X614">
        <v>118</v>
      </c>
      <c r="Y614">
        <v>257</v>
      </c>
      <c r="Z614">
        <v>254</v>
      </c>
      <c r="AA614">
        <v>24</v>
      </c>
      <c r="AB614" t="s">
        <v>289</v>
      </c>
      <c r="AC614" t="s">
        <v>137</v>
      </c>
      <c r="AD614">
        <v>2024</v>
      </c>
      <c r="AE614">
        <v>4</v>
      </c>
      <c r="AF614" t="s">
        <v>234</v>
      </c>
      <c r="AG614" t="s">
        <v>1394</v>
      </c>
      <c r="AH614" t="s">
        <v>291</v>
      </c>
      <c r="AI614" t="s">
        <v>233</v>
      </c>
      <c r="AJ614" t="s">
        <v>151</v>
      </c>
    </row>
    <row r="615" spans="1:36" ht="17.25" x14ac:dyDescent="0.35">
      <c r="A615" t="s">
        <v>1397</v>
      </c>
      <c r="B615" s="21">
        <v>45383</v>
      </c>
      <c r="C615" t="s">
        <v>75</v>
      </c>
      <c r="D615" t="s">
        <v>76</v>
      </c>
      <c r="E615" t="s">
        <v>77</v>
      </c>
      <c r="F615" t="s">
        <v>74</v>
      </c>
      <c r="G615" t="s">
        <v>802</v>
      </c>
      <c r="H615" t="s">
        <v>149</v>
      </c>
      <c r="I615">
        <v>50</v>
      </c>
      <c r="J615" t="s">
        <v>195</v>
      </c>
      <c r="K615" t="s">
        <v>109</v>
      </c>
      <c r="L615" t="s">
        <v>108</v>
      </c>
      <c r="M615">
        <v>5</v>
      </c>
      <c r="N615">
        <v>1850</v>
      </c>
      <c r="O615">
        <v>2800</v>
      </c>
      <c r="P615">
        <v>15</v>
      </c>
      <c r="Q615">
        <v>14000</v>
      </c>
      <c r="R615">
        <v>2100</v>
      </c>
      <c r="S615">
        <v>11900</v>
      </c>
      <c r="T615">
        <v>9250</v>
      </c>
      <c r="U615">
        <v>2650</v>
      </c>
      <c r="V615">
        <v>22.27</v>
      </c>
      <c r="W615">
        <v>256</v>
      </c>
      <c r="X615">
        <v>51</v>
      </c>
      <c r="Y615">
        <v>307</v>
      </c>
      <c r="Z615">
        <v>302</v>
      </c>
      <c r="AA615">
        <v>21</v>
      </c>
      <c r="AB615" t="s">
        <v>289</v>
      </c>
      <c r="AC615" t="s">
        <v>137</v>
      </c>
      <c r="AD615">
        <v>2024</v>
      </c>
      <c r="AE615">
        <v>4</v>
      </c>
      <c r="AF615" t="s">
        <v>234</v>
      </c>
      <c r="AG615" t="s">
        <v>1394</v>
      </c>
      <c r="AH615" t="s">
        <v>291</v>
      </c>
      <c r="AI615" t="s">
        <v>233</v>
      </c>
      <c r="AJ615" t="s">
        <v>152</v>
      </c>
    </row>
    <row r="616" spans="1:36" ht="17.25" x14ac:dyDescent="0.35">
      <c r="A616" t="s">
        <v>1398</v>
      </c>
      <c r="B616" s="21">
        <v>45383</v>
      </c>
      <c r="C616" t="s">
        <v>75</v>
      </c>
      <c r="D616" t="s">
        <v>76</v>
      </c>
      <c r="E616" t="s">
        <v>77</v>
      </c>
      <c r="F616" t="s">
        <v>74</v>
      </c>
      <c r="G616" t="s">
        <v>487</v>
      </c>
      <c r="H616" t="s">
        <v>150</v>
      </c>
      <c r="I616">
        <v>42</v>
      </c>
      <c r="J616" t="s">
        <v>181</v>
      </c>
      <c r="K616" t="s">
        <v>121</v>
      </c>
      <c r="L616" t="s">
        <v>106</v>
      </c>
      <c r="M616">
        <v>2</v>
      </c>
      <c r="N616">
        <v>220</v>
      </c>
      <c r="O616">
        <v>450</v>
      </c>
      <c r="P616">
        <v>10</v>
      </c>
      <c r="Q616">
        <v>900</v>
      </c>
      <c r="R616">
        <v>90</v>
      </c>
      <c r="S616">
        <v>810</v>
      </c>
      <c r="T616">
        <v>440</v>
      </c>
      <c r="U616">
        <v>370</v>
      </c>
      <c r="V616">
        <v>45.68</v>
      </c>
      <c r="W616">
        <v>159</v>
      </c>
      <c r="X616">
        <v>12</v>
      </c>
      <c r="Y616">
        <v>171</v>
      </c>
      <c r="Z616">
        <v>169</v>
      </c>
      <c r="AA616">
        <v>44</v>
      </c>
      <c r="AB616" t="s">
        <v>289</v>
      </c>
      <c r="AC616" t="s">
        <v>137</v>
      </c>
      <c r="AD616">
        <v>2024</v>
      </c>
      <c r="AE616">
        <v>4</v>
      </c>
      <c r="AF616" t="s">
        <v>234</v>
      </c>
      <c r="AG616" t="s">
        <v>1394</v>
      </c>
      <c r="AH616" t="s">
        <v>291</v>
      </c>
      <c r="AI616" t="s">
        <v>233</v>
      </c>
      <c r="AJ616" t="s">
        <v>152</v>
      </c>
    </row>
    <row r="617" spans="1:36" ht="17.25" x14ac:dyDescent="0.35">
      <c r="A617" t="s">
        <v>1399</v>
      </c>
      <c r="B617" s="21">
        <v>45383</v>
      </c>
      <c r="C617" t="s">
        <v>81</v>
      </c>
      <c r="D617" t="s">
        <v>82</v>
      </c>
      <c r="E617" t="s">
        <v>83</v>
      </c>
      <c r="F617" t="s">
        <v>74</v>
      </c>
      <c r="G617" t="s">
        <v>1400</v>
      </c>
      <c r="H617" t="s">
        <v>149</v>
      </c>
      <c r="I617">
        <v>23</v>
      </c>
      <c r="J617" t="s">
        <v>188</v>
      </c>
      <c r="K617" t="s">
        <v>122</v>
      </c>
      <c r="L617" t="s">
        <v>118</v>
      </c>
      <c r="M617">
        <v>4</v>
      </c>
      <c r="N617">
        <v>225</v>
      </c>
      <c r="O617">
        <v>300</v>
      </c>
      <c r="P617">
        <v>10</v>
      </c>
      <c r="Q617">
        <v>1200</v>
      </c>
      <c r="R617">
        <v>120</v>
      </c>
      <c r="S617">
        <v>1080</v>
      </c>
      <c r="T617">
        <v>900</v>
      </c>
      <c r="U617">
        <v>180</v>
      </c>
      <c r="V617">
        <v>16.670000000000002</v>
      </c>
      <c r="W617">
        <v>287</v>
      </c>
      <c r="X617">
        <v>124</v>
      </c>
      <c r="Y617">
        <v>411</v>
      </c>
      <c r="Z617">
        <v>407</v>
      </c>
      <c r="AA617">
        <v>56</v>
      </c>
      <c r="AB617" t="s">
        <v>289</v>
      </c>
      <c r="AC617" t="s">
        <v>159</v>
      </c>
      <c r="AD617">
        <v>2024</v>
      </c>
      <c r="AE617">
        <v>4</v>
      </c>
      <c r="AF617" t="s">
        <v>234</v>
      </c>
      <c r="AG617" t="s">
        <v>1394</v>
      </c>
      <c r="AH617" t="s">
        <v>291</v>
      </c>
      <c r="AI617" t="s">
        <v>233</v>
      </c>
      <c r="AJ617" t="s">
        <v>148</v>
      </c>
    </row>
    <row r="618" spans="1:36" ht="17.25" x14ac:dyDescent="0.35">
      <c r="A618" t="s">
        <v>1401</v>
      </c>
      <c r="B618" s="21">
        <v>45383</v>
      </c>
      <c r="C618" t="s">
        <v>78</v>
      </c>
      <c r="D618" t="s">
        <v>79</v>
      </c>
      <c r="E618" t="s">
        <v>80</v>
      </c>
      <c r="F618" t="s">
        <v>74</v>
      </c>
      <c r="G618" t="s">
        <v>1402</v>
      </c>
      <c r="H618" t="s">
        <v>149</v>
      </c>
      <c r="I618">
        <v>30</v>
      </c>
      <c r="J618" t="s">
        <v>195</v>
      </c>
      <c r="K618" t="s">
        <v>109</v>
      </c>
      <c r="L618" t="s">
        <v>108</v>
      </c>
      <c r="M618">
        <v>2</v>
      </c>
      <c r="N618">
        <v>1850</v>
      </c>
      <c r="O618">
        <v>2800</v>
      </c>
      <c r="P618">
        <v>0</v>
      </c>
      <c r="Q618">
        <v>5600</v>
      </c>
      <c r="R618">
        <v>0</v>
      </c>
      <c r="S618">
        <v>5600</v>
      </c>
      <c r="T618">
        <v>3700</v>
      </c>
      <c r="U618">
        <v>1900</v>
      </c>
      <c r="V618">
        <v>33.93</v>
      </c>
      <c r="W618">
        <v>58</v>
      </c>
      <c r="X618">
        <v>20</v>
      </c>
      <c r="Y618">
        <v>78</v>
      </c>
      <c r="Z618">
        <v>76</v>
      </c>
      <c r="AA618">
        <v>31</v>
      </c>
      <c r="AB618" t="s">
        <v>289</v>
      </c>
      <c r="AC618" t="s">
        <v>159</v>
      </c>
      <c r="AD618">
        <v>2024</v>
      </c>
      <c r="AE618">
        <v>4</v>
      </c>
      <c r="AF618" t="s">
        <v>234</v>
      </c>
      <c r="AG618" t="s">
        <v>1394</v>
      </c>
      <c r="AH618" t="s">
        <v>291</v>
      </c>
      <c r="AI618" t="s">
        <v>233</v>
      </c>
      <c r="AJ618" t="s">
        <v>151</v>
      </c>
    </row>
    <row r="619" spans="1:36" ht="17.25" x14ac:dyDescent="0.35">
      <c r="A619" t="s">
        <v>1403</v>
      </c>
      <c r="B619" s="21">
        <v>45383</v>
      </c>
      <c r="C619" t="s">
        <v>78</v>
      </c>
      <c r="D619" t="s">
        <v>79</v>
      </c>
      <c r="E619" t="s">
        <v>80</v>
      </c>
      <c r="F619" t="s">
        <v>74</v>
      </c>
      <c r="G619" t="s">
        <v>1404</v>
      </c>
      <c r="H619" t="s">
        <v>150</v>
      </c>
      <c r="I619">
        <v>38</v>
      </c>
      <c r="J619" t="s">
        <v>179</v>
      </c>
      <c r="K619" t="s">
        <v>110</v>
      </c>
      <c r="L619" t="s">
        <v>106</v>
      </c>
      <c r="M619">
        <v>2</v>
      </c>
      <c r="N619">
        <v>1450</v>
      </c>
      <c r="O619">
        <v>2200</v>
      </c>
      <c r="P619">
        <v>5</v>
      </c>
      <c r="Q619">
        <v>4400</v>
      </c>
      <c r="R619">
        <v>220</v>
      </c>
      <c r="S619">
        <v>4180</v>
      </c>
      <c r="T619">
        <v>2900</v>
      </c>
      <c r="U619">
        <v>1280</v>
      </c>
      <c r="V619">
        <v>30.62</v>
      </c>
      <c r="W619">
        <v>188</v>
      </c>
      <c r="X619">
        <v>35</v>
      </c>
      <c r="Y619">
        <v>223</v>
      </c>
      <c r="Z619">
        <v>221</v>
      </c>
      <c r="AA619">
        <v>39</v>
      </c>
      <c r="AB619" t="s">
        <v>289</v>
      </c>
      <c r="AC619" t="s">
        <v>160</v>
      </c>
      <c r="AD619">
        <v>2024</v>
      </c>
      <c r="AE619">
        <v>4</v>
      </c>
      <c r="AF619" t="s">
        <v>234</v>
      </c>
      <c r="AG619" t="s">
        <v>1394</v>
      </c>
      <c r="AH619" t="s">
        <v>291</v>
      </c>
      <c r="AI619" t="s">
        <v>233</v>
      </c>
      <c r="AJ619" t="s">
        <v>152</v>
      </c>
    </row>
    <row r="620" spans="1:36" ht="17.25" x14ac:dyDescent="0.35">
      <c r="A620" t="s">
        <v>1405</v>
      </c>
      <c r="B620" s="21">
        <v>45383</v>
      </c>
      <c r="C620" t="s">
        <v>84</v>
      </c>
      <c r="D620" t="s">
        <v>85</v>
      </c>
      <c r="E620" t="s">
        <v>86</v>
      </c>
      <c r="F620" t="s">
        <v>74</v>
      </c>
      <c r="G620" t="s">
        <v>1406</v>
      </c>
      <c r="H620" t="s">
        <v>150</v>
      </c>
      <c r="I620">
        <v>44</v>
      </c>
      <c r="J620" t="s">
        <v>180</v>
      </c>
      <c r="K620" t="s">
        <v>107</v>
      </c>
      <c r="L620" t="s">
        <v>106</v>
      </c>
      <c r="M620">
        <v>5</v>
      </c>
      <c r="N620">
        <v>2300</v>
      </c>
      <c r="O620">
        <v>3500</v>
      </c>
      <c r="P620">
        <v>15</v>
      </c>
      <c r="Q620">
        <v>17500</v>
      </c>
      <c r="R620">
        <v>2625</v>
      </c>
      <c r="S620">
        <v>14875</v>
      </c>
      <c r="T620">
        <v>11500</v>
      </c>
      <c r="U620">
        <v>3375</v>
      </c>
      <c r="V620">
        <v>22.69</v>
      </c>
      <c r="W620">
        <v>174</v>
      </c>
      <c r="X620">
        <v>54</v>
      </c>
      <c r="Y620">
        <v>228</v>
      </c>
      <c r="Z620">
        <v>223</v>
      </c>
      <c r="AA620">
        <v>23</v>
      </c>
      <c r="AB620" t="s">
        <v>289</v>
      </c>
      <c r="AC620" t="s">
        <v>160</v>
      </c>
      <c r="AD620">
        <v>2024</v>
      </c>
      <c r="AE620">
        <v>4</v>
      </c>
      <c r="AF620" t="s">
        <v>234</v>
      </c>
      <c r="AG620" t="s">
        <v>1394</v>
      </c>
      <c r="AH620" t="s">
        <v>291</v>
      </c>
      <c r="AI620" t="s">
        <v>233</v>
      </c>
      <c r="AJ620" t="s">
        <v>152</v>
      </c>
    </row>
    <row r="621" spans="1:36" ht="17.25" x14ac:dyDescent="0.35">
      <c r="A621" t="s">
        <v>1407</v>
      </c>
      <c r="B621" s="21">
        <v>45384</v>
      </c>
      <c r="C621" t="s">
        <v>71</v>
      </c>
      <c r="D621" t="s">
        <v>72</v>
      </c>
      <c r="E621" t="s">
        <v>73</v>
      </c>
      <c r="F621" t="s">
        <v>74</v>
      </c>
      <c r="G621" t="s">
        <v>1408</v>
      </c>
      <c r="H621" t="s">
        <v>150</v>
      </c>
      <c r="I621">
        <v>44</v>
      </c>
      <c r="J621" t="s">
        <v>179</v>
      </c>
      <c r="K621" t="s">
        <v>110</v>
      </c>
      <c r="L621" t="s">
        <v>106</v>
      </c>
      <c r="M621">
        <v>1</v>
      </c>
      <c r="N621">
        <v>1450</v>
      </c>
      <c r="O621">
        <v>2200</v>
      </c>
      <c r="P621">
        <v>5</v>
      </c>
      <c r="Q621">
        <v>2200</v>
      </c>
      <c r="R621">
        <v>110</v>
      </c>
      <c r="S621">
        <v>2090</v>
      </c>
      <c r="T621">
        <v>1450</v>
      </c>
      <c r="U621">
        <v>640</v>
      </c>
      <c r="V621">
        <v>30.62</v>
      </c>
      <c r="W621">
        <v>235</v>
      </c>
      <c r="X621">
        <v>19</v>
      </c>
      <c r="Y621">
        <v>254</v>
      </c>
      <c r="Z621">
        <v>253</v>
      </c>
      <c r="AA621">
        <v>42</v>
      </c>
      <c r="AB621" t="s">
        <v>289</v>
      </c>
      <c r="AC621" t="s">
        <v>137</v>
      </c>
      <c r="AD621">
        <v>2024</v>
      </c>
      <c r="AE621">
        <v>4</v>
      </c>
      <c r="AF621" t="s">
        <v>234</v>
      </c>
      <c r="AG621" t="s">
        <v>1394</v>
      </c>
      <c r="AH621" t="s">
        <v>312</v>
      </c>
      <c r="AI621" t="s">
        <v>233</v>
      </c>
      <c r="AJ621" t="s">
        <v>152</v>
      </c>
    </row>
    <row r="622" spans="1:36" ht="17.25" x14ac:dyDescent="0.35">
      <c r="A622" t="s">
        <v>1409</v>
      </c>
      <c r="B622" s="21">
        <v>45384</v>
      </c>
      <c r="C622" t="s">
        <v>71</v>
      </c>
      <c r="D622" t="s">
        <v>72</v>
      </c>
      <c r="E622" t="s">
        <v>73</v>
      </c>
      <c r="F622" t="s">
        <v>74</v>
      </c>
      <c r="G622" t="s">
        <v>1410</v>
      </c>
      <c r="H622" t="s">
        <v>149</v>
      </c>
      <c r="I622">
        <v>54</v>
      </c>
      <c r="J622" t="s">
        <v>197</v>
      </c>
      <c r="K622" t="s">
        <v>114</v>
      </c>
      <c r="L622" t="s">
        <v>108</v>
      </c>
      <c r="M622">
        <v>1</v>
      </c>
      <c r="N622">
        <v>650</v>
      </c>
      <c r="O622">
        <v>1100</v>
      </c>
      <c r="P622">
        <v>0</v>
      </c>
      <c r="Q622">
        <v>1100</v>
      </c>
      <c r="R622">
        <v>0</v>
      </c>
      <c r="S622">
        <v>1100</v>
      </c>
      <c r="T622">
        <v>650</v>
      </c>
      <c r="U622">
        <v>450</v>
      </c>
      <c r="V622">
        <v>40.909999999999997</v>
      </c>
      <c r="W622">
        <v>77</v>
      </c>
      <c r="X622">
        <v>128</v>
      </c>
      <c r="Y622">
        <v>205</v>
      </c>
      <c r="Z622">
        <v>204</v>
      </c>
      <c r="AA622">
        <v>45</v>
      </c>
      <c r="AB622" t="s">
        <v>289</v>
      </c>
      <c r="AC622" t="s">
        <v>159</v>
      </c>
      <c r="AD622">
        <v>2024</v>
      </c>
      <c r="AE622">
        <v>4</v>
      </c>
      <c r="AF622" t="s">
        <v>234</v>
      </c>
      <c r="AG622" t="s">
        <v>1394</v>
      </c>
      <c r="AH622" t="s">
        <v>312</v>
      </c>
      <c r="AI622" t="s">
        <v>233</v>
      </c>
      <c r="AJ622" t="s">
        <v>153</v>
      </c>
    </row>
    <row r="623" spans="1:36" ht="17.25" x14ac:dyDescent="0.35">
      <c r="A623" t="s">
        <v>1411</v>
      </c>
      <c r="B623" s="21">
        <v>45384</v>
      </c>
      <c r="C623" t="s">
        <v>75</v>
      </c>
      <c r="D623" t="s">
        <v>76</v>
      </c>
      <c r="E623" t="s">
        <v>77</v>
      </c>
      <c r="F623" t="s">
        <v>74</v>
      </c>
      <c r="G623" t="s">
        <v>1412</v>
      </c>
      <c r="H623" t="s">
        <v>150</v>
      </c>
      <c r="I623">
        <v>18</v>
      </c>
      <c r="J623" t="s">
        <v>194</v>
      </c>
      <c r="K623" t="s">
        <v>120</v>
      </c>
      <c r="L623" t="s">
        <v>108</v>
      </c>
      <c r="M623">
        <v>2</v>
      </c>
      <c r="N623">
        <v>290</v>
      </c>
      <c r="O623">
        <v>500</v>
      </c>
      <c r="P623">
        <v>5</v>
      </c>
      <c r="Q623">
        <v>1000</v>
      </c>
      <c r="R623">
        <v>50</v>
      </c>
      <c r="S623">
        <v>950</v>
      </c>
      <c r="T623">
        <v>580</v>
      </c>
      <c r="U623">
        <v>370</v>
      </c>
      <c r="V623">
        <v>38.950000000000003</v>
      </c>
      <c r="W623">
        <v>259</v>
      </c>
      <c r="X623">
        <v>90</v>
      </c>
      <c r="Y623">
        <v>349</v>
      </c>
      <c r="Z623">
        <v>347</v>
      </c>
      <c r="AA623">
        <v>55</v>
      </c>
      <c r="AB623" t="s">
        <v>289</v>
      </c>
      <c r="AC623" t="s">
        <v>137</v>
      </c>
      <c r="AD623">
        <v>2024</v>
      </c>
      <c r="AE623">
        <v>4</v>
      </c>
      <c r="AF623" t="s">
        <v>234</v>
      </c>
      <c r="AG623" t="s">
        <v>1394</v>
      </c>
      <c r="AH623" t="s">
        <v>312</v>
      </c>
      <c r="AI623" t="s">
        <v>233</v>
      </c>
      <c r="AJ623" t="s">
        <v>148</v>
      </c>
    </row>
    <row r="624" spans="1:36" ht="17.25" x14ac:dyDescent="0.35">
      <c r="A624" t="s">
        <v>1413</v>
      </c>
      <c r="B624" s="21">
        <v>45384</v>
      </c>
      <c r="C624" t="s">
        <v>75</v>
      </c>
      <c r="D624" t="s">
        <v>76</v>
      </c>
      <c r="E624" t="s">
        <v>77</v>
      </c>
      <c r="F624" t="s">
        <v>74</v>
      </c>
      <c r="G624" t="s">
        <v>1414</v>
      </c>
      <c r="H624" t="s">
        <v>149</v>
      </c>
      <c r="I624">
        <v>39</v>
      </c>
      <c r="J624" t="s">
        <v>182</v>
      </c>
      <c r="K624" t="s">
        <v>115</v>
      </c>
      <c r="L624" t="s">
        <v>93</v>
      </c>
      <c r="M624">
        <v>1</v>
      </c>
      <c r="N624">
        <v>380</v>
      </c>
      <c r="O624">
        <v>700</v>
      </c>
      <c r="P624">
        <v>10</v>
      </c>
      <c r="Q624">
        <v>700</v>
      </c>
      <c r="R624">
        <v>70</v>
      </c>
      <c r="S624">
        <v>630</v>
      </c>
      <c r="T624">
        <v>380</v>
      </c>
      <c r="U624">
        <v>250</v>
      </c>
      <c r="V624">
        <v>39.68</v>
      </c>
      <c r="W624">
        <v>182</v>
      </c>
      <c r="X624">
        <v>114</v>
      </c>
      <c r="Y624">
        <v>296</v>
      </c>
      <c r="Z624">
        <v>295</v>
      </c>
      <c r="AA624">
        <v>21</v>
      </c>
      <c r="AB624" t="s">
        <v>289</v>
      </c>
      <c r="AC624" t="s">
        <v>158</v>
      </c>
      <c r="AD624">
        <v>2024</v>
      </c>
      <c r="AE624">
        <v>4</v>
      </c>
      <c r="AF624" t="s">
        <v>234</v>
      </c>
      <c r="AG624" t="s">
        <v>1394</v>
      </c>
      <c r="AH624" t="s">
        <v>312</v>
      </c>
      <c r="AI624" t="s">
        <v>233</v>
      </c>
      <c r="AJ624" t="s">
        <v>152</v>
      </c>
    </row>
    <row r="625" spans="1:36" ht="17.25" x14ac:dyDescent="0.35">
      <c r="A625" t="s">
        <v>1415</v>
      </c>
      <c r="B625" s="21">
        <v>45384</v>
      </c>
      <c r="C625" t="s">
        <v>81</v>
      </c>
      <c r="D625" t="s">
        <v>82</v>
      </c>
      <c r="E625" t="s">
        <v>83</v>
      </c>
      <c r="F625" t="s">
        <v>74</v>
      </c>
      <c r="G625" t="s">
        <v>1416</v>
      </c>
      <c r="H625" t="s">
        <v>150</v>
      </c>
      <c r="I625">
        <v>35</v>
      </c>
      <c r="J625" t="s">
        <v>182</v>
      </c>
      <c r="K625" t="s">
        <v>115</v>
      </c>
      <c r="L625" t="s">
        <v>93</v>
      </c>
      <c r="M625">
        <v>1</v>
      </c>
      <c r="N625">
        <v>380</v>
      </c>
      <c r="O625">
        <v>700</v>
      </c>
      <c r="P625">
        <v>0</v>
      </c>
      <c r="Q625">
        <v>700</v>
      </c>
      <c r="R625">
        <v>0</v>
      </c>
      <c r="S625">
        <v>700</v>
      </c>
      <c r="T625">
        <v>380</v>
      </c>
      <c r="U625">
        <v>320</v>
      </c>
      <c r="V625">
        <v>45.71</v>
      </c>
      <c r="W625">
        <v>283</v>
      </c>
      <c r="X625">
        <v>10</v>
      </c>
      <c r="Y625">
        <v>293</v>
      </c>
      <c r="Z625">
        <v>292</v>
      </c>
      <c r="AA625">
        <v>42</v>
      </c>
      <c r="AB625" t="s">
        <v>289</v>
      </c>
      <c r="AC625" t="s">
        <v>158</v>
      </c>
      <c r="AD625">
        <v>2024</v>
      </c>
      <c r="AE625">
        <v>4</v>
      </c>
      <c r="AF625" t="s">
        <v>234</v>
      </c>
      <c r="AG625" t="s">
        <v>1394</v>
      </c>
      <c r="AH625" t="s">
        <v>312</v>
      </c>
      <c r="AI625" t="s">
        <v>233</v>
      </c>
      <c r="AJ625" t="s">
        <v>151</v>
      </c>
    </row>
    <row r="626" spans="1:36" ht="17.25" x14ac:dyDescent="0.35">
      <c r="A626" t="s">
        <v>1417</v>
      </c>
      <c r="B626" s="21">
        <v>45384</v>
      </c>
      <c r="C626" t="s">
        <v>81</v>
      </c>
      <c r="D626" t="s">
        <v>82</v>
      </c>
      <c r="E626" t="s">
        <v>83</v>
      </c>
      <c r="F626" t="s">
        <v>74</v>
      </c>
      <c r="G626" t="s">
        <v>908</v>
      </c>
      <c r="H626" t="s">
        <v>150</v>
      </c>
      <c r="I626">
        <v>52</v>
      </c>
      <c r="J626" t="s">
        <v>190</v>
      </c>
      <c r="K626" t="s">
        <v>126</v>
      </c>
      <c r="L626" t="s">
        <v>116</v>
      </c>
      <c r="M626">
        <v>4</v>
      </c>
      <c r="N626">
        <v>150</v>
      </c>
      <c r="O626">
        <v>250</v>
      </c>
      <c r="P626">
        <v>15</v>
      </c>
      <c r="Q626">
        <v>1000</v>
      </c>
      <c r="R626">
        <v>150</v>
      </c>
      <c r="S626">
        <v>850</v>
      </c>
      <c r="T626">
        <v>600</v>
      </c>
      <c r="U626">
        <v>250</v>
      </c>
      <c r="V626">
        <v>29.41</v>
      </c>
      <c r="W626">
        <v>175</v>
      </c>
      <c r="X626">
        <v>81</v>
      </c>
      <c r="Y626">
        <v>256</v>
      </c>
      <c r="Z626">
        <v>252</v>
      </c>
      <c r="AA626">
        <v>50</v>
      </c>
      <c r="AB626" t="s">
        <v>289</v>
      </c>
      <c r="AC626" t="s">
        <v>159</v>
      </c>
      <c r="AD626">
        <v>2024</v>
      </c>
      <c r="AE626">
        <v>4</v>
      </c>
      <c r="AF626" t="s">
        <v>234</v>
      </c>
      <c r="AG626" t="s">
        <v>1394</v>
      </c>
      <c r="AH626" t="s">
        <v>312</v>
      </c>
      <c r="AI626" t="s">
        <v>233</v>
      </c>
      <c r="AJ626" t="s">
        <v>153</v>
      </c>
    </row>
    <row r="627" spans="1:36" ht="17.25" x14ac:dyDescent="0.35">
      <c r="A627" t="s">
        <v>1418</v>
      </c>
      <c r="B627" s="21">
        <v>45384</v>
      </c>
      <c r="C627" t="s">
        <v>78</v>
      </c>
      <c r="D627" t="s">
        <v>79</v>
      </c>
      <c r="E627" t="s">
        <v>80</v>
      </c>
      <c r="F627" t="s">
        <v>74</v>
      </c>
      <c r="G627" t="s">
        <v>562</v>
      </c>
      <c r="H627" t="s">
        <v>150</v>
      </c>
      <c r="I627">
        <v>44</v>
      </c>
      <c r="J627" t="s">
        <v>189</v>
      </c>
      <c r="K627" t="s">
        <v>124</v>
      </c>
      <c r="L627" t="s">
        <v>118</v>
      </c>
      <c r="M627">
        <v>4</v>
      </c>
      <c r="N627">
        <v>190</v>
      </c>
      <c r="O627">
        <v>280</v>
      </c>
      <c r="P627">
        <v>5</v>
      </c>
      <c r="Q627">
        <v>1120</v>
      </c>
      <c r="R627">
        <v>56</v>
      </c>
      <c r="S627">
        <v>1064</v>
      </c>
      <c r="T627">
        <v>760</v>
      </c>
      <c r="U627">
        <v>304</v>
      </c>
      <c r="V627">
        <v>28.57</v>
      </c>
      <c r="W627">
        <v>84</v>
      </c>
      <c r="X627">
        <v>53</v>
      </c>
      <c r="Y627">
        <v>137</v>
      </c>
      <c r="Z627">
        <v>133</v>
      </c>
      <c r="AA627">
        <v>39</v>
      </c>
      <c r="AB627" t="s">
        <v>289</v>
      </c>
      <c r="AC627" t="s">
        <v>137</v>
      </c>
      <c r="AD627">
        <v>2024</v>
      </c>
      <c r="AE627">
        <v>4</v>
      </c>
      <c r="AF627" t="s">
        <v>234</v>
      </c>
      <c r="AG627" t="s">
        <v>1394</v>
      </c>
      <c r="AH627" t="s">
        <v>312</v>
      </c>
      <c r="AI627" t="s">
        <v>233</v>
      </c>
      <c r="AJ627" t="s">
        <v>152</v>
      </c>
    </row>
    <row r="628" spans="1:36" ht="17.25" x14ac:dyDescent="0.35">
      <c r="A628" t="s">
        <v>1419</v>
      </c>
      <c r="B628" s="21">
        <v>45384</v>
      </c>
      <c r="C628" t="s">
        <v>84</v>
      </c>
      <c r="D628" t="s">
        <v>85</v>
      </c>
      <c r="E628" t="s">
        <v>86</v>
      </c>
      <c r="F628" t="s">
        <v>74</v>
      </c>
      <c r="G628" t="s">
        <v>1420</v>
      </c>
      <c r="H628" t="s">
        <v>150</v>
      </c>
      <c r="I628">
        <v>30</v>
      </c>
      <c r="J628" t="s">
        <v>185</v>
      </c>
      <c r="K628" t="s">
        <v>94</v>
      </c>
      <c r="L628" t="s">
        <v>93</v>
      </c>
      <c r="M628">
        <v>3</v>
      </c>
      <c r="N628">
        <v>2050</v>
      </c>
      <c r="O628">
        <v>3200</v>
      </c>
      <c r="P628">
        <v>0</v>
      </c>
      <c r="Q628">
        <v>9600</v>
      </c>
      <c r="R628">
        <v>0</v>
      </c>
      <c r="S628">
        <v>9600</v>
      </c>
      <c r="T628">
        <v>6150</v>
      </c>
      <c r="U628">
        <v>3450</v>
      </c>
      <c r="V628">
        <v>35.94</v>
      </c>
      <c r="W628">
        <v>131</v>
      </c>
      <c r="X628">
        <v>41</v>
      </c>
      <c r="Y628">
        <v>172</v>
      </c>
      <c r="Z628">
        <v>169</v>
      </c>
      <c r="AA628">
        <v>44</v>
      </c>
      <c r="AB628" t="s">
        <v>289</v>
      </c>
      <c r="AC628" t="s">
        <v>137</v>
      </c>
      <c r="AD628">
        <v>2024</v>
      </c>
      <c r="AE628">
        <v>4</v>
      </c>
      <c r="AF628" t="s">
        <v>234</v>
      </c>
      <c r="AG628" t="s">
        <v>1394</v>
      </c>
      <c r="AH628" t="s">
        <v>312</v>
      </c>
      <c r="AI628" t="s">
        <v>233</v>
      </c>
      <c r="AJ628" t="s">
        <v>151</v>
      </c>
    </row>
    <row r="629" spans="1:36" ht="17.25" x14ac:dyDescent="0.35">
      <c r="A629" t="s">
        <v>1421</v>
      </c>
      <c r="B629" s="21">
        <v>45384</v>
      </c>
      <c r="C629" t="s">
        <v>84</v>
      </c>
      <c r="D629" t="s">
        <v>85</v>
      </c>
      <c r="E629" t="s">
        <v>86</v>
      </c>
      <c r="F629" t="s">
        <v>74</v>
      </c>
      <c r="G629" t="s">
        <v>1422</v>
      </c>
      <c r="H629" t="s">
        <v>149</v>
      </c>
      <c r="I629">
        <v>41</v>
      </c>
      <c r="J629" t="s">
        <v>184</v>
      </c>
      <c r="K629" t="s">
        <v>105</v>
      </c>
      <c r="L629" t="s">
        <v>93</v>
      </c>
      <c r="M629">
        <v>5</v>
      </c>
      <c r="N629">
        <v>1700</v>
      </c>
      <c r="O629">
        <v>2800</v>
      </c>
      <c r="P629">
        <v>0</v>
      </c>
      <c r="Q629">
        <v>14000</v>
      </c>
      <c r="R629">
        <v>0</v>
      </c>
      <c r="S629">
        <v>14000</v>
      </c>
      <c r="T629">
        <v>8500</v>
      </c>
      <c r="U629">
        <v>5500</v>
      </c>
      <c r="V629">
        <v>39.29</v>
      </c>
      <c r="W629">
        <v>193</v>
      </c>
      <c r="X629">
        <v>25</v>
      </c>
      <c r="Y629">
        <v>218</v>
      </c>
      <c r="Z629">
        <v>213</v>
      </c>
      <c r="AA629">
        <v>42</v>
      </c>
      <c r="AB629" t="s">
        <v>289</v>
      </c>
      <c r="AC629" t="s">
        <v>137</v>
      </c>
      <c r="AD629">
        <v>2024</v>
      </c>
      <c r="AE629">
        <v>4</v>
      </c>
      <c r="AF629" t="s">
        <v>234</v>
      </c>
      <c r="AG629" t="s">
        <v>1394</v>
      </c>
      <c r="AH629" t="s">
        <v>312</v>
      </c>
      <c r="AI629" t="s">
        <v>233</v>
      </c>
      <c r="AJ629" t="s">
        <v>152</v>
      </c>
    </row>
    <row r="630" spans="1:36" ht="17.25" x14ac:dyDescent="0.35">
      <c r="A630" t="s">
        <v>1423</v>
      </c>
      <c r="B630" s="21">
        <v>45385</v>
      </c>
      <c r="C630" t="s">
        <v>75</v>
      </c>
      <c r="D630" t="s">
        <v>76</v>
      </c>
      <c r="E630" t="s">
        <v>77</v>
      </c>
      <c r="F630" t="s">
        <v>74</v>
      </c>
      <c r="G630" t="s">
        <v>1424</v>
      </c>
      <c r="H630" t="s">
        <v>150</v>
      </c>
      <c r="I630">
        <v>38</v>
      </c>
      <c r="J630" t="s">
        <v>177</v>
      </c>
      <c r="K630" t="s">
        <v>113</v>
      </c>
      <c r="L630" t="s">
        <v>106</v>
      </c>
      <c r="M630">
        <v>2</v>
      </c>
      <c r="N630">
        <v>1200</v>
      </c>
      <c r="O630">
        <v>1800</v>
      </c>
      <c r="P630">
        <v>15</v>
      </c>
      <c r="Q630">
        <v>3600</v>
      </c>
      <c r="R630">
        <v>540</v>
      </c>
      <c r="S630">
        <v>3060</v>
      </c>
      <c r="T630">
        <v>2400</v>
      </c>
      <c r="U630">
        <v>660</v>
      </c>
      <c r="V630">
        <v>21.57</v>
      </c>
      <c r="W630">
        <v>82</v>
      </c>
      <c r="X630">
        <v>127</v>
      </c>
      <c r="Y630">
        <v>209</v>
      </c>
      <c r="Z630">
        <v>207</v>
      </c>
      <c r="AA630">
        <v>56</v>
      </c>
      <c r="AB630" t="s">
        <v>289</v>
      </c>
      <c r="AC630" t="s">
        <v>158</v>
      </c>
      <c r="AD630">
        <v>2024</v>
      </c>
      <c r="AE630">
        <v>4</v>
      </c>
      <c r="AF630" t="s">
        <v>234</v>
      </c>
      <c r="AG630" t="s">
        <v>1394</v>
      </c>
      <c r="AH630" t="s">
        <v>325</v>
      </c>
      <c r="AI630" t="s">
        <v>233</v>
      </c>
      <c r="AJ630" t="s">
        <v>152</v>
      </c>
    </row>
    <row r="631" spans="1:36" ht="17.25" x14ac:dyDescent="0.35">
      <c r="A631" t="s">
        <v>1425</v>
      </c>
      <c r="B631" s="21">
        <v>45385</v>
      </c>
      <c r="C631" t="s">
        <v>78</v>
      </c>
      <c r="D631" t="s">
        <v>79</v>
      </c>
      <c r="E631" t="s">
        <v>80</v>
      </c>
      <c r="F631" t="s">
        <v>74</v>
      </c>
      <c r="G631" t="s">
        <v>1426</v>
      </c>
      <c r="H631" t="s">
        <v>149</v>
      </c>
      <c r="I631">
        <v>31</v>
      </c>
      <c r="J631" t="s">
        <v>197</v>
      </c>
      <c r="K631" t="s">
        <v>114</v>
      </c>
      <c r="L631" t="s">
        <v>108</v>
      </c>
      <c r="M631">
        <v>2</v>
      </c>
      <c r="N631">
        <v>650</v>
      </c>
      <c r="O631">
        <v>1100</v>
      </c>
      <c r="P631">
        <v>20</v>
      </c>
      <c r="Q631">
        <v>2200</v>
      </c>
      <c r="R631">
        <v>440</v>
      </c>
      <c r="S631">
        <v>1760</v>
      </c>
      <c r="T631">
        <v>1300</v>
      </c>
      <c r="U631">
        <v>460</v>
      </c>
      <c r="V631">
        <v>26.14</v>
      </c>
      <c r="W631">
        <v>278</v>
      </c>
      <c r="X631">
        <v>80</v>
      </c>
      <c r="Y631">
        <v>358</v>
      </c>
      <c r="Z631">
        <v>356</v>
      </c>
      <c r="AA631">
        <v>25</v>
      </c>
      <c r="AB631" t="s">
        <v>289</v>
      </c>
      <c r="AC631" t="s">
        <v>137</v>
      </c>
      <c r="AD631">
        <v>2024</v>
      </c>
      <c r="AE631">
        <v>4</v>
      </c>
      <c r="AF631" t="s">
        <v>234</v>
      </c>
      <c r="AG631" t="s">
        <v>1394</v>
      </c>
      <c r="AH631" t="s">
        <v>325</v>
      </c>
      <c r="AI631" t="s">
        <v>233</v>
      </c>
      <c r="AJ631" t="s">
        <v>151</v>
      </c>
    </row>
    <row r="632" spans="1:36" ht="17.25" x14ac:dyDescent="0.35">
      <c r="A632" t="s">
        <v>1427</v>
      </c>
      <c r="B632" s="21">
        <v>45386</v>
      </c>
      <c r="C632" t="s">
        <v>71</v>
      </c>
      <c r="D632" t="s">
        <v>72</v>
      </c>
      <c r="E632" t="s">
        <v>73</v>
      </c>
      <c r="F632" t="s">
        <v>74</v>
      </c>
      <c r="G632" t="s">
        <v>355</v>
      </c>
      <c r="H632" t="s">
        <v>150</v>
      </c>
      <c r="I632">
        <v>39</v>
      </c>
      <c r="J632" t="s">
        <v>177</v>
      </c>
      <c r="K632" t="s">
        <v>113</v>
      </c>
      <c r="L632" t="s">
        <v>106</v>
      </c>
      <c r="M632">
        <v>2</v>
      </c>
      <c r="N632">
        <v>1200</v>
      </c>
      <c r="O632">
        <v>1800</v>
      </c>
      <c r="P632">
        <v>5</v>
      </c>
      <c r="Q632">
        <v>3600</v>
      </c>
      <c r="R632">
        <v>180</v>
      </c>
      <c r="S632">
        <v>3420</v>
      </c>
      <c r="T632">
        <v>2400</v>
      </c>
      <c r="U632">
        <v>1020</v>
      </c>
      <c r="V632">
        <v>29.82</v>
      </c>
      <c r="W632">
        <v>81</v>
      </c>
      <c r="X632">
        <v>120</v>
      </c>
      <c r="Y632">
        <v>201</v>
      </c>
      <c r="Z632">
        <v>199</v>
      </c>
      <c r="AA632">
        <v>55</v>
      </c>
      <c r="AB632" t="s">
        <v>289</v>
      </c>
      <c r="AC632" t="s">
        <v>137</v>
      </c>
      <c r="AD632">
        <v>2024</v>
      </c>
      <c r="AE632">
        <v>4</v>
      </c>
      <c r="AF632" t="s">
        <v>234</v>
      </c>
      <c r="AG632" t="s">
        <v>1394</v>
      </c>
      <c r="AH632" t="s">
        <v>342</v>
      </c>
      <c r="AI632" t="s">
        <v>233</v>
      </c>
      <c r="AJ632" t="s">
        <v>152</v>
      </c>
    </row>
    <row r="633" spans="1:36" ht="17.25" x14ac:dyDescent="0.35">
      <c r="A633" t="s">
        <v>1428</v>
      </c>
      <c r="B633" s="21">
        <v>45386</v>
      </c>
      <c r="C633" t="s">
        <v>71</v>
      </c>
      <c r="D633" t="s">
        <v>72</v>
      </c>
      <c r="E633" t="s">
        <v>73</v>
      </c>
      <c r="F633" t="s">
        <v>74</v>
      </c>
      <c r="G633" t="s">
        <v>1076</v>
      </c>
      <c r="H633" t="s">
        <v>149</v>
      </c>
      <c r="I633">
        <v>34</v>
      </c>
      <c r="J633" t="s">
        <v>196</v>
      </c>
      <c r="K633" t="s">
        <v>111</v>
      </c>
      <c r="L633" t="s">
        <v>108</v>
      </c>
      <c r="M633">
        <v>1</v>
      </c>
      <c r="N633">
        <v>1500</v>
      </c>
      <c r="O633">
        <v>2400</v>
      </c>
      <c r="P633">
        <v>5</v>
      </c>
      <c r="Q633">
        <v>2400</v>
      </c>
      <c r="R633">
        <v>120</v>
      </c>
      <c r="S633">
        <v>2280</v>
      </c>
      <c r="T633">
        <v>1500</v>
      </c>
      <c r="U633">
        <v>780</v>
      </c>
      <c r="V633">
        <v>34.21</v>
      </c>
      <c r="W633">
        <v>71</v>
      </c>
      <c r="X633">
        <v>113</v>
      </c>
      <c r="Y633">
        <v>184</v>
      </c>
      <c r="Z633">
        <v>183</v>
      </c>
      <c r="AA633">
        <v>35</v>
      </c>
      <c r="AB633" t="s">
        <v>289</v>
      </c>
      <c r="AC633" t="s">
        <v>158</v>
      </c>
      <c r="AD633">
        <v>2024</v>
      </c>
      <c r="AE633">
        <v>4</v>
      </c>
      <c r="AF633" t="s">
        <v>234</v>
      </c>
      <c r="AG633" t="s">
        <v>1394</v>
      </c>
      <c r="AH633" t="s">
        <v>342</v>
      </c>
      <c r="AI633" t="s">
        <v>233</v>
      </c>
      <c r="AJ633" t="s">
        <v>151</v>
      </c>
    </row>
    <row r="634" spans="1:36" ht="17.25" x14ac:dyDescent="0.35">
      <c r="A634" t="s">
        <v>1429</v>
      </c>
      <c r="B634" s="21">
        <v>45386</v>
      </c>
      <c r="C634" t="s">
        <v>75</v>
      </c>
      <c r="D634" t="s">
        <v>76</v>
      </c>
      <c r="E634" t="s">
        <v>77</v>
      </c>
      <c r="F634" t="s">
        <v>74</v>
      </c>
      <c r="G634" t="s">
        <v>1430</v>
      </c>
      <c r="H634" t="s">
        <v>150</v>
      </c>
      <c r="I634">
        <v>18</v>
      </c>
      <c r="J634" t="s">
        <v>187</v>
      </c>
      <c r="K634" t="s">
        <v>119</v>
      </c>
      <c r="L634" t="s">
        <v>118</v>
      </c>
      <c r="M634">
        <v>2</v>
      </c>
      <c r="N634">
        <v>510</v>
      </c>
      <c r="O634">
        <v>650</v>
      </c>
      <c r="P634">
        <v>0</v>
      </c>
      <c r="Q634">
        <v>1300</v>
      </c>
      <c r="R634">
        <v>0</v>
      </c>
      <c r="S634">
        <v>1300</v>
      </c>
      <c r="T634">
        <v>1020</v>
      </c>
      <c r="U634">
        <v>280</v>
      </c>
      <c r="V634">
        <v>21.54</v>
      </c>
      <c r="W634">
        <v>281</v>
      </c>
      <c r="X634">
        <v>104</v>
      </c>
      <c r="Y634">
        <v>385</v>
      </c>
      <c r="Z634">
        <v>383</v>
      </c>
      <c r="AA634">
        <v>21</v>
      </c>
      <c r="AB634" t="s">
        <v>289</v>
      </c>
      <c r="AC634" t="s">
        <v>137</v>
      </c>
      <c r="AD634">
        <v>2024</v>
      </c>
      <c r="AE634">
        <v>4</v>
      </c>
      <c r="AF634" t="s">
        <v>234</v>
      </c>
      <c r="AG634" t="s">
        <v>1394</v>
      </c>
      <c r="AH634" t="s">
        <v>342</v>
      </c>
      <c r="AI634" t="s">
        <v>233</v>
      </c>
      <c r="AJ634" t="s">
        <v>148</v>
      </c>
    </row>
    <row r="635" spans="1:36" ht="17.25" x14ac:dyDescent="0.35">
      <c r="A635" t="s">
        <v>1431</v>
      </c>
      <c r="B635" s="21">
        <v>45386</v>
      </c>
      <c r="C635" t="s">
        <v>81</v>
      </c>
      <c r="D635" t="s">
        <v>82</v>
      </c>
      <c r="E635" t="s">
        <v>83</v>
      </c>
      <c r="F635" t="s">
        <v>74</v>
      </c>
      <c r="G635" t="s">
        <v>1035</v>
      </c>
      <c r="H635" t="s">
        <v>149</v>
      </c>
      <c r="I635">
        <v>30</v>
      </c>
      <c r="J635" t="s">
        <v>179</v>
      </c>
      <c r="K635" t="s">
        <v>110</v>
      </c>
      <c r="L635" t="s">
        <v>106</v>
      </c>
      <c r="M635">
        <v>1</v>
      </c>
      <c r="N635">
        <v>1450</v>
      </c>
      <c r="O635">
        <v>2200</v>
      </c>
      <c r="P635">
        <v>10</v>
      </c>
      <c r="Q635">
        <v>2200</v>
      </c>
      <c r="R635">
        <v>220</v>
      </c>
      <c r="S635">
        <v>1980</v>
      </c>
      <c r="T635">
        <v>1450</v>
      </c>
      <c r="U635">
        <v>530</v>
      </c>
      <c r="V635">
        <v>26.77</v>
      </c>
      <c r="W635">
        <v>154</v>
      </c>
      <c r="X635">
        <v>147</v>
      </c>
      <c r="Y635">
        <v>301</v>
      </c>
      <c r="Z635">
        <v>300</v>
      </c>
      <c r="AA635">
        <v>56</v>
      </c>
      <c r="AB635" t="s">
        <v>289</v>
      </c>
      <c r="AC635" t="s">
        <v>159</v>
      </c>
      <c r="AD635">
        <v>2024</v>
      </c>
      <c r="AE635">
        <v>4</v>
      </c>
      <c r="AF635" t="s">
        <v>234</v>
      </c>
      <c r="AG635" t="s">
        <v>1394</v>
      </c>
      <c r="AH635" t="s">
        <v>342</v>
      </c>
      <c r="AI635" t="s">
        <v>233</v>
      </c>
      <c r="AJ635" t="s">
        <v>151</v>
      </c>
    </row>
    <row r="636" spans="1:36" ht="17.25" x14ac:dyDescent="0.35">
      <c r="A636" t="s">
        <v>1432</v>
      </c>
      <c r="B636" s="21">
        <v>45386</v>
      </c>
      <c r="C636" t="s">
        <v>78</v>
      </c>
      <c r="D636" t="s">
        <v>79</v>
      </c>
      <c r="E636" t="s">
        <v>80</v>
      </c>
      <c r="F636" t="s">
        <v>74</v>
      </c>
      <c r="G636" t="s">
        <v>1433</v>
      </c>
      <c r="H636" t="s">
        <v>149</v>
      </c>
      <c r="I636">
        <v>44</v>
      </c>
      <c r="J636" t="s">
        <v>185</v>
      </c>
      <c r="K636" t="s">
        <v>94</v>
      </c>
      <c r="L636" t="s">
        <v>93</v>
      </c>
      <c r="M636">
        <v>3</v>
      </c>
      <c r="N636">
        <v>2050</v>
      </c>
      <c r="O636">
        <v>3200</v>
      </c>
      <c r="P636">
        <v>5</v>
      </c>
      <c r="Q636">
        <v>9600</v>
      </c>
      <c r="R636">
        <v>480</v>
      </c>
      <c r="S636">
        <v>9120</v>
      </c>
      <c r="T636">
        <v>6150</v>
      </c>
      <c r="U636">
        <v>2970</v>
      </c>
      <c r="V636">
        <v>32.57</v>
      </c>
      <c r="W636">
        <v>137</v>
      </c>
      <c r="X636">
        <v>30</v>
      </c>
      <c r="Y636">
        <v>167</v>
      </c>
      <c r="Z636">
        <v>164</v>
      </c>
      <c r="AA636">
        <v>28</v>
      </c>
      <c r="AB636" t="s">
        <v>289</v>
      </c>
      <c r="AC636" t="s">
        <v>137</v>
      </c>
      <c r="AD636">
        <v>2024</v>
      </c>
      <c r="AE636">
        <v>4</v>
      </c>
      <c r="AF636" t="s">
        <v>234</v>
      </c>
      <c r="AG636" t="s">
        <v>1394</v>
      </c>
      <c r="AH636" t="s">
        <v>342</v>
      </c>
      <c r="AI636" t="s">
        <v>233</v>
      </c>
      <c r="AJ636" t="s">
        <v>152</v>
      </c>
    </row>
    <row r="637" spans="1:36" ht="17.25" x14ac:dyDescent="0.35">
      <c r="A637" t="s">
        <v>1434</v>
      </c>
      <c r="B637" s="21">
        <v>45386</v>
      </c>
      <c r="C637" t="s">
        <v>78</v>
      </c>
      <c r="D637" t="s">
        <v>79</v>
      </c>
      <c r="E637" t="s">
        <v>80</v>
      </c>
      <c r="F637" t="s">
        <v>74</v>
      </c>
      <c r="G637" t="s">
        <v>1435</v>
      </c>
      <c r="H637" t="s">
        <v>150</v>
      </c>
      <c r="I637">
        <v>54</v>
      </c>
      <c r="J637" t="s">
        <v>190</v>
      </c>
      <c r="K637" t="s">
        <v>126</v>
      </c>
      <c r="L637" t="s">
        <v>116</v>
      </c>
      <c r="M637">
        <v>4</v>
      </c>
      <c r="N637">
        <v>150</v>
      </c>
      <c r="O637">
        <v>250</v>
      </c>
      <c r="P637">
        <v>5</v>
      </c>
      <c r="Q637">
        <v>1000</v>
      </c>
      <c r="R637">
        <v>50</v>
      </c>
      <c r="S637">
        <v>950</v>
      </c>
      <c r="T637">
        <v>600</v>
      </c>
      <c r="U637">
        <v>350</v>
      </c>
      <c r="V637">
        <v>36.840000000000003</v>
      </c>
      <c r="W637">
        <v>148</v>
      </c>
      <c r="X637">
        <v>124</v>
      </c>
      <c r="Y637">
        <v>272</v>
      </c>
      <c r="Z637">
        <v>268</v>
      </c>
      <c r="AA637">
        <v>25</v>
      </c>
      <c r="AB637" t="s">
        <v>289</v>
      </c>
      <c r="AC637" t="s">
        <v>159</v>
      </c>
      <c r="AD637">
        <v>2024</v>
      </c>
      <c r="AE637">
        <v>4</v>
      </c>
      <c r="AF637" t="s">
        <v>234</v>
      </c>
      <c r="AG637" t="s">
        <v>1394</v>
      </c>
      <c r="AH637" t="s">
        <v>342</v>
      </c>
      <c r="AI637" t="s">
        <v>233</v>
      </c>
      <c r="AJ637" t="s">
        <v>153</v>
      </c>
    </row>
    <row r="638" spans="1:36" ht="17.25" x14ac:dyDescent="0.35">
      <c r="A638" t="s">
        <v>1436</v>
      </c>
      <c r="B638" s="21">
        <v>45387</v>
      </c>
      <c r="C638" t="s">
        <v>71</v>
      </c>
      <c r="D638" t="s">
        <v>72</v>
      </c>
      <c r="E638" t="s">
        <v>73</v>
      </c>
      <c r="F638" t="s">
        <v>74</v>
      </c>
      <c r="G638" t="s">
        <v>1437</v>
      </c>
      <c r="H638" t="s">
        <v>149</v>
      </c>
      <c r="I638">
        <v>46</v>
      </c>
      <c r="J638" t="s">
        <v>185</v>
      </c>
      <c r="K638" t="s">
        <v>94</v>
      </c>
      <c r="L638" t="s">
        <v>93</v>
      </c>
      <c r="M638">
        <v>1</v>
      </c>
      <c r="N638">
        <v>2050</v>
      </c>
      <c r="O638">
        <v>3200</v>
      </c>
      <c r="P638">
        <v>5</v>
      </c>
      <c r="Q638">
        <v>3200</v>
      </c>
      <c r="R638">
        <v>160</v>
      </c>
      <c r="S638">
        <v>3040</v>
      </c>
      <c r="T638">
        <v>2050</v>
      </c>
      <c r="U638">
        <v>990</v>
      </c>
      <c r="V638">
        <v>32.57</v>
      </c>
      <c r="W638">
        <v>253</v>
      </c>
      <c r="X638">
        <v>127</v>
      </c>
      <c r="Y638">
        <v>380</v>
      </c>
      <c r="Z638">
        <v>379</v>
      </c>
      <c r="AA638">
        <v>24</v>
      </c>
      <c r="AB638" t="s">
        <v>289</v>
      </c>
      <c r="AC638" t="s">
        <v>160</v>
      </c>
      <c r="AD638">
        <v>2024</v>
      </c>
      <c r="AE638">
        <v>4</v>
      </c>
      <c r="AF638" t="s">
        <v>234</v>
      </c>
      <c r="AG638" t="s">
        <v>1394</v>
      </c>
      <c r="AH638" t="s">
        <v>349</v>
      </c>
      <c r="AI638" t="s">
        <v>233</v>
      </c>
      <c r="AJ638" t="s">
        <v>152</v>
      </c>
    </row>
    <row r="639" spans="1:36" ht="17.25" x14ac:dyDescent="0.35">
      <c r="A639" t="s">
        <v>1438</v>
      </c>
      <c r="B639" s="21">
        <v>45387</v>
      </c>
      <c r="C639" t="s">
        <v>71</v>
      </c>
      <c r="D639" t="s">
        <v>72</v>
      </c>
      <c r="E639" t="s">
        <v>73</v>
      </c>
      <c r="F639" t="s">
        <v>74</v>
      </c>
      <c r="G639" t="s">
        <v>1439</v>
      </c>
      <c r="H639" t="s">
        <v>149</v>
      </c>
      <c r="I639">
        <v>21</v>
      </c>
      <c r="J639" t="s">
        <v>196</v>
      </c>
      <c r="K639" t="s">
        <v>111</v>
      </c>
      <c r="L639" t="s">
        <v>108</v>
      </c>
      <c r="M639">
        <v>2</v>
      </c>
      <c r="N639">
        <v>1500</v>
      </c>
      <c r="O639">
        <v>2400</v>
      </c>
      <c r="P639">
        <v>15</v>
      </c>
      <c r="Q639">
        <v>4800</v>
      </c>
      <c r="R639">
        <v>720</v>
      </c>
      <c r="S639">
        <v>4080</v>
      </c>
      <c r="T639">
        <v>3000</v>
      </c>
      <c r="U639">
        <v>1080</v>
      </c>
      <c r="V639">
        <v>26.47</v>
      </c>
      <c r="W639">
        <v>210</v>
      </c>
      <c r="X639">
        <v>15</v>
      </c>
      <c r="Y639">
        <v>225</v>
      </c>
      <c r="Z639">
        <v>223</v>
      </c>
      <c r="AA639">
        <v>59</v>
      </c>
      <c r="AB639" t="s">
        <v>289</v>
      </c>
      <c r="AC639" t="s">
        <v>159</v>
      </c>
      <c r="AD639">
        <v>2024</v>
      </c>
      <c r="AE639">
        <v>4</v>
      </c>
      <c r="AF639" t="s">
        <v>234</v>
      </c>
      <c r="AG639" t="s">
        <v>1394</v>
      </c>
      <c r="AH639" t="s">
        <v>349</v>
      </c>
      <c r="AI639" t="s">
        <v>233</v>
      </c>
      <c r="AJ639" t="s">
        <v>148</v>
      </c>
    </row>
    <row r="640" spans="1:36" ht="17.25" x14ac:dyDescent="0.35">
      <c r="A640" t="s">
        <v>1440</v>
      </c>
      <c r="B640" s="21">
        <v>45387</v>
      </c>
      <c r="C640" t="s">
        <v>75</v>
      </c>
      <c r="D640" t="s">
        <v>76</v>
      </c>
      <c r="E640" t="s">
        <v>77</v>
      </c>
      <c r="F640" t="s">
        <v>74</v>
      </c>
      <c r="G640" t="s">
        <v>1441</v>
      </c>
      <c r="H640" t="s">
        <v>150</v>
      </c>
      <c r="I640">
        <v>52</v>
      </c>
      <c r="J640" t="s">
        <v>182</v>
      </c>
      <c r="K640" t="s">
        <v>115</v>
      </c>
      <c r="L640" t="s">
        <v>93</v>
      </c>
      <c r="M640">
        <v>3</v>
      </c>
      <c r="N640">
        <v>380</v>
      </c>
      <c r="O640">
        <v>700</v>
      </c>
      <c r="P640">
        <v>10</v>
      </c>
      <c r="Q640">
        <v>2100</v>
      </c>
      <c r="R640">
        <v>210</v>
      </c>
      <c r="S640">
        <v>1890</v>
      </c>
      <c r="T640">
        <v>1140</v>
      </c>
      <c r="U640">
        <v>750</v>
      </c>
      <c r="V640">
        <v>39.68</v>
      </c>
      <c r="W640">
        <v>185</v>
      </c>
      <c r="X640">
        <v>67</v>
      </c>
      <c r="Y640">
        <v>252</v>
      </c>
      <c r="Z640">
        <v>249</v>
      </c>
      <c r="AA640">
        <v>57</v>
      </c>
      <c r="AB640" t="s">
        <v>289</v>
      </c>
      <c r="AC640" t="s">
        <v>159</v>
      </c>
      <c r="AD640">
        <v>2024</v>
      </c>
      <c r="AE640">
        <v>4</v>
      </c>
      <c r="AF640" t="s">
        <v>234</v>
      </c>
      <c r="AG640" t="s">
        <v>1394</v>
      </c>
      <c r="AH640" t="s">
        <v>349</v>
      </c>
      <c r="AI640" t="s">
        <v>233</v>
      </c>
      <c r="AJ640" t="s">
        <v>153</v>
      </c>
    </row>
    <row r="641" spans="1:36" ht="17.25" x14ac:dyDescent="0.35">
      <c r="A641" t="s">
        <v>1442</v>
      </c>
      <c r="B641" s="21">
        <v>45387</v>
      </c>
      <c r="C641" t="s">
        <v>75</v>
      </c>
      <c r="D641" t="s">
        <v>76</v>
      </c>
      <c r="E641" t="s">
        <v>77</v>
      </c>
      <c r="F641" t="s">
        <v>74</v>
      </c>
      <c r="G641" t="s">
        <v>1443</v>
      </c>
      <c r="H641" t="s">
        <v>150</v>
      </c>
      <c r="I641">
        <v>37</v>
      </c>
      <c r="J641" t="s">
        <v>192</v>
      </c>
      <c r="K641" t="s">
        <v>125</v>
      </c>
      <c r="L641" t="s">
        <v>116</v>
      </c>
      <c r="M641">
        <v>2</v>
      </c>
      <c r="N641">
        <v>215</v>
      </c>
      <c r="O641">
        <v>350</v>
      </c>
      <c r="P641">
        <v>0</v>
      </c>
      <c r="Q641">
        <v>700</v>
      </c>
      <c r="R641">
        <v>0</v>
      </c>
      <c r="S641">
        <v>700</v>
      </c>
      <c r="T641">
        <v>430</v>
      </c>
      <c r="U641">
        <v>270</v>
      </c>
      <c r="V641">
        <v>38.57</v>
      </c>
      <c r="W641">
        <v>150</v>
      </c>
      <c r="X641">
        <v>74</v>
      </c>
      <c r="Y641">
        <v>224</v>
      </c>
      <c r="Z641">
        <v>222</v>
      </c>
      <c r="AA641">
        <v>54</v>
      </c>
      <c r="AB641" t="s">
        <v>289</v>
      </c>
      <c r="AC641" t="s">
        <v>160</v>
      </c>
      <c r="AD641">
        <v>2024</v>
      </c>
      <c r="AE641">
        <v>4</v>
      </c>
      <c r="AF641" t="s">
        <v>234</v>
      </c>
      <c r="AG641" t="s">
        <v>1394</v>
      </c>
      <c r="AH641" t="s">
        <v>349</v>
      </c>
      <c r="AI641" t="s">
        <v>233</v>
      </c>
      <c r="AJ641" t="s">
        <v>152</v>
      </c>
    </row>
    <row r="642" spans="1:36" ht="17.25" x14ac:dyDescent="0.35">
      <c r="A642" t="s">
        <v>1444</v>
      </c>
      <c r="B642" s="21">
        <v>45387</v>
      </c>
      <c r="C642" t="s">
        <v>78</v>
      </c>
      <c r="D642" t="s">
        <v>79</v>
      </c>
      <c r="E642" t="s">
        <v>80</v>
      </c>
      <c r="F642" t="s">
        <v>74</v>
      </c>
      <c r="G642" t="s">
        <v>1445</v>
      </c>
      <c r="H642" t="s">
        <v>150</v>
      </c>
      <c r="I642">
        <v>23</v>
      </c>
      <c r="J642" t="s">
        <v>188</v>
      </c>
      <c r="K642" t="s">
        <v>122</v>
      </c>
      <c r="L642" t="s">
        <v>118</v>
      </c>
      <c r="M642">
        <v>2</v>
      </c>
      <c r="N642">
        <v>225</v>
      </c>
      <c r="O642">
        <v>300</v>
      </c>
      <c r="P642">
        <v>15</v>
      </c>
      <c r="Q642">
        <v>600</v>
      </c>
      <c r="R642">
        <v>90</v>
      </c>
      <c r="S642">
        <v>510</v>
      </c>
      <c r="T642">
        <v>450</v>
      </c>
      <c r="U642">
        <v>60</v>
      </c>
      <c r="V642">
        <v>11.76</v>
      </c>
      <c r="W642">
        <v>52</v>
      </c>
      <c r="X642">
        <v>76</v>
      </c>
      <c r="Y642">
        <v>128</v>
      </c>
      <c r="Z642">
        <v>126</v>
      </c>
      <c r="AA642">
        <v>42</v>
      </c>
      <c r="AB642" t="s">
        <v>289</v>
      </c>
      <c r="AC642" t="s">
        <v>137</v>
      </c>
      <c r="AD642">
        <v>2024</v>
      </c>
      <c r="AE642">
        <v>4</v>
      </c>
      <c r="AF642" t="s">
        <v>234</v>
      </c>
      <c r="AG642" t="s">
        <v>1394</v>
      </c>
      <c r="AH642" t="s">
        <v>349</v>
      </c>
      <c r="AI642" t="s">
        <v>233</v>
      </c>
      <c r="AJ642" t="s">
        <v>148</v>
      </c>
    </row>
    <row r="643" spans="1:36" ht="17.25" x14ac:dyDescent="0.35">
      <c r="A643" t="s">
        <v>1446</v>
      </c>
      <c r="B643" s="21">
        <v>45387</v>
      </c>
      <c r="C643" t="s">
        <v>78</v>
      </c>
      <c r="D643" t="s">
        <v>79</v>
      </c>
      <c r="E643" t="s">
        <v>80</v>
      </c>
      <c r="F643" t="s">
        <v>74</v>
      </c>
      <c r="G643" t="s">
        <v>1447</v>
      </c>
      <c r="H643" t="s">
        <v>149</v>
      </c>
      <c r="I643">
        <v>36</v>
      </c>
      <c r="J643" t="s">
        <v>180</v>
      </c>
      <c r="K643" t="s">
        <v>107</v>
      </c>
      <c r="L643" t="s">
        <v>106</v>
      </c>
      <c r="M643">
        <v>1</v>
      </c>
      <c r="N643">
        <v>2300</v>
      </c>
      <c r="O643">
        <v>3500</v>
      </c>
      <c r="P643">
        <v>5</v>
      </c>
      <c r="Q643">
        <v>3500</v>
      </c>
      <c r="R643">
        <v>175</v>
      </c>
      <c r="S643">
        <v>3325</v>
      </c>
      <c r="T643">
        <v>2300</v>
      </c>
      <c r="U643">
        <v>1025</v>
      </c>
      <c r="V643">
        <v>30.83</v>
      </c>
      <c r="W643">
        <v>74</v>
      </c>
      <c r="X643">
        <v>60</v>
      </c>
      <c r="Y643">
        <v>134</v>
      </c>
      <c r="Z643">
        <v>133</v>
      </c>
      <c r="AA643">
        <v>49</v>
      </c>
      <c r="AB643" t="s">
        <v>289</v>
      </c>
      <c r="AC643" t="s">
        <v>158</v>
      </c>
      <c r="AD643">
        <v>2024</v>
      </c>
      <c r="AE643">
        <v>4</v>
      </c>
      <c r="AF643" t="s">
        <v>234</v>
      </c>
      <c r="AG643" t="s">
        <v>1394</v>
      </c>
      <c r="AH643" t="s">
        <v>349</v>
      </c>
      <c r="AI643" t="s">
        <v>233</v>
      </c>
      <c r="AJ643" t="s">
        <v>152</v>
      </c>
    </row>
    <row r="644" spans="1:36" ht="17.25" x14ac:dyDescent="0.35">
      <c r="A644" t="s">
        <v>1448</v>
      </c>
      <c r="B644" s="21">
        <v>45387</v>
      </c>
      <c r="C644" t="s">
        <v>84</v>
      </c>
      <c r="D644" t="s">
        <v>85</v>
      </c>
      <c r="E644" t="s">
        <v>86</v>
      </c>
      <c r="F644" t="s">
        <v>74</v>
      </c>
      <c r="G644" t="s">
        <v>337</v>
      </c>
      <c r="H644" t="s">
        <v>150</v>
      </c>
      <c r="I644">
        <v>28</v>
      </c>
      <c r="J644" t="s">
        <v>186</v>
      </c>
      <c r="K644" t="s">
        <v>127</v>
      </c>
      <c r="L644" t="s">
        <v>118</v>
      </c>
      <c r="M644">
        <v>2</v>
      </c>
      <c r="N644">
        <v>135</v>
      </c>
      <c r="O644">
        <v>180</v>
      </c>
      <c r="P644">
        <v>15</v>
      </c>
      <c r="Q644">
        <v>360</v>
      </c>
      <c r="R644">
        <v>54</v>
      </c>
      <c r="S644">
        <v>306</v>
      </c>
      <c r="T644">
        <v>270</v>
      </c>
      <c r="U644">
        <v>36</v>
      </c>
      <c r="V644">
        <v>11.76</v>
      </c>
      <c r="W644">
        <v>140</v>
      </c>
      <c r="X644">
        <v>44</v>
      </c>
      <c r="Y644">
        <v>184</v>
      </c>
      <c r="Z644">
        <v>182</v>
      </c>
      <c r="AA644">
        <v>57</v>
      </c>
      <c r="AB644" t="s">
        <v>289</v>
      </c>
      <c r="AC644" t="s">
        <v>160</v>
      </c>
      <c r="AD644">
        <v>2024</v>
      </c>
      <c r="AE644">
        <v>4</v>
      </c>
      <c r="AF644" t="s">
        <v>234</v>
      </c>
      <c r="AG644" t="s">
        <v>1394</v>
      </c>
      <c r="AH644" t="s">
        <v>349</v>
      </c>
      <c r="AI644" t="s">
        <v>233</v>
      </c>
      <c r="AJ644" t="s">
        <v>151</v>
      </c>
    </row>
    <row r="645" spans="1:36" ht="17.25" x14ac:dyDescent="0.35">
      <c r="A645" t="s">
        <v>1449</v>
      </c>
      <c r="B645" s="21">
        <v>45388</v>
      </c>
      <c r="C645" t="s">
        <v>71</v>
      </c>
      <c r="D645" t="s">
        <v>72</v>
      </c>
      <c r="E645" t="s">
        <v>73</v>
      </c>
      <c r="F645" t="s">
        <v>74</v>
      </c>
      <c r="G645" t="s">
        <v>1450</v>
      </c>
      <c r="H645" t="s">
        <v>149</v>
      </c>
      <c r="I645">
        <v>52</v>
      </c>
      <c r="J645" t="s">
        <v>182</v>
      </c>
      <c r="K645" t="s">
        <v>115</v>
      </c>
      <c r="L645" t="s">
        <v>93</v>
      </c>
      <c r="M645">
        <v>5</v>
      </c>
      <c r="N645">
        <v>380</v>
      </c>
      <c r="O645">
        <v>700</v>
      </c>
      <c r="P645">
        <v>0</v>
      </c>
      <c r="Q645">
        <v>3500</v>
      </c>
      <c r="R645">
        <v>0</v>
      </c>
      <c r="S645">
        <v>3500</v>
      </c>
      <c r="T645">
        <v>1900</v>
      </c>
      <c r="U645">
        <v>1600</v>
      </c>
      <c r="V645">
        <v>45.71</v>
      </c>
      <c r="W645">
        <v>201</v>
      </c>
      <c r="X645">
        <v>109</v>
      </c>
      <c r="Y645">
        <v>310</v>
      </c>
      <c r="Z645">
        <v>305</v>
      </c>
      <c r="AA645">
        <v>39</v>
      </c>
      <c r="AB645" t="s">
        <v>289</v>
      </c>
      <c r="AC645" t="s">
        <v>158</v>
      </c>
      <c r="AD645">
        <v>2024</v>
      </c>
      <c r="AE645">
        <v>4</v>
      </c>
      <c r="AF645" t="s">
        <v>234</v>
      </c>
      <c r="AG645" t="s">
        <v>1394</v>
      </c>
      <c r="AH645" t="s">
        <v>362</v>
      </c>
      <c r="AI645" t="s">
        <v>233</v>
      </c>
      <c r="AJ645" t="s">
        <v>153</v>
      </c>
    </row>
    <row r="646" spans="1:36" ht="17.25" x14ac:dyDescent="0.35">
      <c r="A646" t="s">
        <v>1451</v>
      </c>
      <c r="B646" s="21">
        <v>45388</v>
      </c>
      <c r="C646" t="s">
        <v>75</v>
      </c>
      <c r="D646" t="s">
        <v>76</v>
      </c>
      <c r="E646" t="s">
        <v>77</v>
      </c>
      <c r="F646" t="s">
        <v>74</v>
      </c>
      <c r="G646" t="s">
        <v>1324</v>
      </c>
      <c r="H646" t="s">
        <v>149</v>
      </c>
      <c r="I646">
        <v>55</v>
      </c>
      <c r="J646" t="s">
        <v>179</v>
      </c>
      <c r="K646" t="s">
        <v>110</v>
      </c>
      <c r="L646" t="s">
        <v>106</v>
      </c>
      <c r="M646">
        <v>1</v>
      </c>
      <c r="N646">
        <v>1450</v>
      </c>
      <c r="O646">
        <v>2200</v>
      </c>
      <c r="P646">
        <v>15</v>
      </c>
      <c r="Q646">
        <v>2200</v>
      </c>
      <c r="R646">
        <v>330</v>
      </c>
      <c r="S646">
        <v>1870</v>
      </c>
      <c r="T646">
        <v>1450</v>
      </c>
      <c r="U646">
        <v>420</v>
      </c>
      <c r="V646">
        <v>22.46</v>
      </c>
      <c r="W646">
        <v>292</v>
      </c>
      <c r="X646">
        <v>144</v>
      </c>
      <c r="Y646">
        <v>436</v>
      </c>
      <c r="Z646">
        <v>435</v>
      </c>
      <c r="AA646">
        <v>49</v>
      </c>
      <c r="AB646" t="s">
        <v>289</v>
      </c>
      <c r="AC646" t="s">
        <v>137</v>
      </c>
      <c r="AD646">
        <v>2024</v>
      </c>
      <c r="AE646">
        <v>4</v>
      </c>
      <c r="AF646" t="s">
        <v>234</v>
      </c>
      <c r="AG646" t="s">
        <v>1394</v>
      </c>
      <c r="AH646" t="s">
        <v>362</v>
      </c>
      <c r="AI646" t="s">
        <v>233</v>
      </c>
      <c r="AJ646" t="s">
        <v>153</v>
      </c>
    </row>
    <row r="647" spans="1:36" ht="17.25" x14ac:dyDescent="0.35">
      <c r="A647" t="s">
        <v>1452</v>
      </c>
      <c r="B647" s="21">
        <v>45388</v>
      </c>
      <c r="C647" t="s">
        <v>75</v>
      </c>
      <c r="D647" t="s">
        <v>76</v>
      </c>
      <c r="E647" t="s">
        <v>77</v>
      </c>
      <c r="F647" t="s">
        <v>74</v>
      </c>
      <c r="G647" t="s">
        <v>979</v>
      </c>
      <c r="H647" t="s">
        <v>149</v>
      </c>
      <c r="I647">
        <v>52</v>
      </c>
      <c r="J647" t="s">
        <v>184</v>
      </c>
      <c r="K647" t="s">
        <v>105</v>
      </c>
      <c r="L647" t="s">
        <v>93</v>
      </c>
      <c r="M647">
        <v>1</v>
      </c>
      <c r="N647">
        <v>1700</v>
      </c>
      <c r="O647">
        <v>2800</v>
      </c>
      <c r="P647">
        <v>20</v>
      </c>
      <c r="Q647">
        <v>2800</v>
      </c>
      <c r="R647">
        <v>560</v>
      </c>
      <c r="S647">
        <v>2240</v>
      </c>
      <c r="T647">
        <v>1700</v>
      </c>
      <c r="U647">
        <v>540</v>
      </c>
      <c r="V647">
        <v>24.11</v>
      </c>
      <c r="W647">
        <v>230</v>
      </c>
      <c r="X647">
        <v>77</v>
      </c>
      <c r="Y647">
        <v>307</v>
      </c>
      <c r="Z647">
        <v>306</v>
      </c>
      <c r="AA647">
        <v>38</v>
      </c>
      <c r="AB647" t="s">
        <v>289</v>
      </c>
      <c r="AC647" t="s">
        <v>137</v>
      </c>
      <c r="AD647">
        <v>2024</v>
      </c>
      <c r="AE647">
        <v>4</v>
      </c>
      <c r="AF647" t="s">
        <v>234</v>
      </c>
      <c r="AG647" t="s">
        <v>1394</v>
      </c>
      <c r="AH647" t="s">
        <v>362</v>
      </c>
      <c r="AI647" t="s">
        <v>233</v>
      </c>
      <c r="AJ647" t="s">
        <v>153</v>
      </c>
    </row>
    <row r="648" spans="1:36" ht="17.25" x14ac:dyDescent="0.35">
      <c r="A648" t="s">
        <v>1453</v>
      </c>
      <c r="B648" s="21">
        <v>45388</v>
      </c>
      <c r="C648" t="s">
        <v>78</v>
      </c>
      <c r="D648" t="s">
        <v>79</v>
      </c>
      <c r="E648" t="s">
        <v>80</v>
      </c>
      <c r="F648" t="s">
        <v>74</v>
      </c>
      <c r="G648" t="s">
        <v>1454</v>
      </c>
      <c r="H648" t="s">
        <v>150</v>
      </c>
      <c r="I648">
        <v>32</v>
      </c>
      <c r="J648" t="s">
        <v>194</v>
      </c>
      <c r="K648" t="s">
        <v>120</v>
      </c>
      <c r="L648" t="s">
        <v>108</v>
      </c>
      <c r="M648">
        <v>2</v>
      </c>
      <c r="N648">
        <v>290</v>
      </c>
      <c r="O648">
        <v>500</v>
      </c>
      <c r="P648">
        <v>20</v>
      </c>
      <c r="Q648">
        <v>1000</v>
      </c>
      <c r="R648">
        <v>200</v>
      </c>
      <c r="S648">
        <v>800</v>
      </c>
      <c r="T648">
        <v>580</v>
      </c>
      <c r="U648">
        <v>220</v>
      </c>
      <c r="V648">
        <v>27.5</v>
      </c>
      <c r="W648">
        <v>271</v>
      </c>
      <c r="X648">
        <v>135</v>
      </c>
      <c r="Y648">
        <v>406</v>
      </c>
      <c r="Z648">
        <v>404</v>
      </c>
      <c r="AA648">
        <v>23</v>
      </c>
      <c r="AB648" t="s">
        <v>289</v>
      </c>
      <c r="AC648" t="s">
        <v>137</v>
      </c>
      <c r="AD648">
        <v>2024</v>
      </c>
      <c r="AE648">
        <v>4</v>
      </c>
      <c r="AF648" t="s">
        <v>234</v>
      </c>
      <c r="AG648" t="s">
        <v>1394</v>
      </c>
      <c r="AH648" t="s">
        <v>362</v>
      </c>
      <c r="AI648" t="s">
        <v>233</v>
      </c>
      <c r="AJ648" t="s">
        <v>151</v>
      </c>
    </row>
    <row r="649" spans="1:36" ht="17.25" x14ac:dyDescent="0.35">
      <c r="A649" t="s">
        <v>1455</v>
      </c>
      <c r="B649" s="21">
        <v>45388</v>
      </c>
      <c r="C649" t="s">
        <v>84</v>
      </c>
      <c r="D649" t="s">
        <v>85</v>
      </c>
      <c r="E649" t="s">
        <v>86</v>
      </c>
      <c r="F649" t="s">
        <v>74</v>
      </c>
      <c r="G649" t="s">
        <v>1456</v>
      </c>
      <c r="H649" t="s">
        <v>150</v>
      </c>
      <c r="I649">
        <v>27</v>
      </c>
      <c r="J649" t="s">
        <v>192</v>
      </c>
      <c r="K649" t="s">
        <v>125</v>
      </c>
      <c r="L649" t="s">
        <v>116</v>
      </c>
      <c r="M649">
        <v>5</v>
      </c>
      <c r="N649">
        <v>215</v>
      </c>
      <c r="O649">
        <v>350</v>
      </c>
      <c r="P649">
        <v>10</v>
      </c>
      <c r="Q649">
        <v>1750</v>
      </c>
      <c r="R649">
        <v>175</v>
      </c>
      <c r="S649">
        <v>1575</v>
      </c>
      <c r="T649">
        <v>1075</v>
      </c>
      <c r="U649">
        <v>500</v>
      </c>
      <c r="V649">
        <v>31.75</v>
      </c>
      <c r="W649">
        <v>297</v>
      </c>
      <c r="X649">
        <v>75</v>
      </c>
      <c r="Y649">
        <v>372</v>
      </c>
      <c r="Z649">
        <v>367</v>
      </c>
      <c r="AA649">
        <v>58</v>
      </c>
      <c r="AB649" t="s">
        <v>289</v>
      </c>
      <c r="AC649" t="s">
        <v>137</v>
      </c>
      <c r="AD649">
        <v>2024</v>
      </c>
      <c r="AE649">
        <v>4</v>
      </c>
      <c r="AF649" t="s">
        <v>234</v>
      </c>
      <c r="AG649" t="s">
        <v>1394</v>
      </c>
      <c r="AH649" t="s">
        <v>362</v>
      </c>
      <c r="AI649" t="s">
        <v>233</v>
      </c>
      <c r="AJ649" t="s">
        <v>151</v>
      </c>
    </row>
    <row r="650" spans="1:36" ht="17.25" x14ac:dyDescent="0.35">
      <c r="A650" t="s">
        <v>1457</v>
      </c>
      <c r="B650" s="21">
        <v>45389</v>
      </c>
      <c r="C650" t="s">
        <v>71</v>
      </c>
      <c r="D650" t="s">
        <v>72</v>
      </c>
      <c r="E650" t="s">
        <v>73</v>
      </c>
      <c r="F650" t="s">
        <v>74</v>
      </c>
      <c r="G650" t="s">
        <v>1458</v>
      </c>
      <c r="H650" t="s">
        <v>149</v>
      </c>
      <c r="I650">
        <v>25</v>
      </c>
      <c r="J650" t="s">
        <v>179</v>
      </c>
      <c r="K650" t="s">
        <v>110</v>
      </c>
      <c r="L650" t="s">
        <v>106</v>
      </c>
      <c r="M650">
        <v>5</v>
      </c>
      <c r="N650">
        <v>1450</v>
      </c>
      <c r="O650">
        <v>2200</v>
      </c>
      <c r="P650">
        <v>10</v>
      </c>
      <c r="Q650">
        <v>11000</v>
      </c>
      <c r="R650">
        <v>1100</v>
      </c>
      <c r="S650">
        <v>9900</v>
      </c>
      <c r="T650">
        <v>7250</v>
      </c>
      <c r="U650">
        <v>2650</v>
      </c>
      <c r="V650">
        <v>26.77</v>
      </c>
      <c r="W650">
        <v>63</v>
      </c>
      <c r="X650">
        <v>142</v>
      </c>
      <c r="Y650">
        <v>205</v>
      </c>
      <c r="Z650">
        <v>200</v>
      </c>
      <c r="AA650">
        <v>20</v>
      </c>
      <c r="AB650" t="s">
        <v>289</v>
      </c>
      <c r="AC650" t="s">
        <v>137</v>
      </c>
      <c r="AD650">
        <v>2024</v>
      </c>
      <c r="AE650">
        <v>4</v>
      </c>
      <c r="AF650" t="s">
        <v>234</v>
      </c>
      <c r="AG650" t="s">
        <v>1394</v>
      </c>
      <c r="AH650" t="s">
        <v>366</v>
      </c>
      <c r="AI650" t="s">
        <v>233</v>
      </c>
      <c r="AJ650" t="s">
        <v>148</v>
      </c>
    </row>
    <row r="651" spans="1:36" ht="17.25" x14ac:dyDescent="0.35">
      <c r="A651" t="s">
        <v>1459</v>
      </c>
      <c r="B651" s="21">
        <v>45389</v>
      </c>
      <c r="C651" t="s">
        <v>71</v>
      </c>
      <c r="D651" t="s">
        <v>72</v>
      </c>
      <c r="E651" t="s">
        <v>73</v>
      </c>
      <c r="F651" t="s">
        <v>74</v>
      </c>
      <c r="G651" t="s">
        <v>1460</v>
      </c>
      <c r="H651" t="s">
        <v>150</v>
      </c>
      <c r="I651">
        <v>30</v>
      </c>
      <c r="J651" t="s">
        <v>180</v>
      </c>
      <c r="K651" t="s">
        <v>107</v>
      </c>
      <c r="L651" t="s">
        <v>106</v>
      </c>
      <c r="M651">
        <v>1</v>
      </c>
      <c r="N651">
        <v>2300</v>
      </c>
      <c r="O651">
        <v>3500</v>
      </c>
      <c r="P651">
        <v>0</v>
      </c>
      <c r="Q651">
        <v>3500</v>
      </c>
      <c r="R651">
        <v>0</v>
      </c>
      <c r="S651">
        <v>3500</v>
      </c>
      <c r="T651">
        <v>2300</v>
      </c>
      <c r="U651">
        <v>1200</v>
      </c>
      <c r="V651">
        <v>34.29</v>
      </c>
      <c r="W651">
        <v>149</v>
      </c>
      <c r="X651">
        <v>19</v>
      </c>
      <c r="Y651">
        <v>168</v>
      </c>
      <c r="Z651">
        <v>167</v>
      </c>
      <c r="AA651">
        <v>50</v>
      </c>
      <c r="AB651" t="s">
        <v>289</v>
      </c>
      <c r="AC651" t="s">
        <v>159</v>
      </c>
      <c r="AD651">
        <v>2024</v>
      </c>
      <c r="AE651">
        <v>4</v>
      </c>
      <c r="AF651" t="s">
        <v>234</v>
      </c>
      <c r="AG651" t="s">
        <v>1394</v>
      </c>
      <c r="AH651" t="s">
        <v>366</v>
      </c>
      <c r="AI651" t="s">
        <v>233</v>
      </c>
      <c r="AJ651" t="s">
        <v>151</v>
      </c>
    </row>
    <row r="652" spans="1:36" ht="17.25" x14ac:dyDescent="0.35">
      <c r="A652" t="s">
        <v>1461</v>
      </c>
      <c r="B652" s="21">
        <v>45389</v>
      </c>
      <c r="C652" t="s">
        <v>75</v>
      </c>
      <c r="D652" t="s">
        <v>76</v>
      </c>
      <c r="E652" t="s">
        <v>77</v>
      </c>
      <c r="F652" t="s">
        <v>74</v>
      </c>
      <c r="G652" t="s">
        <v>1462</v>
      </c>
      <c r="H652" t="s">
        <v>150</v>
      </c>
      <c r="I652">
        <v>24</v>
      </c>
      <c r="J652" t="s">
        <v>188</v>
      </c>
      <c r="K652" t="s">
        <v>122</v>
      </c>
      <c r="L652" t="s">
        <v>118</v>
      </c>
      <c r="M652">
        <v>1</v>
      </c>
      <c r="N652">
        <v>225</v>
      </c>
      <c r="O652">
        <v>300</v>
      </c>
      <c r="P652">
        <v>10</v>
      </c>
      <c r="Q652">
        <v>300</v>
      </c>
      <c r="R652">
        <v>30</v>
      </c>
      <c r="S652">
        <v>270</v>
      </c>
      <c r="T652">
        <v>225</v>
      </c>
      <c r="U652">
        <v>45</v>
      </c>
      <c r="V652">
        <v>16.670000000000002</v>
      </c>
      <c r="W652">
        <v>298</v>
      </c>
      <c r="X652">
        <v>73</v>
      </c>
      <c r="Y652">
        <v>371</v>
      </c>
      <c r="Z652">
        <v>370</v>
      </c>
      <c r="AA652">
        <v>59</v>
      </c>
      <c r="AB652" t="s">
        <v>289</v>
      </c>
      <c r="AC652" t="s">
        <v>160</v>
      </c>
      <c r="AD652">
        <v>2024</v>
      </c>
      <c r="AE652">
        <v>4</v>
      </c>
      <c r="AF652" t="s">
        <v>234</v>
      </c>
      <c r="AG652" t="s">
        <v>1394</v>
      </c>
      <c r="AH652" t="s">
        <v>366</v>
      </c>
      <c r="AI652" t="s">
        <v>233</v>
      </c>
      <c r="AJ652" t="s">
        <v>148</v>
      </c>
    </row>
    <row r="653" spans="1:36" ht="17.25" x14ac:dyDescent="0.35">
      <c r="A653" t="s">
        <v>1463</v>
      </c>
      <c r="B653" s="21">
        <v>45389</v>
      </c>
      <c r="C653" t="s">
        <v>81</v>
      </c>
      <c r="D653" t="s">
        <v>82</v>
      </c>
      <c r="E653" t="s">
        <v>83</v>
      </c>
      <c r="F653" t="s">
        <v>74</v>
      </c>
      <c r="G653" t="s">
        <v>1464</v>
      </c>
      <c r="H653" t="s">
        <v>150</v>
      </c>
      <c r="I653">
        <v>31</v>
      </c>
      <c r="J653" t="s">
        <v>183</v>
      </c>
      <c r="K653" t="s">
        <v>112</v>
      </c>
      <c r="L653" t="s">
        <v>93</v>
      </c>
      <c r="M653">
        <v>1</v>
      </c>
      <c r="N653">
        <v>950</v>
      </c>
      <c r="O653">
        <v>1600</v>
      </c>
      <c r="P653">
        <v>10</v>
      </c>
      <c r="Q653">
        <v>1600</v>
      </c>
      <c r="R653">
        <v>160</v>
      </c>
      <c r="S653">
        <v>1440</v>
      </c>
      <c r="T653">
        <v>950</v>
      </c>
      <c r="U653">
        <v>490</v>
      </c>
      <c r="V653">
        <v>34.03</v>
      </c>
      <c r="W653">
        <v>247</v>
      </c>
      <c r="X653">
        <v>133</v>
      </c>
      <c r="Y653">
        <v>380</v>
      </c>
      <c r="Z653">
        <v>379</v>
      </c>
      <c r="AA653">
        <v>42</v>
      </c>
      <c r="AB653" t="s">
        <v>289</v>
      </c>
      <c r="AC653" t="s">
        <v>137</v>
      </c>
      <c r="AD653">
        <v>2024</v>
      </c>
      <c r="AE653">
        <v>4</v>
      </c>
      <c r="AF653" t="s">
        <v>234</v>
      </c>
      <c r="AG653" t="s">
        <v>1394</v>
      </c>
      <c r="AH653" t="s">
        <v>366</v>
      </c>
      <c r="AI653" t="s">
        <v>233</v>
      </c>
      <c r="AJ653" t="s">
        <v>151</v>
      </c>
    </row>
    <row r="654" spans="1:36" ht="17.25" x14ac:dyDescent="0.35">
      <c r="A654" t="s">
        <v>1465</v>
      </c>
      <c r="B654" s="21">
        <v>45389</v>
      </c>
      <c r="C654" t="s">
        <v>78</v>
      </c>
      <c r="D654" t="s">
        <v>79</v>
      </c>
      <c r="E654" t="s">
        <v>80</v>
      </c>
      <c r="F654" t="s">
        <v>74</v>
      </c>
      <c r="G654" t="s">
        <v>1466</v>
      </c>
      <c r="H654" t="s">
        <v>150</v>
      </c>
      <c r="I654">
        <v>32</v>
      </c>
      <c r="J654" t="s">
        <v>180</v>
      </c>
      <c r="K654" t="s">
        <v>107</v>
      </c>
      <c r="L654" t="s">
        <v>106</v>
      </c>
      <c r="M654">
        <v>1</v>
      </c>
      <c r="N654">
        <v>2300</v>
      </c>
      <c r="O654">
        <v>3500</v>
      </c>
      <c r="P654">
        <v>10</v>
      </c>
      <c r="Q654">
        <v>3500</v>
      </c>
      <c r="R654">
        <v>350</v>
      </c>
      <c r="S654">
        <v>3150</v>
      </c>
      <c r="T654">
        <v>2300</v>
      </c>
      <c r="U654">
        <v>850</v>
      </c>
      <c r="V654">
        <v>26.98</v>
      </c>
      <c r="W654">
        <v>105</v>
      </c>
      <c r="X654">
        <v>101</v>
      </c>
      <c r="Y654">
        <v>206</v>
      </c>
      <c r="Z654">
        <v>205</v>
      </c>
      <c r="AA654">
        <v>30</v>
      </c>
      <c r="AB654" t="s">
        <v>289</v>
      </c>
      <c r="AC654" t="s">
        <v>160</v>
      </c>
      <c r="AD654">
        <v>2024</v>
      </c>
      <c r="AE654">
        <v>4</v>
      </c>
      <c r="AF654" t="s">
        <v>234</v>
      </c>
      <c r="AG654" t="s">
        <v>1394</v>
      </c>
      <c r="AH654" t="s">
        <v>366</v>
      </c>
      <c r="AI654" t="s">
        <v>233</v>
      </c>
      <c r="AJ654" t="s">
        <v>151</v>
      </c>
    </row>
    <row r="655" spans="1:36" ht="17.25" x14ac:dyDescent="0.35">
      <c r="A655" t="s">
        <v>1467</v>
      </c>
      <c r="B655" s="21">
        <v>45389</v>
      </c>
      <c r="C655" t="s">
        <v>78</v>
      </c>
      <c r="D655" t="s">
        <v>79</v>
      </c>
      <c r="E655" t="s">
        <v>80</v>
      </c>
      <c r="F655" t="s">
        <v>74</v>
      </c>
      <c r="G655" t="s">
        <v>489</v>
      </c>
      <c r="H655" t="s">
        <v>150</v>
      </c>
      <c r="I655">
        <v>28</v>
      </c>
      <c r="J655" t="s">
        <v>196</v>
      </c>
      <c r="K655" t="s">
        <v>111</v>
      </c>
      <c r="L655" t="s">
        <v>108</v>
      </c>
      <c r="M655">
        <v>1</v>
      </c>
      <c r="N655">
        <v>1500</v>
      </c>
      <c r="O655">
        <v>2400</v>
      </c>
      <c r="P655">
        <v>15</v>
      </c>
      <c r="Q655">
        <v>2400</v>
      </c>
      <c r="R655">
        <v>360</v>
      </c>
      <c r="S655">
        <v>2040</v>
      </c>
      <c r="T655">
        <v>1500</v>
      </c>
      <c r="U655">
        <v>540</v>
      </c>
      <c r="V655">
        <v>26.47</v>
      </c>
      <c r="W655">
        <v>84</v>
      </c>
      <c r="X655">
        <v>111</v>
      </c>
      <c r="Y655">
        <v>195</v>
      </c>
      <c r="Z655">
        <v>194</v>
      </c>
      <c r="AA655">
        <v>52</v>
      </c>
      <c r="AB655" t="s">
        <v>289</v>
      </c>
      <c r="AC655" t="s">
        <v>159</v>
      </c>
      <c r="AD655">
        <v>2024</v>
      </c>
      <c r="AE655">
        <v>4</v>
      </c>
      <c r="AF655" t="s">
        <v>234</v>
      </c>
      <c r="AG655" t="s">
        <v>1394</v>
      </c>
      <c r="AH655" t="s">
        <v>366</v>
      </c>
      <c r="AI655" t="s">
        <v>233</v>
      </c>
      <c r="AJ655" t="s">
        <v>151</v>
      </c>
    </row>
    <row r="656" spans="1:36" ht="17.25" x14ac:dyDescent="0.35">
      <c r="A656" t="s">
        <v>1468</v>
      </c>
      <c r="B656" s="21">
        <v>45390</v>
      </c>
      <c r="C656" t="s">
        <v>71</v>
      </c>
      <c r="D656" t="s">
        <v>72</v>
      </c>
      <c r="E656" t="s">
        <v>73</v>
      </c>
      <c r="F656" t="s">
        <v>74</v>
      </c>
      <c r="G656" t="s">
        <v>1469</v>
      </c>
      <c r="H656" t="s">
        <v>150</v>
      </c>
      <c r="I656">
        <v>45</v>
      </c>
      <c r="J656" t="s">
        <v>181</v>
      </c>
      <c r="K656" t="s">
        <v>121</v>
      </c>
      <c r="L656" t="s">
        <v>106</v>
      </c>
      <c r="M656">
        <v>5</v>
      </c>
      <c r="N656">
        <v>220</v>
      </c>
      <c r="O656">
        <v>450</v>
      </c>
      <c r="P656">
        <v>10</v>
      </c>
      <c r="Q656">
        <v>2250</v>
      </c>
      <c r="R656">
        <v>225</v>
      </c>
      <c r="S656">
        <v>2025</v>
      </c>
      <c r="T656">
        <v>1100</v>
      </c>
      <c r="U656">
        <v>925</v>
      </c>
      <c r="V656">
        <v>45.68</v>
      </c>
      <c r="W656">
        <v>258</v>
      </c>
      <c r="X656">
        <v>15</v>
      </c>
      <c r="Y656">
        <v>273</v>
      </c>
      <c r="Z656">
        <v>268</v>
      </c>
      <c r="AA656">
        <v>26</v>
      </c>
      <c r="AB656" t="s">
        <v>289</v>
      </c>
      <c r="AC656" t="s">
        <v>137</v>
      </c>
      <c r="AD656">
        <v>2024</v>
      </c>
      <c r="AE656">
        <v>4</v>
      </c>
      <c r="AF656" t="s">
        <v>234</v>
      </c>
      <c r="AG656" t="s">
        <v>1394</v>
      </c>
      <c r="AH656" t="s">
        <v>291</v>
      </c>
      <c r="AI656" t="s">
        <v>233</v>
      </c>
      <c r="AJ656" t="s">
        <v>152</v>
      </c>
    </row>
    <row r="657" spans="1:36" ht="17.25" x14ac:dyDescent="0.35">
      <c r="A657" t="s">
        <v>1470</v>
      </c>
      <c r="B657" s="21">
        <v>45390</v>
      </c>
      <c r="C657" t="s">
        <v>71</v>
      </c>
      <c r="D657" t="s">
        <v>72</v>
      </c>
      <c r="E657" t="s">
        <v>73</v>
      </c>
      <c r="F657" t="s">
        <v>74</v>
      </c>
      <c r="G657" t="s">
        <v>636</v>
      </c>
      <c r="H657" t="s">
        <v>149</v>
      </c>
      <c r="I657">
        <v>30</v>
      </c>
      <c r="J657" t="s">
        <v>190</v>
      </c>
      <c r="K657" t="s">
        <v>126</v>
      </c>
      <c r="L657" t="s">
        <v>116</v>
      </c>
      <c r="M657">
        <v>3</v>
      </c>
      <c r="N657">
        <v>150</v>
      </c>
      <c r="O657">
        <v>250</v>
      </c>
      <c r="P657">
        <v>5</v>
      </c>
      <c r="Q657">
        <v>750</v>
      </c>
      <c r="R657">
        <v>37.5</v>
      </c>
      <c r="S657">
        <v>712.5</v>
      </c>
      <c r="T657">
        <v>450</v>
      </c>
      <c r="U657">
        <v>262.5</v>
      </c>
      <c r="V657">
        <v>36.840000000000003</v>
      </c>
      <c r="W657">
        <v>224</v>
      </c>
      <c r="X657">
        <v>106</v>
      </c>
      <c r="Y657">
        <v>330</v>
      </c>
      <c r="Z657">
        <v>327</v>
      </c>
      <c r="AA657">
        <v>26</v>
      </c>
      <c r="AB657" t="s">
        <v>289</v>
      </c>
      <c r="AC657" t="s">
        <v>137</v>
      </c>
      <c r="AD657">
        <v>2024</v>
      </c>
      <c r="AE657">
        <v>4</v>
      </c>
      <c r="AF657" t="s">
        <v>234</v>
      </c>
      <c r="AG657" t="s">
        <v>1394</v>
      </c>
      <c r="AH657" t="s">
        <v>291</v>
      </c>
      <c r="AI657" t="s">
        <v>233</v>
      </c>
      <c r="AJ657" t="s">
        <v>151</v>
      </c>
    </row>
    <row r="658" spans="1:36" ht="17.25" x14ac:dyDescent="0.35">
      <c r="A658" t="s">
        <v>1471</v>
      </c>
      <c r="B658" s="21">
        <v>45390</v>
      </c>
      <c r="C658" t="s">
        <v>71</v>
      </c>
      <c r="D658" t="s">
        <v>72</v>
      </c>
      <c r="E658" t="s">
        <v>73</v>
      </c>
      <c r="F658" t="s">
        <v>74</v>
      </c>
      <c r="G658" t="s">
        <v>440</v>
      </c>
      <c r="H658" t="s">
        <v>150</v>
      </c>
      <c r="I658">
        <v>25</v>
      </c>
      <c r="J658" t="s">
        <v>188</v>
      </c>
      <c r="K658" t="s">
        <v>122</v>
      </c>
      <c r="L658" t="s">
        <v>118</v>
      </c>
      <c r="M658">
        <v>1</v>
      </c>
      <c r="N658">
        <v>225</v>
      </c>
      <c r="O658">
        <v>300</v>
      </c>
      <c r="P658">
        <v>5</v>
      </c>
      <c r="Q658">
        <v>300</v>
      </c>
      <c r="R658">
        <v>15</v>
      </c>
      <c r="S658">
        <v>285</v>
      </c>
      <c r="T658">
        <v>225</v>
      </c>
      <c r="U658">
        <v>60</v>
      </c>
      <c r="V658">
        <v>21.05</v>
      </c>
      <c r="W658">
        <v>191</v>
      </c>
      <c r="X658">
        <v>97</v>
      </c>
      <c r="Y658">
        <v>288</v>
      </c>
      <c r="Z658">
        <v>287</v>
      </c>
      <c r="AA658">
        <v>27</v>
      </c>
      <c r="AB658" t="s">
        <v>289</v>
      </c>
      <c r="AC658" t="s">
        <v>160</v>
      </c>
      <c r="AD658">
        <v>2024</v>
      </c>
      <c r="AE658">
        <v>4</v>
      </c>
      <c r="AF658" t="s">
        <v>234</v>
      </c>
      <c r="AG658" t="s">
        <v>1394</v>
      </c>
      <c r="AH658" t="s">
        <v>291</v>
      </c>
      <c r="AI658" t="s">
        <v>233</v>
      </c>
      <c r="AJ658" t="s">
        <v>148</v>
      </c>
    </row>
    <row r="659" spans="1:36" ht="17.25" x14ac:dyDescent="0.35">
      <c r="A659" t="s">
        <v>1472</v>
      </c>
      <c r="B659" s="21">
        <v>45390</v>
      </c>
      <c r="C659" t="s">
        <v>71</v>
      </c>
      <c r="D659" t="s">
        <v>72</v>
      </c>
      <c r="E659" t="s">
        <v>73</v>
      </c>
      <c r="F659" t="s">
        <v>74</v>
      </c>
      <c r="G659" t="s">
        <v>714</v>
      </c>
      <c r="H659" t="s">
        <v>149</v>
      </c>
      <c r="I659">
        <v>19</v>
      </c>
      <c r="J659" t="s">
        <v>180</v>
      </c>
      <c r="K659" t="s">
        <v>107</v>
      </c>
      <c r="L659" t="s">
        <v>106</v>
      </c>
      <c r="M659">
        <v>3</v>
      </c>
      <c r="N659">
        <v>2300</v>
      </c>
      <c r="O659">
        <v>3500</v>
      </c>
      <c r="P659">
        <v>0</v>
      </c>
      <c r="Q659">
        <v>10500</v>
      </c>
      <c r="R659">
        <v>0</v>
      </c>
      <c r="S659">
        <v>10500</v>
      </c>
      <c r="T659">
        <v>6900</v>
      </c>
      <c r="U659">
        <v>3600</v>
      </c>
      <c r="V659">
        <v>34.29</v>
      </c>
      <c r="W659">
        <v>67</v>
      </c>
      <c r="X659">
        <v>141</v>
      </c>
      <c r="Y659">
        <v>208</v>
      </c>
      <c r="Z659">
        <v>205</v>
      </c>
      <c r="AA659">
        <v>46</v>
      </c>
      <c r="AB659" t="s">
        <v>289</v>
      </c>
      <c r="AC659" t="s">
        <v>160</v>
      </c>
      <c r="AD659">
        <v>2024</v>
      </c>
      <c r="AE659">
        <v>4</v>
      </c>
      <c r="AF659" t="s">
        <v>234</v>
      </c>
      <c r="AG659" t="s">
        <v>1394</v>
      </c>
      <c r="AH659" t="s">
        <v>291</v>
      </c>
      <c r="AI659" t="s">
        <v>233</v>
      </c>
      <c r="AJ659" t="s">
        <v>148</v>
      </c>
    </row>
    <row r="660" spans="1:36" ht="17.25" x14ac:dyDescent="0.35">
      <c r="A660" t="s">
        <v>1473</v>
      </c>
      <c r="B660" s="21">
        <v>45390</v>
      </c>
      <c r="C660" t="s">
        <v>71</v>
      </c>
      <c r="D660" t="s">
        <v>72</v>
      </c>
      <c r="E660" t="s">
        <v>73</v>
      </c>
      <c r="F660" t="s">
        <v>74</v>
      </c>
      <c r="G660" t="s">
        <v>934</v>
      </c>
      <c r="H660" t="s">
        <v>150</v>
      </c>
      <c r="I660">
        <v>52</v>
      </c>
      <c r="J660" t="s">
        <v>186</v>
      </c>
      <c r="K660" t="s">
        <v>127</v>
      </c>
      <c r="L660" t="s">
        <v>118</v>
      </c>
      <c r="M660">
        <v>1</v>
      </c>
      <c r="N660">
        <v>135</v>
      </c>
      <c r="O660">
        <v>180</v>
      </c>
      <c r="P660">
        <v>15</v>
      </c>
      <c r="Q660">
        <v>180</v>
      </c>
      <c r="R660">
        <v>27</v>
      </c>
      <c r="S660">
        <v>153</v>
      </c>
      <c r="T660">
        <v>135</v>
      </c>
      <c r="U660">
        <v>18</v>
      </c>
      <c r="V660">
        <v>11.76</v>
      </c>
      <c r="W660">
        <v>247</v>
      </c>
      <c r="X660">
        <v>113</v>
      </c>
      <c r="Y660">
        <v>360</v>
      </c>
      <c r="Z660">
        <v>359</v>
      </c>
      <c r="AA660">
        <v>48</v>
      </c>
      <c r="AB660" t="s">
        <v>289</v>
      </c>
      <c r="AC660" t="s">
        <v>137</v>
      </c>
      <c r="AD660">
        <v>2024</v>
      </c>
      <c r="AE660">
        <v>4</v>
      </c>
      <c r="AF660" t="s">
        <v>234</v>
      </c>
      <c r="AG660" t="s">
        <v>1394</v>
      </c>
      <c r="AH660" t="s">
        <v>291</v>
      </c>
      <c r="AI660" t="s">
        <v>233</v>
      </c>
      <c r="AJ660" t="s">
        <v>153</v>
      </c>
    </row>
    <row r="661" spans="1:36" ht="17.25" x14ac:dyDescent="0.35">
      <c r="A661" t="s">
        <v>1474</v>
      </c>
      <c r="B661" s="21">
        <v>45390</v>
      </c>
      <c r="C661" t="s">
        <v>75</v>
      </c>
      <c r="D661" t="s">
        <v>76</v>
      </c>
      <c r="E661" t="s">
        <v>77</v>
      </c>
      <c r="F661" t="s">
        <v>74</v>
      </c>
      <c r="G661" t="s">
        <v>1475</v>
      </c>
      <c r="H661" t="s">
        <v>150</v>
      </c>
      <c r="I661">
        <v>32</v>
      </c>
      <c r="J661" t="s">
        <v>187</v>
      </c>
      <c r="K661" t="s">
        <v>119</v>
      </c>
      <c r="L661" t="s">
        <v>118</v>
      </c>
      <c r="M661">
        <v>1</v>
      </c>
      <c r="N661">
        <v>510</v>
      </c>
      <c r="O661">
        <v>650</v>
      </c>
      <c r="P661">
        <v>15</v>
      </c>
      <c r="Q661">
        <v>650</v>
      </c>
      <c r="R661">
        <v>97.5</v>
      </c>
      <c r="S661">
        <v>552.5</v>
      </c>
      <c r="T661">
        <v>510</v>
      </c>
      <c r="U661">
        <v>42.5</v>
      </c>
      <c r="V661">
        <v>7.69</v>
      </c>
      <c r="W661">
        <v>265</v>
      </c>
      <c r="X661">
        <v>53</v>
      </c>
      <c r="Y661">
        <v>318</v>
      </c>
      <c r="Z661">
        <v>317</v>
      </c>
      <c r="AA661">
        <v>41</v>
      </c>
      <c r="AB661" t="s">
        <v>289</v>
      </c>
      <c r="AC661" t="s">
        <v>160</v>
      </c>
      <c r="AD661">
        <v>2024</v>
      </c>
      <c r="AE661">
        <v>4</v>
      </c>
      <c r="AF661" t="s">
        <v>234</v>
      </c>
      <c r="AG661" t="s">
        <v>1394</v>
      </c>
      <c r="AH661" t="s">
        <v>291</v>
      </c>
      <c r="AI661" t="s">
        <v>233</v>
      </c>
      <c r="AJ661" t="s">
        <v>151</v>
      </c>
    </row>
    <row r="662" spans="1:36" ht="17.25" x14ac:dyDescent="0.35">
      <c r="A662" t="s">
        <v>1476</v>
      </c>
      <c r="B662" s="21">
        <v>45390</v>
      </c>
      <c r="C662" t="s">
        <v>75</v>
      </c>
      <c r="D662" t="s">
        <v>76</v>
      </c>
      <c r="E662" t="s">
        <v>77</v>
      </c>
      <c r="F662" t="s">
        <v>74</v>
      </c>
      <c r="G662" t="s">
        <v>573</v>
      </c>
      <c r="H662" t="s">
        <v>149</v>
      </c>
      <c r="I662">
        <v>46</v>
      </c>
      <c r="J662" t="s">
        <v>192</v>
      </c>
      <c r="K662" t="s">
        <v>125</v>
      </c>
      <c r="L662" t="s">
        <v>116</v>
      </c>
      <c r="M662">
        <v>2</v>
      </c>
      <c r="N662">
        <v>215</v>
      </c>
      <c r="O662">
        <v>350</v>
      </c>
      <c r="P662">
        <v>5</v>
      </c>
      <c r="Q662">
        <v>700</v>
      </c>
      <c r="R662">
        <v>35</v>
      </c>
      <c r="S662">
        <v>665</v>
      </c>
      <c r="T662">
        <v>430</v>
      </c>
      <c r="U662">
        <v>235</v>
      </c>
      <c r="V662">
        <v>35.340000000000003</v>
      </c>
      <c r="W662">
        <v>278</v>
      </c>
      <c r="X662">
        <v>90</v>
      </c>
      <c r="Y662">
        <v>368</v>
      </c>
      <c r="Z662">
        <v>366</v>
      </c>
      <c r="AA662">
        <v>38</v>
      </c>
      <c r="AB662" t="s">
        <v>289</v>
      </c>
      <c r="AC662" t="s">
        <v>159</v>
      </c>
      <c r="AD662">
        <v>2024</v>
      </c>
      <c r="AE662">
        <v>4</v>
      </c>
      <c r="AF662" t="s">
        <v>234</v>
      </c>
      <c r="AG662" t="s">
        <v>1394</v>
      </c>
      <c r="AH662" t="s">
        <v>291</v>
      </c>
      <c r="AI662" t="s">
        <v>233</v>
      </c>
      <c r="AJ662" t="s">
        <v>152</v>
      </c>
    </row>
    <row r="663" spans="1:36" ht="17.25" x14ac:dyDescent="0.35">
      <c r="A663" t="s">
        <v>1477</v>
      </c>
      <c r="B663" s="21">
        <v>45390</v>
      </c>
      <c r="C663" t="s">
        <v>75</v>
      </c>
      <c r="D663" t="s">
        <v>76</v>
      </c>
      <c r="E663" t="s">
        <v>77</v>
      </c>
      <c r="F663" t="s">
        <v>74</v>
      </c>
      <c r="G663" t="s">
        <v>826</v>
      </c>
      <c r="H663" t="s">
        <v>149</v>
      </c>
      <c r="I663">
        <v>42</v>
      </c>
      <c r="J663" t="s">
        <v>189</v>
      </c>
      <c r="K663" t="s">
        <v>124</v>
      </c>
      <c r="L663" t="s">
        <v>118</v>
      </c>
      <c r="M663">
        <v>1</v>
      </c>
      <c r="N663">
        <v>190</v>
      </c>
      <c r="O663">
        <v>280</v>
      </c>
      <c r="P663">
        <v>5</v>
      </c>
      <c r="Q663">
        <v>280</v>
      </c>
      <c r="R663">
        <v>14</v>
      </c>
      <c r="S663">
        <v>266</v>
      </c>
      <c r="T663">
        <v>190</v>
      </c>
      <c r="U663">
        <v>76</v>
      </c>
      <c r="V663">
        <v>28.57</v>
      </c>
      <c r="W663">
        <v>267</v>
      </c>
      <c r="X663">
        <v>18</v>
      </c>
      <c r="Y663">
        <v>285</v>
      </c>
      <c r="Z663">
        <v>284</v>
      </c>
      <c r="AA663">
        <v>34</v>
      </c>
      <c r="AB663" t="s">
        <v>289</v>
      </c>
      <c r="AC663" t="s">
        <v>158</v>
      </c>
      <c r="AD663">
        <v>2024</v>
      </c>
      <c r="AE663">
        <v>4</v>
      </c>
      <c r="AF663" t="s">
        <v>234</v>
      </c>
      <c r="AG663" t="s">
        <v>1394</v>
      </c>
      <c r="AH663" t="s">
        <v>291</v>
      </c>
      <c r="AI663" t="s">
        <v>233</v>
      </c>
      <c r="AJ663" t="s">
        <v>152</v>
      </c>
    </row>
    <row r="664" spans="1:36" ht="17.25" x14ac:dyDescent="0.35">
      <c r="A664" t="s">
        <v>1478</v>
      </c>
      <c r="B664" s="21">
        <v>45390</v>
      </c>
      <c r="C664" t="s">
        <v>75</v>
      </c>
      <c r="D664" t="s">
        <v>76</v>
      </c>
      <c r="E664" t="s">
        <v>77</v>
      </c>
      <c r="F664" t="s">
        <v>74</v>
      </c>
      <c r="G664" t="s">
        <v>1479</v>
      </c>
      <c r="H664" t="s">
        <v>150</v>
      </c>
      <c r="I664">
        <v>21</v>
      </c>
      <c r="J664" t="s">
        <v>190</v>
      </c>
      <c r="K664" t="s">
        <v>126</v>
      </c>
      <c r="L664" t="s">
        <v>116</v>
      </c>
      <c r="M664">
        <v>3</v>
      </c>
      <c r="N664">
        <v>150</v>
      </c>
      <c r="O664">
        <v>250</v>
      </c>
      <c r="P664">
        <v>0</v>
      </c>
      <c r="Q664">
        <v>750</v>
      </c>
      <c r="R664">
        <v>0</v>
      </c>
      <c r="S664">
        <v>750</v>
      </c>
      <c r="T664">
        <v>450</v>
      </c>
      <c r="U664">
        <v>300</v>
      </c>
      <c r="V664">
        <v>40</v>
      </c>
      <c r="W664">
        <v>153</v>
      </c>
      <c r="X664">
        <v>101</v>
      </c>
      <c r="Y664">
        <v>254</v>
      </c>
      <c r="Z664">
        <v>251</v>
      </c>
      <c r="AA664">
        <v>60</v>
      </c>
      <c r="AB664" t="s">
        <v>289</v>
      </c>
      <c r="AC664" t="s">
        <v>160</v>
      </c>
      <c r="AD664">
        <v>2024</v>
      </c>
      <c r="AE664">
        <v>4</v>
      </c>
      <c r="AF664" t="s">
        <v>234</v>
      </c>
      <c r="AG664" t="s">
        <v>1394</v>
      </c>
      <c r="AH664" t="s">
        <v>291</v>
      </c>
      <c r="AI664" t="s">
        <v>233</v>
      </c>
      <c r="AJ664" t="s">
        <v>148</v>
      </c>
    </row>
    <row r="665" spans="1:36" ht="17.25" x14ac:dyDescent="0.35">
      <c r="A665" t="s">
        <v>1480</v>
      </c>
      <c r="B665" s="21">
        <v>45390</v>
      </c>
      <c r="C665" t="s">
        <v>81</v>
      </c>
      <c r="D665" t="s">
        <v>82</v>
      </c>
      <c r="E665" t="s">
        <v>83</v>
      </c>
      <c r="F665" t="s">
        <v>74</v>
      </c>
      <c r="G665" t="s">
        <v>549</v>
      </c>
      <c r="H665" t="s">
        <v>150</v>
      </c>
      <c r="I665">
        <v>36</v>
      </c>
      <c r="J665" t="s">
        <v>183</v>
      </c>
      <c r="K665" t="s">
        <v>112</v>
      </c>
      <c r="L665" t="s">
        <v>93</v>
      </c>
      <c r="M665">
        <v>1</v>
      </c>
      <c r="N665">
        <v>950</v>
      </c>
      <c r="O665">
        <v>1600</v>
      </c>
      <c r="P665">
        <v>10</v>
      </c>
      <c r="Q665">
        <v>1600</v>
      </c>
      <c r="R665">
        <v>160</v>
      </c>
      <c r="S665">
        <v>1440</v>
      </c>
      <c r="T665">
        <v>950</v>
      </c>
      <c r="U665">
        <v>490</v>
      </c>
      <c r="V665">
        <v>34.03</v>
      </c>
      <c r="W665">
        <v>181</v>
      </c>
      <c r="X665">
        <v>91</v>
      </c>
      <c r="Y665">
        <v>272</v>
      </c>
      <c r="Z665">
        <v>271</v>
      </c>
      <c r="AA665">
        <v>47</v>
      </c>
      <c r="AB665" t="s">
        <v>289</v>
      </c>
      <c r="AC665" t="s">
        <v>160</v>
      </c>
      <c r="AD665">
        <v>2024</v>
      </c>
      <c r="AE665">
        <v>4</v>
      </c>
      <c r="AF665" t="s">
        <v>234</v>
      </c>
      <c r="AG665" t="s">
        <v>1394</v>
      </c>
      <c r="AH665" t="s">
        <v>291</v>
      </c>
      <c r="AI665" t="s">
        <v>233</v>
      </c>
      <c r="AJ665" t="s">
        <v>152</v>
      </c>
    </row>
    <row r="666" spans="1:36" ht="17.25" x14ac:dyDescent="0.35">
      <c r="A666" t="s">
        <v>1481</v>
      </c>
      <c r="B666" s="21">
        <v>45390</v>
      </c>
      <c r="C666" t="s">
        <v>78</v>
      </c>
      <c r="D666" t="s">
        <v>79</v>
      </c>
      <c r="E666" t="s">
        <v>80</v>
      </c>
      <c r="F666" t="s">
        <v>74</v>
      </c>
      <c r="G666" t="s">
        <v>1482</v>
      </c>
      <c r="H666" t="s">
        <v>150</v>
      </c>
      <c r="I666">
        <v>23</v>
      </c>
      <c r="J666" t="s">
        <v>177</v>
      </c>
      <c r="K666" t="s">
        <v>113</v>
      </c>
      <c r="L666" t="s">
        <v>106</v>
      </c>
      <c r="M666">
        <v>2</v>
      </c>
      <c r="N666">
        <v>1200</v>
      </c>
      <c r="O666">
        <v>1800</v>
      </c>
      <c r="P666">
        <v>0</v>
      </c>
      <c r="Q666">
        <v>3600</v>
      </c>
      <c r="R666">
        <v>0</v>
      </c>
      <c r="S666">
        <v>3600</v>
      </c>
      <c r="T666">
        <v>2400</v>
      </c>
      <c r="U666">
        <v>1200</v>
      </c>
      <c r="V666">
        <v>33.33</v>
      </c>
      <c r="W666">
        <v>290</v>
      </c>
      <c r="X666">
        <v>68</v>
      </c>
      <c r="Y666">
        <v>358</v>
      </c>
      <c r="Z666">
        <v>356</v>
      </c>
      <c r="AA666">
        <v>54</v>
      </c>
      <c r="AB666" t="s">
        <v>289</v>
      </c>
      <c r="AC666" t="s">
        <v>158</v>
      </c>
      <c r="AD666">
        <v>2024</v>
      </c>
      <c r="AE666">
        <v>4</v>
      </c>
      <c r="AF666" t="s">
        <v>234</v>
      </c>
      <c r="AG666" t="s">
        <v>1394</v>
      </c>
      <c r="AH666" t="s">
        <v>291</v>
      </c>
      <c r="AI666" t="s">
        <v>233</v>
      </c>
      <c r="AJ666" t="s">
        <v>148</v>
      </c>
    </row>
    <row r="667" spans="1:36" ht="17.25" x14ac:dyDescent="0.35">
      <c r="A667" t="s">
        <v>1483</v>
      </c>
      <c r="B667" s="21">
        <v>45390</v>
      </c>
      <c r="C667" t="s">
        <v>84</v>
      </c>
      <c r="D667" t="s">
        <v>85</v>
      </c>
      <c r="E667" t="s">
        <v>86</v>
      </c>
      <c r="F667" t="s">
        <v>74</v>
      </c>
      <c r="G667" t="s">
        <v>1484</v>
      </c>
      <c r="H667" t="s">
        <v>150</v>
      </c>
      <c r="I667">
        <v>47</v>
      </c>
      <c r="J667" t="s">
        <v>185</v>
      </c>
      <c r="K667" t="s">
        <v>94</v>
      </c>
      <c r="L667" t="s">
        <v>93</v>
      </c>
      <c r="M667">
        <v>1</v>
      </c>
      <c r="N667">
        <v>2050</v>
      </c>
      <c r="O667">
        <v>3200</v>
      </c>
      <c r="P667">
        <v>15</v>
      </c>
      <c r="Q667">
        <v>3200</v>
      </c>
      <c r="R667">
        <v>480</v>
      </c>
      <c r="S667">
        <v>2720</v>
      </c>
      <c r="T667">
        <v>2050</v>
      </c>
      <c r="U667">
        <v>670</v>
      </c>
      <c r="V667">
        <v>24.63</v>
      </c>
      <c r="W667">
        <v>203</v>
      </c>
      <c r="X667">
        <v>96</v>
      </c>
      <c r="Y667">
        <v>299</v>
      </c>
      <c r="Z667">
        <v>298</v>
      </c>
      <c r="AA667">
        <v>25</v>
      </c>
      <c r="AB667" t="s">
        <v>289</v>
      </c>
      <c r="AC667" t="s">
        <v>160</v>
      </c>
      <c r="AD667">
        <v>2024</v>
      </c>
      <c r="AE667">
        <v>4</v>
      </c>
      <c r="AF667" t="s">
        <v>234</v>
      </c>
      <c r="AG667" t="s">
        <v>1394</v>
      </c>
      <c r="AH667" t="s">
        <v>291</v>
      </c>
      <c r="AI667" t="s">
        <v>233</v>
      </c>
      <c r="AJ667" t="s">
        <v>152</v>
      </c>
    </row>
    <row r="668" spans="1:36" ht="17.25" x14ac:dyDescent="0.35">
      <c r="A668" t="s">
        <v>1485</v>
      </c>
      <c r="B668" s="21">
        <v>45390</v>
      </c>
      <c r="C668" t="s">
        <v>84</v>
      </c>
      <c r="D668" t="s">
        <v>85</v>
      </c>
      <c r="E668" t="s">
        <v>86</v>
      </c>
      <c r="F668" t="s">
        <v>74</v>
      </c>
      <c r="G668" t="s">
        <v>834</v>
      </c>
      <c r="H668" t="s">
        <v>149</v>
      </c>
      <c r="I668">
        <v>51</v>
      </c>
      <c r="J668" t="s">
        <v>190</v>
      </c>
      <c r="K668" t="s">
        <v>126</v>
      </c>
      <c r="L668" t="s">
        <v>116</v>
      </c>
      <c r="M668">
        <v>2</v>
      </c>
      <c r="N668">
        <v>150</v>
      </c>
      <c r="O668">
        <v>250</v>
      </c>
      <c r="P668">
        <v>10</v>
      </c>
      <c r="Q668">
        <v>500</v>
      </c>
      <c r="R668">
        <v>50</v>
      </c>
      <c r="S668">
        <v>450</v>
      </c>
      <c r="T668">
        <v>300</v>
      </c>
      <c r="U668">
        <v>150</v>
      </c>
      <c r="V668">
        <v>33.33</v>
      </c>
      <c r="W668">
        <v>100</v>
      </c>
      <c r="X668">
        <v>52</v>
      </c>
      <c r="Y668">
        <v>152</v>
      </c>
      <c r="Z668">
        <v>150</v>
      </c>
      <c r="AA668">
        <v>49</v>
      </c>
      <c r="AB668" t="s">
        <v>289</v>
      </c>
      <c r="AC668" t="s">
        <v>137</v>
      </c>
      <c r="AD668">
        <v>2024</v>
      </c>
      <c r="AE668">
        <v>4</v>
      </c>
      <c r="AF668" t="s">
        <v>234</v>
      </c>
      <c r="AG668" t="s">
        <v>1394</v>
      </c>
      <c r="AH668" t="s">
        <v>291</v>
      </c>
      <c r="AI668" t="s">
        <v>233</v>
      </c>
      <c r="AJ668" t="s">
        <v>153</v>
      </c>
    </row>
    <row r="669" spans="1:36" ht="17.25" x14ac:dyDescent="0.35">
      <c r="A669" t="s">
        <v>1486</v>
      </c>
      <c r="B669" s="21">
        <v>45391</v>
      </c>
      <c r="C669" t="s">
        <v>71</v>
      </c>
      <c r="D669" t="s">
        <v>72</v>
      </c>
      <c r="E669" t="s">
        <v>73</v>
      </c>
      <c r="F669" t="s">
        <v>74</v>
      </c>
      <c r="G669" t="s">
        <v>467</v>
      </c>
      <c r="H669" t="s">
        <v>150</v>
      </c>
      <c r="I669">
        <v>31</v>
      </c>
      <c r="J669" t="s">
        <v>185</v>
      </c>
      <c r="K669" t="s">
        <v>94</v>
      </c>
      <c r="L669" t="s">
        <v>93</v>
      </c>
      <c r="M669">
        <v>1</v>
      </c>
      <c r="N669">
        <v>2050</v>
      </c>
      <c r="O669">
        <v>3200</v>
      </c>
      <c r="P669">
        <v>10</v>
      </c>
      <c r="Q669">
        <v>3200</v>
      </c>
      <c r="R669">
        <v>320</v>
      </c>
      <c r="S669">
        <v>2880</v>
      </c>
      <c r="T669">
        <v>2050</v>
      </c>
      <c r="U669">
        <v>830</v>
      </c>
      <c r="V669">
        <v>28.82</v>
      </c>
      <c r="W669">
        <v>226</v>
      </c>
      <c r="X669">
        <v>29</v>
      </c>
      <c r="Y669">
        <v>255</v>
      </c>
      <c r="Z669">
        <v>254</v>
      </c>
      <c r="AA669">
        <v>38</v>
      </c>
      <c r="AB669" t="s">
        <v>289</v>
      </c>
      <c r="AC669" t="s">
        <v>137</v>
      </c>
      <c r="AD669">
        <v>2024</v>
      </c>
      <c r="AE669">
        <v>4</v>
      </c>
      <c r="AF669" t="s">
        <v>234</v>
      </c>
      <c r="AG669" t="s">
        <v>1394</v>
      </c>
      <c r="AH669" t="s">
        <v>312</v>
      </c>
      <c r="AI669" t="s">
        <v>233</v>
      </c>
      <c r="AJ669" t="s">
        <v>151</v>
      </c>
    </row>
    <row r="670" spans="1:36" ht="17.25" x14ac:dyDescent="0.35">
      <c r="A670" t="s">
        <v>1487</v>
      </c>
      <c r="B670" s="21">
        <v>45391</v>
      </c>
      <c r="C670" t="s">
        <v>71</v>
      </c>
      <c r="D670" t="s">
        <v>72</v>
      </c>
      <c r="E670" t="s">
        <v>73</v>
      </c>
      <c r="F670" t="s">
        <v>74</v>
      </c>
      <c r="G670" t="s">
        <v>849</v>
      </c>
      <c r="H670" t="s">
        <v>150</v>
      </c>
      <c r="I670">
        <v>18</v>
      </c>
      <c r="J670" t="s">
        <v>193</v>
      </c>
      <c r="K670" t="s">
        <v>117</v>
      </c>
      <c r="L670" t="s">
        <v>116</v>
      </c>
      <c r="M670">
        <v>2</v>
      </c>
      <c r="N670">
        <v>560</v>
      </c>
      <c r="O670">
        <v>900</v>
      </c>
      <c r="P670">
        <v>0</v>
      </c>
      <c r="Q670">
        <v>1800</v>
      </c>
      <c r="R670">
        <v>0</v>
      </c>
      <c r="S670">
        <v>1800</v>
      </c>
      <c r="T670">
        <v>1120</v>
      </c>
      <c r="U670">
        <v>680</v>
      </c>
      <c r="V670">
        <v>37.78</v>
      </c>
      <c r="W670">
        <v>149</v>
      </c>
      <c r="X670">
        <v>137</v>
      </c>
      <c r="Y670">
        <v>286</v>
      </c>
      <c r="Z670">
        <v>284</v>
      </c>
      <c r="AA670">
        <v>28</v>
      </c>
      <c r="AB670" t="s">
        <v>289</v>
      </c>
      <c r="AC670" t="s">
        <v>158</v>
      </c>
      <c r="AD670">
        <v>2024</v>
      </c>
      <c r="AE670">
        <v>4</v>
      </c>
      <c r="AF670" t="s">
        <v>234</v>
      </c>
      <c r="AG670" t="s">
        <v>1394</v>
      </c>
      <c r="AH670" t="s">
        <v>312</v>
      </c>
      <c r="AI670" t="s">
        <v>233</v>
      </c>
      <c r="AJ670" t="s">
        <v>148</v>
      </c>
    </row>
    <row r="671" spans="1:36" ht="17.25" x14ac:dyDescent="0.35">
      <c r="A671" t="s">
        <v>1488</v>
      </c>
      <c r="B671" s="21">
        <v>45391</v>
      </c>
      <c r="C671" t="s">
        <v>81</v>
      </c>
      <c r="D671" t="s">
        <v>82</v>
      </c>
      <c r="E671" t="s">
        <v>83</v>
      </c>
      <c r="F671" t="s">
        <v>74</v>
      </c>
      <c r="G671" t="s">
        <v>1437</v>
      </c>
      <c r="H671" t="s">
        <v>149</v>
      </c>
      <c r="I671">
        <v>46</v>
      </c>
      <c r="J671" t="s">
        <v>187</v>
      </c>
      <c r="K671" t="s">
        <v>119</v>
      </c>
      <c r="L671" t="s">
        <v>118</v>
      </c>
      <c r="M671">
        <v>2</v>
      </c>
      <c r="N671">
        <v>510</v>
      </c>
      <c r="O671">
        <v>650</v>
      </c>
      <c r="P671">
        <v>25</v>
      </c>
      <c r="Q671">
        <v>1300</v>
      </c>
      <c r="R671">
        <v>325</v>
      </c>
      <c r="S671">
        <v>975</v>
      </c>
      <c r="T671">
        <v>1020</v>
      </c>
      <c r="U671">
        <v>-45</v>
      </c>
      <c r="V671">
        <v>-4.62</v>
      </c>
      <c r="W671">
        <v>158</v>
      </c>
      <c r="X671">
        <v>100</v>
      </c>
      <c r="Y671">
        <v>258</v>
      </c>
      <c r="Z671">
        <v>256</v>
      </c>
      <c r="AA671">
        <v>44</v>
      </c>
      <c r="AB671" t="s">
        <v>289</v>
      </c>
      <c r="AC671" t="s">
        <v>158</v>
      </c>
      <c r="AD671">
        <v>2024</v>
      </c>
      <c r="AE671">
        <v>4</v>
      </c>
      <c r="AF671" t="s">
        <v>234</v>
      </c>
      <c r="AG671" t="s">
        <v>1394</v>
      </c>
      <c r="AH671" t="s">
        <v>312</v>
      </c>
      <c r="AI671" t="s">
        <v>233</v>
      </c>
      <c r="AJ671" t="s">
        <v>152</v>
      </c>
    </row>
    <row r="672" spans="1:36" ht="17.25" x14ac:dyDescent="0.35">
      <c r="A672" t="s">
        <v>1489</v>
      </c>
      <c r="B672" s="21">
        <v>45391</v>
      </c>
      <c r="C672" t="s">
        <v>81</v>
      </c>
      <c r="D672" t="s">
        <v>82</v>
      </c>
      <c r="E672" t="s">
        <v>83</v>
      </c>
      <c r="F672" t="s">
        <v>74</v>
      </c>
      <c r="G672" t="s">
        <v>549</v>
      </c>
      <c r="H672" t="s">
        <v>150</v>
      </c>
      <c r="I672">
        <v>36</v>
      </c>
      <c r="J672" t="s">
        <v>190</v>
      </c>
      <c r="K672" t="s">
        <v>126</v>
      </c>
      <c r="L672" t="s">
        <v>116</v>
      </c>
      <c r="M672">
        <v>2</v>
      </c>
      <c r="N672">
        <v>150</v>
      </c>
      <c r="O672">
        <v>250</v>
      </c>
      <c r="P672">
        <v>5</v>
      </c>
      <c r="Q672">
        <v>500</v>
      </c>
      <c r="R672">
        <v>25</v>
      </c>
      <c r="S672">
        <v>475</v>
      </c>
      <c r="T672">
        <v>300</v>
      </c>
      <c r="U672">
        <v>175</v>
      </c>
      <c r="V672">
        <v>36.840000000000003</v>
      </c>
      <c r="W672">
        <v>72</v>
      </c>
      <c r="X672">
        <v>81</v>
      </c>
      <c r="Y672">
        <v>153</v>
      </c>
      <c r="Z672">
        <v>151</v>
      </c>
      <c r="AA672">
        <v>43</v>
      </c>
      <c r="AB672" t="s">
        <v>289</v>
      </c>
      <c r="AC672" t="s">
        <v>137</v>
      </c>
      <c r="AD672">
        <v>2024</v>
      </c>
      <c r="AE672">
        <v>4</v>
      </c>
      <c r="AF672" t="s">
        <v>234</v>
      </c>
      <c r="AG672" t="s">
        <v>1394</v>
      </c>
      <c r="AH672" t="s">
        <v>312</v>
      </c>
      <c r="AI672" t="s">
        <v>233</v>
      </c>
      <c r="AJ672" t="s">
        <v>152</v>
      </c>
    </row>
    <row r="673" spans="1:36" ht="17.25" x14ac:dyDescent="0.35">
      <c r="A673" t="s">
        <v>1490</v>
      </c>
      <c r="B673" s="21">
        <v>45391</v>
      </c>
      <c r="C673" t="s">
        <v>81</v>
      </c>
      <c r="D673" t="s">
        <v>82</v>
      </c>
      <c r="E673" t="s">
        <v>83</v>
      </c>
      <c r="F673" t="s">
        <v>74</v>
      </c>
      <c r="G673" t="s">
        <v>1491</v>
      </c>
      <c r="H673" t="s">
        <v>150</v>
      </c>
      <c r="I673">
        <v>22</v>
      </c>
      <c r="J673" t="s">
        <v>188</v>
      </c>
      <c r="K673" t="s">
        <v>122</v>
      </c>
      <c r="L673" t="s">
        <v>118</v>
      </c>
      <c r="M673">
        <v>1</v>
      </c>
      <c r="N673">
        <v>225</v>
      </c>
      <c r="O673">
        <v>300</v>
      </c>
      <c r="P673">
        <v>0</v>
      </c>
      <c r="Q673">
        <v>300</v>
      </c>
      <c r="R673">
        <v>0</v>
      </c>
      <c r="S673">
        <v>300</v>
      </c>
      <c r="T673">
        <v>225</v>
      </c>
      <c r="U673">
        <v>75</v>
      </c>
      <c r="V673">
        <v>25</v>
      </c>
      <c r="W673">
        <v>197</v>
      </c>
      <c r="X673">
        <v>74</v>
      </c>
      <c r="Y673">
        <v>271</v>
      </c>
      <c r="Z673">
        <v>270</v>
      </c>
      <c r="AA673">
        <v>56</v>
      </c>
      <c r="AB673" t="s">
        <v>289</v>
      </c>
      <c r="AC673" t="s">
        <v>160</v>
      </c>
      <c r="AD673">
        <v>2024</v>
      </c>
      <c r="AE673">
        <v>4</v>
      </c>
      <c r="AF673" t="s">
        <v>234</v>
      </c>
      <c r="AG673" t="s">
        <v>1394</v>
      </c>
      <c r="AH673" t="s">
        <v>312</v>
      </c>
      <c r="AI673" t="s">
        <v>233</v>
      </c>
      <c r="AJ673" t="s">
        <v>148</v>
      </c>
    </row>
    <row r="674" spans="1:36" ht="17.25" x14ac:dyDescent="0.35">
      <c r="A674" t="s">
        <v>1492</v>
      </c>
      <c r="B674" s="21">
        <v>45391</v>
      </c>
      <c r="C674" t="s">
        <v>78</v>
      </c>
      <c r="D674" t="s">
        <v>79</v>
      </c>
      <c r="E674" t="s">
        <v>80</v>
      </c>
      <c r="F674" t="s">
        <v>74</v>
      </c>
      <c r="G674" t="s">
        <v>1493</v>
      </c>
      <c r="H674" t="s">
        <v>150</v>
      </c>
      <c r="I674">
        <v>39</v>
      </c>
      <c r="J674" t="s">
        <v>184</v>
      </c>
      <c r="K674" t="s">
        <v>105</v>
      </c>
      <c r="L674" t="s">
        <v>93</v>
      </c>
      <c r="M674">
        <v>1</v>
      </c>
      <c r="N674">
        <v>1700</v>
      </c>
      <c r="O674">
        <v>2800</v>
      </c>
      <c r="P674">
        <v>10</v>
      </c>
      <c r="Q674">
        <v>2800</v>
      </c>
      <c r="R674">
        <v>280</v>
      </c>
      <c r="S674">
        <v>2520</v>
      </c>
      <c r="T674">
        <v>1700</v>
      </c>
      <c r="U674">
        <v>820</v>
      </c>
      <c r="V674">
        <v>32.54</v>
      </c>
      <c r="W674">
        <v>152</v>
      </c>
      <c r="X674">
        <v>135</v>
      </c>
      <c r="Y674">
        <v>287</v>
      </c>
      <c r="Z674">
        <v>286</v>
      </c>
      <c r="AA674">
        <v>32</v>
      </c>
      <c r="AB674" t="s">
        <v>289</v>
      </c>
      <c r="AC674" t="s">
        <v>137</v>
      </c>
      <c r="AD674">
        <v>2024</v>
      </c>
      <c r="AE674">
        <v>4</v>
      </c>
      <c r="AF674" t="s">
        <v>234</v>
      </c>
      <c r="AG674" t="s">
        <v>1394</v>
      </c>
      <c r="AH674" t="s">
        <v>312</v>
      </c>
      <c r="AI674" t="s">
        <v>233</v>
      </c>
      <c r="AJ674" t="s">
        <v>152</v>
      </c>
    </row>
    <row r="675" spans="1:36" ht="17.25" x14ac:dyDescent="0.35">
      <c r="A675" t="s">
        <v>1494</v>
      </c>
      <c r="B675" s="21">
        <v>45391</v>
      </c>
      <c r="C675" t="s">
        <v>84</v>
      </c>
      <c r="D675" t="s">
        <v>85</v>
      </c>
      <c r="E675" t="s">
        <v>86</v>
      </c>
      <c r="F675" t="s">
        <v>74</v>
      </c>
      <c r="G675" t="s">
        <v>876</v>
      </c>
      <c r="H675" t="s">
        <v>150</v>
      </c>
      <c r="I675">
        <v>46</v>
      </c>
      <c r="J675" t="s">
        <v>183</v>
      </c>
      <c r="K675" t="s">
        <v>112</v>
      </c>
      <c r="L675" t="s">
        <v>93</v>
      </c>
      <c r="M675">
        <v>3</v>
      </c>
      <c r="N675">
        <v>950</v>
      </c>
      <c r="O675">
        <v>1600</v>
      </c>
      <c r="P675">
        <v>5</v>
      </c>
      <c r="Q675">
        <v>4800</v>
      </c>
      <c r="R675">
        <v>240</v>
      </c>
      <c r="S675">
        <v>4560</v>
      </c>
      <c r="T675">
        <v>2850</v>
      </c>
      <c r="U675">
        <v>1710</v>
      </c>
      <c r="V675">
        <v>37.5</v>
      </c>
      <c r="W675">
        <v>236</v>
      </c>
      <c r="X675">
        <v>68</v>
      </c>
      <c r="Y675">
        <v>304</v>
      </c>
      <c r="Z675">
        <v>301</v>
      </c>
      <c r="AA675">
        <v>28</v>
      </c>
      <c r="AB675" t="s">
        <v>289</v>
      </c>
      <c r="AC675" t="s">
        <v>137</v>
      </c>
      <c r="AD675">
        <v>2024</v>
      </c>
      <c r="AE675">
        <v>4</v>
      </c>
      <c r="AF675" t="s">
        <v>234</v>
      </c>
      <c r="AG675" t="s">
        <v>1394</v>
      </c>
      <c r="AH675" t="s">
        <v>312</v>
      </c>
      <c r="AI675" t="s">
        <v>233</v>
      </c>
      <c r="AJ675" t="s">
        <v>152</v>
      </c>
    </row>
    <row r="676" spans="1:36" ht="17.25" x14ac:dyDescent="0.35">
      <c r="A676" t="s">
        <v>1495</v>
      </c>
      <c r="B676" s="21">
        <v>45392</v>
      </c>
      <c r="C676" t="s">
        <v>75</v>
      </c>
      <c r="D676" t="s">
        <v>76</v>
      </c>
      <c r="E676" t="s">
        <v>77</v>
      </c>
      <c r="F676" t="s">
        <v>74</v>
      </c>
      <c r="G676" t="s">
        <v>1496</v>
      </c>
      <c r="H676" t="s">
        <v>149</v>
      </c>
      <c r="I676">
        <v>48</v>
      </c>
      <c r="J676" t="s">
        <v>195</v>
      </c>
      <c r="K676" t="s">
        <v>109</v>
      </c>
      <c r="L676" t="s">
        <v>108</v>
      </c>
      <c r="M676">
        <v>1</v>
      </c>
      <c r="N676">
        <v>1850</v>
      </c>
      <c r="O676">
        <v>2800</v>
      </c>
      <c r="P676">
        <v>5</v>
      </c>
      <c r="Q676">
        <v>2800</v>
      </c>
      <c r="R676">
        <v>140</v>
      </c>
      <c r="S676">
        <v>2660</v>
      </c>
      <c r="T676">
        <v>1850</v>
      </c>
      <c r="U676">
        <v>810</v>
      </c>
      <c r="V676">
        <v>30.45</v>
      </c>
      <c r="W676">
        <v>54</v>
      </c>
      <c r="X676">
        <v>28</v>
      </c>
      <c r="Y676">
        <v>82</v>
      </c>
      <c r="Z676">
        <v>81</v>
      </c>
      <c r="AA676">
        <v>32</v>
      </c>
      <c r="AB676" t="s">
        <v>289</v>
      </c>
      <c r="AC676" t="s">
        <v>137</v>
      </c>
      <c r="AD676">
        <v>2024</v>
      </c>
      <c r="AE676">
        <v>4</v>
      </c>
      <c r="AF676" t="s">
        <v>234</v>
      </c>
      <c r="AG676" t="s">
        <v>1394</v>
      </c>
      <c r="AH676" t="s">
        <v>325</v>
      </c>
      <c r="AI676" t="s">
        <v>233</v>
      </c>
      <c r="AJ676" t="s">
        <v>152</v>
      </c>
    </row>
    <row r="677" spans="1:36" ht="17.25" x14ac:dyDescent="0.35">
      <c r="A677" t="s">
        <v>1497</v>
      </c>
      <c r="B677" s="21">
        <v>45392</v>
      </c>
      <c r="C677" t="s">
        <v>81</v>
      </c>
      <c r="D677" t="s">
        <v>82</v>
      </c>
      <c r="E677" t="s">
        <v>83</v>
      </c>
      <c r="F677" t="s">
        <v>74</v>
      </c>
      <c r="G677" t="s">
        <v>1498</v>
      </c>
      <c r="H677" t="s">
        <v>149</v>
      </c>
      <c r="I677">
        <v>18</v>
      </c>
      <c r="J677" t="s">
        <v>189</v>
      </c>
      <c r="K677" t="s">
        <v>124</v>
      </c>
      <c r="L677" t="s">
        <v>118</v>
      </c>
      <c r="M677">
        <v>2</v>
      </c>
      <c r="N677">
        <v>190</v>
      </c>
      <c r="O677">
        <v>280</v>
      </c>
      <c r="P677">
        <v>5</v>
      </c>
      <c r="Q677">
        <v>560</v>
      </c>
      <c r="R677">
        <v>28</v>
      </c>
      <c r="S677">
        <v>532</v>
      </c>
      <c r="T677">
        <v>380</v>
      </c>
      <c r="U677">
        <v>152</v>
      </c>
      <c r="V677">
        <v>28.57</v>
      </c>
      <c r="W677">
        <v>164</v>
      </c>
      <c r="X677">
        <v>84</v>
      </c>
      <c r="Y677">
        <v>248</v>
      </c>
      <c r="Z677">
        <v>246</v>
      </c>
      <c r="AA677">
        <v>32</v>
      </c>
      <c r="AB677" t="s">
        <v>289</v>
      </c>
      <c r="AC677" t="s">
        <v>160</v>
      </c>
      <c r="AD677">
        <v>2024</v>
      </c>
      <c r="AE677">
        <v>4</v>
      </c>
      <c r="AF677" t="s">
        <v>234</v>
      </c>
      <c r="AG677" t="s">
        <v>1394</v>
      </c>
      <c r="AH677" t="s">
        <v>325</v>
      </c>
      <c r="AI677" t="s">
        <v>233</v>
      </c>
      <c r="AJ677" t="s">
        <v>148</v>
      </c>
    </row>
    <row r="678" spans="1:36" ht="17.25" x14ac:dyDescent="0.35">
      <c r="A678" t="s">
        <v>1499</v>
      </c>
      <c r="B678" s="21">
        <v>45392</v>
      </c>
      <c r="C678" t="s">
        <v>81</v>
      </c>
      <c r="D678" t="s">
        <v>82</v>
      </c>
      <c r="E678" t="s">
        <v>83</v>
      </c>
      <c r="F678" t="s">
        <v>74</v>
      </c>
      <c r="G678" t="s">
        <v>1500</v>
      </c>
      <c r="H678" t="s">
        <v>149</v>
      </c>
      <c r="I678">
        <v>34</v>
      </c>
      <c r="J678" t="s">
        <v>196</v>
      </c>
      <c r="K678" t="s">
        <v>111</v>
      </c>
      <c r="L678" t="s">
        <v>108</v>
      </c>
      <c r="M678">
        <v>4</v>
      </c>
      <c r="N678">
        <v>1500</v>
      </c>
      <c r="O678">
        <v>2400</v>
      </c>
      <c r="P678">
        <v>20</v>
      </c>
      <c r="Q678">
        <v>9600</v>
      </c>
      <c r="R678">
        <v>1920</v>
      </c>
      <c r="S678">
        <v>7680</v>
      </c>
      <c r="T678">
        <v>6000</v>
      </c>
      <c r="U678">
        <v>1680</v>
      </c>
      <c r="V678">
        <v>21.88</v>
      </c>
      <c r="W678">
        <v>71</v>
      </c>
      <c r="X678">
        <v>51</v>
      </c>
      <c r="Y678">
        <v>122</v>
      </c>
      <c r="Z678">
        <v>118</v>
      </c>
      <c r="AA678">
        <v>56</v>
      </c>
      <c r="AB678" t="s">
        <v>289</v>
      </c>
      <c r="AC678" t="s">
        <v>137</v>
      </c>
      <c r="AD678">
        <v>2024</v>
      </c>
      <c r="AE678">
        <v>4</v>
      </c>
      <c r="AF678" t="s">
        <v>234</v>
      </c>
      <c r="AG678" t="s">
        <v>1394</v>
      </c>
      <c r="AH678" t="s">
        <v>325</v>
      </c>
      <c r="AI678" t="s">
        <v>233</v>
      </c>
      <c r="AJ678" t="s">
        <v>151</v>
      </c>
    </row>
    <row r="679" spans="1:36" ht="17.25" x14ac:dyDescent="0.35">
      <c r="A679" t="s">
        <v>1501</v>
      </c>
      <c r="B679" s="21">
        <v>45392</v>
      </c>
      <c r="C679" t="s">
        <v>78</v>
      </c>
      <c r="D679" t="s">
        <v>79</v>
      </c>
      <c r="E679" t="s">
        <v>80</v>
      </c>
      <c r="F679" t="s">
        <v>74</v>
      </c>
      <c r="G679" t="s">
        <v>1502</v>
      </c>
      <c r="H679" t="s">
        <v>149</v>
      </c>
      <c r="I679">
        <v>36</v>
      </c>
      <c r="J679" t="s">
        <v>181</v>
      </c>
      <c r="K679" t="s">
        <v>121</v>
      </c>
      <c r="L679" t="s">
        <v>106</v>
      </c>
      <c r="M679">
        <v>3</v>
      </c>
      <c r="N679">
        <v>220</v>
      </c>
      <c r="O679">
        <v>450</v>
      </c>
      <c r="P679">
        <v>10</v>
      </c>
      <c r="Q679">
        <v>1350</v>
      </c>
      <c r="R679">
        <v>135</v>
      </c>
      <c r="S679">
        <v>1215</v>
      </c>
      <c r="T679">
        <v>660</v>
      </c>
      <c r="U679">
        <v>555</v>
      </c>
      <c r="V679">
        <v>45.68</v>
      </c>
      <c r="W679">
        <v>224</v>
      </c>
      <c r="X679">
        <v>103</v>
      </c>
      <c r="Y679">
        <v>327</v>
      </c>
      <c r="Z679">
        <v>324</v>
      </c>
      <c r="AA679">
        <v>42</v>
      </c>
      <c r="AB679" t="s">
        <v>289</v>
      </c>
      <c r="AC679" t="s">
        <v>158</v>
      </c>
      <c r="AD679">
        <v>2024</v>
      </c>
      <c r="AE679">
        <v>4</v>
      </c>
      <c r="AF679" t="s">
        <v>234</v>
      </c>
      <c r="AG679" t="s">
        <v>1394</v>
      </c>
      <c r="AH679" t="s">
        <v>325</v>
      </c>
      <c r="AI679" t="s">
        <v>233</v>
      </c>
      <c r="AJ679" t="s">
        <v>152</v>
      </c>
    </row>
    <row r="680" spans="1:36" ht="17.25" x14ac:dyDescent="0.35">
      <c r="A680" t="s">
        <v>1503</v>
      </c>
      <c r="B680" s="21">
        <v>45392</v>
      </c>
      <c r="C680" t="s">
        <v>78</v>
      </c>
      <c r="D680" t="s">
        <v>79</v>
      </c>
      <c r="E680" t="s">
        <v>80</v>
      </c>
      <c r="F680" t="s">
        <v>74</v>
      </c>
      <c r="G680" t="s">
        <v>1504</v>
      </c>
      <c r="H680" t="s">
        <v>149</v>
      </c>
      <c r="I680">
        <v>36</v>
      </c>
      <c r="J680" t="s">
        <v>184</v>
      </c>
      <c r="K680" t="s">
        <v>105</v>
      </c>
      <c r="L680" t="s">
        <v>93</v>
      </c>
      <c r="M680">
        <v>3</v>
      </c>
      <c r="N680">
        <v>1700</v>
      </c>
      <c r="O680">
        <v>2800</v>
      </c>
      <c r="P680">
        <v>5</v>
      </c>
      <c r="Q680">
        <v>8400</v>
      </c>
      <c r="R680">
        <v>420</v>
      </c>
      <c r="S680">
        <v>7980</v>
      </c>
      <c r="T680">
        <v>5100</v>
      </c>
      <c r="U680">
        <v>2880</v>
      </c>
      <c r="V680">
        <v>36.090000000000003</v>
      </c>
      <c r="W680">
        <v>279</v>
      </c>
      <c r="X680">
        <v>53</v>
      </c>
      <c r="Y680">
        <v>332</v>
      </c>
      <c r="Z680">
        <v>329</v>
      </c>
      <c r="AA680">
        <v>30</v>
      </c>
      <c r="AB680" t="s">
        <v>289</v>
      </c>
      <c r="AC680" t="s">
        <v>159</v>
      </c>
      <c r="AD680">
        <v>2024</v>
      </c>
      <c r="AE680">
        <v>4</v>
      </c>
      <c r="AF680" t="s">
        <v>234</v>
      </c>
      <c r="AG680" t="s">
        <v>1394</v>
      </c>
      <c r="AH680" t="s">
        <v>325</v>
      </c>
      <c r="AI680" t="s">
        <v>233</v>
      </c>
      <c r="AJ680" t="s">
        <v>152</v>
      </c>
    </row>
    <row r="681" spans="1:36" ht="17.25" x14ac:dyDescent="0.35">
      <c r="A681" t="s">
        <v>1505</v>
      </c>
      <c r="B681" s="21">
        <v>45392</v>
      </c>
      <c r="C681" t="s">
        <v>84</v>
      </c>
      <c r="D681" t="s">
        <v>85</v>
      </c>
      <c r="E681" t="s">
        <v>86</v>
      </c>
      <c r="F681" t="s">
        <v>74</v>
      </c>
      <c r="G681" t="s">
        <v>1506</v>
      </c>
      <c r="H681" t="s">
        <v>150</v>
      </c>
      <c r="I681">
        <v>33</v>
      </c>
      <c r="J681" t="s">
        <v>194</v>
      </c>
      <c r="K681" t="s">
        <v>120</v>
      </c>
      <c r="L681" t="s">
        <v>108</v>
      </c>
      <c r="M681">
        <v>1</v>
      </c>
      <c r="N681">
        <v>290</v>
      </c>
      <c r="O681">
        <v>500</v>
      </c>
      <c r="P681">
        <v>5</v>
      </c>
      <c r="Q681">
        <v>500</v>
      </c>
      <c r="R681">
        <v>25</v>
      </c>
      <c r="S681">
        <v>475</v>
      </c>
      <c r="T681">
        <v>290</v>
      </c>
      <c r="U681">
        <v>185</v>
      </c>
      <c r="V681">
        <v>38.950000000000003</v>
      </c>
      <c r="W681">
        <v>195</v>
      </c>
      <c r="X681">
        <v>76</v>
      </c>
      <c r="Y681">
        <v>271</v>
      </c>
      <c r="Z681">
        <v>270</v>
      </c>
      <c r="AA681">
        <v>44</v>
      </c>
      <c r="AB681" t="s">
        <v>289</v>
      </c>
      <c r="AC681" t="s">
        <v>160</v>
      </c>
      <c r="AD681">
        <v>2024</v>
      </c>
      <c r="AE681">
        <v>4</v>
      </c>
      <c r="AF681" t="s">
        <v>234</v>
      </c>
      <c r="AG681" t="s">
        <v>1394</v>
      </c>
      <c r="AH681" t="s">
        <v>325</v>
      </c>
      <c r="AI681" t="s">
        <v>233</v>
      </c>
      <c r="AJ681" t="s">
        <v>151</v>
      </c>
    </row>
    <row r="682" spans="1:36" ht="17.25" x14ac:dyDescent="0.35">
      <c r="A682" t="s">
        <v>1507</v>
      </c>
      <c r="B682" s="21">
        <v>45392</v>
      </c>
      <c r="C682" t="s">
        <v>84</v>
      </c>
      <c r="D682" t="s">
        <v>85</v>
      </c>
      <c r="E682" t="s">
        <v>86</v>
      </c>
      <c r="F682" t="s">
        <v>74</v>
      </c>
      <c r="G682" t="s">
        <v>519</v>
      </c>
      <c r="H682" t="s">
        <v>150</v>
      </c>
      <c r="I682">
        <v>41</v>
      </c>
      <c r="J682" t="s">
        <v>188</v>
      </c>
      <c r="K682" t="s">
        <v>122</v>
      </c>
      <c r="L682" t="s">
        <v>118</v>
      </c>
      <c r="M682">
        <v>2</v>
      </c>
      <c r="N682">
        <v>225</v>
      </c>
      <c r="O682">
        <v>300</v>
      </c>
      <c r="P682">
        <v>15</v>
      </c>
      <c r="Q682">
        <v>600</v>
      </c>
      <c r="R682">
        <v>90</v>
      </c>
      <c r="S682">
        <v>510</v>
      </c>
      <c r="T682">
        <v>450</v>
      </c>
      <c r="U682">
        <v>60</v>
      </c>
      <c r="V682">
        <v>11.76</v>
      </c>
      <c r="W682">
        <v>300</v>
      </c>
      <c r="X682">
        <v>132</v>
      </c>
      <c r="Y682">
        <v>432</v>
      </c>
      <c r="Z682">
        <v>430</v>
      </c>
      <c r="AA682">
        <v>29</v>
      </c>
      <c r="AB682" t="s">
        <v>289</v>
      </c>
      <c r="AC682" t="s">
        <v>158</v>
      </c>
      <c r="AD682">
        <v>2024</v>
      </c>
      <c r="AE682">
        <v>4</v>
      </c>
      <c r="AF682" t="s">
        <v>234</v>
      </c>
      <c r="AG682" t="s">
        <v>1394</v>
      </c>
      <c r="AH682" t="s">
        <v>325</v>
      </c>
      <c r="AI682" t="s">
        <v>233</v>
      </c>
      <c r="AJ682" t="s">
        <v>152</v>
      </c>
    </row>
    <row r="683" spans="1:36" ht="17.25" x14ac:dyDescent="0.35">
      <c r="A683" t="s">
        <v>1508</v>
      </c>
      <c r="B683" s="21">
        <v>45393</v>
      </c>
      <c r="C683" t="s">
        <v>71</v>
      </c>
      <c r="D683" t="s">
        <v>72</v>
      </c>
      <c r="E683" t="s">
        <v>73</v>
      </c>
      <c r="F683" t="s">
        <v>74</v>
      </c>
      <c r="G683" t="s">
        <v>1509</v>
      </c>
      <c r="H683" t="s">
        <v>150</v>
      </c>
      <c r="I683">
        <v>22</v>
      </c>
      <c r="J683" t="s">
        <v>186</v>
      </c>
      <c r="K683" t="s">
        <v>127</v>
      </c>
      <c r="L683" t="s">
        <v>118</v>
      </c>
      <c r="M683">
        <v>3</v>
      </c>
      <c r="N683">
        <v>135</v>
      </c>
      <c r="O683">
        <v>180</v>
      </c>
      <c r="P683">
        <v>5</v>
      </c>
      <c r="Q683">
        <v>540</v>
      </c>
      <c r="R683">
        <v>27</v>
      </c>
      <c r="S683">
        <v>513</v>
      </c>
      <c r="T683">
        <v>405</v>
      </c>
      <c r="U683">
        <v>108</v>
      </c>
      <c r="V683">
        <v>21.05</v>
      </c>
      <c r="W683">
        <v>81</v>
      </c>
      <c r="X683">
        <v>103</v>
      </c>
      <c r="Y683">
        <v>184</v>
      </c>
      <c r="Z683">
        <v>181</v>
      </c>
      <c r="AA683">
        <v>21</v>
      </c>
      <c r="AB683" t="s">
        <v>289</v>
      </c>
      <c r="AC683" t="s">
        <v>159</v>
      </c>
      <c r="AD683">
        <v>2024</v>
      </c>
      <c r="AE683">
        <v>4</v>
      </c>
      <c r="AF683" t="s">
        <v>234</v>
      </c>
      <c r="AG683" t="s">
        <v>1394</v>
      </c>
      <c r="AH683" t="s">
        <v>342</v>
      </c>
      <c r="AI683" t="s">
        <v>233</v>
      </c>
      <c r="AJ683" t="s">
        <v>148</v>
      </c>
    </row>
    <row r="684" spans="1:36" ht="17.25" x14ac:dyDescent="0.35">
      <c r="A684" t="s">
        <v>1510</v>
      </c>
      <c r="B684" s="21">
        <v>45393</v>
      </c>
      <c r="C684" t="s">
        <v>71</v>
      </c>
      <c r="D684" t="s">
        <v>72</v>
      </c>
      <c r="E684" t="s">
        <v>73</v>
      </c>
      <c r="F684" t="s">
        <v>74</v>
      </c>
      <c r="G684" t="s">
        <v>1184</v>
      </c>
      <c r="H684" t="s">
        <v>150</v>
      </c>
      <c r="I684">
        <v>32</v>
      </c>
      <c r="J684" t="s">
        <v>197</v>
      </c>
      <c r="K684" t="s">
        <v>114</v>
      </c>
      <c r="L684" t="s">
        <v>108</v>
      </c>
      <c r="M684">
        <v>1</v>
      </c>
      <c r="N684">
        <v>650</v>
      </c>
      <c r="O684">
        <v>1100</v>
      </c>
      <c r="P684">
        <v>5</v>
      </c>
      <c r="Q684">
        <v>1100</v>
      </c>
      <c r="R684">
        <v>55</v>
      </c>
      <c r="S684">
        <v>1045</v>
      </c>
      <c r="T684">
        <v>650</v>
      </c>
      <c r="U684">
        <v>395</v>
      </c>
      <c r="V684">
        <v>37.799999999999997</v>
      </c>
      <c r="W684">
        <v>233</v>
      </c>
      <c r="X684">
        <v>30</v>
      </c>
      <c r="Y684">
        <v>263</v>
      </c>
      <c r="Z684">
        <v>262</v>
      </c>
      <c r="AA684">
        <v>59</v>
      </c>
      <c r="AB684" t="s">
        <v>289</v>
      </c>
      <c r="AC684" t="s">
        <v>160</v>
      </c>
      <c r="AD684">
        <v>2024</v>
      </c>
      <c r="AE684">
        <v>4</v>
      </c>
      <c r="AF684" t="s">
        <v>234</v>
      </c>
      <c r="AG684" t="s">
        <v>1394</v>
      </c>
      <c r="AH684" t="s">
        <v>342</v>
      </c>
      <c r="AI684" t="s">
        <v>233</v>
      </c>
      <c r="AJ684" t="s">
        <v>151</v>
      </c>
    </row>
    <row r="685" spans="1:36" ht="17.25" x14ac:dyDescent="0.35">
      <c r="A685" t="s">
        <v>1511</v>
      </c>
      <c r="B685" s="21">
        <v>45393</v>
      </c>
      <c r="C685" t="s">
        <v>71</v>
      </c>
      <c r="D685" t="s">
        <v>72</v>
      </c>
      <c r="E685" t="s">
        <v>73</v>
      </c>
      <c r="F685" t="s">
        <v>74</v>
      </c>
      <c r="G685" t="s">
        <v>489</v>
      </c>
      <c r="H685" t="s">
        <v>150</v>
      </c>
      <c r="I685">
        <v>28</v>
      </c>
      <c r="J685" t="s">
        <v>183</v>
      </c>
      <c r="K685" t="s">
        <v>112</v>
      </c>
      <c r="L685" t="s">
        <v>93</v>
      </c>
      <c r="M685">
        <v>2</v>
      </c>
      <c r="N685">
        <v>950</v>
      </c>
      <c r="O685">
        <v>1600</v>
      </c>
      <c r="P685">
        <v>5</v>
      </c>
      <c r="Q685">
        <v>3200</v>
      </c>
      <c r="R685">
        <v>160</v>
      </c>
      <c r="S685">
        <v>3040</v>
      </c>
      <c r="T685">
        <v>1900</v>
      </c>
      <c r="U685">
        <v>1140</v>
      </c>
      <c r="V685">
        <v>37.5</v>
      </c>
      <c r="W685">
        <v>251</v>
      </c>
      <c r="X685">
        <v>43</v>
      </c>
      <c r="Y685">
        <v>294</v>
      </c>
      <c r="Z685">
        <v>292</v>
      </c>
      <c r="AA685">
        <v>58</v>
      </c>
      <c r="AB685" t="s">
        <v>289</v>
      </c>
      <c r="AC685" t="s">
        <v>137</v>
      </c>
      <c r="AD685">
        <v>2024</v>
      </c>
      <c r="AE685">
        <v>4</v>
      </c>
      <c r="AF685" t="s">
        <v>234</v>
      </c>
      <c r="AG685" t="s">
        <v>1394</v>
      </c>
      <c r="AH685" t="s">
        <v>342</v>
      </c>
      <c r="AI685" t="s">
        <v>233</v>
      </c>
      <c r="AJ685" t="s">
        <v>151</v>
      </c>
    </row>
    <row r="686" spans="1:36" ht="17.25" x14ac:dyDescent="0.35">
      <c r="A686" t="s">
        <v>1512</v>
      </c>
      <c r="B686" s="21">
        <v>45393</v>
      </c>
      <c r="C686" t="s">
        <v>71</v>
      </c>
      <c r="D686" t="s">
        <v>72</v>
      </c>
      <c r="E686" t="s">
        <v>73</v>
      </c>
      <c r="F686" t="s">
        <v>74</v>
      </c>
      <c r="G686" t="s">
        <v>1430</v>
      </c>
      <c r="H686" t="s">
        <v>150</v>
      </c>
      <c r="I686">
        <v>18</v>
      </c>
      <c r="J686" t="s">
        <v>188</v>
      </c>
      <c r="K686" t="s">
        <v>122</v>
      </c>
      <c r="L686" t="s">
        <v>118</v>
      </c>
      <c r="M686">
        <v>2</v>
      </c>
      <c r="N686">
        <v>225</v>
      </c>
      <c r="O686">
        <v>300</v>
      </c>
      <c r="P686">
        <v>0</v>
      </c>
      <c r="Q686">
        <v>600</v>
      </c>
      <c r="R686">
        <v>0</v>
      </c>
      <c r="S686">
        <v>600</v>
      </c>
      <c r="T686">
        <v>450</v>
      </c>
      <c r="U686">
        <v>150</v>
      </c>
      <c r="V686">
        <v>25</v>
      </c>
      <c r="W686">
        <v>127</v>
      </c>
      <c r="X686">
        <v>136</v>
      </c>
      <c r="Y686">
        <v>263</v>
      </c>
      <c r="Z686">
        <v>261</v>
      </c>
      <c r="AA686">
        <v>34</v>
      </c>
      <c r="AB686" t="s">
        <v>289</v>
      </c>
      <c r="AC686" t="s">
        <v>159</v>
      </c>
      <c r="AD686">
        <v>2024</v>
      </c>
      <c r="AE686">
        <v>4</v>
      </c>
      <c r="AF686" t="s">
        <v>234</v>
      </c>
      <c r="AG686" t="s">
        <v>1394</v>
      </c>
      <c r="AH686" t="s">
        <v>342</v>
      </c>
      <c r="AI686" t="s">
        <v>233</v>
      </c>
      <c r="AJ686" t="s">
        <v>148</v>
      </c>
    </row>
    <row r="687" spans="1:36" ht="17.25" x14ac:dyDescent="0.35">
      <c r="A687" t="s">
        <v>1513</v>
      </c>
      <c r="B687" s="21">
        <v>45393</v>
      </c>
      <c r="C687" t="s">
        <v>81</v>
      </c>
      <c r="D687" t="s">
        <v>82</v>
      </c>
      <c r="E687" t="s">
        <v>83</v>
      </c>
      <c r="F687" t="s">
        <v>74</v>
      </c>
      <c r="G687" t="s">
        <v>1514</v>
      </c>
      <c r="H687" t="s">
        <v>149</v>
      </c>
      <c r="I687">
        <v>37</v>
      </c>
      <c r="J687" t="s">
        <v>185</v>
      </c>
      <c r="K687" t="s">
        <v>94</v>
      </c>
      <c r="L687" t="s">
        <v>93</v>
      </c>
      <c r="M687">
        <v>5</v>
      </c>
      <c r="N687">
        <v>2050</v>
      </c>
      <c r="O687">
        <v>3200</v>
      </c>
      <c r="P687">
        <v>0</v>
      </c>
      <c r="Q687">
        <v>16000</v>
      </c>
      <c r="R687">
        <v>0</v>
      </c>
      <c r="S687">
        <v>16000</v>
      </c>
      <c r="T687">
        <v>10250</v>
      </c>
      <c r="U687">
        <v>5750</v>
      </c>
      <c r="V687">
        <v>35.94</v>
      </c>
      <c r="W687">
        <v>89</v>
      </c>
      <c r="X687">
        <v>127</v>
      </c>
      <c r="Y687">
        <v>216</v>
      </c>
      <c r="Z687">
        <v>211</v>
      </c>
      <c r="AA687">
        <v>58</v>
      </c>
      <c r="AB687" t="s">
        <v>289</v>
      </c>
      <c r="AC687" t="s">
        <v>159</v>
      </c>
      <c r="AD687">
        <v>2024</v>
      </c>
      <c r="AE687">
        <v>4</v>
      </c>
      <c r="AF687" t="s">
        <v>234</v>
      </c>
      <c r="AG687" t="s">
        <v>1394</v>
      </c>
      <c r="AH687" t="s">
        <v>342</v>
      </c>
      <c r="AI687" t="s">
        <v>233</v>
      </c>
      <c r="AJ687" t="s">
        <v>152</v>
      </c>
    </row>
    <row r="688" spans="1:36" ht="17.25" x14ac:dyDescent="0.35">
      <c r="A688" t="s">
        <v>1515</v>
      </c>
      <c r="B688" s="21">
        <v>45393</v>
      </c>
      <c r="C688" t="s">
        <v>81</v>
      </c>
      <c r="D688" t="s">
        <v>82</v>
      </c>
      <c r="E688" t="s">
        <v>83</v>
      </c>
      <c r="F688" t="s">
        <v>74</v>
      </c>
      <c r="G688" t="s">
        <v>361</v>
      </c>
      <c r="H688" t="s">
        <v>150</v>
      </c>
      <c r="I688">
        <v>42</v>
      </c>
      <c r="J688" t="s">
        <v>182</v>
      </c>
      <c r="K688" t="s">
        <v>115</v>
      </c>
      <c r="L688" t="s">
        <v>93</v>
      </c>
      <c r="M688">
        <v>3</v>
      </c>
      <c r="N688">
        <v>380</v>
      </c>
      <c r="O688">
        <v>700</v>
      </c>
      <c r="P688">
        <v>5</v>
      </c>
      <c r="Q688">
        <v>2100</v>
      </c>
      <c r="R688">
        <v>105</v>
      </c>
      <c r="S688">
        <v>1995</v>
      </c>
      <c r="T688">
        <v>1140</v>
      </c>
      <c r="U688">
        <v>855</v>
      </c>
      <c r="V688">
        <v>42.86</v>
      </c>
      <c r="W688">
        <v>46</v>
      </c>
      <c r="X688">
        <v>47</v>
      </c>
      <c r="Y688">
        <v>93</v>
      </c>
      <c r="Z688">
        <v>90</v>
      </c>
      <c r="AA688">
        <v>21</v>
      </c>
      <c r="AB688" t="s">
        <v>289</v>
      </c>
      <c r="AC688" t="s">
        <v>137</v>
      </c>
      <c r="AD688">
        <v>2024</v>
      </c>
      <c r="AE688">
        <v>4</v>
      </c>
      <c r="AF688" t="s">
        <v>234</v>
      </c>
      <c r="AG688" t="s">
        <v>1394</v>
      </c>
      <c r="AH688" t="s">
        <v>342</v>
      </c>
      <c r="AI688" t="s">
        <v>233</v>
      </c>
      <c r="AJ688" t="s">
        <v>152</v>
      </c>
    </row>
    <row r="689" spans="1:36" ht="17.25" x14ac:dyDescent="0.35">
      <c r="A689" t="s">
        <v>1516</v>
      </c>
      <c r="B689" s="21">
        <v>45393</v>
      </c>
      <c r="C689" t="s">
        <v>81</v>
      </c>
      <c r="D689" t="s">
        <v>82</v>
      </c>
      <c r="E689" t="s">
        <v>83</v>
      </c>
      <c r="F689" t="s">
        <v>74</v>
      </c>
      <c r="G689" t="s">
        <v>726</v>
      </c>
      <c r="H689" t="s">
        <v>150</v>
      </c>
      <c r="I689">
        <v>22</v>
      </c>
      <c r="J689" t="s">
        <v>183</v>
      </c>
      <c r="K689" t="s">
        <v>112</v>
      </c>
      <c r="L689" t="s">
        <v>93</v>
      </c>
      <c r="M689">
        <v>1</v>
      </c>
      <c r="N689">
        <v>950</v>
      </c>
      <c r="O689">
        <v>1600</v>
      </c>
      <c r="P689">
        <v>0</v>
      </c>
      <c r="Q689">
        <v>1600</v>
      </c>
      <c r="R689">
        <v>0</v>
      </c>
      <c r="S689">
        <v>1600</v>
      </c>
      <c r="T689">
        <v>950</v>
      </c>
      <c r="U689">
        <v>650</v>
      </c>
      <c r="V689">
        <v>40.619999999999997</v>
      </c>
      <c r="W689">
        <v>184</v>
      </c>
      <c r="X689">
        <v>150</v>
      </c>
      <c r="Y689">
        <v>334</v>
      </c>
      <c r="Z689">
        <v>333</v>
      </c>
      <c r="AA689">
        <v>47</v>
      </c>
      <c r="AB689" t="s">
        <v>289</v>
      </c>
      <c r="AC689" t="s">
        <v>158</v>
      </c>
      <c r="AD689">
        <v>2024</v>
      </c>
      <c r="AE689">
        <v>4</v>
      </c>
      <c r="AF689" t="s">
        <v>234</v>
      </c>
      <c r="AG689" t="s">
        <v>1394</v>
      </c>
      <c r="AH689" t="s">
        <v>342</v>
      </c>
      <c r="AI689" t="s">
        <v>233</v>
      </c>
      <c r="AJ689" t="s">
        <v>148</v>
      </c>
    </row>
    <row r="690" spans="1:36" ht="17.25" x14ac:dyDescent="0.35">
      <c r="A690" t="s">
        <v>1517</v>
      </c>
      <c r="B690" s="21">
        <v>45393</v>
      </c>
      <c r="C690" t="s">
        <v>78</v>
      </c>
      <c r="D690" t="s">
        <v>79</v>
      </c>
      <c r="E690" t="s">
        <v>80</v>
      </c>
      <c r="F690" t="s">
        <v>74</v>
      </c>
      <c r="G690" t="s">
        <v>1518</v>
      </c>
      <c r="H690" t="s">
        <v>150</v>
      </c>
      <c r="I690">
        <v>19</v>
      </c>
      <c r="J690" t="s">
        <v>191</v>
      </c>
      <c r="K690" t="s">
        <v>123</v>
      </c>
      <c r="L690" t="s">
        <v>116</v>
      </c>
      <c r="M690">
        <v>2</v>
      </c>
      <c r="N690">
        <v>260</v>
      </c>
      <c r="O690">
        <v>420</v>
      </c>
      <c r="P690">
        <v>10</v>
      </c>
      <c r="Q690">
        <v>840</v>
      </c>
      <c r="R690">
        <v>84</v>
      </c>
      <c r="S690">
        <v>756</v>
      </c>
      <c r="T690">
        <v>520</v>
      </c>
      <c r="U690">
        <v>236</v>
      </c>
      <c r="V690">
        <v>31.22</v>
      </c>
      <c r="W690">
        <v>206</v>
      </c>
      <c r="X690">
        <v>89</v>
      </c>
      <c r="Y690">
        <v>295</v>
      </c>
      <c r="Z690">
        <v>293</v>
      </c>
      <c r="AA690">
        <v>36</v>
      </c>
      <c r="AB690" t="s">
        <v>289</v>
      </c>
      <c r="AC690" t="s">
        <v>158</v>
      </c>
      <c r="AD690">
        <v>2024</v>
      </c>
      <c r="AE690">
        <v>4</v>
      </c>
      <c r="AF690" t="s">
        <v>234</v>
      </c>
      <c r="AG690" t="s">
        <v>1394</v>
      </c>
      <c r="AH690" t="s">
        <v>342</v>
      </c>
      <c r="AI690" t="s">
        <v>233</v>
      </c>
      <c r="AJ690" t="s">
        <v>148</v>
      </c>
    </row>
    <row r="691" spans="1:36" ht="17.25" x14ac:dyDescent="0.35">
      <c r="A691" t="s">
        <v>1519</v>
      </c>
      <c r="B691" s="21">
        <v>45393</v>
      </c>
      <c r="C691" t="s">
        <v>78</v>
      </c>
      <c r="D691" t="s">
        <v>79</v>
      </c>
      <c r="E691" t="s">
        <v>80</v>
      </c>
      <c r="F691" t="s">
        <v>74</v>
      </c>
      <c r="G691" t="s">
        <v>533</v>
      </c>
      <c r="H691" t="s">
        <v>149</v>
      </c>
      <c r="I691">
        <v>30</v>
      </c>
      <c r="J691" t="s">
        <v>177</v>
      </c>
      <c r="K691" t="s">
        <v>113</v>
      </c>
      <c r="L691" t="s">
        <v>106</v>
      </c>
      <c r="M691">
        <v>4</v>
      </c>
      <c r="N691">
        <v>1200</v>
      </c>
      <c r="O691">
        <v>1800</v>
      </c>
      <c r="P691">
        <v>10</v>
      </c>
      <c r="Q691">
        <v>7200</v>
      </c>
      <c r="R691">
        <v>720</v>
      </c>
      <c r="S691">
        <v>6480</v>
      </c>
      <c r="T691">
        <v>4800</v>
      </c>
      <c r="U691">
        <v>1680</v>
      </c>
      <c r="V691">
        <v>25.93</v>
      </c>
      <c r="W691">
        <v>41</v>
      </c>
      <c r="X691">
        <v>13</v>
      </c>
      <c r="Y691">
        <v>54</v>
      </c>
      <c r="Z691">
        <v>50</v>
      </c>
      <c r="AA691">
        <v>27</v>
      </c>
      <c r="AB691" t="s">
        <v>289</v>
      </c>
      <c r="AC691" t="s">
        <v>158</v>
      </c>
      <c r="AD691">
        <v>2024</v>
      </c>
      <c r="AE691">
        <v>4</v>
      </c>
      <c r="AF691" t="s">
        <v>234</v>
      </c>
      <c r="AG691" t="s">
        <v>1394</v>
      </c>
      <c r="AH691" t="s">
        <v>342</v>
      </c>
      <c r="AI691" t="s">
        <v>233</v>
      </c>
      <c r="AJ691" t="s">
        <v>151</v>
      </c>
    </row>
    <row r="692" spans="1:36" ht="17.25" x14ac:dyDescent="0.35">
      <c r="A692" t="s">
        <v>1520</v>
      </c>
      <c r="B692" s="21">
        <v>45393</v>
      </c>
      <c r="C692" t="s">
        <v>84</v>
      </c>
      <c r="D692" t="s">
        <v>85</v>
      </c>
      <c r="E692" t="s">
        <v>86</v>
      </c>
      <c r="F692" t="s">
        <v>74</v>
      </c>
      <c r="G692" t="s">
        <v>1396</v>
      </c>
      <c r="H692" t="s">
        <v>149</v>
      </c>
      <c r="I692">
        <v>27</v>
      </c>
      <c r="J692" t="s">
        <v>186</v>
      </c>
      <c r="K692" t="s">
        <v>127</v>
      </c>
      <c r="L692" t="s">
        <v>118</v>
      </c>
      <c r="M692">
        <v>2</v>
      </c>
      <c r="N692">
        <v>135</v>
      </c>
      <c r="O692">
        <v>180</v>
      </c>
      <c r="P692">
        <v>0</v>
      </c>
      <c r="Q692">
        <v>360</v>
      </c>
      <c r="R692">
        <v>0</v>
      </c>
      <c r="S692">
        <v>360</v>
      </c>
      <c r="T692">
        <v>270</v>
      </c>
      <c r="U692">
        <v>90</v>
      </c>
      <c r="V692">
        <v>25</v>
      </c>
      <c r="W692">
        <v>277</v>
      </c>
      <c r="X692">
        <v>129</v>
      </c>
      <c r="Y692">
        <v>406</v>
      </c>
      <c r="Z692">
        <v>404</v>
      </c>
      <c r="AA692">
        <v>41</v>
      </c>
      <c r="AB692" t="s">
        <v>289</v>
      </c>
      <c r="AC692" t="s">
        <v>158</v>
      </c>
      <c r="AD692">
        <v>2024</v>
      </c>
      <c r="AE692">
        <v>4</v>
      </c>
      <c r="AF692" t="s">
        <v>234</v>
      </c>
      <c r="AG692" t="s">
        <v>1394</v>
      </c>
      <c r="AH692" t="s">
        <v>342</v>
      </c>
      <c r="AI692" t="s">
        <v>233</v>
      </c>
      <c r="AJ692" t="s">
        <v>151</v>
      </c>
    </row>
    <row r="693" spans="1:36" ht="17.25" x14ac:dyDescent="0.35">
      <c r="A693" t="s">
        <v>1521</v>
      </c>
      <c r="B693" s="21">
        <v>45394</v>
      </c>
      <c r="C693" t="s">
        <v>71</v>
      </c>
      <c r="D693" t="s">
        <v>72</v>
      </c>
      <c r="E693" t="s">
        <v>73</v>
      </c>
      <c r="F693" t="s">
        <v>74</v>
      </c>
      <c r="G693" t="s">
        <v>1522</v>
      </c>
      <c r="H693" t="s">
        <v>149</v>
      </c>
      <c r="I693">
        <v>42</v>
      </c>
      <c r="J693" t="s">
        <v>188</v>
      </c>
      <c r="K693" t="s">
        <v>122</v>
      </c>
      <c r="L693" t="s">
        <v>118</v>
      </c>
      <c r="M693">
        <v>2</v>
      </c>
      <c r="N693">
        <v>225</v>
      </c>
      <c r="O693">
        <v>300</v>
      </c>
      <c r="P693">
        <v>0</v>
      </c>
      <c r="Q693">
        <v>600</v>
      </c>
      <c r="R693">
        <v>0</v>
      </c>
      <c r="S693">
        <v>600</v>
      </c>
      <c r="T693">
        <v>450</v>
      </c>
      <c r="U693">
        <v>150</v>
      </c>
      <c r="V693">
        <v>25</v>
      </c>
      <c r="W693">
        <v>130</v>
      </c>
      <c r="X693">
        <v>145</v>
      </c>
      <c r="Y693">
        <v>275</v>
      </c>
      <c r="Z693">
        <v>273</v>
      </c>
      <c r="AA693">
        <v>26</v>
      </c>
      <c r="AB693" t="s">
        <v>289</v>
      </c>
      <c r="AC693" t="s">
        <v>158</v>
      </c>
      <c r="AD693">
        <v>2024</v>
      </c>
      <c r="AE693">
        <v>4</v>
      </c>
      <c r="AF693" t="s">
        <v>234</v>
      </c>
      <c r="AG693" t="s">
        <v>1394</v>
      </c>
      <c r="AH693" t="s">
        <v>349</v>
      </c>
      <c r="AI693" t="s">
        <v>233</v>
      </c>
      <c r="AJ693" t="s">
        <v>152</v>
      </c>
    </row>
    <row r="694" spans="1:36" ht="17.25" x14ac:dyDescent="0.35">
      <c r="A694" t="s">
        <v>1523</v>
      </c>
      <c r="B694" s="21">
        <v>45394</v>
      </c>
      <c r="C694" t="s">
        <v>71</v>
      </c>
      <c r="D694" t="s">
        <v>72</v>
      </c>
      <c r="E694" t="s">
        <v>73</v>
      </c>
      <c r="F694" t="s">
        <v>74</v>
      </c>
      <c r="G694" t="s">
        <v>1524</v>
      </c>
      <c r="H694" t="s">
        <v>149</v>
      </c>
      <c r="I694">
        <v>21</v>
      </c>
      <c r="J694" t="s">
        <v>197</v>
      </c>
      <c r="K694" t="s">
        <v>114</v>
      </c>
      <c r="L694" t="s">
        <v>108</v>
      </c>
      <c r="M694">
        <v>5</v>
      </c>
      <c r="N694">
        <v>650</v>
      </c>
      <c r="O694">
        <v>1100</v>
      </c>
      <c r="P694">
        <v>20</v>
      </c>
      <c r="Q694">
        <v>5500</v>
      </c>
      <c r="R694">
        <v>1100</v>
      </c>
      <c r="S694">
        <v>4400</v>
      </c>
      <c r="T694">
        <v>3250</v>
      </c>
      <c r="U694">
        <v>1150</v>
      </c>
      <c r="V694">
        <v>26.14</v>
      </c>
      <c r="W694">
        <v>86</v>
      </c>
      <c r="X694">
        <v>44</v>
      </c>
      <c r="Y694">
        <v>130</v>
      </c>
      <c r="Z694">
        <v>125</v>
      </c>
      <c r="AA694">
        <v>50</v>
      </c>
      <c r="AB694" t="s">
        <v>289</v>
      </c>
      <c r="AC694" t="s">
        <v>158</v>
      </c>
      <c r="AD694">
        <v>2024</v>
      </c>
      <c r="AE694">
        <v>4</v>
      </c>
      <c r="AF694" t="s">
        <v>234</v>
      </c>
      <c r="AG694" t="s">
        <v>1394</v>
      </c>
      <c r="AH694" t="s">
        <v>349</v>
      </c>
      <c r="AI694" t="s">
        <v>233</v>
      </c>
      <c r="AJ694" t="s">
        <v>148</v>
      </c>
    </row>
    <row r="695" spans="1:36" ht="17.25" x14ac:dyDescent="0.35">
      <c r="A695" t="s">
        <v>1525</v>
      </c>
      <c r="B695" s="21">
        <v>45394</v>
      </c>
      <c r="C695" t="s">
        <v>71</v>
      </c>
      <c r="D695" t="s">
        <v>72</v>
      </c>
      <c r="E695" t="s">
        <v>73</v>
      </c>
      <c r="F695" t="s">
        <v>74</v>
      </c>
      <c r="G695" t="s">
        <v>1526</v>
      </c>
      <c r="H695" t="s">
        <v>150</v>
      </c>
      <c r="I695">
        <v>35</v>
      </c>
      <c r="J695" t="s">
        <v>193</v>
      </c>
      <c r="K695" t="s">
        <v>117</v>
      </c>
      <c r="L695" t="s">
        <v>116</v>
      </c>
      <c r="M695">
        <v>4</v>
      </c>
      <c r="N695">
        <v>560</v>
      </c>
      <c r="O695">
        <v>900</v>
      </c>
      <c r="P695">
        <v>15</v>
      </c>
      <c r="Q695">
        <v>3600</v>
      </c>
      <c r="R695">
        <v>540</v>
      </c>
      <c r="S695">
        <v>3060</v>
      </c>
      <c r="T695">
        <v>2240</v>
      </c>
      <c r="U695">
        <v>820</v>
      </c>
      <c r="V695">
        <v>26.8</v>
      </c>
      <c r="W695">
        <v>299</v>
      </c>
      <c r="X695">
        <v>24</v>
      </c>
      <c r="Y695">
        <v>323</v>
      </c>
      <c r="Z695">
        <v>319</v>
      </c>
      <c r="AA695">
        <v>44</v>
      </c>
      <c r="AB695" t="s">
        <v>289</v>
      </c>
      <c r="AC695" t="s">
        <v>137</v>
      </c>
      <c r="AD695">
        <v>2024</v>
      </c>
      <c r="AE695">
        <v>4</v>
      </c>
      <c r="AF695" t="s">
        <v>234</v>
      </c>
      <c r="AG695" t="s">
        <v>1394</v>
      </c>
      <c r="AH695" t="s">
        <v>349</v>
      </c>
      <c r="AI695" t="s">
        <v>233</v>
      </c>
      <c r="AJ695" t="s">
        <v>151</v>
      </c>
    </row>
    <row r="696" spans="1:36" ht="17.25" x14ac:dyDescent="0.35">
      <c r="A696" t="s">
        <v>1527</v>
      </c>
      <c r="B696" s="21">
        <v>45394</v>
      </c>
      <c r="C696" t="s">
        <v>71</v>
      </c>
      <c r="D696" t="s">
        <v>72</v>
      </c>
      <c r="E696" t="s">
        <v>73</v>
      </c>
      <c r="F696" t="s">
        <v>74</v>
      </c>
      <c r="G696" t="s">
        <v>836</v>
      </c>
      <c r="H696" t="s">
        <v>150</v>
      </c>
      <c r="I696">
        <v>30</v>
      </c>
      <c r="J696" t="s">
        <v>182</v>
      </c>
      <c r="K696" t="s">
        <v>115</v>
      </c>
      <c r="L696" t="s">
        <v>93</v>
      </c>
      <c r="M696">
        <v>2</v>
      </c>
      <c r="N696">
        <v>380</v>
      </c>
      <c r="O696">
        <v>700</v>
      </c>
      <c r="P696">
        <v>5</v>
      </c>
      <c r="Q696">
        <v>1400</v>
      </c>
      <c r="R696">
        <v>70</v>
      </c>
      <c r="S696">
        <v>1330</v>
      </c>
      <c r="T696">
        <v>760</v>
      </c>
      <c r="U696">
        <v>570</v>
      </c>
      <c r="V696">
        <v>42.86</v>
      </c>
      <c r="W696">
        <v>245</v>
      </c>
      <c r="X696">
        <v>94</v>
      </c>
      <c r="Y696">
        <v>339</v>
      </c>
      <c r="Z696">
        <v>337</v>
      </c>
      <c r="AA696">
        <v>22</v>
      </c>
      <c r="AB696" t="s">
        <v>289</v>
      </c>
      <c r="AC696" t="s">
        <v>137</v>
      </c>
      <c r="AD696">
        <v>2024</v>
      </c>
      <c r="AE696">
        <v>4</v>
      </c>
      <c r="AF696" t="s">
        <v>234</v>
      </c>
      <c r="AG696" t="s">
        <v>1394</v>
      </c>
      <c r="AH696" t="s">
        <v>349</v>
      </c>
      <c r="AI696" t="s">
        <v>233</v>
      </c>
      <c r="AJ696" t="s">
        <v>151</v>
      </c>
    </row>
    <row r="697" spans="1:36" ht="17.25" x14ac:dyDescent="0.35">
      <c r="A697" t="s">
        <v>1528</v>
      </c>
      <c r="B697" s="21">
        <v>45394</v>
      </c>
      <c r="C697" t="s">
        <v>81</v>
      </c>
      <c r="D697" t="s">
        <v>82</v>
      </c>
      <c r="E697" t="s">
        <v>83</v>
      </c>
      <c r="F697" t="s">
        <v>74</v>
      </c>
      <c r="G697" t="s">
        <v>936</v>
      </c>
      <c r="H697" t="s">
        <v>150</v>
      </c>
      <c r="I697">
        <v>18</v>
      </c>
      <c r="J697" t="s">
        <v>186</v>
      </c>
      <c r="K697" t="s">
        <v>127</v>
      </c>
      <c r="L697" t="s">
        <v>118</v>
      </c>
      <c r="M697">
        <v>2</v>
      </c>
      <c r="N697">
        <v>135</v>
      </c>
      <c r="O697">
        <v>180</v>
      </c>
      <c r="P697">
        <v>10</v>
      </c>
      <c r="Q697">
        <v>360</v>
      </c>
      <c r="R697">
        <v>36</v>
      </c>
      <c r="S697">
        <v>324</v>
      </c>
      <c r="T697">
        <v>270</v>
      </c>
      <c r="U697">
        <v>54</v>
      </c>
      <c r="V697">
        <v>16.670000000000002</v>
      </c>
      <c r="W697">
        <v>103</v>
      </c>
      <c r="X697">
        <v>108</v>
      </c>
      <c r="Y697">
        <v>211</v>
      </c>
      <c r="Z697">
        <v>209</v>
      </c>
      <c r="AA697">
        <v>43</v>
      </c>
      <c r="AB697" t="s">
        <v>289</v>
      </c>
      <c r="AC697" t="s">
        <v>137</v>
      </c>
      <c r="AD697">
        <v>2024</v>
      </c>
      <c r="AE697">
        <v>4</v>
      </c>
      <c r="AF697" t="s">
        <v>234</v>
      </c>
      <c r="AG697" t="s">
        <v>1394</v>
      </c>
      <c r="AH697" t="s">
        <v>349</v>
      </c>
      <c r="AI697" t="s">
        <v>233</v>
      </c>
      <c r="AJ697" t="s">
        <v>148</v>
      </c>
    </row>
    <row r="698" spans="1:36" ht="17.25" x14ac:dyDescent="0.35">
      <c r="A698" t="s">
        <v>1529</v>
      </c>
      <c r="B698" s="21">
        <v>45394</v>
      </c>
      <c r="C698" t="s">
        <v>78</v>
      </c>
      <c r="D698" t="s">
        <v>79</v>
      </c>
      <c r="E698" t="s">
        <v>80</v>
      </c>
      <c r="F698" t="s">
        <v>74</v>
      </c>
      <c r="G698" t="s">
        <v>1530</v>
      </c>
      <c r="H698" t="s">
        <v>150</v>
      </c>
      <c r="I698">
        <v>27</v>
      </c>
      <c r="J698" t="s">
        <v>181</v>
      </c>
      <c r="K698" t="s">
        <v>121</v>
      </c>
      <c r="L698" t="s">
        <v>106</v>
      </c>
      <c r="M698">
        <v>2</v>
      </c>
      <c r="N698">
        <v>220</v>
      </c>
      <c r="O698">
        <v>450</v>
      </c>
      <c r="P698">
        <v>15</v>
      </c>
      <c r="Q698">
        <v>900</v>
      </c>
      <c r="R698">
        <v>135</v>
      </c>
      <c r="S698">
        <v>765</v>
      </c>
      <c r="T698">
        <v>440</v>
      </c>
      <c r="U698">
        <v>325</v>
      </c>
      <c r="V698">
        <v>42.48</v>
      </c>
      <c r="W698">
        <v>233</v>
      </c>
      <c r="X698">
        <v>75</v>
      </c>
      <c r="Y698">
        <v>308</v>
      </c>
      <c r="Z698">
        <v>306</v>
      </c>
      <c r="AA698">
        <v>51</v>
      </c>
      <c r="AB698" t="s">
        <v>289</v>
      </c>
      <c r="AC698" t="s">
        <v>158</v>
      </c>
      <c r="AD698">
        <v>2024</v>
      </c>
      <c r="AE698">
        <v>4</v>
      </c>
      <c r="AF698" t="s">
        <v>234</v>
      </c>
      <c r="AG698" t="s">
        <v>1394</v>
      </c>
      <c r="AH698" t="s">
        <v>349</v>
      </c>
      <c r="AI698" t="s">
        <v>233</v>
      </c>
      <c r="AJ698" t="s">
        <v>151</v>
      </c>
    </row>
    <row r="699" spans="1:36" ht="17.25" x14ac:dyDescent="0.35">
      <c r="A699" t="s">
        <v>1531</v>
      </c>
      <c r="B699" s="21">
        <v>45395</v>
      </c>
      <c r="C699" t="s">
        <v>71</v>
      </c>
      <c r="D699" t="s">
        <v>72</v>
      </c>
      <c r="E699" t="s">
        <v>73</v>
      </c>
      <c r="F699" t="s">
        <v>74</v>
      </c>
      <c r="G699" t="s">
        <v>431</v>
      </c>
      <c r="H699" t="s">
        <v>150</v>
      </c>
      <c r="I699">
        <v>22</v>
      </c>
      <c r="J699" t="s">
        <v>182</v>
      </c>
      <c r="K699" t="s">
        <v>115</v>
      </c>
      <c r="L699" t="s">
        <v>93</v>
      </c>
      <c r="M699">
        <v>1</v>
      </c>
      <c r="N699">
        <v>380</v>
      </c>
      <c r="O699">
        <v>700</v>
      </c>
      <c r="P699">
        <v>0</v>
      </c>
      <c r="Q699">
        <v>700</v>
      </c>
      <c r="R699">
        <v>0</v>
      </c>
      <c r="S699">
        <v>700</v>
      </c>
      <c r="T699">
        <v>380</v>
      </c>
      <c r="U699">
        <v>320</v>
      </c>
      <c r="V699">
        <v>45.71</v>
      </c>
      <c r="W699">
        <v>45</v>
      </c>
      <c r="X699">
        <v>95</v>
      </c>
      <c r="Y699">
        <v>140</v>
      </c>
      <c r="Z699">
        <v>139</v>
      </c>
      <c r="AA699">
        <v>32</v>
      </c>
      <c r="AB699" t="s">
        <v>289</v>
      </c>
      <c r="AC699" t="s">
        <v>158</v>
      </c>
      <c r="AD699">
        <v>2024</v>
      </c>
      <c r="AE699">
        <v>4</v>
      </c>
      <c r="AF699" t="s">
        <v>234</v>
      </c>
      <c r="AG699" t="s">
        <v>1394</v>
      </c>
      <c r="AH699" t="s">
        <v>362</v>
      </c>
      <c r="AI699" t="s">
        <v>233</v>
      </c>
      <c r="AJ699" t="s">
        <v>148</v>
      </c>
    </row>
    <row r="700" spans="1:36" ht="17.25" x14ac:dyDescent="0.35">
      <c r="A700" t="s">
        <v>1532</v>
      </c>
      <c r="B700" s="21">
        <v>45395</v>
      </c>
      <c r="C700" t="s">
        <v>71</v>
      </c>
      <c r="D700" t="s">
        <v>72</v>
      </c>
      <c r="E700" t="s">
        <v>73</v>
      </c>
      <c r="F700" t="s">
        <v>74</v>
      </c>
      <c r="G700" t="s">
        <v>812</v>
      </c>
      <c r="H700" t="s">
        <v>150</v>
      </c>
      <c r="I700">
        <v>29</v>
      </c>
      <c r="J700" t="s">
        <v>188</v>
      </c>
      <c r="K700" t="s">
        <v>122</v>
      </c>
      <c r="L700" t="s">
        <v>118</v>
      </c>
      <c r="M700">
        <v>5</v>
      </c>
      <c r="N700">
        <v>225</v>
      </c>
      <c r="O700">
        <v>300</v>
      </c>
      <c r="P700">
        <v>25</v>
      </c>
      <c r="Q700">
        <v>1500</v>
      </c>
      <c r="R700">
        <v>375</v>
      </c>
      <c r="S700">
        <v>1125</v>
      </c>
      <c r="T700">
        <v>1125</v>
      </c>
      <c r="U700">
        <v>0</v>
      </c>
      <c r="V700">
        <v>0</v>
      </c>
      <c r="W700">
        <v>98</v>
      </c>
      <c r="X700">
        <v>61</v>
      </c>
      <c r="Y700">
        <v>159</v>
      </c>
      <c r="Z700">
        <v>154</v>
      </c>
      <c r="AA700">
        <v>49</v>
      </c>
      <c r="AB700" t="s">
        <v>289</v>
      </c>
      <c r="AC700" t="s">
        <v>158</v>
      </c>
      <c r="AD700">
        <v>2024</v>
      </c>
      <c r="AE700">
        <v>4</v>
      </c>
      <c r="AF700" t="s">
        <v>234</v>
      </c>
      <c r="AG700" t="s">
        <v>1394</v>
      </c>
      <c r="AH700" t="s">
        <v>362</v>
      </c>
      <c r="AI700" t="s">
        <v>233</v>
      </c>
      <c r="AJ700" t="s">
        <v>151</v>
      </c>
    </row>
    <row r="701" spans="1:36" ht="17.25" x14ac:dyDescent="0.35">
      <c r="A701" t="s">
        <v>1533</v>
      </c>
      <c r="B701" s="21">
        <v>45395</v>
      </c>
      <c r="C701" t="s">
        <v>75</v>
      </c>
      <c r="D701" t="s">
        <v>76</v>
      </c>
      <c r="E701" t="s">
        <v>77</v>
      </c>
      <c r="F701" t="s">
        <v>74</v>
      </c>
      <c r="G701" t="s">
        <v>743</v>
      </c>
      <c r="H701" t="s">
        <v>150</v>
      </c>
      <c r="I701">
        <v>35</v>
      </c>
      <c r="J701" t="s">
        <v>195</v>
      </c>
      <c r="K701" t="s">
        <v>109</v>
      </c>
      <c r="L701" t="s">
        <v>108</v>
      </c>
      <c r="M701">
        <v>1</v>
      </c>
      <c r="N701">
        <v>1850</v>
      </c>
      <c r="O701">
        <v>2800</v>
      </c>
      <c r="P701">
        <v>5</v>
      </c>
      <c r="Q701">
        <v>2800</v>
      </c>
      <c r="R701">
        <v>140</v>
      </c>
      <c r="S701">
        <v>2660</v>
      </c>
      <c r="T701">
        <v>1850</v>
      </c>
      <c r="U701">
        <v>810</v>
      </c>
      <c r="V701">
        <v>30.45</v>
      </c>
      <c r="W701">
        <v>282</v>
      </c>
      <c r="X701">
        <v>60</v>
      </c>
      <c r="Y701">
        <v>342</v>
      </c>
      <c r="Z701">
        <v>341</v>
      </c>
      <c r="AA701">
        <v>20</v>
      </c>
      <c r="AB701" t="s">
        <v>289</v>
      </c>
      <c r="AC701" t="s">
        <v>158</v>
      </c>
      <c r="AD701">
        <v>2024</v>
      </c>
      <c r="AE701">
        <v>4</v>
      </c>
      <c r="AF701" t="s">
        <v>234</v>
      </c>
      <c r="AG701" t="s">
        <v>1394</v>
      </c>
      <c r="AH701" t="s">
        <v>362</v>
      </c>
      <c r="AI701" t="s">
        <v>233</v>
      </c>
      <c r="AJ701" t="s">
        <v>151</v>
      </c>
    </row>
    <row r="702" spans="1:36" ht="17.25" x14ac:dyDescent="0.35">
      <c r="A702" t="s">
        <v>1534</v>
      </c>
      <c r="B702" s="21">
        <v>45395</v>
      </c>
      <c r="C702" t="s">
        <v>75</v>
      </c>
      <c r="D702" t="s">
        <v>76</v>
      </c>
      <c r="E702" t="s">
        <v>77</v>
      </c>
      <c r="F702" t="s">
        <v>74</v>
      </c>
      <c r="G702" t="s">
        <v>820</v>
      </c>
      <c r="H702" t="s">
        <v>150</v>
      </c>
      <c r="I702">
        <v>22</v>
      </c>
      <c r="J702" t="s">
        <v>182</v>
      </c>
      <c r="K702" t="s">
        <v>115</v>
      </c>
      <c r="L702" t="s">
        <v>93</v>
      </c>
      <c r="M702">
        <v>4</v>
      </c>
      <c r="N702">
        <v>380</v>
      </c>
      <c r="O702">
        <v>700</v>
      </c>
      <c r="P702">
        <v>20</v>
      </c>
      <c r="Q702">
        <v>2800</v>
      </c>
      <c r="R702">
        <v>560</v>
      </c>
      <c r="S702">
        <v>2240</v>
      </c>
      <c r="T702">
        <v>1520</v>
      </c>
      <c r="U702">
        <v>720</v>
      </c>
      <c r="V702">
        <v>32.14</v>
      </c>
      <c r="W702">
        <v>147</v>
      </c>
      <c r="X702">
        <v>20</v>
      </c>
      <c r="Y702">
        <v>167</v>
      </c>
      <c r="Z702">
        <v>163</v>
      </c>
      <c r="AA702">
        <v>44</v>
      </c>
      <c r="AB702" t="s">
        <v>289</v>
      </c>
      <c r="AC702" t="s">
        <v>137</v>
      </c>
      <c r="AD702">
        <v>2024</v>
      </c>
      <c r="AE702">
        <v>4</v>
      </c>
      <c r="AF702" t="s">
        <v>234</v>
      </c>
      <c r="AG702" t="s">
        <v>1394</v>
      </c>
      <c r="AH702" t="s">
        <v>362</v>
      </c>
      <c r="AI702" t="s">
        <v>233</v>
      </c>
      <c r="AJ702" t="s">
        <v>148</v>
      </c>
    </row>
    <row r="703" spans="1:36" ht="17.25" x14ac:dyDescent="0.35">
      <c r="A703" t="s">
        <v>1535</v>
      </c>
      <c r="B703" s="21">
        <v>45395</v>
      </c>
      <c r="C703" t="s">
        <v>81</v>
      </c>
      <c r="D703" t="s">
        <v>82</v>
      </c>
      <c r="E703" t="s">
        <v>83</v>
      </c>
      <c r="F703" t="s">
        <v>74</v>
      </c>
      <c r="G703" t="s">
        <v>1536</v>
      </c>
      <c r="H703" t="s">
        <v>150</v>
      </c>
      <c r="I703">
        <v>38</v>
      </c>
      <c r="J703" t="s">
        <v>185</v>
      </c>
      <c r="K703" t="s">
        <v>94</v>
      </c>
      <c r="L703" t="s">
        <v>93</v>
      </c>
      <c r="M703">
        <v>5</v>
      </c>
      <c r="N703">
        <v>2050</v>
      </c>
      <c r="O703">
        <v>3200</v>
      </c>
      <c r="P703">
        <v>0</v>
      </c>
      <c r="Q703">
        <v>16000</v>
      </c>
      <c r="R703">
        <v>0</v>
      </c>
      <c r="S703">
        <v>16000</v>
      </c>
      <c r="T703">
        <v>10250</v>
      </c>
      <c r="U703">
        <v>5750</v>
      </c>
      <c r="V703">
        <v>35.94</v>
      </c>
      <c r="W703">
        <v>235</v>
      </c>
      <c r="X703">
        <v>12</v>
      </c>
      <c r="Y703">
        <v>247</v>
      </c>
      <c r="Z703">
        <v>242</v>
      </c>
      <c r="AA703">
        <v>53</v>
      </c>
      <c r="AB703" t="s">
        <v>289</v>
      </c>
      <c r="AC703" t="s">
        <v>137</v>
      </c>
      <c r="AD703">
        <v>2024</v>
      </c>
      <c r="AE703">
        <v>4</v>
      </c>
      <c r="AF703" t="s">
        <v>234</v>
      </c>
      <c r="AG703" t="s">
        <v>1394</v>
      </c>
      <c r="AH703" t="s">
        <v>362</v>
      </c>
      <c r="AI703" t="s">
        <v>233</v>
      </c>
      <c r="AJ703" t="s">
        <v>152</v>
      </c>
    </row>
    <row r="704" spans="1:36" ht="17.25" x14ac:dyDescent="0.35">
      <c r="A704" t="s">
        <v>1537</v>
      </c>
      <c r="B704" s="21">
        <v>45395</v>
      </c>
      <c r="C704" t="s">
        <v>81</v>
      </c>
      <c r="D704" t="s">
        <v>82</v>
      </c>
      <c r="E704" t="s">
        <v>83</v>
      </c>
      <c r="F704" t="s">
        <v>74</v>
      </c>
      <c r="G704" t="s">
        <v>1538</v>
      </c>
      <c r="H704" t="s">
        <v>150</v>
      </c>
      <c r="I704">
        <v>34</v>
      </c>
      <c r="J704" t="s">
        <v>193</v>
      </c>
      <c r="K704" t="s">
        <v>117</v>
      </c>
      <c r="L704" t="s">
        <v>116</v>
      </c>
      <c r="M704">
        <v>1</v>
      </c>
      <c r="N704">
        <v>560</v>
      </c>
      <c r="O704">
        <v>900</v>
      </c>
      <c r="P704">
        <v>10</v>
      </c>
      <c r="Q704">
        <v>900</v>
      </c>
      <c r="R704">
        <v>90</v>
      </c>
      <c r="S704">
        <v>810</v>
      </c>
      <c r="T704">
        <v>560</v>
      </c>
      <c r="U704">
        <v>250</v>
      </c>
      <c r="V704">
        <v>30.86</v>
      </c>
      <c r="W704">
        <v>273</v>
      </c>
      <c r="X704">
        <v>98</v>
      </c>
      <c r="Y704">
        <v>371</v>
      </c>
      <c r="Z704">
        <v>370</v>
      </c>
      <c r="AA704">
        <v>45</v>
      </c>
      <c r="AB704" t="s">
        <v>289</v>
      </c>
      <c r="AC704" t="s">
        <v>159</v>
      </c>
      <c r="AD704">
        <v>2024</v>
      </c>
      <c r="AE704">
        <v>4</v>
      </c>
      <c r="AF704" t="s">
        <v>234</v>
      </c>
      <c r="AG704" t="s">
        <v>1394</v>
      </c>
      <c r="AH704" t="s">
        <v>362</v>
      </c>
      <c r="AI704" t="s">
        <v>233</v>
      </c>
      <c r="AJ704" t="s">
        <v>151</v>
      </c>
    </row>
    <row r="705" spans="1:36" ht="17.25" x14ac:dyDescent="0.35">
      <c r="A705" t="s">
        <v>1539</v>
      </c>
      <c r="B705" s="21">
        <v>45395</v>
      </c>
      <c r="C705" t="s">
        <v>81</v>
      </c>
      <c r="D705" t="s">
        <v>82</v>
      </c>
      <c r="E705" t="s">
        <v>83</v>
      </c>
      <c r="F705" t="s">
        <v>74</v>
      </c>
      <c r="G705" t="s">
        <v>1540</v>
      </c>
      <c r="H705" t="s">
        <v>149</v>
      </c>
      <c r="I705">
        <v>42</v>
      </c>
      <c r="J705" t="s">
        <v>193</v>
      </c>
      <c r="K705" t="s">
        <v>117</v>
      </c>
      <c r="L705" t="s">
        <v>116</v>
      </c>
      <c r="M705">
        <v>3</v>
      </c>
      <c r="N705">
        <v>560</v>
      </c>
      <c r="O705">
        <v>900</v>
      </c>
      <c r="P705">
        <v>10</v>
      </c>
      <c r="Q705">
        <v>2700</v>
      </c>
      <c r="R705">
        <v>270</v>
      </c>
      <c r="S705">
        <v>2430</v>
      </c>
      <c r="T705">
        <v>1680</v>
      </c>
      <c r="U705">
        <v>750</v>
      </c>
      <c r="V705">
        <v>30.86</v>
      </c>
      <c r="W705">
        <v>230</v>
      </c>
      <c r="X705">
        <v>150</v>
      </c>
      <c r="Y705">
        <v>380</v>
      </c>
      <c r="Z705">
        <v>377</v>
      </c>
      <c r="AA705">
        <v>58</v>
      </c>
      <c r="AB705" t="s">
        <v>289</v>
      </c>
      <c r="AC705" t="s">
        <v>137</v>
      </c>
      <c r="AD705">
        <v>2024</v>
      </c>
      <c r="AE705">
        <v>4</v>
      </c>
      <c r="AF705" t="s">
        <v>234</v>
      </c>
      <c r="AG705" t="s">
        <v>1394</v>
      </c>
      <c r="AH705" t="s">
        <v>362</v>
      </c>
      <c r="AI705" t="s">
        <v>233</v>
      </c>
      <c r="AJ705" t="s">
        <v>152</v>
      </c>
    </row>
    <row r="706" spans="1:36" ht="17.25" x14ac:dyDescent="0.35">
      <c r="A706" t="s">
        <v>1541</v>
      </c>
      <c r="B706" s="21">
        <v>45395</v>
      </c>
      <c r="C706" t="s">
        <v>81</v>
      </c>
      <c r="D706" t="s">
        <v>82</v>
      </c>
      <c r="E706" t="s">
        <v>83</v>
      </c>
      <c r="F706" t="s">
        <v>74</v>
      </c>
      <c r="G706" t="s">
        <v>1542</v>
      </c>
      <c r="H706" t="s">
        <v>150</v>
      </c>
      <c r="I706">
        <v>45</v>
      </c>
      <c r="J706" t="s">
        <v>196</v>
      </c>
      <c r="K706" t="s">
        <v>111</v>
      </c>
      <c r="L706" t="s">
        <v>108</v>
      </c>
      <c r="M706">
        <v>1</v>
      </c>
      <c r="N706">
        <v>1500</v>
      </c>
      <c r="O706">
        <v>2400</v>
      </c>
      <c r="P706">
        <v>5</v>
      </c>
      <c r="Q706">
        <v>2400</v>
      </c>
      <c r="R706">
        <v>120</v>
      </c>
      <c r="S706">
        <v>2280</v>
      </c>
      <c r="T706">
        <v>1500</v>
      </c>
      <c r="U706">
        <v>780</v>
      </c>
      <c r="V706">
        <v>34.21</v>
      </c>
      <c r="W706">
        <v>50</v>
      </c>
      <c r="X706">
        <v>146</v>
      </c>
      <c r="Y706">
        <v>196</v>
      </c>
      <c r="Z706">
        <v>195</v>
      </c>
      <c r="AA706">
        <v>44</v>
      </c>
      <c r="AB706" t="s">
        <v>289</v>
      </c>
      <c r="AC706" t="s">
        <v>158</v>
      </c>
      <c r="AD706">
        <v>2024</v>
      </c>
      <c r="AE706">
        <v>4</v>
      </c>
      <c r="AF706" t="s">
        <v>234</v>
      </c>
      <c r="AG706" t="s">
        <v>1394</v>
      </c>
      <c r="AH706" t="s">
        <v>362</v>
      </c>
      <c r="AI706" t="s">
        <v>233</v>
      </c>
      <c r="AJ706" t="s">
        <v>152</v>
      </c>
    </row>
    <row r="707" spans="1:36" ht="17.25" x14ac:dyDescent="0.35">
      <c r="A707" t="s">
        <v>1543</v>
      </c>
      <c r="B707" s="21">
        <v>45395</v>
      </c>
      <c r="C707" t="s">
        <v>81</v>
      </c>
      <c r="D707" t="s">
        <v>82</v>
      </c>
      <c r="E707" t="s">
        <v>83</v>
      </c>
      <c r="F707" t="s">
        <v>74</v>
      </c>
      <c r="G707" t="s">
        <v>1544</v>
      </c>
      <c r="H707" t="s">
        <v>149</v>
      </c>
      <c r="I707">
        <v>54</v>
      </c>
      <c r="J707" t="s">
        <v>197</v>
      </c>
      <c r="K707" t="s">
        <v>114</v>
      </c>
      <c r="L707" t="s">
        <v>108</v>
      </c>
      <c r="M707">
        <v>5</v>
      </c>
      <c r="N707">
        <v>650</v>
      </c>
      <c r="O707">
        <v>1100</v>
      </c>
      <c r="P707">
        <v>10</v>
      </c>
      <c r="Q707">
        <v>5500</v>
      </c>
      <c r="R707">
        <v>550</v>
      </c>
      <c r="S707">
        <v>4950</v>
      </c>
      <c r="T707">
        <v>3250</v>
      </c>
      <c r="U707">
        <v>1700</v>
      </c>
      <c r="V707">
        <v>34.340000000000003</v>
      </c>
      <c r="W707">
        <v>120</v>
      </c>
      <c r="X707">
        <v>66</v>
      </c>
      <c r="Y707">
        <v>186</v>
      </c>
      <c r="Z707">
        <v>181</v>
      </c>
      <c r="AA707">
        <v>23</v>
      </c>
      <c r="AB707" t="s">
        <v>289</v>
      </c>
      <c r="AC707" t="s">
        <v>160</v>
      </c>
      <c r="AD707">
        <v>2024</v>
      </c>
      <c r="AE707">
        <v>4</v>
      </c>
      <c r="AF707" t="s">
        <v>234</v>
      </c>
      <c r="AG707" t="s">
        <v>1394</v>
      </c>
      <c r="AH707" t="s">
        <v>362</v>
      </c>
      <c r="AI707" t="s">
        <v>233</v>
      </c>
      <c r="AJ707" t="s">
        <v>153</v>
      </c>
    </row>
    <row r="708" spans="1:36" ht="17.25" x14ac:dyDescent="0.35">
      <c r="A708" t="s">
        <v>1545</v>
      </c>
      <c r="B708" s="21">
        <v>45395</v>
      </c>
      <c r="C708" t="s">
        <v>81</v>
      </c>
      <c r="D708" t="s">
        <v>82</v>
      </c>
      <c r="E708" t="s">
        <v>83</v>
      </c>
      <c r="F708" t="s">
        <v>74</v>
      </c>
      <c r="G708" t="s">
        <v>1304</v>
      </c>
      <c r="H708" t="s">
        <v>149</v>
      </c>
      <c r="I708">
        <v>24</v>
      </c>
      <c r="J708" t="s">
        <v>197</v>
      </c>
      <c r="K708" t="s">
        <v>114</v>
      </c>
      <c r="L708" t="s">
        <v>108</v>
      </c>
      <c r="M708">
        <v>3</v>
      </c>
      <c r="N708">
        <v>650</v>
      </c>
      <c r="O708">
        <v>1100</v>
      </c>
      <c r="P708">
        <v>10</v>
      </c>
      <c r="Q708">
        <v>3300</v>
      </c>
      <c r="R708">
        <v>330</v>
      </c>
      <c r="S708">
        <v>2970</v>
      </c>
      <c r="T708">
        <v>1950</v>
      </c>
      <c r="U708">
        <v>1020</v>
      </c>
      <c r="V708">
        <v>34.340000000000003</v>
      </c>
      <c r="W708">
        <v>70</v>
      </c>
      <c r="X708">
        <v>136</v>
      </c>
      <c r="Y708">
        <v>206</v>
      </c>
      <c r="Z708">
        <v>203</v>
      </c>
      <c r="AA708">
        <v>59</v>
      </c>
      <c r="AB708" t="s">
        <v>289</v>
      </c>
      <c r="AC708" t="s">
        <v>159</v>
      </c>
      <c r="AD708">
        <v>2024</v>
      </c>
      <c r="AE708">
        <v>4</v>
      </c>
      <c r="AF708" t="s">
        <v>234</v>
      </c>
      <c r="AG708" t="s">
        <v>1394</v>
      </c>
      <c r="AH708" t="s">
        <v>362</v>
      </c>
      <c r="AI708" t="s">
        <v>233</v>
      </c>
      <c r="AJ708" t="s">
        <v>148</v>
      </c>
    </row>
    <row r="709" spans="1:36" ht="17.25" x14ac:dyDescent="0.35">
      <c r="A709" t="s">
        <v>1546</v>
      </c>
      <c r="B709" s="21">
        <v>45395</v>
      </c>
      <c r="C709" t="s">
        <v>81</v>
      </c>
      <c r="D709" t="s">
        <v>82</v>
      </c>
      <c r="E709" t="s">
        <v>83</v>
      </c>
      <c r="F709" t="s">
        <v>74</v>
      </c>
      <c r="G709" t="s">
        <v>1547</v>
      </c>
      <c r="H709" t="s">
        <v>149</v>
      </c>
      <c r="I709">
        <v>44</v>
      </c>
      <c r="J709" t="s">
        <v>197</v>
      </c>
      <c r="K709" t="s">
        <v>114</v>
      </c>
      <c r="L709" t="s">
        <v>108</v>
      </c>
      <c r="M709">
        <v>2</v>
      </c>
      <c r="N709">
        <v>650</v>
      </c>
      <c r="O709">
        <v>1100</v>
      </c>
      <c r="P709">
        <v>5</v>
      </c>
      <c r="Q709">
        <v>2200</v>
      </c>
      <c r="R709">
        <v>110</v>
      </c>
      <c r="S709">
        <v>2090</v>
      </c>
      <c r="T709">
        <v>1300</v>
      </c>
      <c r="U709">
        <v>790</v>
      </c>
      <c r="V709">
        <v>37.799999999999997</v>
      </c>
      <c r="W709">
        <v>160</v>
      </c>
      <c r="X709">
        <v>112</v>
      </c>
      <c r="Y709">
        <v>272</v>
      </c>
      <c r="Z709">
        <v>270</v>
      </c>
      <c r="AA709">
        <v>42</v>
      </c>
      <c r="AB709" t="s">
        <v>289</v>
      </c>
      <c r="AC709" t="s">
        <v>137</v>
      </c>
      <c r="AD709">
        <v>2024</v>
      </c>
      <c r="AE709">
        <v>4</v>
      </c>
      <c r="AF709" t="s">
        <v>234</v>
      </c>
      <c r="AG709" t="s">
        <v>1394</v>
      </c>
      <c r="AH709" t="s">
        <v>362</v>
      </c>
      <c r="AI709" t="s">
        <v>233</v>
      </c>
      <c r="AJ709" t="s">
        <v>152</v>
      </c>
    </row>
    <row r="710" spans="1:36" ht="17.25" x14ac:dyDescent="0.35">
      <c r="A710" t="s">
        <v>1548</v>
      </c>
      <c r="B710" s="21">
        <v>45395</v>
      </c>
      <c r="C710" t="s">
        <v>78</v>
      </c>
      <c r="D710" t="s">
        <v>79</v>
      </c>
      <c r="E710" t="s">
        <v>80</v>
      </c>
      <c r="F710" t="s">
        <v>74</v>
      </c>
      <c r="G710" t="s">
        <v>1549</v>
      </c>
      <c r="H710" t="s">
        <v>150</v>
      </c>
      <c r="I710">
        <v>55</v>
      </c>
      <c r="J710" t="s">
        <v>196</v>
      </c>
      <c r="K710" t="s">
        <v>111</v>
      </c>
      <c r="L710" t="s">
        <v>108</v>
      </c>
      <c r="M710">
        <v>2</v>
      </c>
      <c r="N710">
        <v>1500</v>
      </c>
      <c r="O710">
        <v>2400</v>
      </c>
      <c r="P710">
        <v>0</v>
      </c>
      <c r="Q710">
        <v>4800</v>
      </c>
      <c r="R710">
        <v>0</v>
      </c>
      <c r="S710">
        <v>4800</v>
      </c>
      <c r="T710">
        <v>3000</v>
      </c>
      <c r="U710">
        <v>1800</v>
      </c>
      <c r="V710">
        <v>37.5</v>
      </c>
      <c r="W710">
        <v>295</v>
      </c>
      <c r="X710">
        <v>60</v>
      </c>
      <c r="Y710">
        <v>355</v>
      </c>
      <c r="Z710">
        <v>353</v>
      </c>
      <c r="AA710">
        <v>48</v>
      </c>
      <c r="AB710" t="s">
        <v>289</v>
      </c>
      <c r="AC710" t="s">
        <v>137</v>
      </c>
      <c r="AD710">
        <v>2024</v>
      </c>
      <c r="AE710">
        <v>4</v>
      </c>
      <c r="AF710" t="s">
        <v>234</v>
      </c>
      <c r="AG710" t="s">
        <v>1394</v>
      </c>
      <c r="AH710" t="s">
        <v>362</v>
      </c>
      <c r="AI710" t="s">
        <v>233</v>
      </c>
      <c r="AJ710" t="s">
        <v>153</v>
      </c>
    </row>
    <row r="711" spans="1:36" ht="17.25" x14ac:dyDescent="0.35">
      <c r="A711" t="s">
        <v>1550</v>
      </c>
      <c r="B711" s="21">
        <v>45396</v>
      </c>
      <c r="C711" t="s">
        <v>71</v>
      </c>
      <c r="D711" t="s">
        <v>72</v>
      </c>
      <c r="E711" t="s">
        <v>73</v>
      </c>
      <c r="F711" t="s">
        <v>74</v>
      </c>
      <c r="G711" t="s">
        <v>1551</v>
      </c>
      <c r="H711" t="s">
        <v>150</v>
      </c>
      <c r="I711">
        <v>46</v>
      </c>
      <c r="J711" t="s">
        <v>181</v>
      </c>
      <c r="K711" t="s">
        <v>121</v>
      </c>
      <c r="L711" t="s">
        <v>106</v>
      </c>
      <c r="M711">
        <v>1</v>
      </c>
      <c r="N711">
        <v>220</v>
      </c>
      <c r="O711">
        <v>450</v>
      </c>
      <c r="P711">
        <v>5</v>
      </c>
      <c r="Q711">
        <v>450</v>
      </c>
      <c r="R711">
        <v>22.5</v>
      </c>
      <c r="S711">
        <v>427.5</v>
      </c>
      <c r="T711">
        <v>220</v>
      </c>
      <c r="U711">
        <v>207.5</v>
      </c>
      <c r="V711">
        <v>48.54</v>
      </c>
      <c r="W711">
        <v>284</v>
      </c>
      <c r="X711">
        <v>122</v>
      </c>
      <c r="Y711">
        <v>406</v>
      </c>
      <c r="Z711">
        <v>405</v>
      </c>
      <c r="AA711">
        <v>54</v>
      </c>
      <c r="AB711" t="s">
        <v>289</v>
      </c>
      <c r="AC711" t="s">
        <v>137</v>
      </c>
      <c r="AD711">
        <v>2024</v>
      </c>
      <c r="AE711">
        <v>4</v>
      </c>
      <c r="AF711" t="s">
        <v>234</v>
      </c>
      <c r="AG711" t="s">
        <v>1394</v>
      </c>
      <c r="AH711" t="s">
        <v>366</v>
      </c>
      <c r="AI711" t="s">
        <v>233</v>
      </c>
      <c r="AJ711" t="s">
        <v>152</v>
      </c>
    </row>
    <row r="712" spans="1:36" ht="17.25" x14ac:dyDescent="0.35">
      <c r="A712" t="s">
        <v>1552</v>
      </c>
      <c r="B712" s="21">
        <v>45396</v>
      </c>
      <c r="C712" t="s">
        <v>81</v>
      </c>
      <c r="D712" t="s">
        <v>82</v>
      </c>
      <c r="E712" t="s">
        <v>83</v>
      </c>
      <c r="F712" t="s">
        <v>74</v>
      </c>
      <c r="G712" t="s">
        <v>1553</v>
      </c>
      <c r="H712" t="s">
        <v>149</v>
      </c>
      <c r="I712">
        <v>45</v>
      </c>
      <c r="J712" t="s">
        <v>184</v>
      </c>
      <c r="K712" t="s">
        <v>105</v>
      </c>
      <c r="L712" t="s">
        <v>93</v>
      </c>
      <c r="M712">
        <v>1</v>
      </c>
      <c r="N712">
        <v>1700</v>
      </c>
      <c r="O712">
        <v>2800</v>
      </c>
      <c r="P712">
        <v>0</v>
      </c>
      <c r="Q712">
        <v>2800</v>
      </c>
      <c r="R712">
        <v>0</v>
      </c>
      <c r="S712">
        <v>2800</v>
      </c>
      <c r="T712">
        <v>1700</v>
      </c>
      <c r="U712">
        <v>1100</v>
      </c>
      <c r="V712">
        <v>39.29</v>
      </c>
      <c r="W712">
        <v>142</v>
      </c>
      <c r="X712">
        <v>99</v>
      </c>
      <c r="Y712">
        <v>241</v>
      </c>
      <c r="Z712">
        <v>240</v>
      </c>
      <c r="AA712">
        <v>30</v>
      </c>
      <c r="AB712" t="s">
        <v>289</v>
      </c>
      <c r="AC712" t="s">
        <v>158</v>
      </c>
      <c r="AD712">
        <v>2024</v>
      </c>
      <c r="AE712">
        <v>4</v>
      </c>
      <c r="AF712" t="s">
        <v>234</v>
      </c>
      <c r="AG712" t="s">
        <v>1394</v>
      </c>
      <c r="AH712" t="s">
        <v>366</v>
      </c>
      <c r="AI712" t="s">
        <v>233</v>
      </c>
      <c r="AJ712" t="s">
        <v>152</v>
      </c>
    </row>
    <row r="713" spans="1:36" ht="17.25" x14ac:dyDescent="0.35">
      <c r="A713" t="s">
        <v>1554</v>
      </c>
      <c r="B713" s="21">
        <v>45396</v>
      </c>
      <c r="C713" t="s">
        <v>78</v>
      </c>
      <c r="D713" t="s">
        <v>79</v>
      </c>
      <c r="E713" t="s">
        <v>80</v>
      </c>
      <c r="F713" t="s">
        <v>74</v>
      </c>
      <c r="G713" t="s">
        <v>1555</v>
      </c>
      <c r="H713" t="s">
        <v>149</v>
      </c>
      <c r="I713">
        <v>46</v>
      </c>
      <c r="J713" t="s">
        <v>187</v>
      </c>
      <c r="K713" t="s">
        <v>119</v>
      </c>
      <c r="L713" t="s">
        <v>118</v>
      </c>
      <c r="M713">
        <v>5</v>
      </c>
      <c r="N713">
        <v>510</v>
      </c>
      <c r="O713">
        <v>650</v>
      </c>
      <c r="P713">
        <v>5</v>
      </c>
      <c r="Q713">
        <v>3250</v>
      </c>
      <c r="R713">
        <v>162.5</v>
      </c>
      <c r="S713">
        <v>3087.5</v>
      </c>
      <c r="T713">
        <v>2550</v>
      </c>
      <c r="U713">
        <v>537.5</v>
      </c>
      <c r="V713">
        <v>17.41</v>
      </c>
      <c r="W713">
        <v>50</v>
      </c>
      <c r="X713">
        <v>111</v>
      </c>
      <c r="Y713">
        <v>161</v>
      </c>
      <c r="Z713">
        <v>156</v>
      </c>
      <c r="AA713">
        <v>52</v>
      </c>
      <c r="AB713" t="s">
        <v>289</v>
      </c>
      <c r="AC713" t="s">
        <v>137</v>
      </c>
      <c r="AD713">
        <v>2024</v>
      </c>
      <c r="AE713">
        <v>4</v>
      </c>
      <c r="AF713" t="s">
        <v>234</v>
      </c>
      <c r="AG713" t="s">
        <v>1394</v>
      </c>
      <c r="AH713" t="s">
        <v>366</v>
      </c>
      <c r="AI713" t="s">
        <v>233</v>
      </c>
      <c r="AJ713" t="s">
        <v>152</v>
      </c>
    </row>
    <row r="714" spans="1:36" ht="17.25" x14ac:dyDescent="0.35">
      <c r="A714" t="s">
        <v>1556</v>
      </c>
      <c r="B714" s="21">
        <v>45396</v>
      </c>
      <c r="C714" t="s">
        <v>84</v>
      </c>
      <c r="D714" t="s">
        <v>85</v>
      </c>
      <c r="E714" t="s">
        <v>86</v>
      </c>
      <c r="F714" t="s">
        <v>74</v>
      </c>
      <c r="G714" t="s">
        <v>885</v>
      </c>
      <c r="H714" t="s">
        <v>149</v>
      </c>
      <c r="I714">
        <v>45</v>
      </c>
      <c r="J714" t="s">
        <v>191</v>
      </c>
      <c r="K714" t="s">
        <v>123</v>
      </c>
      <c r="L714" t="s">
        <v>116</v>
      </c>
      <c r="M714">
        <v>3</v>
      </c>
      <c r="N714">
        <v>260</v>
      </c>
      <c r="O714">
        <v>420</v>
      </c>
      <c r="P714">
        <v>5</v>
      </c>
      <c r="Q714">
        <v>1260</v>
      </c>
      <c r="R714">
        <v>63</v>
      </c>
      <c r="S714">
        <v>1197</v>
      </c>
      <c r="T714">
        <v>780</v>
      </c>
      <c r="U714">
        <v>417</v>
      </c>
      <c r="V714">
        <v>34.840000000000003</v>
      </c>
      <c r="W714">
        <v>224</v>
      </c>
      <c r="X714">
        <v>35</v>
      </c>
      <c r="Y714">
        <v>259</v>
      </c>
      <c r="Z714">
        <v>256</v>
      </c>
      <c r="AA714">
        <v>57</v>
      </c>
      <c r="AB714" t="s">
        <v>289</v>
      </c>
      <c r="AC714" t="s">
        <v>159</v>
      </c>
      <c r="AD714">
        <v>2024</v>
      </c>
      <c r="AE714">
        <v>4</v>
      </c>
      <c r="AF714" t="s">
        <v>234</v>
      </c>
      <c r="AG714" t="s">
        <v>1394</v>
      </c>
      <c r="AH714" t="s">
        <v>366</v>
      </c>
      <c r="AI714" t="s">
        <v>233</v>
      </c>
      <c r="AJ714" t="s">
        <v>152</v>
      </c>
    </row>
    <row r="715" spans="1:36" ht="17.25" x14ac:dyDescent="0.35">
      <c r="A715" t="s">
        <v>1557</v>
      </c>
      <c r="B715" s="21">
        <v>45397</v>
      </c>
      <c r="C715" t="s">
        <v>71</v>
      </c>
      <c r="D715" t="s">
        <v>72</v>
      </c>
      <c r="E715" t="s">
        <v>73</v>
      </c>
      <c r="F715" t="s">
        <v>74</v>
      </c>
      <c r="G715" t="s">
        <v>1558</v>
      </c>
      <c r="H715" t="s">
        <v>150</v>
      </c>
      <c r="I715">
        <v>42</v>
      </c>
      <c r="J715" t="s">
        <v>193</v>
      </c>
      <c r="K715" t="s">
        <v>117</v>
      </c>
      <c r="L715" t="s">
        <v>116</v>
      </c>
      <c r="M715">
        <v>4</v>
      </c>
      <c r="N715">
        <v>560</v>
      </c>
      <c r="O715">
        <v>900</v>
      </c>
      <c r="P715">
        <v>5</v>
      </c>
      <c r="Q715">
        <v>3600</v>
      </c>
      <c r="R715">
        <v>180</v>
      </c>
      <c r="S715">
        <v>3420</v>
      </c>
      <c r="T715">
        <v>2240</v>
      </c>
      <c r="U715">
        <v>1180</v>
      </c>
      <c r="V715">
        <v>34.5</v>
      </c>
      <c r="W715">
        <v>177</v>
      </c>
      <c r="X715">
        <v>123</v>
      </c>
      <c r="Y715">
        <v>300</v>
      </c>
      <c r="Z715">
        <v>296</v>
      </c>
      <c r="AA715">
        <v>26</v>
      </c>
      <c r="AB715" t="s">
        <v>289</v>
      </c>
      <c r="AC715" t="s">
        <v>137</v>
      </c>
      <c r="AD715">
        <v>2024</v>
      </c>
      <c r="AE715">
        <v>4</v>
      </c>
      <c r="AF715" t="s">
        <v>234</v>
      </c>
      <c r="AG715" t="s">
        <v>1394</v>
      </c>
      <c r="AH715" t="s">
        <v>291</v>
      </c>
      <c r="AI715" t="s">
        <v>233</v>
      </c>
      <c r="AJ715" t="s">
        <v>152</v>
      </c>
    </row>
    <row r="716" spans="1:36" ht="17.25" x14ac:dyDescent="0.35">
      <c r="A716" t="s">
        <v>1559</v>
      </c>
      <c r="B716" s="21">
        <v>45397</v>
      </c>
      <c r="C716" t="s">
        <v>71</v>
      </c>
      <c r="D716" t="s">
        <v>72</v>
      </c>
      <c r="E716" t="s">
        <v>73</v>
      </c>
      <c r="F716" t="s">
        <v>74</v>
      </c>
      <c r="G716" t="s">
        <v>1560</v>
      </c>
      <c r="H716" t="s">
        <v>149</v>
      </c>
      <c r="I716">
        <v>33</v>
      </c>
      <c r="J716" t="s">
        <v>194</v>
      </c>
      <c r="K716" t="s">
        <v>120</v>
      </c>
      <c r="L716" t="s">
        <v>108</v>
      </c>
      <c r="M716">
        <v>1</v>
      </c>
      <c r="N716">
        <v>290</v>
      </c>
      <c r="O716">
        <v>500</v>
      </c>
      <c r="P716">
        <v>0</v>
      </c>
      <c r="Q716">
        <v>500</v>
      </c>
      <c r="R716">
        <v>0</v>
      </c>
      <c r="S716">
        <v>500</v>
      </c>
      <c r="T716">
        <v>290</v>
      </c>
      <c r="U716">
        <v>210</v>
      </c>
      <c r="V716">
        <v>42</v>
      </c>
      <c r="W716">
        <v>135</v>
      </c>
      <c r="X716">
        <v>103</v>
      </c>
      <c r="Y716">
        <v>238</v>
      </c>
      <c r="Z716">
        <v>237</v>
      </c>
      <c r="AA716">
        <v>48</v>
      </c>
      <c r="AB716" t="s">
        <v>289</v>
      </c>
      <c r="AC716" t="s">
        <v>160</v>
      </c>
      <c r="AD716">
        <v>2024</v>
      </c>
      <c r="AE716">
        <v>4</v>
      </c>
      <c r="AF716" t="s">
        <v>234</v>
      </c>
      <c r="AG716" t="s">
        <v>1394</v>
      </c>
      <c r="AH716" t="s">
        <v>291</v>
      </c>
      <c r="AI716" t="s">
        <v>233</v>
      </c>
      <c r="AJ716" t="s">
        <v>151</v>
      </c>
    </row>
    <row r="717" spans="1:36" ht="17.25" x14ac:dyDescent="0.35">
      <c r="A717" t="s">
        <v>1561</v>
      </c>
      <c r="B717" s="21">
        <v>45397</v>
      </c>
      <c r="C717" t="s">
        <v>71</v>
      </c>
      <c r="D717" t="s">
        <v>72</v>
      </c>
      <c r="E717" t="s">
        <v>73</v>
      </c>
      <c r="F717" t="s">
        <v>74</v>
      </c>
      <c r="G717" t="s">
        <v>1562</v>
      </c>
      <c r="H717" t="s">
        <v>149</v>
      </c>
      <c r="I717">
        <v>25</v>
      </c>
      <c r="J717" t="s">
        <v>185</v>
      </c>
      <c r="K717" t="s">
        <v>94</v>
      </c>
      <c r="L717" t="s">
        <v>93</v>
      </c>
      <c r="M717">
        <v>1</v>
      </c>
      <c r="N717">
        <v>2050</v>
      </c>
      <c r="O717">
        <v>3200</v>
      </c>
      <c r="P717">
        <v>10</v>
      </c>
      <c r="Q717">
        <v>3200</v>
      </c>
      <c r="R717">
        <v>320</v>
      </c>
      <c r="S717">
        <v>2880</v>
      </c>
      <c r="T717">
        <v>2050</v>
      </c>
      <c r="U717">
        <v>830</v>
      </c>
      <c r="V717">
        <v>28.82</v>
      </c>
      <c r="W717">
        <v>75</v>
      </c>
      <c r="X717">
        <v>79</v>
      </c>
      <c r="Y717">
        <v>154</v>
      </c>
      <c r="Z717">
        <v>153</v>
      </c>
      <c r="AA717">
        <v>46</v>
      </c>
      <c r="AB717" t="s">
        <v>289</v>
      </c>
      <c r="AC717" t="s">
        <v>160</v>
      </c>
      <c r="AD717">
        <v>2024</v>
      </c>
      <c r="AE717">
        <v>4</v>
      </c>
      <c r="AF717" t="s">
        <v>234</v>
      </c>
      <c r="AG717" t="s">
        <v>1394</v>
      </c>
      <c r="AH717" t="s">
        <v>291</v>
      </c>
      <c r="AI717" t="s">
        <v>233</v>
      </c>
      <c r="AJ717" t="s">
        <v>148</v>
      </c>
    </row>
    <row r="718" spans="1:36" ht="17.25" x14ac:dyDescent="0.35">
      <c r="A718" t="s">
        <v>1563</v>
      </c>
      <c r="B718" s="21">
        <v>45397</v>
      </c>
      <c r="C718" t="s">
        <v>71</v>
      </c>
      <c r="D718" t="s">
        <v>72</v>
      </c>
      <c r="E718" t="s">
        <v>73</v>
      </c>
      <c r="F718" t="s">
        <v>74</v>
      </c>
      <c r="G718" t="s">
        <v>473</v>
      </c>
      <c r="H718" t="s">
        <v>150</v>
      </c>
      <c r="I718">
        <v>27</v>
      </c>
      <c r="J718" t="s">
        <v>184</v>
      </c>
      <c r="K718" t="s">
        <v>105</v>
      </c>
      <c r="L718" t="s">
        <v>93</v>
      </c>
      <c r="M718">
        <v>4</v>
      </c>
      <c r="N718">
        <v>1700</v>
      </c>
      <c r="O718">
        <v>2800</v>
      </c>
      <c r="P718">
        <v>0</v>
      </c>
      <c r="Q718">
        <v>11200</v>
      </c>
      <c r="R718">
        <v>0</v>
      </c>
      <c r="S718">
        <v>11200</v>
      </c>
      <c r="T718">
        <v>6800</v>
      </c>
      <c r="U718">
        <v>4400</v>
      </c>
      <c r="V718">
        <v>39.29</v>
      </c>
      <c r="W718">
        <v>190</v>
      </c>
      <c r="X718">
        <v>89</v>
      </c>
      <c r="Y718">
        <v>279</v>
      </c>
      <c r="Z718">
        <v>275</v>
      </c>
      <c r="AA718">
        <v>35</v>
      </c>
      <c r="AB718" t="s">
        <v>289</v>
      </c>
      <c r="AC718" t="s">
        <v>159</v>
      </c>
      <c r="AD718">
        <v>2024</v>
      </c>
      <c r="AE718">
        <v>4</v>
      </c>
      <c r="AF718" t="s">
        <v>234</v>
      </c>
      <c r="AG718" t="s">
        <v>1394</v>
      </c>
      <c r="AH718" t="s">
        <v>291</v>
      </c>
      <c r="AI718" t="s">
        <v>233</v>
      </c>
      <c r="AJ718" t="s">
        <v>151</v>
      </c>
    </row>
    <row r="719" spans="1:36" ht="17.25" x14ac:dyDescent="0.35">
      <c r="A719" t="s">
        <v>1564</v>
      </c>
      <c r="B719" s="21">
        <v>45397</v>
      </c>
      <c r="C719" t="s">
        <v>81</v>
      </c>
      <c r="D719" t="s">
        <v>82</v>
      </c>
      <c r="E719" t="s">
        <v>83</v>
      </c>
      <c r="F719" t="s">
        <v>74</v>
      </c>
      <c r="G719" t="s">
        <v>1565</v>
      </c>
      <c r="H719" t="s">
        <v>149</v>
      </c>
      <c r="I719">
        <v>40</v>
      </c>
      <c r="J719" t="s">
        <v>188</v>
      </c>
      <c r="K719" t="s">
        <v>122</v>
      </c>
      <c r="L719" t="s">
        <v>118</v>
      </c>
      <c r="M719">
        <v>1</v>
      </c>
      <c r="N719">
        <v>225</v>
      </c>
      <c r="O719">
        <v>300</v>
      </c>
      <c r="P719">
        <v>5</v>
      </c>
      <c r="Q719">
        <v>300</v>
      </c>
      <c r="R719">
        <v>15</v>
      </c>
      <c r="S719">
        <v>285</v>
      </c>
      <c r="T719">
        <v>225</v>
      </c>
      <c r="U719">
        <v>60</v>
      </c>
      <c r="V719">
        <v>21.05</v>
      </c>
      <c r="W719">
        <v>155</v>
      </c>
      <c r="X719">
        <v>34</v>
      </c>
      <c r="Y719">
        <v>189</v>
      </c>
      <c r="Z719">
        <v>188</v>
      </c>
      <c r="AA719">
        <v>49</v>
      </c>
      <c r="AB719" t="s">
        <v>289</v>
      </c>
      <c r="AC719" t="s">
        <v>160</v>
      </c>
      <c r="AD719">
        <v>2024</v>
      </c>
      <c r="AE719">
        <v>4</v>
      </c>
      <c r="AF719" t="s">
        <v>234</v>
      </c>
      <c r="AG719" t="s">
        <v>1394</v>
      </c>
      <c r="AH719" t="s">
        <v>291</v>
      </c>
      <c r="AI719" t="s">
        <v>233</v>
      </c>
      <c r="AJ719" t="s">
        <v>152</v>
      </c>
    </row>
    <row r="720" spans="1:36" ht="17.25" x14ac:dyDescent="0.35">
      <c r="A720" t="s">
        <v>1566</v>
      </c>
      <c r="B720" s="21">
        <v>45397</v>
      </c>
      <c r="C720" t="s">
        <v>81</v>
      </c>
      <c r="D720" t="s">
        <v>82</v>
      </c>
      <c r="E720" t="s">
        <v>83</v>
      </c>
      <c r="F720" t="s">
        <v>74</v>
      </c>
      <c r="G720" t="s">
        <v>1017</v>
      </c>
      <c r="H720" t="s">
        <v>149</v>
      </c>
      <c r="I720">
        <v>20</v>
      </c>
      <c r="J720" t="s">
        <v>179</v>
      </c>
      <c r="K720" t="s">
        <v>110</v>
      </c>
      <c r="L720" t="s">
        <v>106</v>
      </c>
      <c r="M720">
        <v>2</v>
      </c>
      <c r="N720">
        <v>1450</v>
      </c>
      <c r="O720">
        <v>2200</v>
      </c>
      <c r="P720">
        <v>15</v>
      </c>
      <c r="Q720">
        <v>4400</v>
      </c>
      <c r="R720">
        <v>660</v>
      </c>
      <c r="S720">
        <v>3740</v>
      </c>
      <c r="T720">
        <v>2900</v>
      </c>
      <c r="U720">
        <v>840</v>
      </c>
      <c r="V720">
        <v>22.46</v>
      </c>
      <c r="W720">
        <v>121</v>
      </c>
      <c r="X720">
        <v>46</v>
      </c>
      <c r="Y720">
        <v>167</v>
      </c>
      <c r="Z720">
        <v>165</v>
      </c>
      <c r="AA720">
        <v>40</v>
      </c>
      <c r="AB720" t="s">
        <v>289</v>
      </c>
      <c r="AC720" t="s">
        <v>160</v>
      </c>
      <c r="AD720">
        <v>2024</v>
      </c>
      <c r="AE720">
        <v>4</v>
      </c>
      <c r="AF720" t="s">
        <v>234</v>
      </c>
      <c r="AG720" t="s">
        <v>1394</v>
      </c>
      <c r="AH720" t="s">
        <v>291</v>
      </c>
      <c r="AI720" t="s">
        <v>233</v>
      </c>
      <c r="AJ720" t="s">
        <v>148</v>
      </c>
    </row>
    <row r="721" spans="1:36" ht="17.25" x14ac:dyDescent="0.35">
      <c r="A721" t="s">
        <v>1567</v>
      </c>
      <c r="B721" s="21">
        <v>45398</v>
      </c>
      <c r="C721" t="s">
        <v>71</v>
      </c>
      <c r="D721" t="s">
        <v>72</v>
      </c>
      <c r="E721" t="s">
        <v>73</v>
      </c>
      <c r="F721" t="s">
        <v>74</v>
      </c>
      <c r="G721" t="s">
        <v>860</v>
      </c>
      <c r="H721" t="s">
        <v>150</v>
      </c>
      <c r="I721">
        <v>27</v>
      </c>
      <c r="J721" t="s">
        <v>187</v>
      </c>
      <c r="K721" t="s">
        <v>119</v>
      </c>
      <c r="L721" t="s">
        <v>118</v>
      </c>
      <c r="M721">
        <v>2</v>
      </c>
      <c r="N721">
        <v>510</v>
      </c>
      <c r="O721">
        <v>650</v>
      </c>
      <c r="P721">
        <v>5</v>
      </c>
      <c r="Q721">
        <v>1300</v>
      </c>
      <c r="R721">
        <v>65</v>
      </c>
      <c r="S721">
        <v>1235</v>
      </c>
      <c r="T721">
        <v>1020</v>
      </c>
      <c r="U721">
        <v>215</v>
      </c>
      <c r="V721">
        <v>17.41</v>
      </c>
      <c r="W721">
        <v>287</v>
      </c>
      <c r="X721">
        <v>44</v>
      </c>
      <c r="Y721">
        <v>331</v>
      </c>
      <c r="Z721">
        <v>329</v>
      </c>
      <c r="AA721">
        <v>20</v>
      </c>
      <c r="AB721" t="s">
        <v>289</v>
      </c>
      <c r="AC721" t="s">
        <v>160</v>
      </c>
      <c r="AD721">
        <v>2024</v>
      </c>
      <c r="AE721">
        <v>4</v>
      </c>
      <c r="AF721" t="s">
        <v>234</v>
      </c>
      <c r="AG721" t="s">
        <v>1394</v>
      </c>
      <c r="AH721" t="s">
        <v>312</v>
      </c>
      <c r="AI721" t="s">
        <v>233</v>
      </c>
      <c r="AJ721" t="s">
        <v>151</v>
      </c>
    </row>
    <row r="722" spans="1:36" ht="17.25" x14ac:dyDescent="0.35">
      <c r="A722" t="s">
        <v>1568</v>
      </c>
      <c r="B722" s="21">
        <v>45398</v>
      </c>
      <c r="C722" t="s">
        <v>75</v>
      </c>
      <c r="D722" t="s">
        <v>76</v>
      </c>
      <c r="E722" t="s">
        <v>77</v>
      </c>
      <c r="F722" t="s">
        <v>74</v>
      </c>
      <c r="G722" t="s">
        <v>309</v>
      </c>
      <c r="H722" t="s">
        <v>149</v>
      </c>
      <c r="I722">
        <v>49</v>
      </c>
      <c r="J722" t="s">
        <v>179</v>
      </c>
      <c r="K722" t="s">
        <v>110</v>
      </c>
      <c r="L722" t="s">
        <v>106</v>
      </c>
      <c r="M722">
        <v>4</v>
      </c>
      <c r="N722">
        <v>1450</v>
      </c>
      <c r="O722">
        <v>2200</v>
      </c>
      <c r="P722">
        <v>20</v>
      </c>
      <c r="Q722">
        <v>8800</v>
      </c>
      <c r="R722">
        <v>1760</v>
      </c>
      <c r="S722">
        <v>7040</v>
      </c>
      <c r="T722">
        <v>5800</v>
      </c>
      <c r="U722">
        <v>1240</v>
      </c>
      <c r="V722">
        <v>17.61</v>
      </c>
      <c r="W722">
        <v>109</v>
      </c>
      <c r="X722">
        <v>13</v>
      </c>
      <c r="Y722">
        <v>122</v>
      </c>
      <c r="Z722">
        <v>118</v>
      </c>
      <c r="AA722">
        <v>43</v>
      </c>
      <c r="AB722" t="s">
        <v>289</v>
      </c>
      <c r="AC722" t="s">
        <v>159</v>
      </c>
      <c r="AD722">
        <v>2024</v>
      </c>
      <c r="AE722">
        <v>4</v>
      </c>
      <c r="AF722" t="s">
        <v>234</v>
      </c>
      <c r="AG722" t="s">
        <v>1394</v>
      </c>
      <c r="AH722" t="s">
        <v>312</v>
      </c>
      <c r="AI722" t="s">
        <v>233</v>
      </c>
      <c r="AJ722" t="s">
        <v>152</v>
      </c>
    </row>
    <row r="723" spans="1:36" ht="17.25" x14ac:dyDescent="0.35">
      <c r="A723" t="s">
        <v>1569</v>
      </c>
      <c r="B723" s="21">
        <v>45398</v>
      </c>
      <c r="C723" t="s">
        <v>81</v>
      </c>
      <c r="D723" t="s">
        <v>82</v>
      </c>
      <c r="E723" t="s">
        <v>83</v>
      </c>
      <c r="F723" t="s">
        <v>74</v>
      </c>
      <c r="G723" t="s">
        <v>1570</v>
      </c>
      <c r="H723" t="s">
        <v>149</v>
      </c>
      <c r="I723">
        <v>50</v>
      </c>
      <c r="J723" t="s">
        <v>181</v>
      </c>
      <c r="K723" t="s">
        <v>121</v>
      </c>
      <c r="L723" t="s">
        <v>106</v>
      </c>
      <c r="M723">
        <v>3</v>
      </c>
      <c r="N723">
        <v>220</v>
      </c>
      <c r="O723">
        <v>450</v>
      </c>
      <c r="P723">
        <v>5</v>
      </c>
      <c r="Q723">
        <v>1350</v>
      </c>
      <c r="R723">
        <v>67.5</v>
      </c>
      <c r="S723">
        <v>1282.5</v>
      </c>
      <c r="T723">
        <v>660</v>
      </c>
      <c r="U723">
        <v>622.5</v>
      </c>
      <c r="V723">
        <v>48.54</v>
      </c>
      <c r="W723">
        <v>80</v>
      </c>
      <c r="X723">
        <v>26</v>
      </c>
      <c r="Y723">
        <v>106</v>
      </c>
      <c r="Z723">
        <v>103</v>
      </c>
      <c r="AA723">
        <v>59</v>
      </c>
      <c r="AB723" t="s">
        <v>289</v>
      </c>
      <c r="AC723" t="s">
        <v>159</v>
      </c>
      <c r="AD723">
        <v>2024</v>
      </c>
      <c r="AE723">
        <v>4</v>
      </c>
      <c r="AF723" t="s">
        <v>234</v>
      </c>
      <c r="AG723" t="s">
        <v>1394</v>
      </c>
      <c r="AH723" t="s">
        <v>312</v>
      </c>
      <c r="AI723" t="s">
        <v>233</v>
      </c>
      <c r="AJ723" t="s">
        <v>152</v>
      </c>
    </row>
    <row r="724" spans="1:36" ht="17.25" x14ac:dyDescent="0.35">
      <c r="A724" t="s">
        <v>1571</v>
      </c>
      <c r="B724" s="21">
        <v>45398</v>
      </c>
      <c r="C724" t="s">
        <v>81</v>
      </c>
      <c r="D724" t="s">
        <v>82</v>
      </c>
      <c r="E724" t="s">
        <v>83</v>
      </c>
      <c r="F724" t="s">
        <v>74</v>
      </c>
      <c r="G724" t="s">
        <v>1572</v>
      </c>
      <c r="H724" t="s">
        <v>149</v>
      </c>
      <c r="I724">
        <v>55</v>
      </c>
      <c r="J724" t="s">
        <v>181</v>
      </c>
      <c r="K724" t="s">
        <v>121</v>
      </c>
      <c r="L724" t="s">
        <v>106</v>
      </c>
      <c r="M724">
        <v>1</v>
      </c>
      <c r="N724">
        <v>220</v>
      </c>
      <c r="O724">
        <v>450</v>
      </c>
      <c r="P724">
        <v>10</v>
      </c>
      <c r="Q724">
        <v>450</v>
      </c>
      <c r="R724">
        <v>45</v>
      </c>
      <c r="S724">
        <v>405</v>
      </c>
      <c r="T724">
        <v>220</v>
      </c>
      <c r="U724">
        <v>185</v>
      </c>
      <c r="V724">
        <v>45.68</v>
      </c>
      <c r="W724">
        <v>253</v>
      </c>
      <c r="X724">
        <v>95</v>
      </c>
      <c r="Y724">
        <v>348</v>
      </c>
      <c r="Z724">
        <v>347</v>
      </c>
      <c r="AA724">
        <v>37</v>
      </c>
      <c r="AB724" t="s">
        <v>289</v>
      </c>
      <c r="AC724" t="s">
        <v>137</v>
      </c>
      <c r="AD724">
        <v>2024</v>
      </c>
      <c r="AE724">
        <v>4</v>
      </c>
      <c r="AF724" t="s">
        <v>234</v>
      </c>
      <c r="AG724" t="s">
        <v>1394</v>
      </c>
      <c r="AH724" t="s">
        <v>312</v>
      </c>
      <c r="AI724" t="s">
        <v>233</v>
      </c>
      <c r="AJ724" t="s">
        <v>153</v>
      </c>
    </row>
    <row r="725" spans="1:36" ht="17.25" x14ac:dyDescent="0.35">
      <c r="A725" t="s">
        <v>1573</v>
      </c>
      <c r="B725" s="21">
        <v>45398</v>
      </c>
      <c r="C725" t="s">
        <v>78</v>
      </c>
      <c r="D725" t="s">
        <v>79</v>
      </c>
      <c r="E725" t="s">
        <v>80</v>
      </c>
      <c r="F725" t="s">
        <v>74</v>
      </c>
      <c r="G725" t="s">
        <v>610</v>
      </c>
      <c r="H725" t="s">
        <v>150</v>
      </c>
      <c r="I725">
        <v>28</v>
      </c>
      <c r="J725" t="s">
        <v>187</v>
      </c>
      <c r="K725" t="s">
        <v>119</v>
      </c>
      <c r="L725" t="s">
        <v>118</v>
      </c>
      <c r="M725">
        <v>2</v>
      </c>
      <c r="N725">
        <v>510</v>
      </c>
      <c r="O725">
        <v>650</v>
      </c>
      <c r="P725">
        <v>10</v>
      </c>
      <c r="Q725">
        <v>1300</v>
      </c>
      <c r="R725">
        <v>130</v>
      </c>
      <c r="S725">
        <v>1170</v>
      </c>
      <c r="T725">
        <v>1020</v>
      </c>
      <c r="U725">
        <v>150</v>
      </c>
      <c r="V725">
        <v>12.82</v>
      </c>
      <c r="W725">
        <v>48</v>
      </c>
      <c r="X725">
        <v>142</v>
      </c>
      <c r="Y725">
        <v>190</v>
      </c>
      <c r="Z725">
        <v>188</v>
      </c>
      <c r="AA725">
        <v>59</v>
      </c>
      <c r="AB725" t="s">
        <v>289</v>
      </c>
      <c r="AC725" t="s">
        <v>160</v>
      </c>
      <c r="AD725">
        <v>2024</v>
      </c>
      <c r="AE725">
        <v>4</v>
      </c>
      <c r="AF725" t="s">
        <v>234</v>
      </c>
      <c r="AG725" t="s">
        <v>1394</v>
      </c>
      <c r="AH725" t="s">
        <v>312</v>
      </c>
      <c r="AI725" t="s">
        <v>233</v>
      </c>
      <c r="AJ725" t="s">
        <v>151</v>
      </c>
    </row>
    <row r="726" spans="1:36" ht="17.25" x14ac:dyDescent="0.35">
      <c r="A726" t="s">
        <v>1574</v>
      </c>
      <c r="B726" s="21">
        <v>45399</v>
      </c>
      <c r="C726" t="s">
        <v>75</v>
      </c>
      <c r="D726" t="s">
        <v>76</v>
      </c>
      <c r="E726" t="s">
        <v>77</v>
      </c>
      <c r="F726" t="s">
        <v>74</v>
      </c>
      <c r="G726" t="s">
        <v>1575</v>
      </c>
      <c r="H726" t="s">
        <v>149</v>
      </c>
      <c r="I726">
        <v>30</v>
      </c>
      <c r="J726" t="s">
        <v>177</v>
      </c>
      <c r="K726" t="s">
        <v>113</v>
      </c>
      <c r="L726" t="s">
        <v>106</v>
      </c>
      <c r="M726">
        <v>2</v>
      </c>
      <c r="N726">
        <v>1200</v>
      </c>
      <c r="O726">
        <v>1800</v>
      </c>
      <c r="P726">
        <v>0</v>
      </c>
      <c r="Q726">
        <v>3600</v>
      </c>
      <c r="R726">
        <v>0</v>
      </c>
      <c r="S726">
        <v>3600</v>
      </c>
      <c r="T726">
        <v>2400</v>
      </c>
      <c r="U726">
        <v>1200</v>
      </c>
      <c r="V726">
        <v>33.33</v>
      </c>
      <c r="W726">
        <v>260</v>
      </c>
      <c r="X726">
        <v>16</v>
      </c>
      <c r="Y726">
        <v>276</v>
      </c>
      <c r="Z726">
        <v>274</v>
      </c>
      <c r="AA726">
        <v>55</v>
      </c>
      <c r="AB726" t="s">
        <v>289</v>
      </c>
      <c r="AC726" t="s">
        <v>137</v>
      </c>
      <c r="AD726">
        <v>2024</v>
      </c>
      <c r="AE726">
        <v>4</v>
      </c>
      <c r="AF726" t="s">
        <v>234</v>
      </c>
      <c r="AG726" t="s">
        <v>1394</v>
      </c>
      <c r="AH726" t="s">
        <v>325</v>
      </c>
      <c r="AI726" t="s">
        <v>233</v>
      </c>
      <c r="AJ726" t="s">
        <v>151</v>
      </c>
    </row>
    <row r="727" spans="1:36" ht="17.25" x14ac:dyDescent="0.35">
      <c r="A727" t="s">
        <v>1576</v>
      </c>
      <c r="B727" s="21">
        <v>45399</v>
      </c>
      <c r="C727" t="s">
        <v>75</v>
      </c>
      <c r="D727" t="s">
        <v>76</v>
      </c>
      <c r="E727" t="s">
        <v>77</v>
      </c>
      <c r="F727" t="s">
        <v>74</v>
      </c>
      <c r="G727" t="s">
        <v>1577</v>
      </c>
      <c r="H727" t="s">
        <v>149</v>
      </c>
      <c r="I727">
        <v>45</v>
      </c>
      <c r="J727" t="s">
        <v>182</v>
      </c>
      <c r="K727" t="s">
        <v>115</v>
      </c>
      <c r="L727" t="s">
        <v>93</v>
      </c>
      <c r="M727">
        <v>1</v>
      </c>
      <c r="N727">
        <v>380</v>
      </c>
      <c r="O727">
        <v>700</v>
      </c>
      <c r="P727">
        <v>20</v>
      </c>
      <c r="Q727">
        <v>700</v>
      </c>
      <c r="R727">
        <v>140</v>
      </c>
      <c r="S727">
        <v>560</v>
      </c>
      <c r="T727">
        <v>380</v>
      </c>
      <c r="U727">
        <v>180</v>
      </c>
      <c r="V727">
        <v>32.14</v>
      </c>
      <c r="W727">
        <v>69</v>
      </c>
      <c r="X727">
        <v>28</v>
      </c>
      <c r="Y727">
        <v>97</v>
      </c>
      <c r="Z727">
        <v>96</v>
      </c>
      <c r="AA727">
        <v>55</v>
      </c>
      <c r="AB727" t="s">
        <v>289</v>
      </c>
      <c r="AC727" t="s">
        <v>159</v>
      </c>
      <c r="AD727">
        <v>2024</v>
      </c>
      <c r="AE727">
        <v>4</v>
      </c>
      <c r="AF727" t="s">
        <v>234</v>
      </c>
      <c r="AG727" t="s">
        <v>1394</v>
      </c>
      <c r="AH727" t="s">
        <v>325</v>
      </c>
      <c r="AI727" t="s">
        <v>233</v>
      </c>
      <c r="AJ727" t="s">
        <v>152</v>
      </c>
    </row>
    <row r="728" spans="1:36" ht="17.25" x14ac:dyDescent="0.35">
      <c r="A728" t="s">
        <v>1578</v>
      </c>
      <c r="B728" s="21">
        <v>45399</v>
      </c>
      <c r="C728" t="s">
        <v>81</v>
      </c>
      <c r="D728" t="s">
        <v>82</v>
      </c>
      <c r="E728" t="s">
        <v>83</v>
      </c>
      <c r="F728" t="s">
        <v>74</v>
      </c>
      <c r="G728" t="s">
        <v>703</v>
      </c>
      <c r="H728" t="s">
        <v>149</v>
      </c>
      <c r="I728">
        <v>18</v>
      </c>
      <c r="J728" t="s">
        <v>187</v>
      </c>
      <c r="K728" t="s">
        <v>119</v>
      </c>
      <c r="L728" t="s">
        <v>118</v>
      </c>
      <c r="M728">
        <v>4</v>
      </c>
      <c r="N728">
        <v>510</v>
      </c>
      <c r="O728">
        <v>650</v>
      </c>
      <c r="P728">
        <v>15</v>
      </c>
      <c r="Q728">
        <v>2600</v>
      </c>
      <c r="R728">
        <v>390</v>
      </c>
      <c r="S728">
        <v>2210</v>
      </c>
      <c r="T728">
        <v>2040</v>
      </c>
      <c r="U728">
        <v>170</v>
      </c>
      <c r="V728">
        <v>7.69</v>
      </c>
      <c r="W728">
        <v>229</v>
      </c>
      <c r="X728">
        <v>103</v>
      </c>
      <c r="Y728">
        <v>332</v>
      </c>
      <c r="Z728">
        <v>328</v>
      </c>
      <c r="AA728">
        <v>52</v>
      </c>
      <c r="AB728" t="s">
        <v>289</v>
      </c>
      <c r="AC728" t="s">
        <v>158</v>
      </c>
      <c r="AD728">
        <v>2024</v>
      </c>
      <c r="AE728">
        <v>4</v>
      </c>
      <c r="AF728" t="s">
        <v>234</v>
      </c>
      <c r="AG728" t="s">
        <v>1394</v>
      </c>
      <c r="AH728" t="s">
        <v>325</v>
      </c>
      <c r="AI728" t="s">
        <v>233</v>
      </c>
      <c r="AJ728" t="s">
        <v>148</v>
      </c>
    </row>
    <row r="729" spans="1:36" ht="17.25" x14ac:dyDescent="0.35">
      <c r="A729" t="s">
        <v>1579</v>
      </c>
      <c r="B729" s="21">
        <v>45399</v>
      </c>
      <c r="C729" t="s">
        <v>78</v>
      </c>
      <c r="D729" t="s">
        <v>79</v>
      </c>
      <c r="E729" t="s">
        <v>80</v>
      </c>
      <c r="F729" t="s">
        <v>74</v>
      </c>
      <c r="G729" t="s">
        <v>1120</v>
      </c>
      <c r="H729" t="s">
        <v>149</v>
      </c>
      <c r="I729">
        <v>29</v>
      </c>
      <c r="J729" t="s">
        <v>194</v>
      </c>
      <c r="K729" t="s">
        <v>120</v>
      </c>
      <c r="L729" t="s">
        <v>108</v>
      </c>
      <c r="M729">
        <v>2</v>
      </c>
      <c r="N729">
        <v>290</v>
      </c>
      <c r="O729">
        <v>500</v>
      </c>
      <c r="P729">
        <v>0</v>
      </c>
      <c r="Q729">
        <v>1000</v>
      </c>
      <c r="R729">
        <v>0</v>
      </c>
      <c r="S729">
        <v>1000</v>
      </c>
      <c r="T729">
        <v>580</v>
      </c>
      <c r="U729">
        <v>420</v>
      </c>
      <c r="V729">
        <v>42</v>
      </c>
      <c r="W729">
        <v>272</v>
      </c>
      <c r="X729">
        <v>122</v>
      </c>
      <c r="Y729">
        <v>394</v>
      </c>
      <c r="Z729">
        <v>392</v>
      </c>
      <c r="AA729">
        <v>39</v>
      </c>
      <c r="AB729" t="s">
        <v>289</v>
      </c>
      <c r="AC729" t="s">
        <v>158</v>
      </c>
      <c r="AD729">
        <v>2024</v>
      </c>
      <c r="AE729">
        <v>4</v>
      </c>
      <c r="AF729" t="s">
        <v>234</v>
      </c>
      <c r="AG729" t="s">
        <v>1394</v>
      </c>
      <c r="AH729" t="s">
        <v>325</v>
      </c>
      <c r="AI729" t="s">
        <v>233</v>
      </c>
      <c r="AJ729" t="s">
        <v>151</v>
      </c>
    </row>
    <row r="730" spans="1:36" ht="17.25" x14ac:dyDescent="0.35">
      <c r="A730" t="s">
        <v>1580</v>
      </c>
      <c r="B730" s="21">
        <v>45399</v>
      </c>
      <c r="C730" t="s">
        <v>78</v>
      </c>
      <c r="D730" t="s">
        <v>79</v>
      </c>
      <c r="E730" t="s">
        <v>80</v>
      </c>
      <c r="F730" t="s">
        <v>74</v>
      </c>
      <c r="G730" t="s">
        <v>960</v>
      </c>
      <c r="H730" t="s">
        <v>149</v>
      </c>
      <c r="I730">
        <v>24</v>
      </c>
      <c r="J730" t="s">
        <v>184</v>
      </c>
      <c r="K730" t="s">
        <v>105</v>
      </c>
      <c r="L730" t="s">
        <v>93</v>
      </c>
      <c r="M730">
        <v>1</v>
      </c>
      <c r="N730">
        <v>1700</v>
      </c>
      <c r="O730">
        <v>2800</v>
      </c>
      <c r="P730">
        <v>5</v>
      </c>
      <c r="Q730">
        <v>2800</v>
      </c>
      <c r="R730">
        <v>140</v>
      </c>
      <c r="S730">
        <v>2660</v>
      </c>
      <c r="T730">
        <v>1700</v>
      </c>
      <c r="U730">
        <v>960</v>
      </c>
      <c r="V730">
        <v>36.090000000000003</v>
      </c>
      <c r="W730">
        <v>291</v>
      </c>
      <c r="X730">
        <v>20</v>
      </c>
      <c r="Y730">
        <v>311</v>
      </c>
      <c r="Z730">
        <v>310</v>
      </c>
      <c r="AA730">
        <v>41</v>
      </c>
      <c r="AB730" t="s">
        <v>289</v>
      </c>
      <c r="AC730" t="s">
        <v>159</v>
      </c>
      <c r="AD730">
        <v>2024</v>
      </c>
      <c r="AE730">
        <v>4</v>
      </c>
      <c r="AF730" t="s">
        <v>234</v>
      </c>
      <c r="AG730" t="s">
        <v>1394</v>
      </c>
      <c r="AH730" t="s">
        <v>325</v>
      </c>
      <c r="AI730" t="s">
        <v>233</v>
      </c>
      <c r="AJ730" t="s">
        <v>148</v>
      </c>
    </row>
    <row r="731" spans="1:36" ht="17.25" x14ac:dyDescent="0.35">
      <c r="A731" t="s">
        <v>1581</v>
      </c>
      <c r="B731" s="21">
        <v>45399</v>
      </c>
      <c r="C731" t="s">
        <v>84</v>
      </c>
      <c r="D731" t="s">
        <v>85</v>
      </c>
      <c r="E731" t="s">
        <v>86</v>
      </c>
      <c r="F731" t="s">
        <v>74</v>
      </c>
      <c r="G731" t="s">
        <v>355</v>
      </c>
      <c r="H731" t="s">
        <v>150</v>
      </c>
      <c r="I731">
        <v>39</v>
      </c>
      <c r="J731" t="s">
        <v>196</v>
      </c>
      <c r="K731" t="s">
        <v>111</v>
      </c>
      <c r="L731" t="s">
        <v>108</v>
      </c>
      <c r="M731">
        <v>4</v>
      </c>
      <c r="N731">
        <v>1500</v>
      </c>
      <c r="O731">
        <v>2400</v>
      </c>
      <c r="P731">
        <v>10</v>
      </c>
      <c r="Q731">
        <v>9600</v>
      </c>
      <c r="R731">
        <v>960</v>
      </c>
      <c r="S731">
        <v>8640</v>
      </c>
      <c r="T731">
        <v>6000</v>
      </c>
      <c r="U731">
        <v>2640</v>
      </c>
      <c r="V731">
        <v>30.56</v>
      </c>
      <c r="W731">
        <v>170</v>
      </c>
      <c r="X731">
        <v>95</v>
      </c>
      <c r="Y731">
        <v>265</v>
      </c>
      <c r="Z731">
        <v>261</v>
      </c>
      <c r="AA731">
        <v>45</v>
      </c>
      <c r="AB731" t="s">
        <v>289</v>
      </c>
      <c r="AC731" t="s">
        <v>160</v>
      </c>
      <c r="AD731">
        <v>2024</v>
      </c>
      <c r="AE731">
        <v>4</v>
      </c>
      <c r="AF731" t="s">
        <v>234</v>
      </c>
      <c r="AG731" t="s">
        <v>1394</v>
      </c>
      <c r="AH731" t="s">
        <v>325</v>
      </c>
      <c r="AI731" t="s">
        <v>233</v>
      </c>
      <c r="AJ731" t="s">
        <v>152</v>
      </c>
    </row>
    <row r="732" spans="1:36" ht="17.25" x14ac:dyDescent="0.35">
      <c r="A732" t="s">
        <v>1582</v>
      </c>
      <c r="B732" s="21">
        <v>45400</v>
      </c>
      <c r="C732" t="s">
        <v>71</v>
      </c>
      <c r="D732" t="s">
        <v>72</v>
      </c>
      <c r="E732" t="s">
        <v>73</v>
      </c>
      <c r="F732" t="s">
        <v>74</v>
      </c>
      <c r="G732" t="s">
        <v>463</v>
      </c>
      <c r="H732" t="s">
        <v>149</v>
      </c>
      <c r="I732">
        <v>41</v>
      </c>
      <c r="J732" t="s">
        <v>194</v>
      </c>
      <c r="K732" t="s">
        <v>120</v>
      </c>
      <c r="L732" t="s">
        <v>108</v>
      </c>
      <c r="M732">
        <v>2</v>
      </c>
      <c r="N732">
        <v>290</v>
      </c>
      <c r="O732">
        <v>500</v>
      </c>
      <c r="P732">
        <v>0</v>
      </c>
      <c r="Q732">
        <v>1000</v>
      </c>
      <c r="R732">
        <v>0</v>
      </c>
      <c r="S732">
        <v>1000</v>
      </c>
      <c r="T732">
        <v>580</v>
      </c>
      <c r="U732">
        <v>420</v>
      </c>
      <c r="V732">
        <v>42</v>
      </c>
      <c r="W732">
        <v>203</v>
      </c>
      <c r="X732">
        <v>92</v>
      </c>
      <c r="Y732">
        <v>295</v>
      </c>
      <c r="Z732">
        <v>293</v>
      </c>
      <c r="AA732">
        <v>27</v>
      </c>
      <c r="AB732" t="s">
        <v>289</v>
      </c>
      <c r="AC732" t="s">
        <v>159</v>
      </c>
      <c r="AD732">
        <v>2024</v>
      </c>
      <c r="AE732">
        <v>4</v>
      </c>
      <c r="AF732" t="s">
        <v>234</v>
      </c>
      <c r="AG732" t="s">
        <v>1394</v>
      </c>
      <c r="AH732" t="s">
        <v>342</v>
      </c>
      <c r="AI732" t="s">
        <v>233</v>
      </c>
      <c r="AJ732" t="s">
        <v>152</v>
      </c>
    </row>
    <row r="733" spans="1:36" ht="17.25" x14ac:dyDescent="0.35">
      <c r="A733" t="s">
        <v>1583</v>
      </c>
      <c r="B733" s="21">
        <v>45400</v>
      </c>
      <c r="C733" t="s">
        <v>71</v>
      </c>
      <c r="D733" t="s">
        <v>72</v>
      </c>
      <c r="E733" t="s">
        <v>73</v>
      </c>
      <c r="F733" t="s">
        <v>74</v>
      </c>
      <c r="G733" t="s">
        <v>1439</v>
      </c>
      <c r="H733" t="s">
        <v>149</v>
      </c>
      <c r="I733">
        <v>21</v>
      </c>
      <c r="J733" t="s">
        <v>188</v>
      </c>
      <c r="K733" t="s">
        <v>122</v>
      </c>
      <c r="L733" t="s">
        <v>118</v>
      </c>
      <c r="M733">
        <v>2</v>
      </c>
      <c r="N733">
        <v>225</v>
      </c>
      <c r="O733">
        <v>300</v>
      </c>
      <c r="P733">
        <v>10</v>
      </c>
      <c r="Q733">
        <v>600</v>
      </c>
      <c r="R733">
        <v>60</v>
      </c>
      <c r="S733">
        <v>540</v>
      </c>
      <c r="T733">
        <v>450</v>
      </c>
      <c r="U733">
        <v>90</v>
      </c>
      <c r="V733">
        <v>16.670000000000002</v>
      </c>
      <c r="W733">
        <v>67</v>
      </c>
      <c r="X733">
        <v>144</v>
      </c>
      <c r="Y733">
        <v>211</v>
      </c>
      <c r="Z733">
        <v>209</v>
      </c>
      <c r="AA733">
        <v>24</v>
      </c>
      <c r="AB733" t="s">
        <v>289</v>
      </c>
      <c r="AC733" t="s">
        <v>159</v>
      </c>
      <c r="AD733">
        <v>2024</v>
      </c>
      <c r="AE733">
        <v>4</v>
      </c>
      <c r="AF733" t="s">
        <v>234</v>
      </c>
      <c r="AG733" t="s">
        <v>1394</v>
      </c>
      <c r="AH733" t="s">
        <v>342</v>
      </c>
      <c r="AI733" t="s">
        <v>233</v>
      </c>
      <c r="AJ733" t="s">
        <v>148</v>
      </c>
    </row>
    <row r="734" spans="1:36" ht="17.25" x14ac:dyDescent="0.35">
      <c r="A734" t="s">
        <v>1584</v>
      </c>
      <c r="B734" s="21">
        <v>45400</v>
      </c>
      <c r="C734" t="s">
        <v>71</v>
      </c>
      <c r="D734" t="s">
        <v>72</v>
      </c>
      <c r="E734" t="s">
        <v>73</v>
      </c>
      <c r="F734" t="s">
        <v>74</v>
      </c>
      <c r="G734" t="s">
        <v>1217</v>
      </c>
      <c r="H734" t="s">
        <v>150</v>
      </c>
      <c r="I734">
        <v>30</v>
      </c>
      <c r="J734" t="s">
        <v>193</v>
      </c>
      <c r="K734" t="s">
        <v>117</v>
      </c>
      <c r="L734" t="s">
        <v>116</v>
      </c>
      <c r="M734">
        <v>2</v>
      </c>
      <c r="N734">
        <v>560</v>
      </c>
      <c r="O734">
        <v>900</v>
      </c>
      <c r="P734">
        <v>10</v>
      </c>
      <c r="Q734">
        <v>1800</v>
      </c>
      <c r="R734">
        <v>180</v>
      </c>
      <c r="S734">
        <v>1620</v>
      </c>
      <c r="T734">
        <v>1120</v>
      </c>
      <c r="U734">
        <v>500</v>
      </c>
      <c r="V734">
        <v>30.86</v>
      </c>
      <c r="W734">
        <v>280</v>
      </c>
      <c r="X734">
        <v>119</v>
      </c>
      <c r="Y734">
        <v>399</v>
      </c>
      <c r="Z734">
        <v>397</v>
      </c>
      <c r="AA734">
        <v>33</v>
      </c>
      <c r="AB734" t="s">
        <v>289</v>
      </c>
      <c r="AC734" t="s">
        <v>137</v>
      </c>
      <c r="AD734">
        <v>2024</v>
      </c>
      <c r="AE734">
        <v>4</v>
      </c>
      <c r="AF734" t="s">
        <v>234</v>
      </c>
      <c r="AG734" t="s">
        <v>1394</v>
      </c>
      <c r="AH734" t="s">
        <v>342</v>
      </c>
      <c r="AI734" t="s">
        <v>233</v>
      </c>
      <c r="AJ734" t="s">
        <v>151</v>
      </c>
    </row>
    <row r="735" spans="1:36" ht="17.25" x14ac:dyDescent="0.35">
      <c r="A735" t="s">
        <v>1585</v>
      </c>
      <c r="B735" s="21">
        <v>45400</v>
      </c>
      <c r="C735" t="s">
        <v>71</v>
      </c>
      <c r="D735" t="s">
        <v>72</v>
      </c>
      <c r="E735" t="s">
        <v>73</v>
      </c>
      <c r="F735" t="s">
        <v>74</v>
      </c>
      <c r="G735" t="s">
        <v>1586</v>
      </c>
      <c r="H735" t="s">
        <v>150</v>
      </c>
      <c r="I735">
        <v>41</v>
      </c>
      <c r="J735" t="s">
        <v>186</v>
      </c>
      <c r="K735" t="s">
        <v>127</v>
      </c>
      <c r="L735" t="s">
        <v>118</v>
      </c>
      <c r="M735">
        <v>2</v>
      </c>
      <c r="N735">
        <v>135</v>
      </c>
      <c r="O735">
        <v>180</v>
      </c>
      <c r="P735">
        <v>0</v>
      </c>
      <c r="Q735">
        <v>360</v>
      </c>
      <c r="R735">
        <v>0</v>
      </c>
      <c r="S735">
        <v>360</v>
      </c>
      <c r="T735">
        <v>270</v>
      </c>
      <c r="U735">
        <v>90</v>
      </c>
      <c r="V735">
        <v>25</v>
      </c>
      <c r="W735">
        <v>128</v>
      </c>
      <c r="X735">
        <v>120</v>
      </c>
      <c r="Y735">
        <v>248</v>
      </c>
      <c r="Z735">
        <v>246</v>
      </c>
      <c r="AA735">
        <v>53</v>
      </c>
      <c r="AB735" t="s">
        <v>289</v>
      </c>
      <c r="AC735" t="s">
        <v>158</v>
      </c>
      <c r="AD735">
        <v>2024</v>
      </c>
      <c r="AE735">
        <v>4</v>
      </c>
      <c r="AF735" t="s">
        <v>234</v>
      </c>
      <c r="AG735" t="s">
        <v>1394</v>
      </c>
      <c r="AH735" t="s">
        <v>342</v>
      </c>
      <c r="AI735" t="s">
        <v>233</v>
      </c>
      <c r="AJ735" t="s">
        <v>152</v>
      </c>
    </row>
    <row r="736" spans="1:36" ht="17.25" x14ac:dyDescent="0.35">
      <c r="A736" t="s">
        <v>1587</v>
      </c>
      <c r="B736" s="21">
        <v>45400</v>
      </c>
      <c r="C736" t="s">
        <v>75</v>
      </c>
      <c r="D736" t="s">
        <v>76</v>
      </c>
      <c r="E736" t="s">
        <v>77</v>
      </c>
      <c r="F736" t="s">
        <v>74</v>
      </c>
      <c r="G736" t="s">
        <v>1238</v>
      </c>
      <c r="H736" t="s">
        <v>150</v>
      </c>
      <c r="I736">
        <v>35</v>
      </c>
      <c r="J736" t="s">
        <v>187</v>
      </c>
      <c r="K736" t="s">
        <v>119</v>
      </c>
      <c r="L736" t="s">
        <v>118</v>
      </c>
      <c r="M736">
        <v>3</v>
      </c>
      <c r="N736">
        <v>510</v>
      </c>
      <c r="O736">
        <v>650</v>
      </c>
      <c r="P736">
        <v>10</v>
      </c>
      <c r="Q736">
        <v>1950</v>
      </c>
      <c r="R736">
        <v>195</v>
      </c>
      <c r="S736">
        <v>1755</v>
      </c>
      <c r="T736">
        <v>1530</v>
      </c>
      <c r="U736">
        <v>225</v>
      </c>
      <c r="V736">
        <v>12.82</v>
      </c>
      <c r="W736">
        <v>50</v>
      </c>
      <c r="X736">
        <v>134</v>
      </c>
      <c r="Y736">
        <v>184</v>
      </c>
      <c r="Z736">
        <v>181</v>
      </c>
      <c r="AA736">
        <v>40</v>
      </c>
      <c r="AB736" t="s">
        <v>289</v>
      </c>
      <c r="AC736" t="s">
        <v>159</v>
      </c>
      <c r="AD736">
        <v>2024</v>
      </c>
      <c r="AE736">
        <v>4</v>
      </c>
      <c r="AF736" t="s">
        <v>234</v>
      </c>
      <c r="AG736" t="s">
        <v>1394</v>
      </c>
      <c r="AH736" t="s">
        <v>342</v>
      </c>
      <c r="AI736" t="s">
        <v>233</v>
      </c>
      <c r="AJ736" t="s">
        <v>151</v>
      </c>
    </row>
    <row r="737" spans="1:36" ht="17.25" x14ac:dyDescent="0.35">
      <c r="A737" t="s">
        <v>1588</v>
      </c>
      <c r="B737" s="21">
        <v>45400</v>
      </c>
      <c r="C737" t="s">
        <v>75</v>
      </c>
      <c r="D737" t="s">
        <v>76</v>
      </c>
      <c r="E737" t="s">
        <v>77</v>
      </c>
      <c r="F737" t="s">
        <v>74</v>
      </c>
      <c r="G737" t="s">
        <v>677</v>
      </c>
      <c r="H737" t="s">
        <v>149</v>
      </c>
      <c r="I737">
        <v>70</v>
      </c>
      <c r="J737" t="s">
        <v>196</v>
      </c>
      <c r="K737" t="s">
        <v>111</v>
      </c>
      <c r="L737" t="s">
        <v>108</v>
      </c>
      <c r="M737">
        <v>2</v>
      </c>
      <c r="N737">
        <v>1500</v>
      </c>
      <c r="O737">
        <v>2400</v>
      </c>
      <c r="P737">
        <v>15</v>
      </c>
      <c r="Q737">
        <v>4800</v>
      </c>
      <c r="R737">
        <v>720</v>
      </c>
      <c r="S737">
        <v>4080</v>
      </c>
      <c r="T737">
        <v>3000</v>
      </c>
      <c r="U737">
        <v>1080</v>
      </c>
      <c r="V737">
        <v>26.47</v>
      </c>
      <c r="W737">
        <v>119</v>
      </c>
      <c r="X737">
        <v>33</v>
      </c>
      <c r="Y737">
        <v>152</v>
      </c>
      <c r="Z737">
        <v>150</v>
      </c>
      <c r="AA737">
        <v>60</v>
      </c>
      <c r="AB737" t="s">
        <v>289</v>
      </c>
      <c r="AC737" t="s">
        <v>160</v>
      </c>
      <c r="AD737">
        <v>2024</v>
      </c>
      <c r="AE737">
        <v>4</v>
      </c>
      <c r="AF737" t="s">
        <v>234</v>
      </c>
      <c r="AG737" t="s">
        <v>1394</v>
      </c>
      <c r="AH737" t="s">
        <v>342</v>
      </c>
      <c r="AI737" t="s">
        <v>233</v>
      </c>
      <c r="AJ737" t="s">
        <v>153</v>
      </c>
    </row>
    <row r="738" spans="1:36" ht="17.25" x14ac:dyDescent="0.35">
      <c r="A738" t="s">
        <v>1589</v>
      </c>
      <c r="B738" s="21">
        <v>45400</v>
      </c>
      <c r="C738" t="s">
        <v>75</v>
      </c>
      <c r="D738" t="s">
        <v>76</v>
      </c>
      <c r="E738" t="s">
        <v>77</v>
      </c>
      <c r="F738" t="s">
        <v>74</v>
      </c>
      <c r="G738" t="s">
        <v>316</v>
      </c>
      <c r="H738" t="s">
        <v>150</v>
      </c>
      <c r="I738">
        <v>34</v>
      </c>
      <c r="J738" t="s">
        <v>190</v>
      </c>
      <c r="K738" t="s">
        <v>126</v>
      </c>
      <c r="L738" t="s">
        <v>116</v>
      </c>
      <c r="M738">
        <v>3</v>
      </c>
      <c r="N738">
        <v>150</v>
      </c>
      <c r="O738">
        <v>250</v>
      </c>
      <c r="P738">
        <v>15</v>
      </c>
      <c r="Q738">
        <v>750</v>
      </c>
      <c r="R738">
        <v>112.5</v>
      </c>
      <c r="S738">
        <v>637.5</v>
      </c>
      <c r="T738">
        <v>450</v>
      </c>
      <c r="U738">
        <v>187.5</v>
      </c>
      <c r="V738">
        <v>29.41</v>
      </c>
      <c r="W738">
        <v>87</v>
      </c>
      <c r="X738">
        <v>105</v>
      </c>
      <c r="Y738">
        <v>192</v>
      </c>
      <c r="Z738">
        <v>189</v>
      </c>
      <c r="AA738">
        <v>36</v>
      </c>
      <c r="AB738" t="s">
        <v>289</v>
      </c>
      <c r="AC738" t="s">
        <v>137</v>
      </c>
      <c r="AD738">
        <v>2024</v>
      </c>
      <c r="AE738">
        <v>4</v>
      </c>
      <c r="AF738" t="s">
        <v>234</v>
      </c>
      <c r="AG738" t="s">
        <v>1394</v>
      </c>
      <c r="AH738" t="s">
        <v>342</v>
      </c>
      <c r="AI738" t="s">
        <v>233</v>
      </c>
      <c r="AJ738" t="s">
        <v>151</v>
      </c>
    </row>
    <row r="739" spans="1:36" ht="17.25" x14ac:dyDescent="0.35">
      <c r="A739" t="s">
        <v>1590</v>
      </c>
      <c r="B739" s="21">
        <v>45400</v>
      </c>
      <c r="C739" t="s">
        <v>81</v>
      </c>
      <c r="D739" t="s">
        <v>82</v>
      </c>
      <c r="E739" t="s">
        <v>83</v>
      </c>
      <c r="F739" t="s">
        <v>74</v>
      </c>
      <c r="G739" t="s">
        <v>1526</v>
      </c>
      <c r="H739" t="s">
        <v>150</v>
      </c>
      <c r="I739">
        <v>35</v>
      </c>
      <c r="J739" t="s">
        <v>196</v>
      </c>
      <c r="K739" t="s">
        <v>111</v>
      </c>
      <c r="L739" t="s">
        <v>108</v>
      </c>
      <c r="M739">
        <v>1</v>
      </c>
      <c r="N739">
        <v>1500</v>
      </c>
      <c r="O739">
        <v>2400</v>
      </c>
      <c r="P739">
        <v>5</v>
      </c>
      <c r="Q739">
        <v>2400</v>
      </c>
      <c r="R739">
        <v>120</v>
      </c>
      <c r="S739">
        <v>2280</v>
      </c>
      <c r="T739">
        <v>1500</v>
      </c>
      <c r="U739">
        <v>780</v>
      </c>
      <c r="V739">
        <v>34.21</v>
      </c>
      <c r="W739">
        <v>238</v>
      </c>
      <c r="X739">
        <v>145</v>
      </c>
      <c r="Y739">
        <v>383</v>
      </c>
      <c r="Z739">
        <v>382</v>
      </c>
      <c r="AA739">
        <v>20</v>
      </c>
      <c r="AB739" t="s">
        <v>289</v>
      </c>
      <c r="AC739" t="s">
        <v>160</v>
      </c>
      <c r="AD739">
        <v>2024</v>
      </c>
      <c r="AE739">
        <v>4</v>
      </c>
      <c r="AF739" t="s">
        <v>234</v>
      </c>
      <c r="AG739" t="s">
        <v>1394</v>
      </c>
      <c r="AH739" t="s">
        <v>342</v>
      </c>
      <c r="AI739" t="s">
        <v>233</v>
      </c>
      <c r="AJ739" t="s">
        <v>151</v>
      </c>
    </row>
    <row r="740" spans="1:36" ht="17.25" x14ac:dyDescent="0.35">
      <c r="A740" t="s">
        <v>1591</v>
      </c>
      <c r="B740" s="21">
        <v>45400</v>
      </c>
      <c r="C740" t="s">
        <v>81</v>
      </c>
      <c r="D740" t="s">
        <v>82</v>
      </c>
      <c r="E740" t="s">
        <v>83</v>
      </c>
      <c r="F740" t="s">
        <v>74</v>
      </c>
      <c r="G740" t="s">
        <v>753</v>
      </c>
      <c r="H740" t="s">
        <v>150</v>
      </c>
      <c r="I740">
        <v>50</v>
      </c>
      <c r="J740" t="s">
        <v>192</v>
      </c>
      <c r="K740" t="s">
        <v>125</v>
      </c>
      <c r="L740" t="s">
        <v>116</v>
      </c>
      <c r="M740">
        <v>1</v>
      </c>
      <c r="N740">
        <v>215</v>
      </c>
      <c r="O740">
        <v>350</v>
      </c>
      <c r="P740">
        <v>15</v>
      </c>
      <c r="Q740">
        <v>350</v>
      </c>
      <c r="R740">
        <v>52.5</v>
      </c>
      <c r="S740">
        <v>297.5</v>
      </c>
      <c r="T740">
        <v>215</v>
      </c>
      <c r="U740">
        <v>82.5</v>
      </c>
      <c r="V740">
        <v>27.73</v>
      </c>
      <c r="W740">
        <v>47</v>
      </c>
      <c r="X740">
        <v>147</v>
      </c>
      <c r="Y740">
        <v>194</v>
      </c>
      <c r="Z740">
        <v>193</v>
      </c>
      <c r="AA740">
        <v>50</v>
      </c>
      <c r="AB740" t="s">
        <v>289</v>
      </c>
      <c r="AC740" t="s">
        <v>137</v>
      </c>
      <c r="AD740">
        <v>2024</v>
      </c>
      <c r="AE740">
        <v>4</v>
      </c>
      <c r="AF740" t="s">
        <v>234</v>
      </c>
      <c r="AG740" t="s">
        <v>1394</v>
      </c>
      <c r="AH740" t="s">
        <v>342</v>
      </c>
      <c r="AI740" t="s">
        <v>233</v>
      </c>
      <c r="AJ740" t="s">
        <v>152</v>
      </c>
    </row>
    <row r="741" spans="1:36" ht="17.25" x14ac:dyDescent="0.35">
      <c r="A741" t="s">
        <v>1592</v>
      </c>
      <c r="B741" s="21">
        <v>45400</v>
      </c>
      <c r="C741" t="s">
        <v>81</v>
      </c>
      <c r="D741" t="s">
        <v>82</v>
      </c>
      <c r="E741" t="s">
        <v>83</v>
      </c>
      <c r="F741" t="s">
        <v>74</v>
      </c>
      <c r="G741" t="s">
        <v>1593</v>
      </c>
      <c r="H741" t="s">
        <v>149</v>
      </c>
      <c r="I741">
        <v>28</v>
      </c>
      <c r="J741" t="s">
        <v>196</v>
      </c>
      <c r="K741" t="s">
        <v>111</v>
      </c>
      <c r="L741" t="s">
        <v>108</v>
      </c>
      <c r="M741">
        <v>2</v>
      </c>
      <c r="N741">
        <v>1500</v>
      </c>
      <c r="O741">
        <v>2400</v>
      </c>
      <c r="P741">
        <v>15</v>
      </c>
      <c r="Q741">
        <v>4800</v>
      </c>
      <c r="R741">
        <v>720</v>
      </c>
      <c r="S741">
        <v>4080</v>
      </c>
      <c r="T741">
        <v>3000</v>
      </c>
      <c r="U741">
        <v>1080</v>
      </c>
      <c r="V741">
        <v>26.47</v>
      </c>
      <c r="W741">
        <v>291</v>
      </c>
      <c r="X741">
        <v>15</v>
      </c>
      <c r="Y741">
        <v>306</v>
      </c>
      <c r="Z741">
        <v>304</v>
      </c>
      <c r="AA741">
        <v>45</v>
      </c>
      <c r="AB741" t="s">
        <v>289</v>
      </c>
      <c r="AC741" t="s">
        <v>160</v>
      </c>
      <c r="AD741">
        <v>2024</v>
      </c>
      <c r="AE741">
        <v>4</v>
      </c>
      <c r="AF741" t="s">
        <v>234</v>
      </c>
      <c r="AG741" t="s">
        <v>1394</v>
      </c>
      <c r="AH741" t="s">
        <v>342</v>
      </c>
      <c r="AI741" t="s">
        <v>233</v>
      </c>
      <c r="AJ741" t="s">
        <v>151</v>
      </c>
    </row>
    <row r="742" spans="1:36" ht="17.25" x14ac:dyDescent="0.35">
      <c r="A742" t="s">
        <v>1594</v>
      </c>
      <c r="B742" s="21">
        <v>45400</v>
      </c>
      <c r="C742" t="s">
        <v>78</v>
      </c>
      <c r="D742" t="s">
        <v>79</v>
      </c>
      <c r="E742" t="s">
        <v>80</v>
      </c>
      <c r="F742" t="s">
        <v>74</v>
      </c>
      <c r="G742" t="s">
        <v>1595</v>
      </c>
      <c r="H742" t="s">
        <v>150</v>
      </c>
      <c r="I742">
        <v>20</v>
      </c>
      <c r="J742" t="s">
        <v>189</v>
      </c>
      <c r="K742" t="s">
        <v>124</v>
      </c>
      <c r="L742" t="s">
        <v>118</v>
      </c>
      <c r="M742">
        <v>1</v>
      </c>
      <c r="N742">
        <v>190</v>
      </c>
      <c r="O742">
        <v>280</v>
      </c>
      <c r="P742">
        <v>20</v>
      </c>
      <c r="Q742">
        <v>280</v>
      </c>
      <c r="R742">
        <v>56</v>
      </c>
      <c r="S742">
        <v>224</v>
      </c>
      <c r="T742">
        <v>190</v>
      </c>
      <c r="U742">
        <v>34</v>
      </c>
      <c r="V742">
        <v>15.18</v>
      </c>
      <c r="W742">
        <v>90</v>
      </c>
      <c r="X742">
        <v>89</v>
      </c>
      <c r="Y742">
        <v>179</v>
      </c>
      <c r="Z742">
        <v>178</v>
      </c>
      <c r="AA742">
        <v>24</v>
      </c>
      <c r="AB742" t="s">
        <v>289</v>
      </c>
      <c r="AC742" t="s">
        <v>137</v>
      </c>
      <c r="AD742">
        <v>2024</v>
      </c>
      <c r="AE742">
        <v>4</v>
      </c>
      <c r="AF742" t="s">
        <v>234</v>
      </c>
      <c r="AG742" t="s">
        <v>1394</v>
      </c>
      <c r="AH742" t="s">
        <v>342</v>
      </c>
      <c r="AI742" t="s">
        <v>233</v>
      </c>
      <c r="AJ742" t="s">
        <v>148</v>
      </c>
    </row>
    <row r="743" spans="1:36" ht="17.25" x14ac:dyDescent="0.35">
      <c r="A743" t="s">
        <v>1596</v>
      </c>
      <c r="B743" s="21">
        <v>45400</v>
      </c>
      <c r="C743" t="s">
        <v>84</v>
      </c>
      <c r="D743" t="s">
        <v>85</v>
      </c>
      <c r="E743" t="s">
        <v>86</v>
      </c>
      <c r="F743" t="s">
        <v>74</v>
      </c>
      <c r="G743" t="s">
        <v>1114</v>
      </c>
      <c r="H743" t="s">
        <v>149</v>
      </c>
      <c r="I743">
        <v>18</v>
      </c>
      <c r="J743" t="s">
        <v>196</v>
      </c>
      <c r="K743" t="s">
        <v>111</v>
      </c>
      <c r="L743" t="s">
        <v>108</v>
      </c>
      <c r="M743">
        <v>3</v>
      </c>
      <c r="N743">
        <v>1500</v>
      </c>
      <c r="O743">
        <v>2400</v>
      </c>
      <c r="P743">
        <v>5</v>
      </c>
      <c r="Q743">
        <v>7200</v>
      </c>
      <c r="R743">
        <v>360</v>
      </c>
      <c r="S743">
        <v>6840</v>
      </c>
      <c r="T743">
        <v>4500</v>
      </c>
      <c r="U743">
        <v>2340</v>
      </c>
      <c r="V743">
        <v>34.21</v>
      </c>
      <c r="W743">
        <v>184</v>
      </c>
      <c r="X743">
        <v>87</v>
      </c>
      <c r="Y743">
        <v>271</v>
      </c>
      <c r="Z743">
        <v>268</v>
      </c>
      <c r="AA743">
        <v>52</v>
      </c>
      <c r="AB743" t="s">
        <v>289</v>
      </c>
      <c r="AC743" t="s">
        <v>159</v>
      </c>
      <c r="AD743">
        <v>2024</v>
      </c>
      <c r="AE743">
        <v>4</v>
      </c>
      <c r="AF743" t="s">
        <v>234</v>
      </c>
      <c r="AG743" t="s">
        <v>1394</v>
      </c>
      <c r="AH743" t="s">
        <v>342</v>
      </c>
      <c r="AI743" t="s">
        <v>233</v>
      </c>
      <c r="AJ743" t="s">
        <v>148</v>
      </c>
    </row>
    <row r="744" spans="1:36" ht="17.25" x14ac:dyDescent="0.35">
      <c r="A744" t="s">
        <v>1597</v>
      </c>
      <c r="B744" s="21">
        <v>45401</v>
      </c>
      <c r="C744" t="s">
        <v>81</v>
      </c>
      <c r="D744" t="s">
        <v>82</v>
      </c>
      <c r="E744" t="s">
        <v>83</v>
      </c>
      <c r="F744" t="s">
        <v>74</v>
      </c>
      <c r="G744" t="s">
        <v>1598</v>
      </c>
      <c r="H744" t="s">
        <v>149</v>
      </c>
      <c r="I744">
        <v>18</v>
      </c>
      <c r="J744" t="s">
        <v>180</v>
      </c>
      <c r="K744" t="s">
        <v>107</v>
      </c>
      <c r="L744" t="s">
        <v>106</v>
      </c>
      <c r="M744">
        <v>4</v>
      </c>
      <c r="N744">
        <v>2300</v>
      </c>
      <c r="O744">
        <v>3500</v>
      </c>
      <c r="P744">
        <v>15</v>
      </c>
      <c r="Q744">
        <v>14000</v>
      </c>
      <c r="R744">
        <v>2100</v>
      </c>
      <c r="S744">
        <v>11900</v>
      </c>
      <c r="T744">
        <v>9200</v>
      </c>
      <c r="U744">
        <v>2700</v>
      </c>
      <c r="V744">
        <v>22.69</v>
      </c>
      <c r="W744">
        <v>159</v>
      </c>
      <c r="X744">
        <v>124</v>
      </c>
      <c r="Y744">
        <v>283</v>
      </c>
      <c r="Z744">
        <v>279</v>
      </c>
      <c r="AA744">
        <v>53</v>
      </c>
      <c r="AB744" t="s">
        <v>289</v>
      </c>
      <c r="AC744" t="s">
        <v>158</v>
      </c>
      <c r="AD744">
        <v>2024</v>
      </c>
      <c r="AE744">
        <v>4</v>
      </c>
      <c r="AF744" t="s">
        <v>234</v>
      </c>
      <c r="AG744" t="s">
        <v>1394</v>
      </c>
      <c r="AH744" t="s">
        <v>349</v>
      </c>
      <c r="AI744" t="s">
        <v>233</v>
      </c>
      <c r="AJ744" t="s">
        <v>148</v>
      </c>
    </row>
    <row r="745" spans="1:36" ht="17.25" x14ac:dyDescent="0.35">
      <c r="A745" t="s">
        <v>1599</v>
      </c>
      <c r="B745" s="21">
        <v>45401</v>
      </c>
      <c r="C745" t="s">
        <v>84</v>
      </c>
      <c r="D745" t="s">
        <v>85</v>
      </c>
      <c r="E745" t="s">
        <v>86</v>
      </c>
      <c r="F745" t="s">
        <v>74</v>
      </c>
      <c r="G745" t="s">
        <v>1600</v>
      </c>
      <c r="H745" t="s">
        <v>150</v>
      </c>
      <c r="I745">
        <v>23</v>
      </c>
      <c r="J745" t="s">
        <v>186</v>
      </c>
      <c r="K745" t="s">
        <v>127</v>
      </c>
      <c r="L745" t="s">
        <v>118</v>
      </c>
      <c r="M745">
        <v>3</v>
      </c>
      <c r="N745">
        <v>135</v>
      </c>
      <c r="O745">
        <v>180</v>
      </c>
      <c r="P745">
        <v>0</v>
      </c>
      <c r="Q745">
        <v>540</v>
      </c>
      <c r="R745">
        <v>0</v>
      </c>
      <c r="S745">
        <v>540</v>
      </c>
      <c r="T745">
        <v>405</v>
      </c>
      <c r="U745">
        <v>135</v>
      </c>
      <c r="V745">
        <v>25</v>
      </c>
      <c r="W745">
        <v>169</v>
      </c>
      <c r="X745">
        <v>140</v>
      </c>
      <c r="Y745">
        <v>309</v>
      </c>
      <c r="Z745">
        <v>306</v>
      </c>
      <c r="AA745">
        <v>57</v>
      </c>
      <c r="AB745" t="s">
        <v>289</v>
      </c>
      <c r="AC745" t="s">
        <v>137</v>
      </c>
      <c r="AD745">
        <v>2024</v>
      </c>
      <c r="AE745">
        <v>4</v>
      </c>
      <c r="AF745" t="s">
        <v>234</v>
      </c>
      <c r="AG745" t="s">
        <v>1394</v>
      </c>
      <c r="AH745" t="s">
        <v>349</v>
      </c>
      <c r="AI745" t="s">
        <v>233</v>
      </c>
      <c r="AJ745" t="s">
        <v>148</v>
      </c>
    </row>
    <row r="746" spans="1:36" ht="17.25" x14ac:dyDescent="0.35">
      <c r="A746" t="s">
        <v>1601</v>
      </c>
      <c r="B746" s="21">
        <v>45402</v>
      </c>
      <c r="C746" t="s">
        <v>71</v>
      </c>
      <c r="D746" t="s">
        <v>72</v>
      </c>
      <c r="E746" t="s">
        <v>73</v>
      </c>
      <c r="F746" t="s">
        <v>74</v>
      </c>
      <c r="G746" t="s">
        <v>883</v>
      </c>
      <c r="H746" t="s">
        <v>150</v>
      </c>
      <c r="I746">
        <v>30</v>
      </c>
      <c r="J746" t="s">
        <v>189</v>
      </c>
      <c r="K746" t="s">
        <v>124</v>
      </c>
      <c r="L746" t="s">
        <v>118</v>
      </c>
      <c r="M746">
        <v>1</v>
      </c>
      <c r="N746">
        <v>190</v>
      </c>
      <c r="O746">
        <v>280</v>
      </c>
      <c r="P746">
        <v>10</v>
      </c>
      <c r="Q746">
        <v>280</v>
      </c>
      <c r="R746">
        <v>28</v>
      </c>
      <c r="S746">
        <v>252</v>
      </c>
      <c r="T746">
        <v>190</v>
      </c>
      <c r="U746">
        <v>62</v>
      </c>
      <c r="V746">
        <v>24.6</v>
      </c>
      <c r="W746">
        <v>164</v>
      </c>
      <c r="X746">
        <v>76</v>
      </c>
      <c r="Y746">
        <v>240</v>
      </c>
      <c r="Z746">
        <v>239</v>
      </c>
      <c r="AA746">
        <v>51</v>
      </c>
      <c r="AB746" t="s">
        <v>289</v>
      </c>
      <c r="AC746" t="s">
        <v>160</v>
      </c>
      <c r="AD746">
        <v>2024</v>
      </c>
      <c r="AE746">
        <v>4</v>
      </c>
      <c r="AF746" t="s">
        <v>234</v>
      </c>
      <c r="AG746" t="s">
        <v>1394</v>
      </c>
      <c r="AH746" t="s">
        <v>362</v>
      </c>
      <c r="AI746" t="s">
        <v>233</v>
      </c>
      <c r="AJ746" t="s">
        <v>151</v>
      </c>
    </row>
    <row r="747" spans="1:36" ht="17.25" x14ac:dyDescent="0.35">
      <c r="A747" t="s">
        <v>1602</v>
      </c>
      <c r="B747" s="21">
        <v>45402</v>
      </c>
      <c r="C747" t="s">
        <v>71</v>
      </c>
      <c r="D747" t="s">
        <v>72</v>
      </c>
      <c r="E747" t="s">
        <v>73</v>
      </c>
      <c r="F747" t="s">
        <v>74</v>
      </c>
      <c r="G747" t="s">
        <v>463</v>
      </c>
      <c r="H747" t="s">
        <v>149</v>
      </c>
      <c r="I747">
        <v>41</v>
      </c>
      <c r="J747" t="s">
        <v>193</v>
      </c>
      <c r="K747" t="s">
        <v>117</v>
      </c>
      <c r="L747" t="s">
        <v>116</v>
      </c>
      <c r="M747">
        <v>2</v>
      </c>
      <c r="N747">
        <v>560</v>
      </c>
      <c r="O747">
        <v>900</v>
      </c>
      <c r="P747">
        <v>0</v>
      </c>
      <c r="Q747">
        <v>1800</v>
      </c>
      <c r="R747">
        <v>0</v>
      </c>
      <c r="S747">
        <v>1800</v>
      </c>
      <c r="T747">
        <v>1120</v>
      </c>
      <c r="U747">
        <v>680</v>
      </c>
      <c r="V747">
        <v>37.78</v>
      </c>
      <c r="W747">
        <v>64</v>
      </c>
      <c r="X747">
        <v>44</v>
      </c>
      <c r="Y747">
        <v>108</v>
      </c>
      <c r="Z747">
        <v>106</v>
      </c>
      <c r="AA747">
        <v>23</v>
      </c>
      <c r="AB747" t="s">
        <v>289</v>
      </c>
      <c r="AC747" t="s">
        <v>137</v>
      </c>
      <c r="AD747">
        <v>2024</v>
      </c>
      <c r="AE747">
        <v>4</v>
      </c>
      <c r="AF747" t="s">
        <v>234</v>
      </c>
      <c r="AG747" t="s">
        <v>1394</v>
      </c>
      <c r="AH747" t="s">
        <v>362</v>
      </c>
      <c r="AI747" t="s">
        <v>233</v>
      </c>
      <c r="AJ747" t="s">
        <v>152</v>
      </c>
    </row>
    <row r="748" spans="1:36" ht="17.25" x14ac:dyDescent="0.35">
      <c r="A748" t="s">
        <v>1603</v>
      </c>
      <c r="B748" s="21">
        <v>45402</v>
      </c>
      <c r="C748" t="s">
        <v>71</v>
      </c>
      <c r="D748" t="s">
        <v>72</v>
      </c>
      <c r="E748" t="s">
        <v>73</v>
      </c>
      <c r="F748" t="s">
        <v>74</v>
      </c>
      <c r="G748" t="s">
        <v>297</v>
      </c>
      <c r="H748" t="s">
        <v>149</v>
      </c>
      <c r="I748">
        <v>40</v>
      </c>
      <c r="J748" t="s">
        <v>183</v>
      </c>
      <c r="K748" t="s">
        <v>112</v>
      </c>
      <c r="L748" t="s">
        <v>93</v>
      </c>
      <c r="M748">
        <v>2</v>
      </c>
      <c r="N748">
        <v>950</v>
      </c>
      <c r="O748">
        <v>1600</v>
      </c>
      <c r="P748">
        <v>15</v>
      </c>
      <c r="Q748">
        <v>3200</v>
      </c>
      <c r="R748">
        <v>480</v>
      </c>
      <c r="S748">
        <v>2720</v>
      </c>
      <c r="T748">
        <v>1900</v>
      </c>
      <c r="U748">
        <v>820</v>
      </c>
      <c r="V748">
        <v>30.15</v>
      </c>
      <c r="W748">
        <v>63</v>
      </c>
      <c r="X748">
        <v>106</v>
      </c>
      <c r="Y748">
        <v>169</v>
      </c>
      <c r="Z748">
        <v>167</v>
      </c>
      <c r="AA748">
        <v>32</v>
      </c>
      <c r="AB748" t="s">
        <v>289</v>
      </c>
      <c r="AC748" t="s">
        <v>137</v>
      </c>
      <c r="AD748">
        <v>2024</v>
      </c>
      <c r="AE748">
        <v>4</v>
      </c>
      <c r="AF748" t="s">
        <v>234</v>
      </c>
      <c r="AG748" t="s">
        <v>1394</v>
      </c>
      <c r="AH748" t="s">
        <v>362</v>
      </c>
      <c r="AI748" t="s">
        <v>233</v>
      </c>
      <c r="AJ748" t="s">
        <v>152</v>
      </c>
    </row>
    <row r="749" spans="1:36" ht="17.25" x14ac:dyDescent="0.35">
      <c r="A749" t="s">
        <v>1604</v>
      </c>
      <c r="B749" s="21">
        <v>45402</v>
      </c>
      <c r="C749" t="s">
        <v>71</v>
      </c>
      <c r="D749" t="s">
        <v>72</v>
      </c>
      <c r="E749" t="s">
        <v>73</v>
      </c>
      <c r="F749" t="s">
        <v>74</v>
      </c>
      <c r="G749" t="s">
        <v>1605</v>
      </c>
      <c r="H749" t="s">
        <v>149</v>
      </c>
      <c r="I749">
        <v>41</v>
      </c>
      <c r="J749" t="s">
        <v>183</v>
      </c>
      <c r="K749" t="s">
        <v>112</v>
      </c>
      <c r="L749" t="s">
        <v>93</v>
      </c>
      <c r="M749">
        <v>4</v>
      </c>
      <c r="N749">
        <v>950</v>
      </c>
      <c r="O749">
        <v>1600</v>
      </c>
      <c r="P749">
        <v>5</v>
      </c>
      <c r="Q749">
        <v>6400</v>
      </c>
      <c r="R749">
        <v>320</v>
      </c>
      <c r="S749">
        <v>6080</v>
      </c>
      <c r="T749">
        <v>3800</v>
      </c>
      <c r="U749">
        <v>2280</v>
      </c>
      <c r="V749">
        <v>37.5</v>
      </c>
      <c r="W749">
        <v>274</v>
      </c>
      <c r="X749">
        <v>93</v>
      </c>
      <c r="Y749">
        <v>367</v>
      </c>
      <c r="Z749">
        <v>363</v>
      </c>
      <c r="AA749">
        <v>20</v>
      </c>
      <c r="AB749" t="s">
        <v>289</v>
      </c>
      <c r="AC749" t="s">
        <v>159</v>
      </c>
      <c r="AD749">
        <v>2024</v>
      </c>
      <c r="AE749">
        <v>4</v>
      </c>
      <c r="AF749" t="s">
        <v>234</v>
      </c>
      <c r="AG749" t="s">
        <v>1394</v>
      </c>
      <c r="AH749" t="s">
        <v>362</v>
      </c>
      <c r="AI749" t="s">
        <v>233</v>
      </c>
      <c r="AJ749" t="s">
        <v>152</v>
      </c>
    </row>
    <row r="750" spans="1:36" ht="17.25" x14ac:dyDescent="0.35">
      <c r="A750" t="s">
        <v>1606</v>
      </c>
      <c r="B750" s="21">
        <v>45402</v>
      </c>
      <c r="C750" t="s">
        <v>75</v>
      </c>
      <c r="D750" t="s">
        <v>76</v>
      </c>
      <c r="E750" t="s">
        <v>77</v>
      </c>
      <c r="F750" t="s">
        <v>74</v>
      </c>
      <c r="G750" t="s">
        <v>771</v>
      </c>
      <c r="H750" t="s">
        <v>150</v>
      </c>
      <c r="I750">
        <v>34</v>
      </c>
      <c r="J750" t="s">
        <v>191</v>
      </c>
      <c r="K750" t="s">
        <v>123</v>
      </c>
      <c r="L750" t="s">
        <v>116</v>
      </c>
      <c r="M750">
        <v>1</v>
      </c>
      <c r="N750">
        <v>260</v>
      </c>
      <c r="O750">
        <v>420</v>
      </c>
      <c r="P750">
        <v>5</v>
      </c>
      <c r="Q750">
        <v>420</v>
      </c>
      <c r="R750">
        <v>21</v>
      </c>
      <c r="S750">
        <v>399</v>
      </c>
      <c r="T750">
        <v>260</v>
      </c>
      <c r="U750">
        <v>139</v>
      </c>
      <c r="V750">
        <v>34.840000000000003</v>
      </c>
      <c r="W750">
        <v>99</v>
      </c>
      <c r="X750">
        <v>137</v>
      </c>
      <c r="Y750">
        <v>236</v>
      </c>
      <c r="Z750">
        <v>235</v>
      </c>
      <c r="AA750">
        <v>41</v>
      </c>
      <c r="AB750" t="s">
        <v>289</v>
      </c>
      <c r="AC750" t="s">
        <v>158</v>
      </c>
      <c r="AD750">
        <v>2024</v>
      </c>
      <c r="AE750">
        <v>4</v>
      </c>
      <c r="AF750" t="s">
        <v>234</v>
      </c>
      <c r="AG750" t="s">
        <v>1394</v>
      </c>
      <c r="AH750" t="s">
        <v>362</v>
      </c>
      <c r="AI750" t="s">
        <v>233</v>
      </c>
      <c r="AJ750" t="s">
        <v>151</v>
      </c>
    </row>
    <row r="751" spans="1:36" ht="17.25" x14ac:dyDescent="0.35">
      <c r="A751" t="s">
        <v>1607</v>
      </c>
      <c r="B751" s="21">
        <v>45402</v>
      </c>
      <c r="C751" t="s">
        <v>75</v>
      </c>
      <c r="D751" t="s">
        <v>76</v>
      </c>
      <c r="E751" t="s">
        <v>77</v>
      </c>
      <c r="F751" t="s">
        <v>74</v>
      </c>
      <c r="G751" t="s">
        <v>1608</v>
      </c>
      <c r="H751" t="s">
        <v>149</v>
      </c>
      <c r="I751">
        <v>18</v>
      </c>
      <c r="J751" t="s">
        <v>194</v>
      </c>
      <c r="K751" t="s">
        <v>120</v>
      </c>
      <c r="L751" t="s">
        <v>108</v>
      </c>
      <c r="M751">
        <v>3</v>
      </c>
      <c r="N751">
        <v>290</v>
      </c>
      <c r="O751">
        <v>500</v>
      </c>
      <c r="P751">
        <v>10</v>
      </c>
      <c r="Q751">
        <v>1500</v>
      </c>
      <c r="R751">
        <v>150</v>
      </c>
      <c r="S751">
        <v>1350</v>
      </c>
      <c r="T751">
        <v>870</v>
      </c>
      <c r="U751">
        <v>480</v>
      </c>
      <c r="V751">
        <v>35.56</v>
      </c>
      <c r="W751">
        <v>271</v>
      </c>
      <c r="X751">
        <v>146</v>
      </c>
      <c r="Y751">
        <v>417</v>
      </c>
      <c r="Z751">
        <v>414</v>
      </c>
      <c r="AA751">
        <v>42</v>
      </c>
      <c r="AB751" t="s">
        <v>289</v>
      </c>
      <c r="AC751" t="s">
        <v>159</v>
      </c>
      <c r="AD751">
        <v>2024</v>
      </c>
      <c r="AE751">
        <v>4</v>
      </c>
      <c r="AF751" t="s">
        <v>234</v>
      </c>
      <c r="AG751" t="s">
        <v>1394</v>
      </c>
      <c r="AH751" t="s">
        <v>362</v>
      </c>
      <c r="AI751" t="s">
        <v>233</v>
      </c>
      <c r="AJ751" t="s">
        <v>148</v>
      </c>
    </row>
    <row r="752" spans="1:36" ht="17.25" x14ac:dyDescent="0.35">
      <c r="A752" t="s">
        <v>1609</v>
      </c>
      <c r="B752" s="21">
        <v>45402</v>
      </c>
      <c r="C752" t="s">
        <v>81</v>
      </c>
      <c r="D752" t="s">
        <v>82</v>
      </c>
      <c r="E752" t="s">
        <v>83</v>
      </c>
      <c r="F752" t="s">
        <v>74</v>
      </c>
      <c r="G752" t="s">
        <v>1213</v>
      </c>
      <c r="H752" t="s">
        <v>150</v>
      </c>
      <c r="I752">
        <v>46</v>
      </c>
      <c r="J752" t="s">
        <v>193</v>
      </c>
      <c r="K752" t="s">
        <v>117</v>
      </c>
      <c r="L752" t="s">
        <v>116</v>
      </c>
      <c r="M752">
        <v>2</v>
      </c>
      <c r="N752">
        <v>560</v>
      </c>
      <c r="O752">
        <v>900</v>
      </c>
      <c r="P752">
        <v>5</v>
      </c>
      <c r="Q752">
        <v>1800</v>
      </c>
      <c r="R752">
        <v>90</v>
      </c>
      <c r="S752">
        <v>1710</v>
      </c>
      <c r="T752">
        <v>1120</v>
      </c>
      <c r="U752">
        <v>590</v>
      </c>
      <c r="V752">
        <v>34.5</v>
      </c>
      <c r="W752">
        <v>157</v>
      </c>
      <c r="X752">
        <v>123</v>
      </c>
      <c r="Y752">
        <v>280</v>
      </c>
      <c r="Z752">
        <v>278</v>
      </c>
      <c r="AA752">
        <v>54</v>
      </c>
      <c r="AB752" t="s">
        <v>289</v>
      </c>
      <c r="AC752" t="s">
        <v>160</v>
      </c>
      <c r="AD752">
        <v>2024</v>
      </c>
      <c r="AE752">
        <v>4</v>
      </c>
      <c r="AF752" t="s">
        <v>234</v>
      </c>
      <c r="AG752" t="s">
        <v>1394</v>
      </c>
      <c r="AH752" t="s">
        <v>362</v>
      </c>
      <c r="AI752" t="s">
        <v>233</v>
      </c>
      <c r="AJ752" t="s">
        <v>152</v>
      </c>
    </row>
    <row r="753" spans="1:36" ht="17.25" x14ac:dyDescent="0.35">
      <c r="A753" t="s">
        <v>1610</v>
      </c>
      <c r="B753" s="21">
        <v>45402</v>
      </c>
      <c r="C753" t="s">
        <v>78</v>
      </c>
      <c r="D753" t="s">
        <v>79</v>
      </c>
      <c r="E753" t="s">
        <v>80</v>
      </c>
      <c r="F753" t="s">
        <v>74</v>
      </c>
      <c r="G753" t="s">
        <v>650</v>
      </c>
      <c r="H753" t="s">
        <v>149</v>
      </c>
      <c r="I753">
        <v>27</v>
      </c>
      <c r="J753" t="s">
        <v>179</v>
      </c>
      <c r="K753" t="s">
        <v>110</v>
      </c>
      <c r="L753" t="s">
        <v>106</v>
      </c>
      <c r="M753">
        <v>2</v>
      </c>
      <c r="N753">
        <v>1450</v>
      </c>
      <c r="O753">
        <v>2200</v>
      </c>
      <c r="P753">
        <v>5</v>
      </c>
      <c r="Q753">
        <v>4400</v>
      </c>
      <c r="R753">
        <v>220</v>
      </c>
      <c r="S753">
        <v>4180</v>
      </c>
      <c r="T753">
        <v>2900</v>
      </c>
      <c r="U753">
        <v>1280</v>
      </c>
      <c r="V753">
        <v>30.62</v>
      </c>
      <c r="W753">
        <v>82</v>
      </c>
      <c r="X753">
        <v>93</v>
      </c>
      <c r="Y753">
        <v>175</v>
      </c>
      <c r="Z753">
        <v>173</v>
      </c>
      <c r="AA753">
        <v>51</v>
      </c>
      <c r="AB753" t="s">
        <v>289</v>
      </c>
      <c r="AC753" t="s">
        <v>159</v>
      </c>
      <c r="AD753">
        <v>2024</v>
      </c>
      <c r="AE753">
        <v>4</v>
      </c>
      <c r="AF753" t="s">
        <v>234</v>
      </c>
      <c r="AG753" t="s">
        <v>1394</v>
      </c>
      <c r="AH753" t="s">
        <v>362</v>
      </c>
      <c r="AI753" t="s">
        <v>233</v>
      </c>
      <c r="AJ753" t="s">
        <v>151</v>
      </c>
    </row>
    <row r="754" spans="1:36" ht="17.25" x14ac:dyDescent="0.35">
      <c r="A754" t="s">
        <v>1611</v>
      </c>
      <c r="B754" s="21">
        <v>45402</v>
      </c>
      <c r="C754" t="s">
        <v>78</v>
      </c>
      <c r="D754" t="s">
        <v>79</v>
      </c>
      <c r="E754" t="s">
        <v>80</v>
      </c>
      <c r="F754" t="s">
        <v>74</v>
      </c>
      <c r="G754" t="s">
        <v>1612</v>
      </c>
      <c r="H754" t="s">
        <v>149</v>
      </c>
      <c r="I754">
        <v>43</v>
      </c>
      <c r="J754" t="s">
        <v>181</v>
      </c>
      <c r="K754" t="s">
        <v>121</v>
      </c>
      <c r="L754" t="s">
        <v>106</v>
      </c>
      <c r="M754">
        <v>1</v>
      </c>
      <c r="N754">
        <v>220</v>
      </c>
      <c r="O754">
        <v>450</v>
      </c>
      <c r="P754">
        <v>5</v>
      </c>
      <c r="Q754">
        <v>450</v>
      </c>
      <c r="R754">
        <v>22.5</v>
      </c>
      <c r="S754">
        <v>427.5</v>
      </c>
      <c r="T754">
        <v>220</v>
      </c>
      <c r="U754">
        <v>207.5</v>
      </c>
      <c r="V754">
        <v>48.54</v>
      </c>
      <c r="W754">
        <v>72</v>
      </c>
      <c r="X754">
        <v>103</v>
      </c>
      <c r="Y754">
        <v>175</v>
      </c>
      <c r="Z754">
        <v>174</v>
      </c>
      <c r="AA754">
        <v>57</v>
      </c>
      <c r="AB754" t="s">
        <v>289</v>
      </c>
      <c r="AC754" t="s">
        <v>159</v>
      </c>
      <c r="AD754">
        <v>2024</v>
      </c>
      <c r="AE754">
        <v>4</v>
      </c>
      <c r="AF754" t="s">
        <v>234</v>
      </c>
      <c r="AG754" t="s">
        <v>1394</v>
      </c>
      <c r="AH754" t="s">
        <v>362</v>
      </c>
      <c r="AI754" t="s">
        <v>233</v>
      </c>
      <c r="AJ754" t="s">
        <v>152</v>
      </c>
    </row>
    <row r="755" spans="1:36" ht="17.25" x14ac:dyDescent="0.35">
      <c r="A755" t="s">
        <v>1613</v>
      </c>
      <c r="B755" s="21">
        <v>45402</v>
      </c>
      <c r="C755" t="s">
        <v>84</v>
      </c>
      <c r="D755" t="s">
        <v>85</v>
      </c>
      <c r="E755" t="s">
        <v>86</v>
      </c>
      <c r="F755" t="s">
        <v>74</v>
      </c>
      <c r="G755" t="s">
        <v>1614</v>
      </c>
      <c r="H755" t="s">
        <v>149</v>
      </c>
      <c r="I755">
        <v>43</v>
      </c>
      <c r="J755" t="s">
        <v>194</v>
      </c>
      <c r="K755" t="s">
        <v>120</v>
      </c>
      <c r="L755" t="s">
        <v>108</v>
      </c>
      <c r="M755">
        <v>1</v>
      </c>
      <c r="N755">
        <v>290</v>
      </c>
      <c r="O755">
        <v>500</v>
      </c>
      <c r="P755">
        <v>15</v>
      </c>
      <c r="Q755">
        <v>500</v>
      </c>
      <c r="R755">
        <v>75</v>
      </c>
      <c r="S755">
        <v>425</v>
      </c>
      <c r="T755">
        <v>290</v>
      </c>
      <c r="U755">
        <v>135</v>
      </c>
      <c r="V755">
        <v>31.76</v>
      </c>
      <c r="W755">
        <v>125</v>
      </c>
      <c r="X755">
        <v>108</v>
      </c>
      <c r="Y755">
        <v>233</v>
      </c>
      <c r="Z755">
        <v>232</v>
      </c>
      <c r="AA755">
        <v>53</v>
      </c>
      <c r="AB755" t="s">
        <v>289</v>
      </c>
      <c r="AC755" t="s">
        <v>160</v>
      </c>
      <c r="AD755">
        <v>2024</v>
      </c>
      <c r="AE755">
        <v>4</v>
      </c>
      <c r="AF755" t="s">
        <v>234</v>
      </c>
      <c r="AG755" t="s">
        <v>1394</v>
      </c>
      <c r="AH755" t="s">
        <v>362</v>
      </c>
      <c r="AI755" t="s">
        <v>233</v>
      </c>
      <c r="AJ755" t="s">
        <v>152</v>
      </c>
    </row>
    <row r="756" spans="1:36" ht="17.25" x14ac:dyDescent="0.35">
      <c r="A756" t="s">
        <v>1615</v>
      </c>
      <c r="B756" s="21">
        <v>45403</v>
      </c>
      <c r="C756" t="s">
        <v>71</v>
      </c>
      <c r="D756" t="s">
        <v>72</v>
      </c>
      <c r="E756" t="s">
        <v>73</v>
      </c>
      <c r="F756" t="s">
        <v>74</v>
      </c>
      <c r="G756" t="s">
        <v>1616</v>
      </c>
      <c r="H756" t="s">
        <v>150</v>
      </c>
      <c r="I756">
        <v>23</v>
      </c>
      <c r="J756" t="s">
        <v>184</v>
      </c>
      <c r="K756" t="s">
        <v>105</v>
      </c>
      <c r="L756" t="s">
        <v>93</v>
      </c>
      <c r="M756">
        <v>1</v>
      </c>
      <c r="N756">
        <v>1700</v>
      </c>
      <c r="O756">
        <v>2800</v>
      </c>
      <c r="P756">
        <v>0</v>
      </c>
      <c r="Q756">
        <v>2800</v>
      </c>
      <c r="R756">
        <v>0</v>
      </c>
      <c r="S756">
        <v>2800</v>
      </c>
      <c r="T756">
        <v>1700</v>
      </c>
      <c r="U756">
        <v>1100</v>
      </c>
      <c r="V756">
        <v>39.29</v>
      </c>
      <c r="W756">
        <v>254</v>
      </c>
      <c r="X756">
        <v>65</v>
      </c>
      <c r="Y756">
        <v>319</v>
      </c>
      <c r="Z756">
        <v>318</v>
      </c>
      <c r="AA756">
        <v>50</v>
      </c>
      <c r="AB756" t="s">
        <v>289</v>
      </c>
      <c r="AC756" t="s">
        <v>160</v>
      </c>
      <c r="AD756">
        <v>2024</v>
      </c>
      <c r="AE756">
        <v>4</v>
      </c>
      <c r="AF756" t="s">
        <v>234</v>
      </c>
      <c r="AG756" t="s">
        <v>1394</v>
      </c>
      <c r="AH756" t="s">
        <v>366</v>
      </c>
      <c r="AI756" t="s">
        <v>233</v>
      </c>
      <c r="AJ756" t="s">
        <v>148</v>
      </c>
    </row>
    <row r="757" spans="1:36" ht="17.25" x14ac:dyDescent="0.35">
      <c r="A757" t="s">
        <v>1617</v>
      </c>
      <c r="B757" s="21">
        <v>45403</v>
      </c>
      <c r="C757" t="s">
        <v>71</v>
      </c>
      <c r="D757" t="s">
        <v>72</v>
      </c>
      <c r="E757" t="s">
        <v>73</v>
      </c>
      <c r="F757" t="s">
        <v>74</v>
      </c>
      <c r="G757" t="s">
        <v>316</v>
      </c>
      <c r="H757" t="s">
        <v>150</v>
      </c>
      <c r="I757">
        <v>34</v>
      </c>
      <c r="J757" t="s">
        <v>183</v>
      </c>
      <c r="K757" t="s">
        <v>112</v>
      </c>
      <c r="L757" t="s">
        <v>93</v>
      </c>
      <c r="M757">
        <v>5</v>
      </c>
      <c r="N757">
        <v>950</v>
      </c>
      <c r="O757">
        <v>1600</v>
      </c>
      <c r="P757">
        <v>0</v>
      </c>
      <c r="Q757">
        <v>8000</v>
      </c>
      <c r="R757">
        <v>0</v>
      </c>
      <c r="S757">
        <v>8000</v>
      </c>
      <c r="T757">
        <v>4750</v>
      </c>
      <c r="U757">
        <v>3250</v>
      </c>
      <c r="V757">
        <v>40.619999999999997</v>
      </c>
      <c r="W757">
        <v>52</v>
      </c>
      <c r="X757">
        <v>47</v>
      </c>
      <c r="Y757">
        <v>99</v>
      </c>
      <c r="Z757">
        <v>94</v>
      </c>
      <c r="AA757">
        <v>31</v>
      </c>
      <c r="AB757" t="s">
        <v>289</v>
      </c>
      <c r="AC757" t="s">
        <v>160</v>
      </c>
      <c r="AD757">
        <v>2024</v>
      </c>
      <c r="AE757">
        <v>4</v>
      </c>
      <c r="AF757" t="s">
        <v>234</v>
      </c>
      <c r="AG757" t="s">
        <v>1394</v>
      </c>
      <c r="AH757" t="s">
        <v>366</v>
      </c>
      <c r="AI757" t="s">
        <v>233</v>
      </c>
      <c r="AJ757" t="s">
        <v>151</v>
      </c>
    </row>
    <row r="758" spans="1:36" ht="17.25" x14ac:dyDescent="0.35">
      <c r="A758" t="s">
        <v>1618</v>
      </c>
      <c r="B758" s="21">
        <v>45403</v>
      </c>
      <c r="C758" t="s">
        <v>81</v>
      </c>
      <c r="D758" t="s">
        <v>82</v>
      </c>
      <c r="E758" t="s">
        <v>83</v>
      </c>
      <c r="F758" t="s">
        <v>74</v>
      </c>
      <c r="G758" t="s">
        <v>1219</v>
      </c>
      <c r="H758" t="s">
        <v>150</v>
      </c>
      <c r="I758">
        <v>49</v>
      </c>
      <c r="J758" t="s">
        <v>196</v>
      </c>
      <c r="K758" t="s">
        <v>111</v>
      </c>
      <c r="L758" t="s">
        <v>108</v>
      </c>
      <c r="M758">
        <v>2</v>
      </c>
      <c r="N758">
        <v>1500</v>
      </c>
      <c r="O758">
        <v>2400</v>
      </c>
      <c r="P758">
        <v>25</v>
      </c>
      <c r="Q758">
        <v>4800</v>
      </c>
      <c r="R758">
        <v>1200</v>
      </c>
      <c r="S758">
        <v>3600</v>
      </c>
      <c r="T758">
        <v>3000</v>
      </c>
      <c r="U758">
        <v>600</v>
      </c>
      <c r="V758">
        <v>16.670000000000002</v>
      </c>
      <c r="W758">
        <v>150</v>
      </c>
      <c r="X758">
        <v>39</v>
      </c>
      <c r="Y758">
        <v>189</v>
      </c>
      <c r="Z758">
        <v>187</v>
      </c>
      <c r="AA758">
        <v>48</v>
      </c>
      <c r="AB758" t="s">
        <v>289</v>
      </c>
      <c r="AC758" t="s">
        <v>137</v>
      </c>
      <c r="AD758">
        <v>2024</v>
      </c>
      <c r="AE758">
        <v>4</v>
      </c>
      <c r="AF758" t="s">
        <v>234</v>
      </c>
      <c r="AG758" t="s">
        <v>1394</v>
      </c>
      <c r="AH758" t="s">
        <v>366</v>
      </c>
      <c r="AI758" t="s">
        <v>233</v>
      </c>
      <c r="AJ758" t="s">
        <v>152</v>
      </c>
    </row>
    <row r="759" spans="1:36" ht="17.25" x14ac:dyDescent="0.35">
      <c r="A759" t="s">
        <v>1619</v>
      </c>
      <c r="B759" s="21">
        <v>45403</v>
      </c>
      <c r="C759" t="s">
        <v>81</v>
      </c>
      <c r="D759" t="s">
        <v>82</v>
      </c>
      <c r="E759" t="s">
        <v>83</v>
      </c>
      <c r="F759" t="s">
        <v>74</v>
      </c>
      <c r="G759" t="s">
        <v>1114</v>
      </c>
      <c r="H759" t="s">
        <v>149</v>
      </c>
      <c r="I759">
        <v>18</v>
      </c>
      <c r="J759" t="s">
        <v>190</v>
      </c>
      <c r="K759" t="s">
        <v>126</v>
      </c>
      <c r="L759" t="s">
        <v>116</v>
      </c>
      <c r="M759">
        <v>1</v>
      </c>
      <c r="N759">
        <v>150</v>
      </c>
      <c r="O759">
        <v>250</v>
      </c>
      <c r="P759">
        <v>10</v>
      </c>
      <c r="Q759">
        <v>250</v>
      </c>
      <c r="R759">
        <v>25</v>
      </c>
      <c r="S759">
        <v>225</v>
      </c>
      <c r="T759">
        <v>150</v>
      </c>
      <c r="U759">
        <v>75</v>
      </c>
      <c r="V759">
        <v>33.33</v>
      </c>
      <c r="W759">
        <v>207</v>
      </c>
      <c r="X759">
        <v>103</v>
      </c>
      <c r="Y759">
        <v>310</v>
      </c>
      <c r="Z759">
        <v>309</v>
      </c>
      <c r="AA759">
        <v>39</v>
      </c>
      <c r="AB759" t="s">
        <v>289</v>
      </c>
      <c r="AC759" t="s">
        <v>137</v>
      </c>
      <c r="AD759">
        <v>2024</v>
      </c>
      <c r="AE759">
        <v>4</v>
      </c>
      <c r="AF759" t="s">
        <v>234</v>
      </c>
      <c r="AG759" t="s">
        <v>1394</v>
      </c>
      <c r="AH759" t="s">
        <v>366</v>
      </c>
      <c r="AI759" t="s">
        <v>233</v>
      </c>
      <c r="AJ759" t="s">
        <v>148</v>
      </c>
    </row>
    <row r="760" spans="1:36" ht="17.25" x14ac:dyDescent="0.35">
      <c r="A760" t="s">
        <v>1620</v>
      </c>
      <c r="B760" s="21">
        <v>45403</v>
      </c>
      <c r="C760" t="s">
        <v>78</v>
      </c>
      <c r="D760" t="s">
        <v>79</v>
      </c>
      <c r="E760" t="s">
        <v>80</v>
      </c>
      <c r="F760" t="s">
        <v>74</v>
      </c>
      <c r="G760" t="s">
        <v>1621</v>
      </c>
      <c r="H760" t="s">
        <v>150</v>
      </c>
      <c r="I760">
        <v>46</v>
      </c>
      <c r="J760" t="s">
        <v>189</v>
      </c>
      <c r="K760" t="s">
        <v>124</v>
      </c>
      <c r="L760" t="s">
        <v>118</v>
      </c>
      <c r="M760">
        <v>2</v>
      </c>
      <c r="N760">
        <v>190</v>
      </c>
      <c r="O760">
        <v>280</v>
      </c>
      <c r="P760">
        <v>5</v>
      </c>
      <c r="Q760">
        <v>560</v>
      </c>
      <c r="R760">
        <v>28</v>
      </c>
      <c r="S760">
        <v>532</v>
      </c>
      <c r="T760">
        <v>380</v>
      </c>
      <c r="U760">
        <v>152</v>
      </c>
      <c r="V760">
        <v>28.57</v>
      </c>
      <c r="W760">
        <v>266</v>
      </c>
      <c r="X760">
        <v>49</v>
      </c>
      <c r="Y760">
        <v>315</v>
      </c>
      <c r="Z760">
        <v>313</v>
      </c>
      <c r="AA760">
        <v>25</v>
      </c>
      <c r="AB760" t="s">
        <v>289</v>
      </c>
      <c r="AC760" t="s">
        <v>137</v>
      </c>
      <c r="AD760">
        <v>2024</v>
      </c>
      <c r="AE760">
        <v>4</v>
      </c>
      <c r="AF760" t="s">
        <v>234</v>
      </c>
      <c r="AG760" t="s">
        <v>1394</v>
      </c>
      <c r="AH760" t="s">
        <v>366</v>
      </c>
      <c r="AI760" t="s">
        <v>233</v>
      </c>
      <c r="AJ760" t="s">
        <v>152</v>
      </c>
    </row>
    <row r="761" spans="1:36" ht="17.25" x14ac:dyDescent="0.35">
      <c r="A761" t="s">
        <v>1622</v>
      </c>
      <c r="B761" s="21">
        <v>45403</v>
      </c>
      <c r="C761" t="s">
        <v>78</v>
      </c>
      <c r="D761" t="s">
        <v>79</v>
      </c>
      <c r="E761" t="s">
        <v>80</v>
      </c>
      <c r="F761" t="s">
        <v>74</v>
      </c>
      <c r="G761" t="s">
        <v>1623</v>
      </c>
      <c r="H761" t="s">
        <v>149</v>
      </c>
      <c r="I761">
        <v>18</v>
      </c>
      <c r="J761" t="s">
        <v>190</v>
      </c>
      <c r="K761" t="s">
        <v>126</v>
      </c>
      <c r="L761" t="s">
        <v>116</v>
      </c>
      <c r="M761">
        <v>1</v>
      </c>
      <c r="N761">
        <v>150</v>
      </c>
      <c r="O761">
        <v>250</v>
      </c>
      <c r="P761">
        <v>10</v>
      </c>
      <c r="Q761">
        <v>250</v>
      </c>
      <c r="R761">
        <v>25</v>
      </c>
      <c r="S761">
        <v>225</v>
      </c>
      <c r="T761">
        <v>150</v>
      </c>
      <c r="U761">
        <v>75</v>
      </c>
      <c r="V761">
        <v>33.33</v>
      </c>
      <c r="W761">
        <v>108</v>
      </c>
      <c r="X761">
        <v>43</v>
      </c>
      <c r="Y761">
        <v>151</v>
      </c>
      <c r="Z761">
        <v>150</v>
      </c>
      <c r="AA761">
        <v>35</v>
      </c>
      <c r="AB761" t="s">
        <v>289</v>
      </c>
      <c r="AC761" t="s">
        <v>158</v>
      </c>
      <c r="AD761">
        <v>2024</v>
      </c>
      <c r="AE761">
        <v>4</v>
      </c>
      <c r="AF761" t="s">
        <v>234</v>
      </c>
      <c r="AG761" t="s">
        <v>1394</v>
      </c>
      <c r="AH761" t="s">
        <v>366</v>
      </c>
      <c r="AI761" t="s">
        <v>233</v>
      </c>
      <c r="AJ761" t="s">
        <v>148</v>
      </c>
    </row>
    <row r="762" spans="1:36" ht="17.25" x14ac:dyDescent="0.35">
      <c r="A762" t="s">
        <v>1624</v>
      </c>
      <c r="B762" s="21">
        <v>45404</v>
      </c>
      <c r="C762" t="s">
        <v>71</v>
      </c>
      <c r="D762" t="s">
        <v>72</v>
      </c>
      <c r="E762" t="s">
        <v>73</v>
      </c>
      <c r="F762" t="s">
        <v>74</v>
      </c>
      <c r="G762" t="s">
        <v>446</v>
      </c>
      <c r="H762" t="s">
        <v>150</v>
      </c>
      <c r="I762">
        <v>49</v>
      </c>
      <c r="J762" t="s">
        <v>185</v>
      </c>
      <c r="K762" t="s">
        <v>94</v>
      </c>
      <c r="L762" t="s">
        <v>93</v>
      </c>
      <c r="M762">
        <v>5</v>
      </c>
      <c r="N762">
        <v>2050</v>
      </c>
      <c r="O762">
        <v>3200</v>
      </c>
      <c r="P762">
        <v>0</v>
      </c>
      <c r="Q762">
        <v>16000</v>
      </c>
      <c r="R762">
        <v>0</v>
      </c>
      <c r="S762">
        <v>16000</v>
      </c>
      <c r="T762">
        <v>10250</v>
      </c>
      <c r="U762">
        <v>5750</v>
      </c>
      <c r="V762">
        <v>35.94</v>
      </c>
      <c r="W762">
        <v>290</v>
      </c>
      <c r="X762">
        <v>52</v>
      </c>
      <c r="Y762">
        <v>342</v>
      </c>
      <c r="Z762">
        <v>337</v>
      </c>
      <c r="AA762">
        <v>53</v>
      </c>
      <c r="AB762" t="s">
        <v>289</v>
      </c>
      <c r="AC762" t="s">
        <v>160</v>
      </c>
      <c r="AD762">
        <v>2024</v>
      </c>
      <c r="AE762">
        <v>4</v>
      </c>
      <c r="AF762" t="s">
        <v>234</v>
      </c>
      <c r="AG762" t="s">
        <v>1394</v>
      </c>
      <c r="AH762" t="s">
        <v>291</v>
      </c>
      <c r="AI762" t="s">
        <v>233</v>
      </c>
      <c r="AJ762" t="s">
        <v>152</v>
      </c>
    </row>
    <row r="763" spans="1:36" ht="17.25" x14ac:dyDescent="0.35">
      <c r="A763" t="s">
        <v>1625</v>
      </c>
      <c r="B763" s="21">
        <v>45404</v>
      </c>
      <c r="C763" t="s">
        <v>71</v>
      </c>
      <c r="D763" t="s">
        <v>72</v>
      </c>
      <c r="E763" t="s">
        <v>73</v>
      </c>
      <c r="F763" t="s">
        <v>74</v>
      </c>
      <c r="G763" t="s">
        <v>1376</v>
      </c>
      <c r="H763" t="s">
        <v>150</v>
      </c>
      <c r="I763">
        <v>46</v>
      </c>
      <c r="J763" t="s">
        <v>190</v>
      </c>
      <c r="K763" t="s">
        <v>126</v>
      </c>
      <c r="L763" t="s">
        <v>116</v>
      </c>
      <c r="M763">
        <v>2</v>
      </c>
      <c r="N763">
        <v>150</v>
      </c>
      <c r="O763">
        <v>250</v>
      </c>
      <c r="P763">
        <v>10</v>
      </c>
      <c r="Q763">
        <v>500</v>
      </c>
      <c r="R763">
        <v>50</v>
      </c>
      <c r="S763">
        <v>450</v>
      </c>
      <c r="T763">
        <v>300</v>
      </c>
      <c r="U763">
        <v>150</v>
      </c>
      <c r="V763">
        <v>33.33</v>
      </c>
      <c r="W763">
        <v>201</v>
      </c>
      <c r="X763">
        <v>130</v>
      </c>
      <c r="Y763">
        <v>331</v>
      </c>
      <c r="Z763">
        <v>329</v>
      </c>
      <c r="AA763">
        <v>28</v>
      </c>
      <c r="AB763" t="s">
        <v>289</v>
      </c>
      <c r="AC763" t="s">
        <v>137</v>
      </c>
      <c r="AD763">
        <v>2024</v>
      </c>
      <c r="AE763">
        <v>4</v>
      </c>
      <c r="AF763" t="s">
        <v>234</v>
      </c>
      <c r="AG763" t="s">
        <v>1394</v>
      </c>
      <c r="AH763" t="s">
        <v>291</v>
      </c>
      <c r="AI763" t="s">
        <v>233</v>
      </c>
      <c r="AJ763" t="s">
        <v>152</v>
      </c>
    </row>
    <row r="764" spans="1:36" ht="17.25" x14ac:dyDescent="0.35">
      <c r="A764" t="s">
        <v>1626</v>
      </c>
      <c r="B764" s="21">
        <v>45404</v>
      </c>
      <c r="C764" t="s">
        <v>71</v>
      </c>
      <c r="D764" t="s">
        <v>72</v>
      </c>
      <c r="E764" t="s">
        <v>73</v>
      </c>
      <c r="F764" t="s">
        <v>74</v>
      </c>
      <c r="G764" t="s">
        <v>854</v>
      </c>
      <c r="H764" t="s">
        <v>150</v>
      </c>
      <c r="I764">
        <v>52</v>
      </c>
      <c r="J764" t="s">
        <v>179</v>
      </c>
      <c r="K764" t="s">
        <v>110</v>
      </c>
      <c r="L764" t="s">
        <v>106</v>
      </c>
      <c r="M764">
        <v>3</v>
      </c>
      <c r="N764">
        <v>1450</v>
      </c>
      <c r="O764">
        <v>2200</v>
      </c>
      <c r="P764">
        <v>5</v>
      </c>
      <c r="Q764">
        <v>6600</v>
      </c>
      <c r="R764">
        <v>330</v>
      </c>
      <c r="S764">
        <v>6270</v>
      </c>
      <c r="T764">
        <v>4350</v>
      </c>
      <c r="U764">
        <v>1920</v>
      </c>
      <c r="V764">
        <v>30.62</v>
      </c>
      <c r="W764">
        <v>253</v>
      </c>
      <c r="X764">
        <v>95</v>
      </c>
      <c r="Y764">
        <v>348</v>
      </c>
      <c r="Z764">
        <v>345</v>
      </c>
      <c r="AA764">
        <v>57</v>
      </c>
      <c r="AB764" t="s">
        <v>289</v>
      </c>
      <c r="AC764" t="s">
        <v>158</v>
      </c>
      <c r="AD764">
        <v>2024</v>
      </c>
      <c r="AE764">
        <v>4</v>
      </c>
      <c r="AF764" t="s">
        <v>234</v>
      </c>
      <c r="AG764" t="s">
        <v>1394</v>
      </c>
      <c r="AH764" t="s">
        <v>291</v>
      </c>
      <c r="AI764" t="s">
        <v>233</v>
      </c>
      <c r="AJ764" t="s">
        <v>153</v>
      </c>
    </row>
    <row r="765" spans="1:36" ht="17.25" x14ac:dyDescent="0.35">
      <c r="A765" t="s">
        <v>1627</v>
      </c>
      <c r="B765" s="21">
        <v>45404</v>
      </c>
      <c r="C765" t="s">
        <v>71</v>
      </c>
      <c r="D765" t="s">
        <v>72</v>
      </c>
      <c r="E765" t="s">
        <v>73</v>
      </c>
      <c r="F765" t="s">
        <v>74</v>
      </c>
      <c r="G765" t="s">
        <v>1628</v>
      </c>
      <c r="H765" t="s">
        <v>149</v>
      </c>
      <c r="I765">
        <v>24</v>
      </c>
      <c r="J765" t="s">
        <v>180</v>
      </c>
      <c r="K765" t="s">
        <v>107</v>
      </c>
      <c r="L765" t="s">
        <v>106</v>
      </c>
      <c r="M765">
        <v>1</v>
      </c>
      <c r="N765">
        <v>2300</v>
      </c>
      <c r="O765">
        <v>3500</v>
      </c>
      <c r="P765">
        <v>5</v>
      </c>
      <c r="Q765">
        <v>3500</v>
      </c>
      <c r="R765">
        <v>175</v>
      </c>
      <c r="S765">
        <v>3325</v>
      </c>
      <c r="T765">
        <v>2300</v>
      </c>
      <c r="U765">
        <v>1025</v>
      </c>
      <c r="V765">
        <v>30.83</v>
      </c>
      <c r="W765">
        <v>129</v>
      </c>
      <c r="X765">
        <v>13</v>
      </c>
      <c r="Y765">
        <v>142</v>
      </c>
      <c r="Z765">
        <v>141</v>
      </c>
      <c r="AA765">
        <v>44</v>
      </c>
      <c r="AB765" t="s">
        <v>289</v>
      </c>
      <c r="AC765" t="s">
        <v>160</v>
      </c>
      <c r="AD765">
        <v>2024</v>
      </c>
      <c r="AE765">
        <v>4</v>
      </c>
      <c r="AF765" t="s">
        <v>234</v>
      </c>
      <c r="AG765" t="s">
        <v>1394</v>
      </c>
      <c r="AH765" t="s">
        <v>291</v>
      </c>
      <c r="AI765" t="s">
        <v>233</v>
      </c>
      <c r="AJ765" t="s">
        <v>148</v>
      </c>
    </row>
    <row r="766" spans="1:36" ht="17.25" x14ac:dyDescent="0.35">
      <c r="A766" t="s">
        <v>1629</v>
      </c>
      <c r="B766" s="21">
        <v>45404</v>
      </c>
      <c r="C766" t="s">
        <v>75</v>
      </c>
      <c r="D766" t="s">
        <v>76</v>
      </c>
      <c r="E766" t="s">
        <v>77</v>
      </c>
      <c r="F766" t="s">
        <v>74</v>
      </c>
      <c r="G766" t="s">
        <v>1177</v>
      </c>
      <c r="H766" t="s">
        <v>149</v>
      </c>
      <c r="I766">
        <v>48</v>
      </c>
      <c r="J766" t="s">
        <v>196</v>
      </c>
      <c r="K766" t="s">
        <v>111</v>
      </c>
      <c r="L766" t="s">
        <v>108</v>
      </c>
      <c r="M766">
        <v>2</v>
      </c>
      <c r="N766">
        <v>1500</v>
      </c>
      <c r="O766">
        <v>2400</v>
      </c>
      <c r="P766">
        <v>0</v>
      </c>
      <c r="Q766">
        <v>4800</v>
      </c>
      <c r="R766">
        <v>0</v>
      </c>
      <c r="S766">
        <v>4800</v>
      </c>
      <c r="T766">
        <v>3000</v>
      </c>
      <c r="U766">
        <v>1800</v>
      </c>
      <c r="V766">
        <v>37.5</v>
      </c>
      <c r="W766">
        <v>55</v>
      </c>
      <c r="X766">
        <v>74</v>
      </c>
      <c r="Y766">
        <v>129</v>
      </c>
      <c r="Z766">
        <v>127</v>
      </c>
      <c r="AA766">
        <v>21</v>
      </c>
      <c r="AB766" t="s">
        <v>289</v>
      </c>
      <c r="AC766" t="s">
        <v>137</v>
      </c>
      <c r="AD766">
        <v>2024</v>
      </c>
      <c r="AE766">
        <v>4</v>
      </c>
      <c r="AF766" t="s">
        <v>234</v>
      </c>
      <c r="AG766" t="s">
        <v>1394</v>
      </c>
      <c r="AH766" t="s">
        <v>291</v>
      </c>
      <c r="AI766" t="s">
        <v>233</v>
      </c>
      <c r="AJ766" t="s">
        <v>152</v>
      </c>
    </row>
    <row r="767" spans="1:36" ht="17.25" x14ac:dyDescent="0.35">
      <c r="A767" t="s">
        <v>1630</v>
      </c>
      <c r="B767" s="21">
        <v>45404</v>
      </c>
      <c r="C767" t="s">
        <v>75</v>
      </c>
      <c r="D767" t="s">
        <v>76</v>
      </c>
      <c r="E767" t="s">
        <v>77</v>
      </c>
      <c r="F767" t="s">
        <v>74</v>
      </c>
      <c r="G767" t="s">
        <v>1140</v>
      </c>
      <c r="H767" t="s">
        <v>149</v>
      </c>
      <c r="I767">
        <v>21</v>
      </c>
      <c r="J767" t="s">
        <v>177</v>
      </c>
      <c r="K767" t="s">
        <v>113</v>
      </c>
      <c r="L767" t="s">
        <v>106</v>
      </c>
      <c r="M767">
        <v>2</v>
      </c>
      <c r="N767">
        <v>1200</v>
      </c>
      <c r="O767">
        <v>1800</v>
      </c>
      <c r="P767">
        <v>0</v>
      </c>
      <c r="Q767">
        <v>3600</v>
      </c>
      <c r="R767">
        <v>0</v>
      </c>
      <c r="S767">
        <v>3600</v>
      </c>
      <c r="T767">
        <v>2400</v>
      </c>
      <c r="U767">
        <v>1200</v>
      </c>
      <c r="V767">
        <v>33.33</v>
      </c>
      <c r="W767">
        <v>221</v>
      </c>
      <c r="X767">
        <v>50</v>
      </c>
      <c r="Y767">
        <v>271</v>
      </c>
      <c r="Z767">
        <v>269</v>
      </c>
      <c r="AA767">
        <v>42</v>
      </c>
      <c r="AB767" t="s">
        <v>289</v>
      </c>
      <c r="AC767" t="s">
        <v>137</v>
      </c>
      <c r="AD767">
        <v>2024</v>
      </c>
      <c r="AE767">
        <v>4</v>
      </c>
      <c r="AF767" t="s">
        <v>234</v>
      </c>
      <c r="AG767" t="s">
        <v>1394</v>
      </c>
      <c r="AH767" t="s">
        <v>291</v>
      </c>
      <c r="AI767" t="s">
        <v>233</v>
      </c>
      <c r="AJ767" t="s">
        <v>148</v>
      </c>
    </row>
    <row r="768" spans="1:36" ht="17.25" x14ac:dyDescent="0.35">
      <c r="A768" t="s">
        <v>1631</v>
      </c>
      <c r="B768" s="21">
        <v>45404</v>
      </c>
      <c r="C768" t="s">
        <v>81</v>
      </c>
      <c r="D768" t="s">
        <v>82</v>
      </c>
      <c r="E768" t="s">
        <v>83</v>
      </c>
      <c r="F768" t="s">
        <v>74</v>
      </c>
      <c r="G768" t="s">
        <v>1632</v>
      </c>
      <c r="H768" t="s">
        <v>150</v>
      </c>
      <c r="I768">
        <v>18</v>
      </c>
      <c r="J768" t="s">
        <v>195</v>
      </c>
      <c r="K768" t="s">
        <v>109</v>
      </c>
      <c r="L768" t="s">
        <v>108</v>
      </c>
      <c r="M768">
        <v>2</v>
      </c>
      <c r="N768">
        <v>1850</v>
      </c>
      <c r="O768">
        <v>2800</v>
      </c>
      <c r="P768">
        <v>15</v>
      </c>
      <c r="Q768">
        <v>5600</v>
      </c>
      <c r="R768">
        <v>840</v>
      </c>
      <c r="S768">
        <v>4760</v>
      </c>
      <c r="T768">
        <v>3700</v>
      </c>
      <c r="U768">
        <v>1060</v>
      </c>
      <c r="V768">
        <v>22.27</v>
      </c>
      <c r="W768">
        <v>293</v>
      </c>
      <c r="X768">
        <v>102</v>
      </c>
      <c r="Y768">
        <v>395</v>
      </c>
      <c r="Z768">
        <v>393</v>
      </c>
      <c r="AA768">
        <v>38</v>
      </c>
      <c r="AB768" t="s">
        <v>289</v>
      </c>
      <c r="AC768" t="s">
        <v>159</v>
      </c>
      <c r="AD768">
        <v>2024</v>
      </c>
      <c r="AE768">
        <v>4</v>
      </c>
      <c r="AF768" t="s">
        <v>234</v>
      </c>
      <c r="AG768" t="s">
        <v>1394</v>
      </c>
      <c r="AH768" t="s">
        <v>291</v>
      </c>
      <c r="AI768" t="s">
        <v>233</v>
      </c>
      <c r="AJ768" t="s">
        <v>148</v>
      </c>
    </row>
    <row r="769" spans="1:36" ht="17.25" x14ac:dyDescent="0.35">
      <c r="A769" t="s">
        <v>1633</v>
      </c>
      <c r="B769" s="21">
        <v>45404</v>
      </c>
      <c r="C769" t="s">
        <v>81</v>
      </c>
      <c r="D769" t="s">
        <v>82</v>
      </c>
      <c r="E769" t="s">
        <v>83</v>
      </c>
      <c r="F769" t="s">
        <v>74</v>
      </c>
      <c r="G769" t="s">
        <v>1634</v>
      </c>
      <c r="H769" t="s">
        <v>149</v>
      </c>
      <c r="I769">
        <v>21</v>
      </c>
      <c r="J769" t="s">
        <v>182</v>
      </c>
      <c r="K769" t="s">
        <v>115</v>
      </c>
      <c r="L769" t="s">
        <v>93</v>
      </c>
      <c r="M769">
        <v>4</v>
      </c>
      <c r="N769">
        <v>380</v>
      </c>
      <c r="O769">
        <v>700</v>
      </c>
      <c r="P769">
        <v>5</v>
      </c>
      <c r="Q769">
        <v>2800</v>
      </c>
      <c r="R769">
        <v>140</v>
      </c>
      <c r="S769">
        <v>2660</v>
      </c>
      <c r="T769">
        <v>1520</v>
      </c>
      <c r="U769">
        <v>1140</v>
      </c>
      <c r="V769">
        <v>42.86</v>
      </c>
      <c r="W769">
        <v>149</v>
      </c>
      <c r="X769">
        <v>136</v>
      </c>
      <c r="Y769">
        <v>285</v>
      </c>
      <c r="Z769">
        <v>281</v>
      </c>
      <c r="AA769">
        <v>48</v>
      </c>
      <c r="AB769" t="s">
        <v>289</v>
      </c>
      <c r="AC769" t="s">
        <v>137</v>
      </c>
      <c r="AD769">
        <v>2024</v>
      </c>
      <c r="AE769">
        <v>4</v>
      </c>
      <c r="AF769" t="s">
        <v>234</v>
      </c>
      <c r="AG769" t="s">
        <v>1394</v>
      </c>
      <c r="AH769" t="s">
        <v>291</v>
      </c>
      <c r="AI769" t="s">
        <v>233</v>
      </c>
      <c r="AJ769" t="s">
        <v>148</v>
      </c>
    </row>
    <row r="770" spans="1:36" ht="17.25" x14ac:dyDescent="0.35">
      <c r="A770" t="s">
        <v>1635</v>
      </c>
      <c r="B770" s="21">
        <v>45404</v>
      </c>
      <c r="C770" t="s">
        <v>81</v>
      </c>
      <c r="D770" t="s">
        <v>82</v>
      </c>
      <c r="E770" t="s">
        <v>83</v>
      </c>
      <c r="F770" t="s">
        <v>74</v>
      </c>
      <c r="G770" t="s">
        <v>1636</v>
      </c>
      <c r="H770" t="s">
        <v>150</v>
      </c>
      <c r="I770">
        <v>54</v>
      </c>
      <c r="J770" t="s">
        <v>190</v>
      </c>
      <c r="K770" t="s">
        <v>126</v>
      </c>
      <c r="L770" t="s">
        <v>116</v>
      </c>
      <c r="M770">
        <v>1</v>
      </c>
      <c r="N770">
        <v>150</v>
      </c>
      <c r="O770">
        <v>250</v>
      </c>
      <c r="P770">
        <v>20</v>
      </c>
      <c r="Q770">
        <v>250</v>
      </c>
      <c r="R770">
        <v>50</v>
      </c>
      <c r="S770">
        <v>200</v>
      </c>
      <c r="T770">
        <v>150</v>
      </c>
      <c r="U770">
        <v>50</v>
      </c>
      <c r="V770">
        <v>25</v>
      </c>
      <c r="W770">
        <v>288</v>
      </c>
      <c r="X770">
        <v>54</v>
      </c>
      <c r="Y770">
        <v>342</v>
      </c>
      <c r="Z770">
        <v>341</v>
      </c>
      <c r="AA770">
        <v>44</v>
      </c>
      <c r="AB770" t="s">
        <v>289</v>
      </c>
      <c r="AC770" t="s">
        <v>137</v>
      </c>
      <c r="AD770">
        <v>2024</v>
      </c>
      <c r="AE770">
        <v>4</v>
      </c>
      <c r="AF770" t="s">
        <v>234</v>
      </c>
      <c r="AG770" t="s">
        <v>1394</v>
      </c>
      <c r="AH770" t="s">
        <v>291</v>
      </c>
      <c r="AI770" t="s">
        <v>233</v>
      </c>
      <c r="AJ770" t="s">
        <v>153</v>
      </c>
    </row>
    <row r="771" spans="1:36" ht="17.25" x14ac:dyDescent="0.35">
      <c r="A771" t="s">
        <v>1637</v>
      </c>
      <c r="B771" s="21">
        <v>45404</v>
      </c>
      <c r="C771" t="s">
        <v>81</v>
      </c>
      <c r="D771" t="s">
        <v>82</v>
      </c>
      <c r="E771" t="s">
        <v>83</v>
      </c>
      <c r="F771" t="s">
        <v>74</v>
      </c>
      <c r="G771" t="s">
        <v>798</v>
      </c>
      <c r="H771" t="s">
        <v>149</v>
      </c>
      <c r="I771">
        <v>18</v>
      </c>
      <c r="J771" t="s">
        <v>184</v>
      </c>
      <c r="K771" t="s">
        <v>105</v>
      </c>
      <c r="L771" t="s">
        <v>93</v>
      </c>
      <c r="M771">
        <v>4</v>
      </c>
      <c r="N771">
        <v>1700</v>
      </c>
      <c r="O771">
        <v>2800</v>
      </c>
      <c r="P771">
        <v>0</v>
      </c>
      <c r="Q771">
        <v>11200</v>
      </c>
      <c r="R771">
        <v>0</v>
      </c>
      <c r="S771">
        <v>11200</v>
      </c>
      <c r="T771">
        <v>6800</v>
      </c>
      <c r="U771">
        <v>4400</v>
      </c>
      <c r="V771">
        <v>39.29</v>
      </c>
      <c r="W771">
        <v>218</v>
      </c>
      <c r="X771">
        <v>31</v>
      </c>
      <c r="Y771">
        <v>249</v>
      </c>
      <c r="Z771">
        <v>245</v>
      </c>
      <c r="AA771">
        <v>49</v>
      </c>
      <c r="AB771" t="s">
        <v>289</v>
      </c>
      <c r="AC771" t="s">
        <v>158</v>
      </c>
      <c r="AD771">
        <v>2024</v>
      </c>
      <c r="AE771">
        <v>4</v>
      </c>
      <c r="AF771" t="s">
        <v>234</v>
      </c>
      <c r="AG771" t="s">
        <v>1394</v>
      </c>
      <c r="AH771" t="s">
        <v>291</v>
      </c>
      <c r="AI771" t="s">
        <v>233</v>
      </c>
      <c r="AJ771" t="s">
        <v>148</v>
      </c>
    </row>
    <row r="772" spans="1:36" ht="17.25" x14ac:dyDescent="0.35">
      <c r="A772" t="s">
        <v>1638</v>
      </c>
      <c r="B772" s="21">
        <v>45404</v>
      </c>
      <c r="C772" t="s">
        <v>78</v>
      </c>
      <c r="D772" t="s">
        <v>79</v>
      </c>
      <c r="E772" t="s">
        <v>80</v>
      </c>
      <c r="F772" t="s">
        <v>74</v>
      </c>
      <c r="G772" t="s">
        <v>1341</v>
      </c>
      <c r="H772" t="s">
        <v>150</v>
      </c>
      <c r="I772">
        <v>32</v>
      </c>
      <c r="J772" t="s">
        <v>186</v>
      </c>
      <c r="K772" t="s">
        <v>127</v>
      </c>
      <c r="L772" t="s">
        <v>118</v>
      </c>
      <c r="M772">
        <v>1</v>
      </c>
      <c r="N772">
        <v>135</v>
      </c>
      <c r="O772">
        <v>180</v>
      </c>
      <c r="P772">
        <v>5</v>
      </c>
      <c r="Q772">
        <v>180</v>
      </c>
      <c r="R772">
        <v>9</v>
      </c>
      <c r="S772">
        <v>171</v>
      </c>
      <c r="T772">
        <v>135</v>
      </c>
      <c r="U772">
        <v>36</v>
      </c>
      <c r="V772">
        <v>21.05</v>
      </c>
      <c r="W772">
        <v>50</v>
      </c>
      <c r="X772">
        <v>18</v>
      </c>
      <c r="Y772">
        <v>68</v>
      </c>
      <c r="Z772">
        <v>67</v>
      </c>
      <c r="AA772">
        <v>39</v>
      </c>
      <c r="AB772" t="s">
        <v>289</v>
      </c>
      <c r="AC772" t="s">
        <v>160</v>
      </c>
      <c r="AD772">
        <v>2024</v>
      </c>
      <c r="AE772">
        <v>4</v>
      </c>
      <c r="AF772" t="s">
        <v>234</v>
      </c>
      <c r="AG772" t="s">
        <v>1394</v>
      </c>
      <c r="AH772" t="s">
        <v>291</v>
      </c>
      <c r="AI772" t="s">
        <v>233</v>
      </c>
      <c r="AJ772" t="s">
        <v>151</v>
      </c>
    </row>
    <row r="773" spans="1:36" ht="17.25" x14ac:dyDescent="0.35">
      <c r="A773" t="s">
        <v>1639</v>
      </c>
      <c r="B773" s="21">
        <v>45404</v>
      </c>
      <c r="C773" t="s">
        <v>84</v>
      </c>
      <c r="D773" t="s">
        <v>85</v>
      </c>
      <c r="E773" t="s">
        <v>86</v>
      </c>
      <c r="F773" t="s">
        <v>74</v>
      </c>
      <c r="G773" t="s">
        <v>1640</v>
      </c>
      <c r="H773" t="s">
        <v>149</v>
      </c>
      <c r="I773">
        <v>21</v>
      </c>
      <c r="J773" t="s">
        <v>182</v>
      </c>
      <c r="K773" t="s">
        <v>115</v>
      </c>
      <c r="L773" t="s">
        <v>93</v>
      </c>
      <c r="M773">
        <v>1</v>
      </c>
      <c r="N773">
        <v>380</v>
      </c>
      <c r="O773">
        <v>700</v>
      </c>
      <c r="P773">
        <v>25</v>
      </c>
      <c r="Q773">
        <v>700</v>
      </c>
      <c r="R773">
        <v>175</v>
      </c>
      <c r="S773">
        <v>525</v>
      </c>
      <c r="T773">
        <v>380</v>
      </c>
      <c r="U773">
        <v>145</v>
      </c>
      <c r="V773">
        <v>27.62</v>
      </c>
      <c r="W773">
        <v>148</v>
      </c>
      <c r="X773">
        <v>56</v>
      </c>
      <c r="Y773">
        <v>204</v>
      </c>
      <c r="Z773">
        <v>203</v>
      </c>
      <c r="AA773">
        <v>38</v>
      </c>
      <c r="AB773" t="s">
        <v>289</v>
      </c>
      <c r="AC773" t="s">
        <v>160</v>
      </c>
      <c r="AD773">
        <v>2024</v>
      </c>
      <c r="AE773">
        <v>4</v>
      </c>
      <c r="AF773" t="s">
        <v>234</v>
      </c>
      <c r="AG773" t="s">
        <v>1394</v>
      </c>
      <c r="AH773" t="s">
        <v>291</v>
      </c>
      <c r="AI773" t="s">
        <v>233</v>
      </c>
      <c r="AJ773" t="s">
        <v>148</v>
      </c>
    </row>
    <row r="774" spans="1:36" ht="17.25" x14ac:dyDescent="0.35">
      <c r="A774" t="s">
        <v>1641</v>
      </c>
      <c r="B774" s="21">
        <v>45404</v>
      </c>
      <c r="C774" t="s">
        <v>84</v>
      </c>
      <c r="D774" t="s">
        <v>85</v>
      </c>
      <c r="E774" t="s">
        <v>86</v>
      </c>
      <c r="F774" t="s">
        <v>74</v>
      </c>
      <c r="G774" t="s">
        <v>903</v>
      </c>
      <c r="H774" t="s">
        <v>149</v>
      </c>
      <c r="I774">
        <v>26</v>
      </c>
      <c r="J774" t="s">
        <v>182</v>
      </c>
      <c r="K774" t="s">
        <v>115</v>
      </c>
      <c r="L774" t="s">
        <v>93</v>
      </c>
      <c r="M774">
        <v>1</v>
      </c>
      <c r="N774">
        <v>380</v>
      </c>
      <c r="O774">
        <v>700</v>
      </c>
      <c r="P774">
        <v>10</v>
      </c>
      <c r="Q774">
        <v>700</v>
      </c>
      <c r="R774">
        <v>70</v>
      </c>
      <c r="S774">
        <v>630</v>
      </c>
      <c r="T774">
        <v>380</v>
      </c>
      <c r="U774">
        <v>250</v>
      </c>
      <c r="V774">
        <v>39.68</v>
      </c>
      <c r="W774">
        <v>198</v>
      </c>
      <c r="X774">
        <v>91</v>
      </c>
      <c r="Y774">
        <v>289</v>
      </c>
      <c r="Z774">
        <v>288</v>
      </c>
      <c r="AA774">
        <v>48</v>
      </c>
      <c r="AB774" t="s">
        <v>289</v>
      </c>
      <c r="AC774" t="s">
        <v>159</v>
      </c>
      <c r="AD774">
        <v>2024</v>
      </c>
      <c r="AE774">
        <v>4</v>
      </c>
      <c r="AF774" t="s">
        <v>234</v>
      </c>
      <c r="AG774" t="s">
        <v>1394</v>
      </c>
      <c r="AH774" t="s">
        <v>291</v>
      </c>
      <c r="AI774" t="s">
        <v>233</v>
      </c>
      <c r="AJ774" t="s">
        <v>151</v>
      </c>
    </row>
    <row r="775" spans="1:36" ht="17.25" x14ac:dyDescent="0.35">
      <c r="A775" t="s">
        <v>1642</v>
      </c>
      <c r="B775" s="21">
        <v>45404</v>
      </c>
      <c r="C775" t="s">
        <v>84</v>
      </c>
      <c r="D775" t="s">
        <v>85</v>
      </c>
      <c r="E775" t="s">
        <v>86</v>
      </c>
      <c r="F775" t="s">
        <v>74</v>
      </c>
      <c r="G775" t="s">
        <v>1643</v>
      </c>
      <c r="H775" t="s">
        <v>150</v>
      </c>
      <c r="I775">
        <v>27</v>
      </c>
      <c r="J775" t="s">
        <v>181</v>
      </c>
      <c r="K775" t="s">
        <v>121</v>
      </c>
      <c r="L775" t="s">
        <v>106</v>
      </c>
      <c r="M775">
        <v>4</v>
      </c>
      <c r="N775">
        <v>220</v>
      </c>
      <c r="O775">
        <v>450</v>
      </c>
      <c r="P775">
        <v>5</v>
      </c>
      <c r="Q775">
        <v>1800</v>
      </c>
      <c r="R775">
        <v>90</v>
      </c>
      <c r="S775">
        <v>1710</v>
      </c>
      <c r="T775">
        <v>880</v>
      </c>
      <c r="U775">
        <v>830</v>
      </c>
      <c r="V775">
        <v>48.54</v>
      </c>
      <c r="W775">
        <v>123</v>
      </c>
      <c r="X775">
        <v>23</v>
      </c>
      <c r="Y775">
        <v>146</v>
      </c>
      <c r="Z775">
        <v>142</v>
      </c>
      <c r="AA775">
        <v>49</v>
      </c>
      <c r="AB775" t="s">
        <v>289</v>
      </c>
      <c r="AC775" t="s">
        <v>137</v>
      </c>
      <c r="AD775">
        <v>2024</v>
      </c>
      <c r="AE775">
        <v>4</v>
      </c>
      <c r="AF775" t="s">
        <v>234</v>
      </c>
      <c r="AG775" t="s">
        <v>1394</v>
      </c>
      <c r="AH775" t="s">
        <v>291</v>
      </c>
      <c r="AI775" t="s">
        <v>233</v>
      </c>
      <c r="AJ775" t="s">
        <v>151</v>
      </c>
    </row>
    <row r="776" spans="1:36" ht="17.25" x14ac:dyDescent="0.35">
      <c r="A776" t="s">
        <v>1644</v>
      </c>
      <c r="B776" s="21">
        <v>45405</v>
      </c>
      <c r="C776" t="s">
        <v>75</v>
      </c>
      <c r="D776" t="s">
        <v>76</v>
      </c>
      <c r="E776" t="s">
        <v>77</v>
      </c>
      <c r="F776" t="s">
        <v>74</v>
      </c>
      <c r="G776" t="s">
        <v>477</v>
      </c>
      <c r="H776" t="s">
        <v>149</v>
      </c>
      <c r="I776">
        <v>36</v>
      </c>
      <c r="J776" t="s">
        <v>185</v>
      </c>
      <c r="K776" t="s">
        <v>94</v>
      </c>
      <c r="L776" t="s">
        <v>93</v>
      </c>
      <c r="M776">
        <v>4</v>
      </c>
      <c r="N776">
        <v>2050</v>
      </c>
      <c r="O776">
        <v>3200</v>
      </c>
      <c r="P776">
        <v>5</v>
      </c>
      <c r="Q776">
        <v>12800</v>
      </c>
      <c r="R776">
        <v>640</v>
      </c>
      <c r="S776">
        <v>12160</v>
      </c>
      <c r="T776">
        <v>8200</v>
      </c>
      <c r="U776">
        <v>3960</v>
      </c>
      <c r="V776">
        <v>32.57</v>
      </c>
      <c r="W776">
        <v>49</v>
      </c>
      <c r="X776">
        <v>104</v>
      </c>
      <c r="Y776">
        <v>153</v>
      </c>
      <c r="Z776">
        <v>149</v>
      </c>
      <c r="AA776">
        <v>38</v>
      </c>
      <c r="AB776" t="s">
        <v>289</v>
      </c>
      <c r="AC776" t="s">
        <v>159</v>
      </c>
      <c r="AD776">
        <v>2024</v>
      </c>
      <c r="AE776">
        <v>4</v>
      </c>
      <c r="AF776" t="s">
        <v>234</v>
      </c>
      <c r="AG776" t="s">
        <v>1394</v>
      </c>
      <c r="AH776" t="s">
        <v>312</v>
      </c>
      <c r="AI776" t="s">
        <v>233</v>
      </c>
      <c r="AJ776" t="s">
        <v>152</v>
      </c>
    </row>
    <row r="777" spans="1:36" ht="17.25" x14ac:dyDescent="0.35">
      <c r="A777" t="s">
        <v>1645</v>
      </c>
      <c r="B777" s="21">
        <v>45405</v>
      </c>
      <c r="C777" t="s">
        <v>75</v>
      </c>
      <c r="D777" t="s">
        <v>76</v>
      </c>
      <c r="E777" t="s">
        <v>77</v>
      </c>
      <c r="F777" t="s">
        <v>74</v>
      </c>
      <c r="G777" t="s">
        <v>436</v>
      </c>
      <c r="H777" t="s">
        <v>149</v>
      </c>
      <c r="I777">
        <v>37</v>
      </c>
      <c r="J777" t="s">
        <v>189</v>
      </c>
      <c r="K777" t="s">
        <v>124</v>
      </c>
      <c r="L777" t="s">
        <v>118</v>
      </c>
      <c r="M777">
        <v>1</v>
      </c>
      <c r="N777">
        <v>190</v>
      </c>
      <c r="O777">
        <v>280</v>
      </c>
      <c r="P777">
        <v>5</v>
      </c>
      <c r="Q777">
        <v>280</v>
      </c>
      <c r="R777">
        <v>14</v>
      </c>
      <c r="S777">
        <v>266</v>
      </c>
      <c r="T777">
        <v>190</v>
      </c>
      <c r="U777">
        <v>76</v>
      </c>
      <c r="V777">
        <v>28.57</v>
      </c>
      <c r="W777">
        <v>224</v>
      </c>
      <c r="X777">
        <v>58</v>
      </c>
      <c r="Y777">
        <v>282</v>
      </c>
      <c r="Z777">
        <v>281</v>
      </c>
      <c r="AA777">
        <v>27</v>
      </c>
      <c r="AB777" t="s">
        <v>289</v>
      </c>
      <c r="AC777" t="s">
        <v>158</v>
      </c>
      <c r="AD777">
        <v>2024</v>
      </c>
      <c r="AE777">
        <v>4</v>
      </c>
      <c r="AF777" t="s">
        <v>234</v>
      </c>
      <c r="AG777" t="s">
        <v>1394</v>
      </c>
      <c r="AH777" t="s">
        <v>312</v>
      </c>
      <c r="AI777" t="s">
        <v>233</v>
      </c>
      <c r="AJ777" t="s">
        <v>152</v>
      </c>
    </row>
    <row r="778" spans="1:36" ht="17.25" x14ac:dyDescent="0.35">
      <c r="A778" t="s">
        <v>1646</v>
      </c>
      <c r="B778" s="21">
        <v>45405</v>
      </c>
      <c r="C778" t="s">
        <v>81</v>
      </c>
      <c r="D778" t="s">
        <v>82</v>
      </c>
      <c r="E778" t="s">
        <v>83</v>
      </c>
      <c r="F778" t="s">
        <v>74</v>
      </c>
      <c r="G778" t="s">
        <v>1647</v>
      </c>
      <c r="H778" t="s">
        <v>149</v>
      </c>
      <c r="I778">
        <v>34</v>
      </c>
      <c r="J778" t="s">
        <v>197</v>
      </c>
      <c r="K778" t="s">
        <v>114</v>
      </c>
      <c r="L778" t="s">
        <v>108</v>
      </c>
      <c r="M778">
        <v>1</v>
      </c>
      <c r="N778">
        <v>650</v>
      </c>
      <c r="O778">
        <v>1100</v>
      </c>
      <c r="P778">
        <v>0</v>
      </c>
      <c r="Q778">
        <v>1100</v>
      </c>
      <c r="R778">
        <v>0</v>
      </c>
      <c r="S778">
        <v>1100</v>
      </c>
      <c r="T778">
        <v>650</v>
      </c>
      <c r="U778">
        <v>450</v>
      </c>
      <c r="V778">
        <v>40.909999999999997</v>
      </c>
      <c r="W778">
        <v>259</v>
      </c>
      <c r="X778">
        <v>138</v>
      </c>
      <c r="Y778">
        <v>397</v>
      </c>
      <c r="Z778">
        <v>396</v>
      </c>
      <c r="AA778">
        <v>36</v>
      </c>
      <c r="AB778" t="s">
        <v>289</v>
      </c>
      <c r="AC778" t="s">
        <v>137</v>
      </c>
      <c r="AD778">
        <v>2024</v>
      </c>
      <c r="AE778">
        <v>4</v>
      </c>
      <c r="AF778" t="s">
        <v>234</v>
      </c>
      <c r="AG778" t="s">
        <v>1394</v>
      </c>
      <c r="AH778" t="s">
        <v>312</v>
      </c>
      <c r="AI778" t="s">
        <v>233</v>
      </c>
      <c r="AJ778" t="s">
        <v>151</v>
      </c>
    </row>
    <row r="779" spans="1:36" ht="17.25" x14ac:dyDescent="0.35">
      <c r="A779" t="s">
        <v>1648</v>
      </c>
      <c r="B779" s="21">
        <v>45405</v>
      </c>
      <c r="C779" t="s">
        <v>78</v>
      </c>
      <c r="D779" t="s">
        <v>79</v>
      </c>
      <c r="E779" t="s">
        <v>80</v>
      </c>
      <c r="F779" t="s">
        <v>74</v>
      </c>
      <c r="G779" t="s">
        <v>1649</v>
      </c>
      <c r="H779" t="s">
        <v>150</v>
      </c>
      <c r="I779">
        <v>25</v>
      </c>
      <c r="J779" t="s">
        <v>187</v>
      </c>
      <c r="K779" t="s">
        <v>119</v>
      </c>
      <c r="L779" t="s">
        <v>118</v>
      </c>
      <c r="M779">
        <v>1</v>
      </c>
      <c r="N779">
        <v>510</v>
      </c>
      <c r="O779">
        <v>650</v>
      </c>
      <c r="P779">
        <v>25</v>
      </c>
      <c r="Q779">
        <v>650</v>
      </c>
      <c r="R779">
        <v>162.5</v>
      </c>
      <c r="S779">
        <v>487.5</v>
      </c>
      <c r="T779">
        <v>510</v>
      </c>
      <c r="U779">
        <v>-22.5</v>
      </c>
      <c r="V779">
        <v>-4.62</v>
      </c>
      <c r="W779">
        <v>41</v>
      </c>
      <c r="X779">
        <v>61</v>
      </c>
      <c r="Y779">
        <v>102</v>
      </c>
      <c r="Z779">
        <v>101</v>
      </c>
      <c r="AA779">
        <v>56</v>
      </c>
      <c r="AB779" t="s">
        <v>289</v>
      </c>
      <c r="AC779" t="s">
        <v>137</v>
      </c>
      <c r="AD779">
        <v>2024</v>
      </c>
      <c r="AE779">
        <v>4</v>
      </c>
      <c r="AF779" t="s">
        <v>234</v>
      </c>
      <c r="AG779" t="s">
        <v>1394</v>
      </c>
      <c r="AH779" t="s">
        <v>312</v>
      </c>
      <c r="AI779" t="s">
        <v>233</v>
      </c>
      <c r="AJ779" t="s">
        <v>148</v>
      </c>
    </row>
    <row r="780" spans="1:36" ht="17.25" x14ac:dyDescent="0.35">
      <c r="A780" t="s">
        <v>1650</v>
      </c>
      <c r="B780" s="21">
        <v>45405</v>
      </c>
      <c r="C780" t="s">
        <v>84</v>
      </c>
      <c r="D780" t="s">
        <v>85</v>
      </c>
      <c r="E780" t="s">
        <v>86</v>
      </c>
      <c r="F780" t="s">
        <v>74</v>
      </c>
      <c r="G780" t="s">
        <v>1651</v>
      </c>
      <c r="H780" t="s">
        <v>149</v>
      </c>
      <c r="I780">
        <v>26</v>
      </c>
      <c r="J780" t="s">
        <v>183</v>
      </c>
      <c r="K780" t="s">
        <v>112</v>
      </c>
      <c r="L780" t="s">
        <v>93</v>
      </c>
      <c r="M780">
        <v>1</v>
      </c>
      <c r="N780">
        <v>950</v>
      </c>
      <c r="O780">
        <v>1600</v>
      </c>
      <c r="P780">
        <v>10</v>
      </c>
      <c r="Q780">
        <v>1600</v>
      </c>
      <c r="R780">
        <v>160</v>
      </c>
      <c r="S780">
        <v>1440</v>
      </c>
      <c r="T780">
        <v>950</v>
      </c>
      <c r="U780">
        <v>490</v>
      </c>
      <c r="V780">
        <v>34.03</v>
      </c>
      <c r="W780">
        <v>188</v>
      </c>
      <c r="X780">
        <v>58</v>
      </c>
      <c r="Y780">
        <v>246</v>
      </c>
      <c r="Z780">
        <v>245</v>
      </c>
      <c r="AA780">
        <v>47</v>
      </c>
      <c r="AB780" t="s">
        <v>289</v>
      </c>
      <c r="AC780" t="s">
        <v>159</v>
      </c>
      <c r="AD780">
        <v>2024</v>
      </c>
      <c r="AE780">
        <v>4</v>
      </c>
      <c r="AF780" t="s">
        <v>234</v>
      </c>
      <c r="AG780" t="s">
        <v>1394</v>
      </c>
      <c r="AH780" t="s">
        <v>312</v>
      </c>
      <c r="AI780" t="s">
        <v>233</v>
      </c>
      <c r="AJ780" t="s">
        <v>151</v>
      </c>
    </row>
    <row r="781" spans="1:36" ht="17.25" x14ac:dyDescent="0.35">
      <c r="A781" t="s">
        <v>1652</v>
      </c>
      <c r="B781" s="21">
        <v>45405</v>
      </c>
      <c r="C781" t="s">
        <v>84</v>
      </c>
      <c r="D781" t="s">
        <v>85</v>
      </c>
      <c r="E781" t="s">
        <v>86</v>
      </c>
      <c r="F781" t="s">
        <v>74</v>
      </c>
      <c r="G781" t="s">
        <v>1653</v>
      </c>
      <c r="H781" t="s">
        <v>150</v>
      </c>
      <c r="I781">
        <v>21</v>
      </c>
      <c r="J781" t="s">
        <v>191</v>
      </c>
      <c r="K781" t="s">
        <v>123</v>
      </c>
      <c r="L781" t="s">
        <v>116</v>
      </c>
      <c r="M781">
        <v>1</v>
      </c>
      <c r="N781">
        <v>260</v>
      </c>
      <c r="O781">
        <v>420</v>
      </c>
      <c r="P781">
        <v>20</v>
      </c>
      <c r="Q781">
        <v>420</v>
      </c>
      <c r="R781">
        <v>84</v>
      </c>
      <c r="S781">
        <v>336</v>
      </c>
      <c r="T781">
        <v>260</v>
      </c>
      <c r="U781">
        <v>76</v>
      </c>
      <c r="V781">
        <v>22.62</v>
      </c>
      <c r="W781">
        <v>253</v>
      </c>
      <c r="X781">
        <v>76</v>
      </c>
      <c r="Y781">
        <v>329</v>
      </c>
      <c r="Z781">
        <v>328</v>
      </c>
      <c r="AA781">
        <v>29</v>
      </c>
      <c r="AB781" t="s">
        <v>289</v>
      </c>
      <c r="AC781" t="s">
        <v>159</v>
      </c>
      <c r="AD781">
        <v>2024</v>
      </c>
      <c r="AE781">
        <v>4</v>
      </c>
      <c r="AF781" t="s">
        <v>234</v>
      </c>
      <c r="AG781" t="s">
        <v>1394</v>
      </c>
      <c r="AH781" t="s">
        <v>312</v>
      </c>
      <c r="AI781" t="s">
        <v>233</v>
      </c>
      <c r="AJ781" t="s">
        <v>148</v>
      </c>
    </row>
    <row r="782" spans="1:36" ht="17.25" x14ac:dyDescent="0.35">
      <c r="A782" t="s">
        <v>1654</v>
      </c>
      <c r="B782" s="21">
        <v>45405</v>
      </c>
      <c r="C782" t="s">
        <v>84</v>
      </c>
      <c r="D782" t="s">
        <v>85</v>
      </c>
      <c r="E782" t="s">
        <v>86</v>
      </c>
      <c r="F782" t="s">
        <v>74</v>
      </c>
      <c r="G782" t="s">
        <v>1286</v>
      </c>
      <c r="H782" t="s">
        <v>149</v>
      </c>
      <c r="I782">
        <v>18</v>
      </c>
      <c r="J782" t="s">
        <v>181</v>
      </c>
      <c r="K782" t="s">
        <v>121</v>
      </c>
      <c r="L782" t="s">
        <v>106</v>
      </c>
      <c r="M782">
        <v>1</v>
      </c>
      <c r="N782">
        <v>220</v>
      </c>
      <c r="O782">
        <v>450</v>
      </c>
      <c r="P782">
        <v>5</v>
      </c>
      <c r="Q782">
        <v>450</v>
      </c>
      <c r="R782">
        <v>22.5</v>
      </c>
      <c r="S782">
        <v>427.5</v>
      </c>
      <c r="T782">
        <v>220</v>
      </c>
      <c r="U782">
        <v>207.5</v>
      </c>
      <c r="V782">
        <v>48.54</v>
      </c>
      <c r="W782">
        <v>137</v>
      </c>
      <c r="X782">
        <v>72</v>
      </c>
      <c r="Y782">
        <v>209</v>
      </c>
      <c r="Z782">
        <v>208</v>
      </c>
      <c r="AA782">
        <v>27</v>
      </c>
      <c r="AB782" t="s">
        <v>289</v>
      </c>
      <c r="AC782" t="s">
        <v>137</v>
      </c>
      <c r="AD782">
        <v>2024</v>
      </c>
      <c r="AE782">
        <v>4</v>
      </c>
      <c r="AF782" t="s">
        <v>234</v>
      </c>
      <c r="AG782" t="s">
        <v>1394</v>
      </c>
      <c r="AH782" t="s">
        <v>312</v>
      </c>
      <c r="AI782" t="s">
        <v>233</v>
      </c>
      <c r="AJ782" t="s">
        <v>148</v>
      </c>
    </row>
    <row r="783" spans="1:36" ht="17.25" x14ac:dyDescent="0.35">
      <c r="A783" t="s">
        <v>1655</v>
      </c>
      <c r="B783" s="21">
        <v>45406</v>
      </c>
      <c r="C783" t="s">
        <v>75</v>
      </c>
      <c r="D783" t="s">
        <v>76</v>
      </c>
      <c r="E783" t="s">
        <v>77</v>
      </c>
      <c r="F783" t="s">
        <v>74</v>
      </c>
      <c r="G783" t="s">
        <v>714</v>
      </c>
      <c r="H783" t="s">
        <v>149</v>
      </c>
      <c r="I783">
        <v>19</v>
      </c>
      <c r="J783" t="s">
        <v>193</v>
      </c>
      <c r="K783" t="s">
        <v>117</v>
      </c>
      <c r="L783" t="s">
        <v>116</v>
      </c>
      <c r="M783">
        <v>1</v>
      </c>
      <c r="N783">
        <v>560</v>
      </c>
      <c r="O783">
        <v>900</v>
      </c>
      <c r="P783">
        <v>15</v>
      </c>
      <c r="Q783">
        <v>900</v>
      </c>
      <c r="R783">
        <v>135</v>
      </c>
      <c r="S783">
        <v>765</v>
      </c>
      <c r="T783">
        <v>560</v>
      </c>
      <c r="U783">
        <v>205</v>
      </c>
      <c r="V783">
        <v>26.8</v>
      </c>
      <c r="W783">
        <v>202</v>
      </c>
      <c r="X783">
        <v>77</v>
      </c>
      <c r="Y783">
        <v>279</v>
      </c>
      <c r="Z783">
        <v>278</v>
      </c>
      <c r="AA783">
        <v>42</v>
      </c>
      <c r="AB783" t="s">
        <v>289</v>
      </c>
      <c r="AC783" t="s">
        <v>160</v>
      </c>
      <c r="AD783">
        <v>2024</v>
      </c>
      <c r="AE783">
        <v>4</v>
      </c>
      <c r="AF783" t="s">
        <v>234</v>
      </c>
      <c r="AG783" t="s">
        <v>1394</v>
      </c>
      <c r="AH783" t="s">
        <v>325</v>
      </c>
      <c r="AI783" t="s">
        <v>233</v>
      </c>
      <c r="AJ783" t="s">
        <v>148</v>
      </c>
    </row>
    <row r="784" spans="1:36" ht="17.25" x14ac:dyDescent="0.35">
      <c r="A784" t="s">
        <v>1656</v>
      </c>
      <c r="B784" s="21">
        <v>45406</v>
      </c>
      <c r="C784" t="s">
        <v>75</v>
      </c>
      <c r="D784" t="s">
        <v>76</v>
      </c>
      <c r="E784" t="s">
        <v>77</v>
      </c>
      <c r="F784" t="s">
        <v>74</v>
      </c>
      <c r="G784" t="s">
        <v>1657</v>
      </c>
      <c r="H784" t="s">
        <v>150</v>
      </c>
      <c r="I784">
        <v>40</v>
      </c>
      <c r="J784" t="s">
        <v>182</v>
      </c>
      <c r="K784" t="s">
        <v>115</v>
      </c>
      <c r="L784" t="s">
        <v>93</v>
      </c>
      <c r="M784">
        <v>2</v>
      </c>
      <c r="N784">
        <v>380</v>
      </c>
      <c r="O784">
        <v>700</v>
      </c>
      <c r="P784">
        <v>10</v>
      </c>
      <c r="Q784">
        <v>1400</v>
      </c>
      <c r="R784">
        <v>140</v>
      </c>
      <c r="S784">
        <v>1260</v>
      </c>
      <c r="T784">
        <v>760</v>
      </c>
      <c r="U784">
        <v>500</v>
      </c>
      <c r="V784">
        <v>39.68</v>
      </c>
      <c r="W784">
        <v>282</v>
      </c>
      <c r="X784">
        <v>63</v>
      </c>
      <c r="Y784">
        <v>345</v>
      </c>
      <c r="Z784">
        <v>343</v>
      </c>
      <c r="AA784">
        <v>58</v>
      </c>
      <c r="AB784" t="s">
        <v>289</v>
      </c>
      <c r="AC784" t="s">
        <v>137</v>
      </c>
      <c r="AD784">
        <v>2024</v>
      </c>
      <c r="AE784">
        <v>4</v>
      </c>
      <c r="AF784" t="s">
        <v>234</v>
      </c>
      <c r="AG784" t="s">
        <v>1394</v>
      </c>
      <c r="AH784" t="s">
        <v>325</v>
      </c>
      <c r="AI784" t="s">
        <v>233</v>
      </c>
      <c r="AJ784" t="s">
        <v>152</v>
      </c>
    </row>
    <row r="785" spans="1:36" ht="17.25" x14ac:dyDescent="0.35">
      <c r="A785" t="s">
        <v>1658</v>
      </c>
      <c r="B785" s="21">
        <v>45406</v>
      </c>
      <c r="C785" t="s">
        <v>81</v>
      </c>
      <c r="D785" t="s">
        <v>82</v>
      </c>
      <c r="E785" t="s">
        <v>83</v>
      </c>
      <c r="F785" t="s">
        <v>74</v>
      </c>
      <c r="G785" t="s">
        <v>1011</v>
      </c>
      <c r="H785" t="s">
        <v>150</v>
      </c>
      <c r="I785">
        <v>31</v>
      </c>
      <c r="J785" t="s">
        <v>180</v>
      </c>
      <c r="K785" t="s">
        <v>107</v>
      </c>
      <c r="L785" t="s">
        <v>106</v>
      </c>
      <c r="M785">
        <v>2</v>
      </c>
      <c r="N785">
        <v>2300</v>
      </c>
      <c r="O785">
        <v>3500</v>
      </c>
      <c r="P785">
        <v>20</v>
      </c>
      <c r="Q785">
        <v>7000</v>
      </c>
      <c r="R785">
        <v>1400</v>
      </c>
      <c r="S785">
        <v>5600</v>
      </c>
      <c r="T785">
        <v>4600</v>
      </c>
      <c r="U785">
        <v>1000</v>
      </c>
      <c r="V785">
        <v>17.86</v>
      </c>
      <c r="W785">
        <v>195</v>
      </c>
      <c r="X785">
        <v>139</v>
      </c>
      <c r="Y785">
        <v>334</v>
      </c>
      <c r="Z785">
        <v>332</v>
      </c>
      <c r="AA785">
        <v>21</v>
      </c>
      <c r="AB785" t="s">
        <v>289</v>
      </c>
      <c r="AC785" t="s">
        <v>159</v>
      </c>
      <c r="AD785">
        <v>2024</v>
      </c>
      <c r="AE785">
        <v>4</v>
      </c>
      <c r="AF785" t="s">
        <v>234</v>
      </c>
      <c r="AG785" t="s">
        <v>1394</v>
      </c>
      <c r="AH785" t="s">
        <v>325</v>
      </c>
      <c r="AI785" t="s">
        <v>233</v>
      </c>
      <c r="AJ785" t="s">
        <v>151</v>
      </c>
    </row>
    <row r="786" spans="1:36" ht="17.25" x14ac:dyDescent="0.35">
      <c r="A786" t="s">
        <v>1659</v>
      </c>
      <c r="B786" s="21">
        <v>45406</v>
      </c>
      <c r="C786" t="s">
        <v>81</v>
      </c>
      <c r="D786" t="s">
        <v>82</v>
      </c>
      <c r="E786" t="s">
        <v>83</v>
      </c>
      <c r="F786" t="s">
        <v>74</v>
      </c>
      <c r="G786" t="s">
        <v>448</v>
      </c>
      <c r="H786" t="s">
        <v>149</v>
      </c>
      <c r="I786">
        <v>39</v>
      </c>
      <c r="J786" t="s">
        <v>177</v>
      </c>
      <c r="K786" t="s">
        <v>113</v>
      </c>
      <c r="L786" t="s">
        <v>106</v>
      </c>
      <c r="M786">
        <v>1</v>
      </c>
      <c r="N786">
        <v>1200</v>
      </c>
      <c r="O786">
        <v>1800</v>
      </c>
      <c r="P786">
        <v>0</v>
      </c>
      <c r="Q786">
        <v>1800</v>
      </c>
      <c r="R786">
        <v>0</v>
      </c>
      <c r="S786">
        <v>1800</v>
      </c>
      <c r="T786">
        <v>1200</v>
      </c>
      <c r="U786">
        <v>600</v>
      </c>
      <c r="V786">
        <v>33.33</v>
      </c>
      <c r="W786">
        <v>133</v>
      </c>
      <c r="X786">
        <v>53</v>
      </c>
      <c r="Y786">
        <v>186</v>
      </c>
      <c r="Z786">
        <v>185</v>
      </c>
      <c r="AA786">
        <v>57</v>
      </c>
      <c r="AB786" t="s">
        <v>289</v>
      </c>
      <c r="AC786" t="s">
        <v>160</v>
      </c>
      <c r="AD786">
        <v>2024</v>
      </c>
      <c r="AE786">
        <v>4</v>
      </c>
      <c r="AF786" t="s">
        <v>234</v>
      </c>
      <c r="AG786" t="s">
        <v>1394</v>
      </c>
      <c r="AH786" t="s">
        <v>325</v>
      </c>
      <c r="AI786" t="s">
        <v>233</v>
      </c>
      <c r="AJ786" t="s">
        <v>152</v>
      </c>
    </row>
    <row r="787" spans="1:36" ht="17.25" x14ac:dyDescent="0.35">
      <c r="A787" t="s">
        <v>1660</v>
      </c>
      <c r="B787" s="21">
        <v>45406</v>
      </c>
      <c r="C787" t="s">
        <v>84</v>
      </c>
      <c r="D787" t="s">
        <v>85</v>
      </c>
      <c r="E787" t="s">
        <v>86</v>
      </c>
      <c r="F787" t="s">
        <v>74</v>
      </c>
      <c r="G787" t="s">
        <v>1661</v>
      </c>
      <c r="H787" t="s">
        <v>150</v>
      </c>
      <c r="I787">
        <v>33</v>
      </c>
      <c r="J787" t="s">
        <v>177</v>
      </c>
      <c r="K787" t="s">
        <v>113</v>
      </c>
      <c r="L787" t="s">
        <v>106</v>
      </c>
      <c r="M787">
        <v>1</v>
      </c>
      <c r="N787">
        <v>1200</v>
      </c>
      <c r="O787">
        <v>1800</v>
      </c>
      <c r="P787">
        <v>0</v>
      </c>
      <c r="Q787">
        <v>1800</v>
      </c>
      <c r="R787">
        <v>0</v>
      </c>
      <c r="S787">
        <v>1800</v>
      </c>
      <c r="T787">
        <v>1200</v>
      </c>
      <c r="U787">
        <v>600</v>
      </c>
      <c r="V787">
        <v>33.33</v>
      </c>
      <c r="W787">
        <v>64</v>
      </c>
      <c r="X787">
        <v>69</v>
      </c>
      <c r="Y787">
        <v>133</v>
      </c>
      <c r="Z787">
        <v>132</v>
      </c>
      <c r="AA787">
        <v>30</v>
      </c>
      <c r="AB787" t="s">
        <v>289</v>
      </c>
      <c r="AC787" t="s">
        <v>137</v>
      </c>
      <c r="AD787">
        <v>2024</v>
      </c>
      <c r="AE787">
        <v>4</v>
      </c>
      <c r="AF787" t="s">
        <v>234</v>
      </c>
      <c r="AG787" t="s">
        <v>1394</v>
      </c>
      <c r="AH787" t="s">
        <v>325</v>
      </c>
      <c r="AI787" t="s">
        <v>233</v>
      </c>
      <c r="AJ787" t="s">
        <v>151</v>
      </c>
    </row>
    <row r="788" spans="1:36" ht="17.25" x14ac:dyDescent="0.35">
      <c r="A788" t="s">
        <v>1662</v>
      </c>
      <c r="B788" s="21">
        <v>45407</v>
      </c>
      <c r="C788" t="s">
        <v>75</v>
      </c>
      <c r="D788" t="s">
        <v>76</v>
      </c>
      <c r="E788" t="s">
        <v>77</v>
      </c>
      <c r="F788" t="s">
        <v>74</v>
      </c>
      <c r="G788" t="s">
        <v>1663</v>
      </c>
      <c r="H788" t="s">
        <v>150</v>
      </c>
      <c r="I788">
        <v>28</v>
      </c>
      <c r="J788" t="s">
        <v>186</v>
      </c>
      <c r="K788" t="s">
        <v>127</v>
      </c>
      <c r="L788" t="s">
        <v>118</v>
      </c>
      <c r="M788">
        <v>1</v>
      </c>
      <c r="N788">
        <v>135</v>
      </c>
      <c r="O788">
        <v>180</v>
      </c>
      <c r="P788">
        <v>15</v>
      </c>
      <c r="Q788">
        <v>180</v>
      </c>
      <c r="R788">
        <v>27</v>
      </c>
      <c r="S788">
        <v>153</v>
      </c>
      <c r="T788">
        <v>135</v>
      </c>
      <c r="U788">
        <v>18</v>
      </c>
      <c r="V788">
        <v>11.76</v>
      </c>
      <c r="W788">
        <v>79</v>
      </c>
      <c r="X788">
        <v>35</v>
      </c>
      <c r="Y788">
        <v>114</v>
      </c>
      <c r="Z788">
        <v>113</v>
      </c>
      <c r="AA788">
        <v>56</v>
      </c>
      <c r="AB788" t="s">
        <v>289</v>
      </c>
      <c r="AC788" t="s">
        <v>137</v>
      </c>
      <c r="AD788">
        <v>2024</v>
      </c>
      <c r="AE788">
        <v>4</v>
      </c>
      <c r="AF788" t="s">
        <v>234</v>
      </c>
      <c r="AG788" t="s">
        <v>1394</v>
      </c>
      <c r="AH788" t="s">
        <v>342</v>
      </c>
      <c r="AI788" t="s">
        <v>233</v>
      </c>
      <c r="AJ788" t="s">
        <v>151</v>
      </c>
    </row>
    <row r="789" spans="1:36" ht="17.25" x14ac:dyDescent="0.35">
      <c r="A789" t="s">
        <v>1664</v>
      </c>
      <c r="B789" s="21">
        <v>45407</v>
      </c>
      <c r="C789" t="s">
        <v>75</v>
      </c>
      <c r="D789" t="s">
        <v>76</v>
      </c>
      <c r="E789" t="s">
        <v>77</v>
      </c>
      <c r="F789" t="s">
        <v>74</v>
      </c>
      <c r="G789" t="s">
        <v>1665</v>
      </c>
      <c r="H789" t="s">
        <v>150</v>
      </c>
      <c r="I789">
        <v>31</v>
      </c>
      <c r="J789" t="s">
        <v>197</v>
      </c>
      <c r="K789" t="s">
        <v>114</v>
      </c>
      <c r="L789" t="s">
        <v>108</v>
      </c>
      <c r="M789">
        <v>3</v>
      </c>
      <c r="N789">
        <v>650</v>
      </c>
      <c r="O789">
        <v>1100</v>
      </c>
      <c r="P789">
        <v>0</v>
      </c>
      <c r="Q789">
        <v>3300</v>
      </c>
      <c r="R789">
        <v>0</v>
      </c>
      <c r="S789">
        <v>3300</v>
      </c>
      <c r="T789">
        <v>1950</v>
      </c>
      <c r="U789">
        <v>1350</v>
      </c>
      <c r="V789">
        <v>40.909999999999997</v>
      </c>
      <c r="W789">
        <v>53</v>
      </c>
      <c r="X789">
        <v>103</v>
      </c>
      <c r="Y789">
        <v>156</v>
      </c>
      <c r="Z789">
        <v>153</v>
      </c>
      <c r="AA789">
        <v>31</v>
      </c>
      <c r="AB789" t="s">
        <v>289</v>
      </c>
      <c r="AC789" t="s">
        <v>137</v>
      </c>
      <c r="AD789">
        <v>2024</v>
      </c>
      <c r="AE789">
        <v>4</v>
      </c>
      <c r="AF789" t="s">
        <v>234</v>
      </c>
      <c r="AG789" t="s">
        <v>1394</v>
      </c>
      <c r="AH789" t="s">
        <v>342</v>
      </c>
      <c r="AI789" t="s">
        <v>233</v>
      </c>
      <c r="AJ789" t="s">
        <v>151</v>
      </c>
    </row>
    <row r="790" spans="1:36" ht="17.25" x14ac:dyDescent="0.35">
      <c r="A790" t="s">
        <v>1666</v>
      </c>
      <c r="B790" s="21">
        <v>45407</v>
      </c>
      <c r="C790" t="s">
        <v>81</v>
      </c>
      <c r="D790" t="s">
        <v>82</v>
      </c>
      <c r="E790" t="s">
        <v>83</v>
      </c>
      <c r="F790" t="s">
        <v>74</v>
      </c>
      <c r="G790" t="s">
        <v>1410</v>
      </c>
      <c r="H790" t="s">
        <v>149</v>
      </c>
      <c r="I790">
        <v>54</v>
      </c>
      <c r="J790" t="s">
        <v>177</v>
      </c>
      <c r="K790" t="s">
        <v>113</v>
      </c>
      <c r="L790" t="s">
        <v>106</v>
      </c>
      <c r="M790">
        <v>1</v>
      </c>
      <c r="N790">
        <v>1200</v>
      </c>
      <c r="O790">
        <v>1800</v>
      </c>
      <c r="P790">
        <v>10</v>
      </c>
      <c r="Q790">
        <v>1800</v>
      </c>
      <c r="R790">
        <v>180</v>
      </c>
      <c r="S790">
        <v>1620</v>
      </c>
      <c r="T790">
        <v>1200</v>
      </c>
      <c r="U790">
        <v>420</v>
      </c>
      <c r="V790">
        <v>25.93</v>
      </c>
      <c r="W790">
        <v>167</v>
      </c>
      <c r="X790">
        <v>75</v>
      </c>
      <c r="Y790">
        <v>242</v>
      </c>
      <c r="Z790">
        <v>241</v>
      </c>
      <c r="AA790">
        <v>45</v>
      </c>
      <c r="AB790" t="s">
        <v>289</v>
      </c>
      <c r="AC790" t="s">
        <v>159</v>
      </c>
      <c r="AD790">
        <v>2024</v>
      </c>
      <c r="AE790">
        <v>4</v>
      </c>
      <c r="AF790" t="s">
        <v>234</v>
      </c>
      <c r="AG790" t="s">
        <v>1394</v>
      </c>
      <c r="AH790" t="s">
        <v>342</v>
      </c>
      <c r="AI790" t="s">
        <v>233</v>
      </c>
      <c r="AJ790" t="s">
        <v>153</v>
      </c>
    </row>
    <row r="791" spans="1:36" ht="17.25" x14ac:dyDescent="0.35">
      <c r="A791" t="s">
        <v>1667</v>
      </c>
      <c r="B791" s="21">
        <v>45407</v>
      </c>
      <c r="C791" t="s">
        <v>81</v>
      </c>
      <c r="D791" t="s">
        <v>82</v>
      </c>
      <c r="E791" t="s">
        <v>83</v>
      </c>
      <c r="F791" t="s">
        <v>74</v>
      </c>
      <c r="G791" t="s">
        <v>1668</v>
      </c>
      <c r="H791" t="s">
        <v>149</v>
      </c>
      <c r="I791">
        <v>26</v>
      </c>
      <c r="J791" t="s">
        <v>190</v>
      </c>
      <c r="K791" t="s">
        <v>126</v>
      </c>
      <c r="L791" t="s">
        <v>116</v>
      </c>
      <c r="M791">
        <v>2</v>
      </c>
      <c r="N791">
        <v>150</v>
      </c>
      <c r="O791">
        <v>250</v>
      </c>
      <c r="P791">
        <v>5</v>
      </c>
      <c r="Q791">
        <v>500</v>
      </c>
      <c r="R791">
        <v>25</v>
      </c>
      <c r="S791">
        <v>475</v>
      </c>
      <c r="T791">
        <v>300</v>
      </c>
      <c r="U791">
        <v>175</v>
      </c>
      <c r="V791">
        <v>36.840000000000003</v>
      </c>
      <c r="W791">
        <v>141</v>
      </c>
      <c r="X791">
        <v>46</v>
      </c>
      <c r="Y791">
        <v>187</v>
      </c>
      <c r="Z791">
        <v>185</v>
      </c>
      <c r="AA791">
        <v>48</v>
      </c>
      <c r="AB791" t="s">
        <v>289</v>
      </c>
      <c r="AC791" t="s">
        <v>160</v>
      </c>
      <c r="AD791">
        <v>2024</v>
      </c>
      <c r="AE791">
        <v>4</v>
      </c>
      <c r="AF791" t="s">
        <v>234</v>
      </c>
      <c r="AG791" t="s">
        <v>1394</v>
      </c>
      <c r="AH791" t="s">
        <v>342</v>
      </c>
      <c r="AI791" t="s">
        <v>233</v>
      </c>
      <c r="AJ791" t="s">
        <v>151</v>
      </c>
    </row>
    <row r="792" spans="1:36" ht="17.25" x14ac:dyDescent="0.35">
      <c r="A792" t="s">
        <v>1669</v>
      </c>
      <c r="B792" s="21">
        <v>45407</v>
      </c>
      <c r="C792" t="s">
        <v>78</v>
      </c>
      <c r="D792" t="s">
        <v>79</v>
      </c>
      <c r="E792" t="s">
        <v>80</v>
      </c>
      <c r="F792" t="s">
        <v>74</v>
      </c>
      <c r="G792" t="s">
        <v>1348</v>
      </c>
      <c r="H792" t="s">
        <v>150</v>
      </c>
      <c r="I792">
        <v>30</v>
      </c>
      <c r="J792" t="s">
        <v>187</v>
      </c>
      <c r="K792" t="s">
        <v>119</v>
      </c>
      <c r="L792" t="s">
        <v>118</v>
      </c>
      <c r="M792">
        <v>1</v>
      </c>
      <c r="N792">
        <v>510</v>
      </c>
      <c r="O792">
        <v>650</v>
      </c>
      <c r="P792">
        <v>25</v>
      </c>
      <c r="Q792">
        <v>650</v>
      </c>
      <c r="R792">
        <v>162.5</v>
      </c>
      <c r="S792">
        <v>487.5</v>
      </c>
      <c r="T792">
        <v>510</v>
      </c>
      <c r="U792">
        <v>-22.5</v>
      </c>
      <c r="V792">
        <v>-4.62</v>
      </c>
      <c r="W792">
        <v>41</v>
      </c>
      <c r="X792">
        <v>18</v>
      </c>
      <c r="Y792">
        <v>59</v>
      </c>
      <c r="Z792">
        <v>58</v>
      </c>
      <c r="AA792">
        <v>21</v>
      </c>
      <c r="AB792" t="s">
        <v>289</v>
      </c>
      <c r="AC792" t="s">
        <v>159</v>
      </c>
      <c r="AD792">
        <v>2024</v>
      </c>
      <c r="AE792">
        <v>4</v>
      </c>
      <c r="AF792" t="s">
        <v>234</v>
      </c>
      <c r="AG792" t="s">
        <v>1394</v>
      </c>
      <c r="AH792" t="s">
        <v>342</v>
      </c>
      <c r="AI792" t="s">
        <v>233</v>
      </c>
      <c r="AJ792" t="s">
        <v>151</v>
      </c>
    </row>
    <row r="793" spans="1:36" ht="17.25" x14ac:dyDescent="0.35">
      <c r="A793" t="s">
        <v>1670</v>
      </c>
      <c r="B793" s="21">
        <v>45407</v>
      </c>
      <c r="C793" t="s">
        <v>84</v>
      </c>
      <c r="D793" t="s">
        <v>85</v>
      </c>
      <c r="E793" t="s">
        <v>86</v>
      </c>
      <c r="F793" t="s">
        <v>74</v>
      </c>
      <c r="G793" t="s">
        <v>1671</v>
      </c>
      <c r="H793" t="s">
        <v>149</v>
      </c>
      <c r="I793">
        <v>37</v>
      </c>
      <c r="J793" t="s">
        <v>187</v>
      </c>
      <c r="K793" t="s">
        <v>119</v>
      </c>
      <c r="L793" t="s">
        <v>118</v>
      </c>
      <c r="M793">
        <v>1</v>
      </c>
      <c r="N793">
        <v>510</v>
      </c>
      <c r="O793">
        <v>650</v>
      </c>
      <c r="P793">
        <v>0</v>
      </c>
      <c r="Q793">
        <v>650</v>
      </c>
      <c r="R793">
        <v>0</v>
      </c>
      <c r="S793">
        <v>650</v>
      </c>
      <c r="T793">
        <v>510</v>
      </c>
      <c r="U793">
        <v>140</v>
      </c>
      <c r="V793">
        <v>21.54</v>
      </c>
      <c r="W793">
        <v>166</v>
      </c>
      <c r="X793">
        <v>67</v>
      </c>
      <c r="Y793">
        <v>233</v>
      </c>
      <c r="Z793">
        <v>232</v>
      </c>
      <c r="AA793">
        <v>45</v>
      </c>
      <c r="AB793" t="s">
        <v>289</v>
      </c>
      <c r="AC793" t="s">
        <v>159</v>
      </c>
      <c r="AD793">
        <v>2024</v>
      </c>
      <c r="AE793">
        <v>4</v>
      </c>
      <c r="AF793" t="s">
        <v>234</v>
      </c>
      <c r="AG793" t="s">
        <v>1394</v>
      </c>
      <c r="AH793" t="s">
        <v>342</v>
      </c>
      <c r="AI793" t="s">
        <v>233</v>
      </c>
      <c r="AJ793" t="s">
        <v>152</v>
      </c>
    </row>
    <row r="794" spans="1:36" ht="17.25" x14ac:dyDescent="0.35">
      <c r="A794" t="s">
        <v>1672</v>
      </c>
      <c r="B794" s="21">
        <v>45408</v>
      </c>
      <c r="C794" t="s">
        <v>71</v>
      </c>
      <c r="D794" t="s">
        <v>72</v>
      </c>
      <c r="E794" t="s">
        <v>73</v>
      </c>
      <c r="F794" t="s">
        <v>74</v>
      </c>
      <c r="G794" t="s">
        <v>1673</v>
      </c>
      <c r="H794" t="s">
        <v>150</v>
      </c>
      <c r="I794">
        <v>24</v>
      </c>
      <c r="J794" t="s">
        <v>191</v>
      </c>
      <c r="K794" t="s">
        <v>123</v>
      </c>
      <c r="L794" t="s">
        <v>116</v>
      </c>
      <c r="M794">
        <v>1</v>
      </c>
      <c r="N794">
        <v>260</v>
      </c>
      <c r="O794">
        <v>420</v>
      </c>
      <c r="P794">
        <v>5</v>
      </c>
      <c r="Q794">
        <v>420</v>
      </c>
      <c r="R794">
        <v>21</v>
      </c>
      <c r="S794">
        <v>399</v>
      </c>
      <c r="T794">
        <v>260</v>
      </c>
      <c r="U794">
        <v>139</v>
      </c>
      <c r="V794">
        <v>34.840000000000003</v>
      </c>
      <c r="W794">
        <v>297</v>
      </c>
      <c r="X794">
        <v>83</v>
      </c>
      <c r="Y794">
        <v>380</v>
      </c>
      <c r="Z794">
        <v>379</v>
      </c>
      <c r="AA794">
        <v>60</v>
      </c>
      <c r="AB794" t="s">
        <v>289</v>
      </c>
      <c r="AC794" t="s">
        <v>137</v>
      </c>
      <c r="AD794">
        <v>2024</v>
      </c>
      <c r="AE794">
        <v>4</v>
      </c>
      <c r="AF794" t="s">
        <v>234</v>
      </c>
      <c r="AG794" t="s">
        <v>1394</v>
      </c>
      <c r="AH794" t="s">
        <v>349</v>
      </c>
      <c r="AI794" t="s">
        <v>233</v>
      </c>
      <c r="AJ794" t="s">
        <v>148</v>
      </c>
    </row>
    <row r="795" spans="1:36" ht="17.25" x14ac:dyDescent="0.35">
      <c r="A795" t="s">
        <v>1674</v>
      </c>
      <c r="B795" s="21">
        <v>45408</v>
      </c>
      <c r="C795" t="s">
        <v>81</v>
      </c>
      <c r="D795" t="s">
        <v>82</v>
      </c>
      <c r="E795" t="s">
        <v>83</v>
      </c>
      <c r="F795" t="s">
        <v>74</v>
      </c>
      <c r="G795" t="s">
        <v>1675</v>
      </c>
      <c r="H795" t="s">
        <v>150</v>
      </c>
      <c r="I795">
        <v>18</v>
      </c>
      <c r="J795" t="s">
        <v>189</v>
      </c>
      <c r="K795" t="s">
        <v>124</v>
      </c>
      <c r="L795" t="s">
        <v>118</v>
      </c>
      <c r="M795">
        <v>2</v>
      </c>
      <c r="N795">
        <v>190</v>
      </c>
      <c r="O795">
        <v>280</v>
      </c>
      <c r="P795">
        <v>25</v>
      </c>
      <c r="Q795">
        <v>560</v>
      </c>
      <c r="R795">
        <v>140</v>
      </c>
      <c r="S795">
        <v>420</v>
      </c>
      <c r="T795">
        <v>380</v>
      </c>
      <c r="U795">
        <v>40</v>
      </c>
      <c r="V795">
        <v>9.52</v>
      </c>
      <c r="W795">
        <v>68</v>
      </c>
      <c r="X795">
        <v>96</v>
      </c>
      <c r="Y795">
        <v>164</v>
      </c>
      <c r="Z795">
        <v>162</v>
      </c>
      <c r="AA795">
        <v>47</v>
      </c>
      <c r="AB795" t="s">
        <v>289</v>
      </c>
      <c r="AC795" t="s">
        <v>159</v>
      </c>
      <c r="AD795">
        <v>2024</v>
      </c>
      <c r="AE795">
        <v>4</v>
      </c>
      <c r="AF795" t="s">
        <v>234</v>
      </c>
      <c r="AG795" t="s">
        <v>1394</v>
      </c>
      <c r="AH795" t="s">
        <v>349</v>
      </c>
      <c r="AI795" t="s">
        <v>233</v>
      </c>
      <c r="AJ795" t="s">
        <v>148</v>
      </c>
    </row>
    <row r="796" spans="1:36" ht="17.25" x14ac:dyDescent="0.35">
      <c r="A796" t="s">
        <v>1676</v>
      </c>
      <c r="B796" s="21">
        <v>45408</v>
      </c>
      <c r="C796" t="s">
        <v>81</v>
      </c>
      <c r="D796" t="s">
        <v>82</v>
      </c>
      <c r="E796" t="s">
        <v>83</v>
      </c>
      <c r="F796" t="s">
        <v>74</v>
      </c>
      <c r="G796" t="s">
        <v>1186</v>
      </c>
      <c r="H796" t="s">
        <v>149</v>
      </c>
      <c r="I796">
        <v>18</v>
      </c>
      <c r="J796" t="s">
        <v>185</v>
      </c>
      <c r="K796" t="s">
        <v>94</v>
      </c>
      <c r="L796" t="s">
        <v>93</v>
      </c>
      <c r="M796">
        <v>4</v>
      </c>
      <c r="N796">
        <v>2050</v>
      </c>
      <c r="O796">
        <v>3200</v>
      </c>
      <c r="P796">
        <v>0</v>
      </c>
      <c r="Q796">
        <v>12800</v>
      </c>
      <c r="R796">
        <v>0</v>
      </c>
      <c r="S796">
        <v>12800</v>
      </c>
      <c r="T796">
        <v>8200</v>
      </c>
      <c r="U796">
        <v>4600</v>
      </c>
      <c r="V796">
        <v>35.94</v>
      </c>
      <c r="W796">
        <v>218</v>
      </c>
      <c r="X796">
        <v>104</v>
      </c>
      <c r="Y796">
        <v>322</v>
      </c>
      <c r="Z796">
        <v>318</v>
      </c>
      <c r="AA796">
        <v>58</v>
      </c>
      <c r="AB796" t="s">
        <v>289</v>
      </c>
      <c r="AC796" t="s">
        <v>137</v>
      </c>
      <c r="AD796">
        <v>2024</v>
      </c>
      <c r="AE796">
        <v>4</v>
      </c>
      <c r="AF796" t="s">
        <v>234</v>
      </c>
      <c r="AG796" t="s">
        <v>1394</v>
      </c>
      <c r="AH796" t="s">
        <v>349</v>
      </c>
      <c r="AI796" t="s">
        <v>233</v>
      </c>
      <c r="AJ796" t="s">
        <v>148</v>
      </c>
    </row>
    <row r="797" spans="1:36" ht="17.25" x14ac:dyDescent="0.35">
      <c r="A797" t="s">
        <v>1677</v>
      </c>
      <c r="B797" s="21">
        <v>45408</v>
      </c>
      <c r="C797" t="s">
        <v>78</v>
      </c>
      <c r="D797" t="s">
        <v>79</v>
      </c>
      <c r="E797" t="s">
        <v>80</v>
      </c>
      <c r="F797" t="s">
        <v>74</v>
      </c>
      <c r="G797" t="s">
        <v>1500</v>
      </c>
      <c r="H797" t="s">
        <v>149</v>
      </c>
      <c r="I797">
        <v>34</v>
      </c>
      <c r="J797" t="s">
        <v>194</v>
      </c>
      <c r="K797" t="s">
        <v>120</v>
      </c>
      <c r="L797" t="s">
        <v>108</v>
      </c>
      <c r="M797">
        <v>3</v>
      </c>
      <c r="N797">
        <v>290</v>
      </c>
      <c r="O797">
        <v>500</v>
      </c>
      <c r="P797">
        <v>25</v>
      </c>
      <c r="Q797">
        <v>1500</v>
      </c>
      <c r="R797">
        <v>375</v>
      </c>
      <c r="S797">
        <v>1125</v>
      </c>
      <c r="T797">
        <v>870</v>
      </c>
      <c r="U797">
        <v>255</v>
      </c>
      <c r="V797">
        <v>22.67</v>
      </c>
      <c r="W797">
        <v>215</v>
      </c>
      <c r="X797">
        <v>50</v>
      </c>
      <c r="Y797">
        <v>265</v>
      </c>
      <c r="Z797">
        <v>262</v>
      </c>
      <c r="AA797">
        <v>38</v>
      </c>
      <c r="AB797" t="s">
        <v>289</v>
      </c>
      <c r="AC797" t="s">
        <v>137</v>
      </c>
      <c r="AD797">
        <v>2024</v>
      </c>
      <c r="AE797">
        <v>4</v>
      </c>
      <c r="AF797" t="s">
        <v>234</v>
      </c>
      <c r="AG797" t="s">
        <v>1394</v>
      </c>
      <c r="AH797" t="s">
        <v>349</v>
      </c>
      <c r="AI797" t="s">
        <v>233</v>
      </c>
      <c r="AJ797" t="s">
        <v>151</v>
      </c>
    </row>
    <row r="798" spans="1:36" ht="17.25" x14ac:dyDescent="0.35">
      <c r="A798" t="s">
        <v>1678</v>
      </c>
      <c r="B798" s="21">
        <v>45408</v>
      </c>
      <c r="C798" t="s">
        <v>84</v>
      </c>
      <c r="D798" t="s">
        <v>85</v>
      </c>
      <c r="E798" t="s">
        <v>86</v>
      </c>
      <c r="F798" t="s">
        <v>74</v>
      </c>
      <c r="G798" t="s">
        <v>652</v>
      </c>
      <c r="H798" t="s">
        <v>150</v>
      </c>
      <c r="I798">
        <v>29</v>
      </c>
      <c r="J798" t="s">
        <v>197</v>
      </c>
      <c r="K798" t="s">
        <v>114</v>
      </c>
      <c r="L798" t="s">
        <v>108</v>
      </c>
      <c r="M798">
        <v>3</v>
      </c>
      <c r="N798">
        <v>650</v>
      </c>
      <c r="O798">
        <v>1100</v>
      </c>
      <c r="P798">
        <v>5</v>
      </c>
      <c r="Q798">
        <v>3300</v>
      </c>
      <c r="R798">
        <v>165</v>
      </c>
      <c r="S798">
        <v>3135</v>
      </c>
      <c r="T798">
        <v>1950</v>
      </c>
      <c r="U798">
        <v>1185</v>
      </c>
      <c r="V798">
        <v>37.799999999999997</v>
      </c>
      <c r="W798">
        <v>227</v>
      </c>
      <c r="X798">
        <v>131</v>
      </c>
      <c r="Y798">
        <v>358</v>
      </c>
      <c r="Z798">
        <v>355</v>
      </c>
      <c r="AA798">
        <v>26</v>
      </c>
      <c r="AB798" t="s">
        <v>289</v>
      </c>
      <c r="AC798" t="s">
        <v>159</v>
      </c>
      <c r="AD798">
        <v>2024</v>
      </c>
      <c r="AE798">
        <v>4</v>
      </c>
      <c r="AF798" t="s">
        <v>234</v>
      </c>
      <c r="AG798" t="s">
        <v>1394</v>
      </c>
      <c r="AH798" t="s">
        <v>349</v>
      </c>
      <c r="AI798" t="s">
        <v>233</v>
      </c>
      <c r="AJ798" t="s">
        <v>151</v>
      </c>
    </row>
    <row r="799" spans="1:36" ht="17.25" x14ac:dyDescent="0.35">
      <c r="A799" t="s">
        <v>1679</v>
      </c>
      <c r="B799" s="21">
        <v>45408</v>
      </c>
      <c r="C799" t="s">
        <v>84</v>
      </c>
      <c r="D799" t="s">
        <v>85</v>
      </c>
      <c r="E799" t="s">
        <v>86</v>
      </c>
      <c r="F799" t="s">
        <v>74</v>
      </c>
      <c r="G799" t="s">
        <v>1680</v>
      </c>
      <c r="H799" t="s">
        <v>150</v>
      </c>
      <c r="I799">
        <v>31</v>
      </c>
      <c r="J799" t="s">
        <v>195</v>
      </c>
      <c r="K799" t="s">
        <v>109</v>
      </c>
      <c r="L799" t="s">
        <v>108</v>
      </c>
      <c r="M799">
        <v>2</v>
      </c>
      <c r="N799">
        <v>1850</v>
      </c>
      <c r="O799">
        <v>2800</v>
      </c>
      <c r="P799">
        <v>10</v>
      </c>
      <c r="Q799">
        <v>5600</v>
      </c>
      <c r="R799">
        <v>560</v>
      </c>
      <c r="S799">
        <v>5040</v>
      </c>
      <c r="T799">
        <v>3700</v>
      </c>
      <c r="U799">
        <v>1340</v>
      </c>
      <c r="V799">
        <v>26.59</v>
      </c>
      <c r="W799">
        <v>140</v>
      </c>
      <c r="X799">
        <v>79</v>
      </c>
      <c r="Y799">
        <v>219</v>
      </c>
      <c r="Z799">
        <v>217</v>
      </c>
      <c r="AA799">
        <v>31</v>
      </c>
      <c r="AB799" t="s">
        <v>289</v>
      </c>
      <c r="AC799" t="s">
        <v>137</v>
      </c>
      <c r="AD799">
        <v>2024</v>
      </c>
      <c r="AE799">
        <v>4</v>
      </c>
      <c r="AF799" t="s">
        <v>234</v>
      </c>
      <c r="AG799" t="s">
        <v>1394</v>
      </c>
      <c r="AH799" t="s">
        <v>349</v>
      </c>
      <c r="AI799" t="s">
        <v>233</v>
      </c>
      <c r="AJ799" t="s">
        <v>151</v>
      </c>
    </row>
    <row r="800" spans="1:36" ht="17.25" x14ac:dyDescent="0.35">
      <c r="A800" t="s">
        <v>1681</v>
      </c>
      <c r="B800" s="21">
        <v>45408</v>
      </c>
      <c r="C800" t="s">
        <v>84</v>
      </c>
      <c r="D800" t="s">
        <v>85</v>
      </c>
      <c r="E800" t="s">
        <v>86</v>
      </c>
      <c r="F800" t="s">
        <v>74</v>
      </c>
      <c r="G800" t="s">
        <v>1682</v>
      </c>
      <c r="H800" t="s">
        <v>149</v>
      </c>
      <c r="I800">
        <v>40</v>
      </c>
      <c r="J800" t="s">
        <v>189</v>
      </c>
      <c r="K800" t="s">
        <v>124</v>
      </c>
      <c r="L800" t="s">
        <v>118</v>
      </c>
      <c r="M800">
        <v>5</v>
      </c>
      <c r="N800">
        <v>190</v>
      </c>
      <c r="O800">
        <v>280</v>
      </c>
      <c r="P800">
        <v>5</v>
      </c>
      <c r="Q800">
        <v>1400</v>
      </c>
      <c r="R800">
        <v>70</v>
      </c>
      <c r="S800">
        <v>1330</v>
      </c>
      <c r="T800">
        <v>950</v>
      </c>
      <c r="U800">
        <v>380</v>
      </c>
      <c r="V800">
        <v>28.57</v>
      </c>
      <c r="W800">
        <v>173</v>
      </c>
      <c r="X800">
        <v>102</v>
      </c>
      <c r="Y800">
        <v>275</v>
      </c>
      <c r="Z800">
        <v>270</v>
      </c>
      <c r="AA800">
        <v>53</v>
      </c>
      <c r="AB800" t="s">
        <v>289</v>
      </c>
      <c r="AC800" t="s">
        <v>137</v>
      </c>
      <c r="AD800">
        <v>2024</v>
      </c>
      <c r="AE800">
        <v>4</v>
      </c>
      <c r="AF800" t="s">
        <v>234</v>
      </c>
      <c r="AG800" t="s">
        <v>1394</v>
      </c>
      <c r="AH800" t="s">
        <v>349</v>
      </c>
      <c r="AI800" t="s">
        <v>233</v>
      </c>
      <c r="AJ800" t="s">
        <v>152</v>
      </c>
    </row>
    <row r="801" spans="1:36" ht="17.25" x14ac:dyDescent="0.35">
      <c r="A801" t="s">
        <v>1683</v>
      </c>
      <c r="B801" s="21">
        <v>45408</v>
      </c>
      <c r="C801" t="s">
        <v>84</v>
      </c>
      <c r="D801" t="s">
        <v>85</v>
      </c>
      <c r="E801" t="s">
        <v>86</v>
      </c>
      <c r="F801" t="s">
        <v>74</v>
      </c>
      <c r="G801" t="s">
        <v>390</v>
      </c>
      <c r="H801" t="s">
        <v>149</v>
      </c>
      <c r="I801">
        <v>25</v>
      </c>
      <c r="J801" t="s">
        <v>180</v>
      </c>
      <c r="K801" t="s">
        <v>107</v>
      </c>
      <c r="L801" t="s">
        <v>106</v>
      </c>
      <c r="M801">
        <v>1</v>
      </c>
      <c r="N801">
        <v>2300</v>
      </c>
      <c r="O801">
        <v>3500</v>
      </c>
      <c r="P801">
        <v>0</v>
      </c>
      <c r="Q801">
        <v>3500</v>
      </c>
      <c r="R801">
        <v>0</v>
      </c>
      <c r="S801">
        <v>3500</v>
      </c>
      <c r="T801">
        <v>2300</v>
      </c>
      <c r="U801">
        <v>1200</v>
      </c>
      <c r="V801">
        <v>34.29</v>
      </c>
      <c r="W801">
        <v>143</v>
      </c>
      <c r="X801">
        <v>147</v>
      </c>
      <c r="Y801">
        <v>290</v>
      </c>
      <c r="Z801">
        <v>289</v>
      </c>
      <c r="AA801">
        <v>42</v>
      </c>
      <c r="AB801" t="s">
        <v>289</v>
      </c>
      <c r="AC801" t="s">
        <v>159</v>
      </c>
      <c r="AD801">
        <v>2024</v>
      </c>
      <c r="AE801">
        <v>4</v>
      </c>
      <c r="AF801" t="s">
        <v>234</v>
      </c>
      <c r="AG801" t="s">
        <v>1394</v>
      </c>
      <c r="AH801" t="s">
        <v>349</v>
      </c>
      <c r="AI801" t="s">
        <v>233</v>
      </c>
      <c r="AJ801" t="s">
        <v>148</v>
      </c>
    </row>
    <row r="802" spans="1:36" ht="17.25" x14ac:dyDescent="0.35">
      <c r="A802" t="s">
        <v>1684</v>
      </c>
      <c r="B802" s="21">
        <v>45408</v>
      </c>
      <c r="C802" t="s">
        <v>84</v>
      </c>
      <c r="D802" t="s">
        <v>85</v>
      </c>
      <c r="E802" t="s">
        <v>86</v>
      </c>
      <c r="F802" t="s">
        <v>74</v>
      </c>
      <c r="G802" t="s">
        <v>577</v>
      </c>
      <c r="H802" t="s">
        <v>149</v>
      </c>
      <c r="I802">
        <v>37</v>
      </c>
      <c r="J802" t="s">
        <v>183</v>
      </c>
      <c r="K802" t="s">
        <v>112</v>
      </c>
      <c r="L802" t="s">
        <v>93</v>
      </c>
      <c r="M802">
        <v>1</v>
      </c>
      <c r="N802">
        <v>950</v>
      </c>
      <c r="O802">
        <v>1600</v>
      </c>
      <c r="P802">
        <v>5</v>
      </c>
      <c r="Q802">
        <v>1600</v>
      </c>
      <c r="R802">
        <v>80</v>
      </c>
      <c r="S802">
        <v>1520</v>
      </c>
      <c r="T802">
        <v>950</v>
      </c>
      <c r="U802">
        <v>570</v>
      </c>
      <c r="V802">
        <v>37.5</v>
      </c>
      <c r="W802">
        <v>283</v>
      </c>
      <c r="X802">
        <v>63</v>
      </c>
      <c r="Y802">
        <v>346</v>
      </c>
      <c r="Z802">
        <v>345</v>
      </c>
      <c r="AA802">
        <v>28</v>
      </c>
      <c r="AB802" t="s">
        <v>289</v>
      </c>
      <c r="AC802" t="s">
        <v>160</v>
      </c>
      <c r="AD802">
        <v>2024</v>
      </c>
      <c r="AE802">
        <v>4</v>
      </c>
      <c r="AF802" t="s">
        <v>234</v>
      </c>
      <c r="AG802" t="s">
        <v>1394</v>
      </c>
      <c r="AH802" t="s">
        <v>349</v>
      </c>
      <c r="AI802" t="s">
        <v>233</v>
      </c>
      <c r="AJ802" t="s">
        <v>152</v>
      </c>
    </row>
    <row r="803" spans="1:36" ht="17.25" x14ac:dyDescent="0.35">
      <c r="A803" t="s">
        <v>1685</v>
      </c>
      <c r="B803" s="21">
        <v>45409</v>
      </c>
      <c r="C803" t="s">
        <v>71</v>
      </c>
      <c r="D803" t="s">
        <v>72</v>
      </c>
      <c r="E803" t="s">
        <v>73</v>
      </c>
      <c r="F803" t="s">
        <v>74</v>
      </c>
      <c r="G803" t="s">
        <v>987</v>
      </c>
      <c r="H803" t="s">
        <v>149</v>
      </c>
      <c r="I803">
        <v>34</v>
      </c>
      <c r="J803" t="s">
        <v>186</v>
      </c>
      <c r="K803" t="s">
        <v>127</v>
      </c>
      <c r="L803" t="s">
        <v>118</v>
      </c>
      <c r="M803">
        <v>2</v>
      </c>
      <c r="N803">
        <v>135</v>
      </c>
      <c r="O803">
        <v>180</v>
      </c>
      <c r="P803">
        <v>5</v>
      </c>
      <c r="Q803">
        <v>360</v>
      </c>
      <c r="R803">
        <v>18</v>
      </c>
      <c r="S803">
        <v>342</v>
      </c>
      <c r="T803">
        <v>270</v>
      </c>
      <c r="U803">
        <v>72</v>
      </c>
      <c r="V803">
        <v>21.05</v>
      </c>
      <c r="W803">
        <v>242</v>
      </c>
      <c r="X803">
        <v>39</v>
      </c>
      <c r="Y803">
        <v>281</v>
      </c>
      <c r="Z803">
        <v>279</v>
      </c>
      <c r="AA803">
        <v>32</v>
      </c>
      <c r="AB803" t="s">
        <v>289</v>
      </c>
      <c r="AC803" t="s">
        <v>137</v>
      </c>
      <c r="AD803">
        <v>2024</v>
      </c>
      <c r="AE803">
        <v>4</v>
      </c>
      <c r="AF803" t="s">
        <v>234</v>
      </c>
      <c r="AG803" t="s">
        <v>1394</v>
      </c>
      <c r="AH803" t="s">
        <v>362</v>
      </c>
      <c r="AI803" t="s">
        <v>233</v>
      </c>
      <c r="AJ803" t="s">
        <v>151</v>
      </c>
    </row>
    <row r="804" spans="1:36" ht="17.25" x14ac:dyDescent="0.35">
      <c r="A804" t="s">
        <v>1686</v>
      </c>
      <c r="B804" s="21">
        <v>45409</v>
      </c>
      <c r="C804" t="s">
        <v>71</v>
      </c>
      <c r="D804" t="s">
        <v>72</v>
      </c>
      <c r="E804" t="s">
        <v>73</v>
      </c>
      <c r="F804" t="s">
        <v>74</v>
      </c>
      <c r="G804" t="s">
        <v>1687</v>
      </c>
      <c r="H804" t="s">
        <v>150</v>
      </c>
      <c r="I804">
        <v>21</v>
      </c>
      <c r="J804" t="s">
        <v>181</v>
      </c>
      <c r="K804" t="s">
        <v>121</v>
      </c>
      <c r="L804" t="s">
        <v>106</v>
      </c>
      <c r="M804">
        <v>2</v>
      </c>
      <c r="N804">
        <v>220</v>
      </c>
      <c r="O804">
        <v>450</v>
      </c>
      <c r="P804">
        <v>0</v>
      </c>
      <c r="Q804">
        <v>900</v>
      </c>
      <c r="R804">
        <v>0</v>
      </c>
      <c r="S804">
        <v>900</v>
      </c>
      <c r="T804">
        <v>440</v>
      </c>
      <c r="U804">
        <v>460</v>
      </c>
      <c r="V804">
        <v>51.11</v>
      </c>
      <c r="W804">
        <v>230</v>
      </c>
      <c r="X804">
        <v>52</v>
      </c>
      <c r="Y804">
        <v>282</v>
      </c>
      <c r="Z804">
        <v>280</v>
      </c>
      <c r="AA804">
        <v>30</v>
      </c>
      <c r="AB804" t="s">
        <v>289</v>
      </c>
      <c r="AC804" t="s">
        <v>137</v>
      </c>
      <c r="AD804">
        <v>2024</v>
      </c>
      <c r="AE804">
        <v>4</v>
      </c>
      <c r="AF804" t="s">
        <v>234</v>
      </c>
      <c r="AG804" t="s">
        <v>1394</v>
      </c>
      <c r="AH804" t="s">
        <v>362</v>
      </c>
      <c r="AI804" t="s">
        <v>233</v>
      </c>
      <c r="AJ804" t="s">
        <v>148</v>
      </c>
    </row>
    <row r="805" spans="1:36" ht="17.25" x14ac:dyDescent="0.35">
      <c r="A805" t="s">
        <v>1688</v>
      </c>
      <c r="B805" s="21">
        <v>45409</v>
      </c>
      <c r="C805" t="s">
        <v>71</v>
      </c>
      <c r="D805" t="s">
        <v>72</v>
      </c>
      <c r="E805" t="s">
        <v>73</v>
      </c>
      <c r="F805" t="s">
        <v>74</v>
      </c>
      <c r="G805" t="s">
        <v>1689</v>
      </c>
      <c r="H805" t="s">
        <v>149</v>
      </c>
      <c r="I805">
        <v>30</v>
      </c>
      <c r="J805" t="s">
        <v>189</v>
      </c>
      <c r="K805" t="s">
        <v>124</v>
      </c>
      <c r="L805" t="s">
        <v>118</v>
      </c>
      <c r="M805">
        <v>2</v>
      </c>
      <c r="N805">
        <v>190</v>
      </c>
      <c r="O805">
        <v>280</v>
      </c>
      <c r="P805">
        <v>25</v>
      </c>
      <c r="Q805">
        <v>560</v>
      </c>
      <c r="R805">
        <v>140</v>
      </c>
      <c r="S805">
        <v>420</v>
      </c>
      <c r="T805">
        <v>380</v>
      </c>
      <c r="U805">
        <v>40</v>
      </c>
      <c r="V805">
        <v>9.52</v>
      </c>
      <c r="W805">
        <v>244</v>
      </c>
      <c r="X805">
        <v>81</v>
      </c>
      <c r="Y805">
        <v>325</v>
      </c>
      <c r="Z805">
        <v>323</v>
      </c>
      <c r="AA805">
        <v>48</v>
      </c>
      <c r="AB805" t="s">
        <v>289</v>
      </c>
      <c r="AC805" t="s">
        <v>159</v>
      </c>
      <c r="AD805">
        <v>2024</v>
      </c>
      <c r="AE805">
        <v>4</v>
      </c>
      <c r="AF805" t="s">
        <v>234</v>
      </c>
      <c r="AG805" t="s">
        <v>1394</v>
      </c>
      <c r="AH805" t="s">
        <v>362</v>
      </c>
      <c r="AI805" t="s">
        <v>233</v>
      </c>
      <c r="AJ805" t="s">
        <v>151</v>
      </c>
    </row>
    <row r="806" spans="1:36" ht="17.25" x14ac:dyDescent="0.35">
      <c r="A806" t="s">
        <v>1690</v>
      </c>
      <c r="B806" s="21">
        <v>45409</v>
      </c>
      <c r="C806" t="s">
        <v>75</v>
      </c>
      <c r="D806" t="s">
        <v>76</v>
      </c>
      <c r="E806" t="s">
        <v>77</v>
      </c>
      <c r="F806" t="s">
        <v>74</v>
      </c>
      <c r="G806" t="s">
        <v>812</v>
      </c>
      <c r="H806" t="s">
        <v>150</v>
      </c>
      <c r="I806">
        <v>29</v>
      </c>
      <c r="J806" t="s">
        <v>195</v>
      </c>
      <c r="K806" t="s">
        <v>109</v>
      </c>
      <c r="L806" t="s">
        <v>108</v>
      </c>
      <c r="M806">
        <v>1</v>
      </c>
      <c r="N806">
        <v>1850</v>
      </c>
      <c r="O806">
        <v>2800</v>
      </c>
      <c r="P806">
        <v>15</v>
      </c>
      <c r="Q806">
        <v>2800</v>
      </c>
      <c r="R806">
        <v>420</v>
      </c>
      <c r="S806">
        <v>2380</v>
      </c>
      <c r="T806">
        <v>1850</v>
      </c>
      <c r="U806">
        <v>530</v>
      </c>
      <c r="V806">
        <v>22.27</v>
      </c>
      <c r="W806">
        <v>181</v>
      </c>
      <c r="X806">
        <v>11</v>
      </c>
      <c r="Y806">
        <v>192</v>
      </c>
      <c r="Z806">
        <v>191</v>
      </c>
      <c r="AA806">
        <v>31</v>
      </c>
      <c r="AB806" t="s">
        <v>289</v>
      </c>
      <c r="AC806" t="s">
        <v>159</v>
      </c>
      <c r="AD806">
        <v>2024</v>
      </c>
      <c r="AE806">
        <v>4</v>
      </c>
      <c r="AF806" t="s">
        <v>234</v>
      </c>
      <c r="AG806" t="s">
        <v>1394</v>
      </c>
      <c r="AH806" t="s">
        <v>362</v>
      </c>
      <c r="AI806" t="s">
        <v>233</v>
      </c>
      <c r="AJ806" t="s">
        <v>151</v>
      </c>
    </row>
    <row r="807" spans="1:36" ht="17.25" x14ac:dyDescent="0.35">
      <c r="A807" t="s">
        <v>1691</v>
      </c>
      <c r="B807" s="21">
        <v>45409</v>
      </c>
      <c r="C807" t="s">
        <v>75</v>
      </c>
      <c r="D807" t="s">
        <v>76</v>
      </c>
      <c r="E807" t="s">
        <v>77</v>
      </c>
      <c r="F807" t="s">
        <v>74</v>
      </c>
      <c r="G807" t="s">
        <v>1692</v>
      </c>
      <c r="H807" t="s">
        <v>150</v>
      </c>
      <c r="I807">
        <v>36</v>
      </c>
      <c r="J807" t="s">
        <v>189</v>
      </c>
      <c r="K807" t="s">
        <v>124</v>
      </c>
      <c r="L807" t="s">
        <v>118</v>
      </c>
      <c r="M807">
        <v>1</v>
      </c>
      <c r="N807">
        <v>190</v>
      </c>
      <c r="O807">
        <v>280</v>
      </c>
      <c r="P807">
        <v>10</v>
      </c>
      <c r="Q807">
        <v>280</v>
      </c>
      <c r="R807">
        <v>28</v>
      </c>
      <c r="S807">
        <v>252</v>
      </c>
      <c r="T807">
        <v>190</v>
      </c>
      <c r="U807">
        <v>62</v>
      </c>
      <c r="V807">
        <v>24.6</v>
      </c>
      <c r="W807">
        <v>132</v>
      </c>
      <c r="X807">
        <v>106</v>
      </c>
      <c r="Y807">
        <v>238</v>
      </c>
      <c r="Z807">
        <v>237</v>
      </c>
      <c r="AA807">
        <v>41</v>
      </c>
      <c r="AB807" t="s">
        <v>289</v>
      </c>
      <c r="AC807" t="s">
        <v>158</v>
      </c>
      <c r="AD807">
        <v>2024</v>
      </c>
      <c r="AE807">
        <v>4</v>
      </c>
      <c r="AF807" t="s">
        <v>234</v>
      </c>
      <c r="AG807" t="s">
        <v>1394</v>
      </c>
      <c r="AH807" t="s">
        <v>362</v>
      </c>
      <c r="AI807" t="s">
        <v>233</v>
      </c>
      <c r="AJ807" t="s">
        <v>152</v>
      </c>
    </row>
    <row r="808" spans="1:36" ht="17.25" x14ac:dyDescent="0.35">
      <c r="A808" t="s">
        <v>1693</v>
      </c>
      <c r="B808" s="21">
        <v>45409</v>
      </c>
      <c r="C808" t="s">
        <v>81</v>
      </c>
      <c r="D808" t="s">
        <v>82</v>
      </c>
      <c r="E808" t="s">
        <v>83</v>
      </c>
      <c r="F808" t="s">
        <v>74</v>
      </c>
      <c r="G808" t="s">
        <v>966</v>
      </c>
      <c r="H808" t="s">
        <v>150</v>
      </c>
      <c r="I808">
        <v>54</v>
      </c>
      <c r="J808" t="s">
        <v>195</v>
      </c>
      <c r="K808" t="s">
        <v>109</v>
      </c>
      <c r="L808" t="s">
        <v>108</v>
      </c>
      <c r="M808">
        <v>1</v>
      </c>
      <c r="N808">
        <v>1850</v>
      </c>
      <c r="O808">
        <v>2800</v>
      </c>
      <c r="P808">
        <v>0</v>
      </c>
      <c r="Q808">
        <v>2800</v>
      </c>
      <c r="R808">
        <v>0</v>
      </c>
      <c r="S808">
        <v>2800</v>
      </c>
      <c r="T808">
        <v>1850</v>
      </c>
      <c r="U808">
        <v>950</v>
      </c>
      <c r="V808">
        <v>33.93</v>
      </c>
      <c r="W808">
        <v>293</v>
      </c>
      <c r="X808">
        <v>114</v>
      </c>
      <c r="Y808">
        <v>407</v>
      </c>
      <c r="Z808">
        <v>406</v>
      </c>
      <c r="AA808">
        <v>47</v>
      </c>
      <c r="AB808" t="s">
        <v>289</v>
      </c>
      <c r="AC808" t="s">
        <v>137</v>
      </c>
      <c r="AD808">
        <v>2024</v>
      </c>
      <c r="AE808">
        <v>4</v>
      </c>
      <c r="AF808" t="s">
        <v>234</v>
      </c>
      <c r="AG808" t="s">
        <v>1394</v>
      </c>
      <c r="AH808" t="s">
        <v>362</v>
      </c>
      <c r="AI808" t="s">
        <v>233</v>
      </c>
      <c r="AJ808" t="s">
        <v>153</v>
      </c>
    </row>
    <row r="809" spans="1:36" ht="17.25" x14ac:dyDescent="0.35">
      <c r="A809" t="s">
        <v>1694</v>
      </c>
      <c r="B809" s="21">
        <v>45409</v>
      </c>
      <c r="C809" t="s">
        <v>81</v>
      </c>
      <c r="D809" t="s">
        <v>82</v>
      </c>
      <c r="E809" t="s">
        <v>83</v>
      </c>
      <c r="F809" t="s">
        <v>74</v>
      </c>
      <c r="G809" t="s">
        <v>1695</v>
      </c>
      <c r="H809" t="s">
        <v>150</v>
      </c>
      <c r="I809">
        <v>27</v>
      </c>
      <c r="J809" t="s">
        <v>194</v>
      </c>
      <c r="K809" t="s">
        <v>120</v>
      </c>
      <c r="L809" t="s">
        <v>108</v>
      </c>
      <c r="M809">
        <v>1</v>
      </c>
      <c r="N809">
        <v>290</v>
      </c>
      <c r="O809">
        <v>500</v>
      </c>
      <c r="P809">
        <v>0</v>
      </c>
      <c r="Q809">
        <v>500</v>
      </c>
      <c r="R809">
        <v>0</v>
      </c>
      <c r="S809">
        <v>500</v>
      </c>
      <c r="T809">
        <v>290</v>
      </c>
      <c r="U809">
        <v>210</v>
      </c>
      <c r="V809">
        <v>42</v>
      </c>
      <c r="W809">
        <v>178</v>
      </c>
      <c r="X809">
        <v>139</v>
      </c>
      <c r="Y809">
        <v>317</v>
      </c>
      <c r="Z809">
        <v>316</v>
      </c>
      <c r="AA809">
        <v>23</v>
      </c>
      <c r="AB809" t="s">
        <v>289</v>
      </c>
      <c r="AC809" t="s">
        <v>160</v>
      </c>
      <c r="AD809">
        <v>2024</v>
      </c>
      <c r="AE809">
        <v>4</v>
      </c>
      <c r="AF809" t="s">
        <v>234</v>
      </c>
      <c r="AG809" t="s">
        <v>1394</v>
      </c>
      <c r="AH809" t="s">
        <v>362</v>
      </c>
      <c r="AI809" t="s">
        <v>233</v>
      </c>
      <c r="AJ809" t="s">
        <v>151</v>
      </c>
    </row>
    <row r="810" spans="1:36" ht="17.25" x14ac:dyDescent="0.35">
      <c r="A810" t="s">
        <v>1696</v>
      </c>
      <c r="B810" s="21">
        <v>45409</v>
      </c>
      <c r="C810" t="s">
        <v>81</v>
      </c>
      <c r="D810" t="s">
        <v>82</v>
      </c>
      <c r="E810" t="s">
        <v>83</v>
      </c>
      <c r="F810" t="s">
        <v>74</v>
      </c>
      <c r="G810" t="s">
        <v>1500</v>
      </c>
      <c r="H810" t="s">
        <v>149</v>
      </c>
      <c r="I810">
        <v>34</v>
      </c>
      <c r="J810" t="s">
        <v>183</v>
      </c>
      <c r="K810" t="s">
        <v>112</v>
      </c>
      <c r="L810" t="s">
        <v>93</v>
      </c>
      <c r="M810">
        <v>1</v>
      </c>
      <c r="N810">
        <v>950</v>
      </c>
      <c r="O810">
        <v>1600</v>
      </c>
      <c r="P810">
        <v>20</v>
      </c>
      <c r="Q810">
        <v>1600</v>
      </c>
      <c r="R810">
        <v>320</v>
      </c>
      <c r="S810">
        <v>1280</v>
      </c>
      <c r="T810">
        <v>950</v>
      </c>
      <c r="U810">
        <v>330</v>
      </c>
      <c r="V810">
        <v>25.78</v>
      </c>
      <c r="W810">
        <v>226</v>
      </c>
      <c r="X810">
        <v>144</v>
      </c>
      <c r="Y810">
        <v>370</v>
      </c>
      <c r="Z810">
        <v>369</v>
      </c>
      <c r="AA810">
        <v>22</v>
      </c>
      <c r="AB810" t="s">
        <v>289</v>
      </c>
      <c r="AC810" t="s">
        <v>137</v>
      </c>
      <c r="AD810">
        <v>2024</v>
      </c>
      <c r="AE810">
        <v>4</v>
      </c>
      <c r="AF810" t="s">
        <v>234</v>
      </c>
      <c r="AG810" t="s">
        <v>1394</v>
      </c>
      <c r="AH810" t="s">
        <v>362</v>
      </c>
      <c r="AI810" t="s">
        <v>233</v>
      </c>
      <c r="AJ810" t="s">
        <v>151</v>
      </c>
    </row>
    <row r="811" spans="1:36" ht="17.25" x14ac:dyDescent="0.35">
      <c r="A811" t="s">
        <v>1697</v>
      </c>
      <c r="B811" s="21">
        <v>45409</v>
      </c>
      <c r="C811" t="s">
        <v>81</v>
      </c>
      <c r="D811" t="s">
        <v>82</v>
      </c>
      <c r="E811" t="s">
        <v>83</v>
      </c>
      <c r="F811" t="s">
        <v>74</v>
      </c>
      <c r="G811" t="s">
        <v>777</v>
      </c>
      <c r="H811" t="s">
        <v>150</v>
      </c>
      <c r="I811">
        <v>24</v>
      </c>
      <c r="J811" t="s">
        <v>196</v>
      </c>
      <c r="K811" t="s">
        <v>111</v>
      </c>
      <c r="L811" t="s">
        <v>108</v>
      </c>
      <c r="M811">
        <v>1</v>
      </c>
      <c r="N811">
        <v>1500</v>
      </c>
      <c r="O811">
        <v>2400</v>
      </c>
      <c r="P811">
        <v>0</v>
      </c>
      <c r="Q811">
        <v>2400</v>
      </c>
      <c r="R811">
        <v>0</v>
      </c>
      <c r="S811">
        <v>2400</v>
      </c>
      <c r="T811">
        <v>1500</v>
      </c>
      <c r="U811">
        <v>900</v>
      </c>
      <c r="V811">
        <v>37.5</v>
      </c>
      <c r="W811">
        <v>141</v>
      </c>
      <c r="X811">
        <v>122</v>
      </c>
      <c r="Y811">
        <v>263</v>
      </c>
      <c r="Z811">
        <v>262</v>
      </c>
      <c r="AA811">
        <v>58</v>
      </c>
      <c r="AB811" t="s">
        <v>289</v>
      </c>
      <c r="AC811" t="s">
        <v>137</v>
      </c>
      <c r="AD811">
        <v>2024</v>
      </c>
      <c r="AE811">
        <v>4</v>
      </c>
      <c r="AF811" t="s">
        <v>234</v>
      </c>
      <c r="AG811" t="s">
        <v>1394</v>
      </c>
      <c r="AH811" t="s">
        <v>362</v>
      </c>
      <c r="AI811" t="s">
        <v>233</v>
      </c>
      <c r="AJ811" t="s">
        <v>148</v>
      </c>
    </row>
    <row r="812" spans="1:36" ht="17.25" x14ac:dyDescent="0.35">
      <c r="A812" t="s">
        <v>1698</v>
      </c>
      <c r="B812" s="21">
        <v>45409</v>
      </c>
      <c r="C812" t="s">
        <v>81</v>
      </c>
      <c r="D812" t="s">
        <v>82</v>
      </c>
      <c r="E812" t="s">
        <v>83</v>
      </c>
      <c r="F812" t="s">
        <v>74</v>
      </c>
      <c r="G812" t="s">
        <v>1699</v>
      </c>
      <c r="H812" t="s">
        <v>149</v>
      </c>
      <c r="I812">
        <v>24</v>
      </c>
      <c r="J812" t="s">
        <v>185</v>
      </c>
      <c r="K812" t="s">
        <v>94</v>
      </c>
      <c r="L812" t="s">
        <v>93</v>
      </c>
      <c r="M812">
        <v>2</v>
      </c>
      <c r="N812">
        <v>2050</v>
      </c>
      <c r="O812">
        <v>3200</v>
      </c>
      <c r="P812">
        <v>15</v>
      </c>
      <c r="Q812">
        <v>6400</v>
      </c>
      <c r="R812">
        <v>960</v>
      </c>
      <c r="S812">
        <v>5440</v>
      </c>
      <c r="T812">
        <v>4100</v>
      </c>
      <c r="U812">
        <v>1340</v>
      </c>
      <c r="V812">
        <v>24.63</v>
      </c>
      <c r="W812">
        <v>51</v>
      </c>
      <c r="X812">
        <v>95</v>
      </c>
      <c r="Y812">
        <v>146</v>
      </c>
      <c r="Z812">
        <v>144</v>
      </c>
      <c r="AA812">
        <v>54</v>
      </c>
      <c r="AB812" t="s">
        <v>289</v>
      </c>
      <c r="AC812" t="s">
        <v>158</v>
      </c>
      <c r="AD812">
        <v>2024</v>
      </c>
      <c r="AE812">
        <v>4</v>
      </c>
      <c r="AF812" t="s">
        <v>234</v>
      </c>
      <c r="AG812" t="s">
        <v>1394</v>
      </c>
      <c r="AH812" t="s">
        <v>362</v>
      </c>
      <c r="AI812" t="s">
        <v>233</v>
      </c>
      <c r="AJ812" t="s">
        <v>148</v>
      </c>
    </row>
    <row r="813" spans="1:36" ht="17.25" x14ac:dyDescent="0.35">
      <c r="A813" t="s">
        <v>1700</v>
      </c>
      <c r="B813" s="21">
        <v>45409</v>
      </c>
      <c r="C813" t="s">
        <v>78</v>
      </c>
      <c r="D813" t="s">
        <v>79</v>
      </c>
      <c r="E813" t="s">
        <v>80</v>
      </c>
      <c r="F813" t="s">
        <v>74</v>
      </c>
      <c r="G813" t="s">
        <v>1701</v>
      </c>
      <c r="H813" t="s">
        <v>150</v>
      </c>
      <c r="I813">
        <v>51</v>
      </c>
      <c r="J813" t="s">
        <v>188</v>
      </c>
      <c r="K813" t="s">
        <v>122</v>
      </c>
      <c r="L813" t="s">
        <v>118</v>
      </c>
      <c r="M813">
        <v>2</v>
      </c>
      <c r="N813">
        <v>225</v>
      </c>
      <c r="O813">
        <v>300</v>
      </c>
      <c r="P813">
        <v>10</v>
      </c>
      <c r="Q813">
        <v>600</v>
      </c>
      <c r="R813">
        <v>60</v>
      </c>
      <c r="S813">
        <v>540</v>
      </c>
      <c r="T813">
        <v>450</v>
      </c>
      <c r="U813">
        <v>90</v>
      </c>
      <c r="V813">
        <v>16.670000000000002</v>
      </c>
      <c r="W813">
        <v>259</v>
      </c>
      <c r="X813">
        <v>150</v>
      </c>
      <c r="Y813">
        <v>409</v>
      </c>
      <c r="Z813">
        <v>407</v>
      </c>
      <c r="AA813">
        <v>20</v>
      </c>
      <c r="AB813" t="s">
        <v>289</v>
      </c>
      <c r="AC813" t="s">
        <v>160</v>
      </c>
      <c r="AD813">
        <v>2024</v>
      </c>
      <c r="AE813">
        <v>4</v>
      </c>
      <c r="AF813" t="s">
        <v>234</v>
      </c>
      <c r="AG813" t="s">
        <v>1394</v>
      </c>
      <c r="AH813" t="s">
        <v>362</v>
      </c>
      <c r="AI813" t="s">
        <v>233</v>
      </c>
      <c r="AJ813" t="s">
        <v>153</v>
      </c>
    </row>
    <row r="814" spans="1:36" ht="17.25" x14ac:dyDescent="0.35">
      <c r="A814" t="s">
        <v>1702</v>
      </c>
      <c r="B814" s="21">
        <v>45409</v>
      </c>
      <c r="C814" t="s">
        <v>84</v>
      </c>
      <c r="D814" t="s">
        <v>85</v>
      </c>
      <c r="E814" t="s">
        <v>86</v>
      </c>
      <c r="F814" t="s">
        <v>74</v>
      </c>
      <c r="G814" t="s">
        <v>699</v>
      </c>
      <c r="H814" t="s">
        <v>150</v>
      </c>
      <c r="I814">
        <v>40</v>
      </c>
      <c r="J814" t="s">
        <v>177</v>
      </c>
      <c r="K814" t="s">
        <v>113</v>
      </c>
      <c r="L814" t="s">
        <v>106</v>
      </c>
      <c r="M814">
        <v>1</v>
      </c>
      <c r="N814">
        <v>1200</v>
      </c>
      <c r="O814">
        <v>1800</v>
      </c>
      <c r="P814">
        <v>10</v>
      </c>
      <c r="Q814">
        <v>1800</v>
      </c>
      <c r="R814">
        <v>180</v>
      </c>
      <c r="S814">
        <v>1620</v>
      </c>
      <c r="T814">
        <v>1200</v>
      </c>
      <c r="U814">
        <v>420</v>
      </c>
      <c r="V814">
        <v>25.93</v>
      </c>
      <c r="W814">
        <v>271</v>
      </c>
      <c r="X814">
        <v>41</v>
      </c>
      <c r="Y814">
        <v>312</v>
      </c>
      <c r="Z814">
        <v>311</v>
      </c>
      <c r="AA814">
        <v>37</v>
      </c>
      <c r="AB814" t="s">
        <v>289</v>
      </c>
      <c r="AC814" t="s">
        <v>158</v>
      </c>
      <c r="AD814">
        <v>2024</v>
      </c>
      <c r="AE814">
        <v>4</v>
      </c>
      <c r="AF814" t="s">
        <v>234</v>
      </c>
      <c r="AG814" t="s">
        <v>1394</v>
      </c>
      <c r="AH814" t="s">
        <v>362</v>
      </c>
      <c r="AI814" t="s">
        <v>233</v>
      </c>
      <c r="AJ814" t="s">
        <v>152</v>
      </c>
    </row>
    <row r="815" spans="1:36" ht="17.25" x14ac:dyDescent="0.35">
      <c r="A815" t="s">
        <v>1703</v>
      </c>
      <c r="B815" s="21">
        <v>45409</v>
      </c>
      <c r="C815" t="s">
        <v>84</v>
      </c>
      <c r="D815" t="s">
        <v>85</v>
      </c>
      <c r="E815" t="s">
        <v>86</v>
      </c>
      <c r="F815" t="s">
        <v>74</v>
      </c>
      <c r="G815" t="s">
        <v>736</v>
      </c>
      <c r="H815" t="s">
        <v>150</v>
      </c>
      <c r="I815">
        <v>25</v>
      </c>
      <c r="J815" t="s">
        <v>181</v>
      </c>
      <c r="K815" t="s">
        <v>121</v>
      </c>
      <c r="L815" t="s">
        <v>106</v>
      </c>
      <c r="M815">
        <v>1</v>
      </c>
      <c r="N815">
        <v>220</v>
      </c>
      <c r="O815">
        <v>450</v>
      </c>
      <c r="P815">
        <v>5</v>
      </c>
      <c r="Q815">
        <v>450</v>
      </c>
      <c r="R815">
        <v>22.5</v>
      </c>
      <c r="S815">
        <v>427.5</v>
      </c>
      <c r="T815">
        <v>220</v>
      </c>
      <c r="U815">
        <v>207.5</v>
      </c>
      <c r="V815">
        <v>48.54</v>
      </c>
      <c r="W815">
        <v>42</v>
      </c>
      <c r="X815">
        <v>25</v>
      </c>
      <c r="Y815">
        <v>67</v>
      </c>
      <c r="Z815">
        <v>66</v>
      </c>
      <c r="AA815">
        <v>26</v>
      </c>
      <c r="AB815" t="s">
        <v>289</v>
      </c>
      <c r="AC815" t="s">
        <v>137</v>
      </c>
      <c r="AD815">
        <v>2024</v>
      </c>
      <c r="AE815">
        <v>4</v>
      </c>
      <c r="AF815" t="s">
        <v>234</v>
      </c>
      <c r="AG815" t="s">
        <v>1394</v>
      </c>
      <c r="AH815" t="s">
        <v>362</v>
      </c>
      <c r="AI815" t="s">
        <v>233</v>
      </c>
      <c r="AJ815" t="s">
        <v>148</v>
      </c>
    </row>
    <row r="816" spans="1:36" ht="17.25" x14ac:dyDescent="0.35">
      <c r="A816" t="s">
        <v>1704</v>
      </c>
      <c r="B816" s="21">
        <v>45410</v>
      </c>
      <c r="C816" t="s">
        <v>81</v>
      </c>
      <c r="D816" t="s">
        <v>82</v>
      </c>
      <c r="E816" t="s">
        <v>83</v>
      </c>
      <c r="F816" t="s">
        <v>74</v>
      </c>
      <c r="G816" t="s">
        <v>382</v>
      </c>
      <c r="H816" t="s">
        <v>149</v>
      </c>
      <c r="I816">
        <v>41</v>
      </c>
      <c r="J816" t="s">
        <v>194</v>
      </c>
      <c r="K816" t="s">
        <v>120</v>
      </c>
      <c r="L816" t="s">
        <v>108</v>
      </c>
      <c r="M816">
        <v>3</v>
      </c>
      <c r="N816">
        <v>290</v>
      </c>
      <c r="O816">
        <v>500</v>
      </c>
      <c r="P816">
        <v>25</v>
      </c>
      <c r="Q816">
        <v>1500</v>
      </c>
      <c r="R816">
        <v>375</v>
      </c>
      <c r="S816">
        <v>1125</v>
      </c>
      <c r="T816">
        <v>870</v>
      </c>
      <c r="U816">
        <v>255</v>
      </c>
      <c r="V816">
        <v>22.67</v>
      </c>
      <c r="W816">
        <v>86</v>
      </c>
      <c r="X816">
        <v>10</v>
      </c>
      <c r="Y816">
        <v>96</v>
      </c>
      <c r="Z816">
        <v>93</v>
      </c>
      <c r="AA816">
        <v>24</v>
      </c>
      <c r="AB816" t="s">
        <v>289</v>
      </c>
      <c r="AC816" t="s">
        <v>137</v>
      </c>
      <c r="AD816">
        <v>2024</v>
      </c>
      <c r="AE816">
        <v>4</v>
      </c>
      <c r="AF816" t="s">
        <v>234</v>
      </c>
      <c r="AG816" t="s">
        <v>1394</v>
      </c>
      <c r="AH816" t="s">
        <v>366</v>
      </c>
      <c r="AI816" t="s">
        <v>233</v>
      </c>
      <c r="AJ816" t="s">
        <v>152</v>
      </c>
    </row>
    <row r="817" spans="1:36" ht="17.25" x14ac:dyDescent="0.35">
      <c r="A817" t="s">
        <v>1705</v>
      </c>
      <c r="B817" s="21">
        <v>45410</v>
      </c>
      <c r="C817" t="s">
        <v>78</v>
      </c>
      <c r="D817" t="s">
        <v>79</v>
      </c>
      <c r="E817" t="s">
        <v>80</v>
      </c>
      <c r="F817" t="s">
        <v>74</v>
      </c>
      <c r="G817" t="s">
        <v>1140</v>
      </c>
      <c r="H817" t="s">
        <v>149</v>
      </c>
      <c r="I817">
        <v>21</v>
      </c>
      <c r="J817" t="s">
        <v>190</v>
      </c>
      <c r="K817" t="s">
        <v>126</v>
      </c>
      <c r="L817" t="s">
        <v>116</v>
      </c>
      <c r="M817">
        <v>2</v>
      </c>
      <c r="N817">
        <v>150</v>
      </c>
      <c r="O817">
        <v>250</v>
      </c>
      <c r="P817">
        <v>20</v>
      </c>
      <c r="Q817">
        <v>500</v>
      </c>
      <c r="R817">
        <v>100</v>
      </c>
      <c r="S817">
        <v>400</v>
      </c>
      <c r="T817">
        <v>300</v>
      </c>
      <c r="U817">
        <v>100</v>
      </c>
      <c r="V817">
        <v>25</v>
      </c>
      <c r="W817">
        <v>272</v>
      </c>
      <c r="X817">
        <v>11</v>
      </c>
      <c r="Y817">
        <v>283</v>
      </c>
      <c r="Z817">
        <v>281</v>
      </c>
      <c r="AA817">
        <v>38</v>
      </c>
      <c r="AB817" t="s">
        <v>289</v>
      </c>
      <c r="AC817" t="s">
        <v>158</v>
      </c>
      <c r="AD817">
        <v>2024</v>
      </c>
      <c r="AE817">
        <v>4</v>
      </c>
      <c r="AF817" t="s">
        <v>234</v>
      </c>
      <c r="AG817" t="s">
        <v>1394</v>
      </c>
      <c r="AH817" t="s">
        <v>366</v>
      </c>
      <c r="AI817" t="s">
        <v>233</v>
      </c>
      <c r="AJ817" t="s">
        <v>148</v>
      </c>
    </row>
    <row r="818" spans="1:36" ht="17.25" x14ac:dyDescent="0.35">
      <c r="A818" t="s">
        <v>1706</v>
      </c>
      <c r="B818" s="21">
        <v>45410</v>
      </c>
      <c r="C818" t="s">
        <v>78</v>
      </c>
      <c r="D818" t="s">
        <v>79</v>
      </c>
      <c r="E818" t="s">
        <v>80</v>
      </c>
      <c r="F818" t="s">
        <v>74</v>
      </c>
      <c r="G818" t="s">
        <v>595</v>
      </c>
      <c r="H818" t="s">
        <v>150</v>
      </c>
      <c r="I818">
        <v>34</v>
      </c>
      <c r="J818" t="s">
        <v>177</v>
      </c>
      <c r="K818" t="s">
        <v>113</v>
      </c>
      <c r="L818" t="s">
        <v>106</v>
      </c>
      <c r="M818">
        <v>1</v>
      </c>
      <c r="N818">
        <v>1200</v>
      </c>
      <c r="O818">
        <v>1800</v>
      </c>
      <c r="P818">
        <v>0</v>
      </c>
      <c r="Q818">
        <v>1800</v>
      </c>
      <c r="R818">
        <v>0</v>
      </c>
      <c r="S818">
        <v>1800</v>
      </c>
      <c r="T818">
        <v>1200</v>
      </c>
      <c r="U818">
        <v>600</v>
      </c>
      <c r="V818">
        <v>33.33</v>
      </c>
      <c r="W818">
        <v>52</v>
      </c>
      <c r="X818">
        <v>31</v>
      </c>
      <c r="Y818">
        <v>83</v>
      </c>
      <c r="Z818">
        <v>82</v>
      </c>
      <c r="AA818">
        <v>32</v>
      </c>
      <c r="AB818" t="s">
        <v>289</v>
      </c>
      <c r="AC818" t="s">
        <v>137</v>
      </c>
      <c r="AD818">
        <v>2024</v>
      </c>
      <c r="AE818">
        <v>4</v>
      </c>
      <c r="AF818" t="s">
        <v>234</v>
      </c>
      <c r="AG818" t="s">
        <v>1394</v>
      </c>
      <c r="AH818" t="s">
        <v>366</v>
      </c>
      <c r="AI818" t="s">
        <v>233</v>
      </c>
      <c r="AJ818" t="s">
        <v>151</v>
      </c>
    </row>
    <row r="819" spans="1:36" ht="17.25" x14ac:dyDescent="0.35">
      <c r="A819" t="s">
        <v>1707</v>
      </c>
      <c r="B819" s="21">
        <v>45410</v>
      </c>
      <c r="C819" t="s">
        <v>78</v>
      </c>
      <c r="D819" t="s">
        <v>79</v>
      </c>
      <c r="E819" t="s">
        <v>80</v>
      </c>
      <c r="F819" t="s">
        <v>74</v>
      </c>
      <c r="G819" t="s">
        <v>977</v>
      </c>
      <c r="H819" t="s">
        <v>150</v>
      </c>
      <c r="I819">
        <v>19</v>
      </c>
      <c r="J819" t="s">
        <v>187</v>
      </c>
      <c r="K819" t="s">
        <v>119</v>
      </c>
      <c r="L819" t="s">
        <v>118</v>
      </c>
      <c r="M819">
        <v>1</v>
      </c>
      <c r="N819">
        <v>510</v>
      </c>
      <c r="O819">
        <v>650</v>
      </c>
      <c r="P819">
        <v>0</v>
      </c>
      <c r="Q819">
        <v>650</v>
      </c>
      <c r="R819">
        <v>0</v>
      </c>
      <c r="S819">
        <v>650</v>
      </c>
      <c r="T819">
        <v>510</v>
      </c>
      <c r="U819">
        <v>140</v>
      </c>
      <c r="V819">
        <v>21.54</v>
      </c>
      <c r="W819">
        <v>228</v>
      </c>
      <c r="X819">
        <v>104</v>
      </c>
      <c r="Y819">
        <v>332</v>
      </c>
      <c r="Z819">
        <v>331</v>
      </c>
      <c r="AA819">
        <v>51</v>
      </c>
      <c r="AB819" t="s">
        <v>289</v>
      </c>
      <c r="AC819" t="s">
        <v>159</v>
      </c>
      <c r="AD819">
        <v>2024</v>
      </c>
      <c r="AE819">
        <v>4</v>
      </c>
      <c r="AF819" t="s">
        <v>234</v>
      </c>
      <c r="AG819" t="s">
        <v>1394</v>
      </c>
      <c r="AH819" t="s">
        <v>366</v>
      </c>
      <c r="AI819" t="s">
        <v>233</v>
      </c>
      <c r="AJ819" t="s">
        <v>148</v>
      </c>
    </row>
    <row r="820" spans="1:36" ht="17.25" x14ac:dyDescent="0.35">
      <c r="A820" t="s">
        <v>1708</v>
      </c>
      <c r="B820" s="21">
        <v>45410</v>
      </c>
      <c r="C820" t="s">
        <v>78</v>
      </c>
      <c r="D820" t="s">
        <v>79</v>
      </c>
      <c r="E820" t="s">
        <v>80</v>
      </c>
      <c r="F820" t="s">
        <v>74</v>
      </c>
      <c r="G820" t="s">
        <v>1274</v>
      </c>
      <c r="H820" t="s">
        <v>150</v>
      </c>
      <c r="I820">
        <v>46</v>
      </c>
      <c r="J820" t="s">
        <v>181</v>
      </c>
      <c r="K820" t="s">
        <v>121</v>
      </c>
      <c r="L820" t="s">
        <v>106</v>
      </c>
      <c r="M820">
        <v>2</v>
      </c>
      <c r="N820">
        <v>220</v>
      </c>
      <c r="O820">
        <v>450</v>
      </c>
      <c r="P820">
        <v>0</v>
      </c>
      <c r="Q820">
        <v>900</v>
      </c>
      <c r="R820">
        <v>0</v>
      </c>
      <c r="S820">
        <v>900</v>
      </c>
      <c r="T820">
        <v>440</v>
      </c>
      <c r="U820">
        <v>460</v>
      </c>
      <c r="V820">
        <v>51.11</v>
      </c>
      <c r="W820">
        <v>264</v>
      </c>
      <c r="X820">
        <v>101</v>
      </c>
      <c r="Y820">
        <v>365</v>
      </c>
      <c r="Z820">
        <v>363</v>
      </c>
      <c r="AA820">
        <v>57</v>
      </c>
      <c r="AB820" t="s">
        <v>289</v>
      </c>
      <c r="AC820" t="s">
        <v>160</v>
      </c>
      <c r="AD820">
        <v>2024</v>
      </c>
      <c r="AE820">
        <v>4</v>
      </c>
      <c r="AF820" t="s">
        <v>234</v>
      </c>
      <c r="AG820" t="s">
        <v>1394</v>
      </c>
      <c r="AH820" t="s">
        <v>366</v>
      </c>
      <c r="AI820" t="s">
        <v>233</v>
      </c>
      <c r="AJ820" t="s">
        <v>152</v>
      </c>
    </row>
    <row r="821" spans="1:36" ht="17.25" x14ac:dyDescent="0.35">
      <c r="A821" t="s">
        <v>1709</v>
      </c>
      <c r="B821" s="21">
        <v>45410</v>
      </c>
      <c r="C821" t="s">
        <v>78</v>
      </c>
      <c r="D821" t="s">
        <v>79</v>
      </c>
      <c r="E821" t="s">
        <v>80</v>
      </c>
      <c r="F821" t="s">
        <v>74</v>
      </c>
      <c r="G821" t="s">
        <v>448</v>
      </c>
      <c r="H821" t="s">
        <v>149</v>
      </c>
      <c r="I821">
        <v>39</v>
      </c>
      <c r="J821" t="s">
        <v>182</v>
      </c>
      <c r="K821" t="s">
        <v>115</v>
      </c>
      <c r="L821" t="s">
        <v>93</v>
      </c>
      <c r="M821">
        <v>3</v>
      </c>
      <c r="N821">
        <v>380</v>
      </c>
      <c r="O821">
        <v>700</v>
      </c>
      <c r="P821">
        <v>25</v>
      </c>
      <c r="Q821">
        <v>2100</v>
      </c>
      <c r="R821">
        <v>525</v>
      </c>
      <c r="S821">
        <v>1575</v>
      </c>
      <c r="T821">
        <v>1140</v>
      </c>
      <c r="U821">
        <v>435</v>
      </c>
      <c r="V821">
        <v>27.62</v>
      </c>
      <c r="W821">
        <v>109</v>
      </c>
      <c r="X821">
        <v>131</v>
      </c>
      <c r="Y821">
        <v>240</v>
      </c>
      <c r="Z821">
        <v>237</v>
      </c>
      <c r="AA821">
        <v>57</v>
      </c>
      <c r="AB821" t="s">
        <v>289</v>
      </c>
      <c r="AC821" t="s">
        <v>159</v>
      </c>
      <c r="AD821">
        <v>2024</v>
      </c>
      <c r="AE821">
        <v>4</v>
      </c>
      <c r="AF821" t="s">
        <v>234</v>
      </c>
      <c r="AG821" t="s">
        <v>1394</v>
      </c>
      <c r="AH821" t="s">
        <v>366</v>
      </c>
      <c r="AI821" t="s">
        <v>233</v>
      </c>
      <c r="AJ821" t="s">
        <v>152</v>
      </c>
    </row>
    <row r="822" spans="1:36" ht="17.25" x14ac:dyDescent="0.35">
      <c r="A822" t="s">
        <v>1710</v>
      </c>
      <c r="B822" s="21">
        <v>45410</v>
      </c>
      <c r="C822" t="s">
        <v>84</v>
      </c>
      <c r="D822" t="s">
        <v>85</v>
      </c>
      <c r="E822" t="s">
        <v>86</v>
      </c>
      <c r="F822" t="s">
        <v>74</v>
      </c>
      <c r="G822" t="s">
        <v>1711</v>
      </c>
      <c r="H822" t="s">
        <v>149</v>
      </c>
      <c r="I822">
        <v>45</v>
      </c>
      <c r="J822" t="s">
        <v>194</v>
      </c>
      <c r="K822" t="s">
        <v>120</v>
      </c>
      <c r="L822" t="s">
        <v>108</v>
      </c>
      <c r="M822">
        <v>1</v>
      </c>
      <c r="N822">
        <v>290</v>
      </c>
      <c r="O822">
        <v>500</v>
      </c>
      <c r="P822">
        <v>0</v>
      </c>
      <c r="Q822">
        <v>500</v>
      </c>
      <c r="R822">
        <v>0</v>
      </c>
      <c r="S822">
        <v>500</v>
      </c>
      <c r="T822">
        <v>290</v>
      </c>
      <c r="U822">
        <v>210</v>
      </c>
      <c r="V822">
        <v>42</v>
      </c>
      <c r="W822">
        <v>149</v>
      </c>
      <c r="X822">
        <v>16</v>
      </c>
      <c r="Y822">
        <v>165</v>
      </c>
      <c r="Z822">
        <v>164</v>
      </c>
      <c r="AA822">
        <v>22</v>
      </c>
      <c r="AB822" t="s">
        <v>289</v>
      </c>
      <c r="AC822" t="s">
        <v>160</v>
      </c>
      <c r="AD822">
        <v>2024</v>
      </c>
      <c r="AE822">
        <v>4</v>
      </c>
      <c r="AF822" t="s">
        <v>234</v>
      </c>
      <c r="AG822" t="s">
        <v>1394</v>
      </c>
      <c r="AH822" t="s">
        <v>366</v>
      </c>
      <c r="AI822" t="s">
        <v>233</v>
      </c>
      <c r="AJ822" t="s">
        <v>152</v>
      </c>
    </row>
    <row r="823" spans="1:36" ht="17.25" x14ac:dyDescent="0.35">
      <c r="A823" t="s">
        <v>1712</v>
      </c>
      <c r="B823" s="21">
        <v>45411</v>
      </c>
      <c r="C823" t="s">
        <v>71</v>
      </c>
      <c r="D823" t="s">
        <v>72</v>
      </c>
      <c r="E823" t="s">
        <v>73</v>
      </c>
      <c r="F823" t="s">
        <v>74</v>
      </c>
      <c r="G823" t="s">
        <v>1713</v>
      </c>
      <c r="H823" t="s">
        <v>150</v>
      </c>
      <c r="I823">
        <v>47</v>
      </c>
      <c r="J823" t="s">
        <v>195</v>
      </c>
      <c r="K823" t="s">
        <v>109</v>
      </c>
      <c r="L823" t="s">
        <v>108</v>
      </c>
      <c r="M823">
        <v>2</v>
      </c>
      <c r="N823">
        <v>1850</v>
      </c>
      <c r="O823">
        <v>2800</v>
      </c>
      <c r="P823">
        <v>15</v>
      </c>
      <c r="Q823">
        <v>5600</v>
      </c>
      <c r="R823">
        <v>840</v>
      </c>
      <c r="S823">
        <v>4760</v>
      </c>
      <c r="T823">
        <v>3700</v>
      </c>
      <c r="U823">
        <v>1060</v>
      </c>
      <c r="V823">
        <v>22.27</v>
      </c>
      <c r="W823">
        <v>145</v>
      </c>
      <c r="X823">
        <v>118</v>
      </c>
      <c r="Y823">
        <v>263</v>
      </c>
      <c r="Z823">
        <v>261</v>
      </c>
      <c r="AA823">
        <v>47</v>
      </c>
      <c r="AB823" t="s">
        <v>289</v>
      </c>
      <c r="AC823" t="s">
        <v>159</v>
      </c>
      <c r="AD823">
        <v>2024</v>
      </c>
      <c r="AE823">
        <v>4</v>
      </c>
      <c r="AF823" t="s">
        <v>234</v>
      </c>
      <c r="AG823" t="s">
        <v>1394</v>
      </c>
      <c r="AH823" t="s">
        <v>291</v>
      </c>
      <c r="AI823" t="s">
        <v>233</v>
      </c>
      <c r="AJ823" t="s">
        <v>152</v>
      </c>
    </row>
    <row r="824" spans="1:36" ht="17.25" x14ac:dyDescent="0.35">
      <c r="A824" t="s">
        <v>1714</v>
      </c>
      <c r="B824" s="21">
        <v>45411</v>
      </c>
      <c r="C824" t="s">
        <v>71</v>
      </c>
      <c r="D824" t="s">
        <v>72</v>
      </c>
      <c r="E824" t="s">
        <v>73</v>
      </c>
      <c r="F824" t="s">
        <v>74</v>
      </c>
      <c r="G824" t="s">
        <v>784</v>
      </c>
      <c r="H824" t="s">
        <v>150</v>
      </c>
      <c r="I824">
        <v>41</v>
      </c>
      <c r="J824" t="s">
        <v>185</v>
      </c>
      <c r="K824" t="s">
        <v>94</v>
      </c>
      <c r="L824" t="s">
        <v>93</v>
      </c>
      <c r="M824">
        <v>1</v>
      </c>
      <c r="N824">
        <v>2050</v>
      </c>
      <c r="O824">
        <v>3200</v>
      </c>
      <c r="P824">
        <v>0</v>
      </c>
      <c r="Q824">
        <v>3200</v>
      </c>
      <c r="R824">
        <v>0</v>
      </c>
      <c r="S824">
        <v>3200</v>
      </c>
      <c r="T824">
        <v>2050</v>
      </c>
      <c r="U824">
        <v>1150</v>
      </c>
      <c r="V824">
        <v>35.94</v>
      </c>
      <c r="W824">
        <v>278</v>
      </c>
      <c r="X824">
        <v>113</v>
      </c>
      <c r="Y824">
        <v>391</v>
      </c>
      <c r="Z824">
        <v>390</v>
      </c>
      <c r="AA824">
        <v>22</v>
      </c>
      <c r="AB824" t="s">
        <v>289</v>
      </c>
      <c r="AC824" t="s">
        <v>137</v>
      </c>
      <c r="AD824">
        <v>2024</v>
      </c>
      <c r="AE824">
        <v>4</v>
      </c>
      <c r="AF824" t="s">
        <v>234</v>
      </c>
      <c r="AG824" t="s">
        <v>1394</v>
      </c>
      <c r="AH824" t="s">
        <v>291</v>
      </c>
      <c r="AI824" t="s">
        <v>233</v>
      </c>
      <c r="AJ824" t="s">
        <v>152</v>
      </c>
    </row>
    <row r="825" spans="1:36" ht="17.25" x14ac:dyDescent="0.35">
      <c r="A825" t="s">
        <v>1715</v>
      </c>
      <c r="B825" s="21">
        <v>45411</v>
      </c>
      <c r="C825" t="s">
        <v>75</v>
      </c>
      <c r="D825" t="s">
        <v>76</v>
      </c>
      <c r="E825" t="s">
        <v>77</v>
      </c>
      <c r="F825" t="s">
        <v>74</v>
      </c>
      <c r="G825" t="s">
        <v>412</v>
      </c>
      <c r="H825" t="s">
        <v>149</v>
      </c>
      <c r="I825">
        <v>35</v>
      </c>
      <c r="J825" t="s">
        <v>192</v>
      </c>
      <c r="K825" t="s">
        <v>125</v>
      </c>
      <c r="L825" t="s">
        <v>116</v>
      </c>
      <c r="M825">
        <v>1</v>
      </c>
      <c r="N825">
        <v>215</v>
      </c>
      <c r="O825">
        <v>350</v>
      </c>
      <c r="P825">
        <v>10</v>
      </c>
      <c r="Q825">
        <v>350</v>
      </c>
      <c r="R825">
        <v>35</v>
      </c>
      <c r="S825">
        <v>315</v>
      </c>
      <c r="T825">
        <v>215</v>
      </c>
      <c r="U825">
        <v>100</v>
      </c>
      <c r="V825">
        <v>31.75</v>
      </c>
      <c r="W825">
        <v>261</v>
      </c>
      <c r="X825">
        <v>100</v>
      </c>
      <c r="Y825">
        <v>361</v>
      </c>
      <c r="Z825">
        <v>360</v>
      </c>
      <c r="AA825">
        <v>24</v>
      </c>
      <c r="AB825" t="s">
        <v>289</v>
      </c>
      <c r="AC825" t="s">
        <v>160</v>
      </c>
      <c r="AD825">
        <v>2024</v>
      </c>
      <c r="AE825">
        <v>4</v>
      </c>
      <c r="AF825" t="s">
        <v>234</v>
      </c>
      <c r="AG825" t="s">
        <v>1394</v>
      </c>
      <c r="AH825" t="s">
        <v>291</v>
      </c>
      <c r="AI825" t="s">
        <v>233</v>
      </c>
      <c r="AJ825" t="s">
        <v>151</v>
      </c>
    </row>
    <row r="826" spans="1:36" ht="17.25" x14ac:dyDescent="0.35">
      <c r="A826" t="s">
        <v>1716</v>
      </c>
      <c r="B826" s="21">
        <v>45411</v>
      </c>
      <c r="C826" t="s">
        <v>81</v>
      </c>
      <c r="D826" t="s">
        <v>82</v>
      </c>
      <c r="E826" t="s">
        <v>83</v>
      </c>
      <c r="F826" t="s">
        <v>74</v>
      </c>
      <c r="G826" t="s">
        <v>1717</v>
      </c>
      <c r="H826" t="s">
        <v>149</v>
      </c>
      <c r="I826">
        <v>31</v>
      </c>
      <c r="J826" t="s">
        <v>195</v>
      </c>
      <c r="K826" t="s">
        <v>109</v>
      </c>
      <c r="L826" t="s">
        <v>108</v>
      </c>
      <c r="M826">
        <v>2</v>
      </c>
      <c r="N826">
        <v>1850</v>
      </c>
      <c r="O826">
        <v>2800</v>
      </c>
      <c r="P826">
        <v>0</v>
      </c>
      <c r="Q826">
        <v>5600</v>
      </c>
      <c r="R826">
        <v>0</v>
      </c>
      <c r="S826">
        <v>5600</v>
      </c>
      <c r="T826">
        <v>3700</v>
      </c>
      <c r="U826">
        <v>1900</v>
      </c>
      <c r="V826">
        <v>33.93</v>
      </c>
      <c r="W826">
        <v>150</v>
      </c>
      <c r="X826">
        <v>115</v>
      </c>
      <c r="Y826">
        <v>265</v>
      </c>
      <c r="Z826">
        <v>263</v>
      </c>
      <c r="AA826">
        <v>58</v>
      </c>
      <c r="AB826" t="s">
        <v>289</v>
      </c>
      <c r="AC826" t="s">
        <v>137</v>
      </c>
      <c r="AD826">
        <v>2024</v>
      </c>
      <c r="AE826">
        <v>4</v>
      </c>
      <c r="AF826" t="s">
        <v>234</v>
      </c>
      <c r="AG826" t="s">
        <v>1394</v>
      </c>
      <c r="AH826" t="s">
        <v>291</v>
      </c>
      <c r="AI826" t="s">
        <v>233</v>
      </c>
      <c r="AJ826" t="s">
        <v>151</v>
      </c>
    </row>
    <row r="827" spans="1:36" ht="17.25" x14ac:dyDescent="0.35">
      <c r="A827" t="s">
        <v>1718</v>
      </c>
      <c r="B827" s="21">
        <v>45411</v>
      </c>
      <c r="C827" t="s">
        <v>81</v>
      </c>
      <c r="D827" t="s">
        <v>82</v>
      </c>
      <c r="E827" t="s">
        <v>83</v>
      </c>
      <c r="F827" t="s">
        <v>74</v>
      </c>
      <c r="G827" t="s">
        <v>1469</v>
      </c>
      <c r="H827" t="s">
        <v>150</v>
      </c>
      <c r="I827">
        <v>45</v>
      </c>
      <c r="J827" t="s">
        <v>186</v>
      </c>
      <c r="K827" t="s">
        <v>127</v>
      </c>
      <c r="L827" t="s">
        <v>118</v>
      </c>
      <c r="M827">
        <v>3</v>
      </c>
      <c r="N827">
        <v>135</v>
      </c>
      <c r="O827">
        <v>180</v>
      </c>
      <c r="P827">
        <v>0</v>
      </c>
      <c r="Q827">
        <v>540</v>
      </c>
      <c r="R827">
        <v>0</v>
      </c>
      <c r="S827">
        <v>540</v>
      </c>
      <c r="T827">
        <v>405</v>
      </c>
      <c r="U827">
        <v>135</v>
      </c>
      <c r="V827">
        <v>25</v>
      </c>
      <c r="W827">
        <v>155</v>
      </c>
      <c r="X827">
        <v>48</v>
      </c>
      <c r="Y827">
        <v>203</v>
      </c>
      <c r="Z827">
        <v>200</v>
      </c>
      <c r="AA827">
        <v>51</v>
      </c>
      <c r="AB827" t="s">
        <v>289</v>
      </c>
      <c r="AC827" t="s">
        <v>158</v>
      </c>
      <c r="AD827">
        <v>2024</v>
      </c>
      <c r="AE827">
        <v>4</v>
      </c>
      <c r="AF827" t="s">
        <v>234</v>
      </c>
      <c r="AG827" t="s">
        <v>1394</v>
      </c>
      <c r="AH827" t="s">
        <v>291</v>
      </c>
      <c r="AI827" t="s">
        <v>233</v>
      </c>
      <c r="AJ827" t="s">
        <v>152</v>
      </c>
    </row>
    <row r="828" spans="1:36" ht="17.25" x14ac:dyDescent="0.35">
      <c r="A828" t="s">
        <v>1719</v>
      </c>
      <c r="B828" s="21">
        <v>45411</v>
      </c>
      <c r="C828" t="s">
        <v>78</v>
      </c>
      <c r="D828" t="s">
        <v>79</v>
      </c>
      <c r="E828" t="s">
        <v>80</v>
      </c>
      <c r="F828" t="s">
        <v>74</v>
      </c>
      <c r="G828" t="s">
        <v>442</v>
      </c>
      <c r="H828" t="s">
        <v>150</v>
      </c>
      <c r="I828">
        <v>33</v>
      </c>
      <c r="J828" t="s">
        <v>186</v>
      </c>
      <c r="K828" t="s">
        <v>127</v>
      </c>
      <c r="L828" t="s">
        <v>118</v>
      </c>
      <c r="M828">
        <v>4</v>
      </c>
      <c r="N828">
        <v>135</v>
      </c>
      <c r="O828">
        <v>180</v>
      </c>
      <c r="P828">
        <v>10</v>
      </c>
      <c r="Q828">
        <v>720</v>
      </c>
      <c r="R828">
        <v>72</v>
      </c>
      <c r="S828">
        <v>648</v>
      </c>
      <c r="T828">
        <v>540</v>
      </c>
      <c r="U828">
        <v>108</v>
      </c>
      <c r="V828">
        <v>16.670000000000002</v>
      </c>
      <c r="W828">
        <v>91</v>
      </c>
      <c r="X828">
        <v>72</v>
      </c>
      <c r="Y828">
        <v>163</v>
      </c>
      <c r="Z828">
        <v>159</v>
      </c>
      <c r="AA828">
        <v>30</v>
      </c>
      <c r="AB828" t="s">
        <v>289</v>
      </c>
      <c r="AC828" t="s">
        <v>158</v>
      </c>
      <c r="AD828">
        <v>2024</v>
      </c>
      <c r="AE828">
        <v>4</v>
      </c>
      <c r="AF828" t="s">
        <v>234</v>
      </c>
      <c r="AG828" t="s">
        <v>1394</v>
      </c>
      <c r="AH828" t="s">
        <v>291</v>
      </c>
      <c r="AI828" t="s">
        <v>233</v>
      </c>
      <c r="AJ828" t="s">
        <v>151</v>
      </c>
    </row>
    <row r="829" spans="1:36" ht="17.25" x14ac:dyDescent="0.35">
      <c r="A829" t="s">
        <v>1720</v>
      </c>
      <c r="B829" s="21">
        <v>45411</v>
      </c>
      <c r="C829" t="s">
        <v>84</v>
      </c>
      <c r="D829" t="s">
        <v>85</v>
      </c>
      <c r="E829" t="s">
        <v>86</v>
      </c>
      <c r="F829" t="s">
        <v>74</v>
      </c>
      <c r="G829" t="s">
        <v>1430</v>
      </c>
      <c r="H829" t="s">
        <v>150</v>
      </c>
      <c r="I829">
        <v>18</v>
      </c>
      <c r="J829" t="s">
        <v>179</v>
      </c>
      <c r="K829" t="s">
        <v>110</v>
      </c>
      <c r="L829" t="s">
        <v>106</v>
      </c>
      <c r="M829">
        <v>1</v>
      </c>
      <c r="N829">
        <v>1450</v>
      </c>
      <c r="O829">
        <v>2200</v>
      </c>
      <c r="P829">
        <v>0</v>
      </c>
      <c r="Q829">
        <v>2200</v>
      </c>
      <c r="R829">
        <v>0</v>
      </c>
      <c r="S829">
        <v>2200</v>
      </c>
      <c r="T829">
        <v>1450</v>
      </c>
      <c r="U829">
        <v>750</v>
      </c>
      <c r="V829">
        <v>34.090000000000003</v>
      </c>
      <c r="W829">
        <v>248</v>
      </c>
      <c r="X829">
        <v>19</v>
      </c>
      <c r="Y829">
        <v>267</v>
      </c>
      <c r="Z829">
        <v>266</v>
      </c>
      <c r="AA829">
        <v>37</v>
      </c>
      <c r="AB829" t="s">
        <v>289</v>
      </c>
      <c r="AC829" t="s">
        <v>137</v>
      </c>
      <c r="AD829">
        <v>2024</v>
      </c>
      <c r="AE829">
        <v>4</v>
      </c>
      <c r="AF829" t="s">
        <v>234</v>
      </c>
      <c r="AG829" t="s">
        <v>1394</v>
      </c>
      <c r="AH829" t="s">
        <v>291</v>
      </c>
      <c r="AI829" t="s">
        <v>233</v>
      </c>
      <c r="AJ829" t="s">
        <v>148</v>
      </c>
    </row>
    <row r="830" spans="1:36" ht="17.25" x14ac:dyDescent="0.35">
      <c r="A830" t="s">
        <v>1721</v>
      </c>
      <c r="B830" s="21">
        <v>45411</v>
      </c>
      <c r="C830" t="s">
        <v>84</v>
      </c>
      <c r="D830" t="s">
        <v>85</v>
      </c>
      <c r="E830" t="s">
        <v>86</v>
      </c>
      <c r="F830" t="s">
        <v>74</v>
      </c>
      <c r="G830" t="s">
        <v>1722</v>
      </c>
      <c r="H830" t="s">
        <v>149</v>
      </c>
      <c r="I830">
        <v>18</v>
      </c>
      <c r="J830" t="s">
        <v>186</v>
      </c>
      <c r="K830" t="s">
        <v>127</v>
      </c>
      <c r="L830" t="s">
        <v>118</v>
      </c>
      <c r="M830">
        <v>2</v>
      </c>
      <c r="N830">
        <v>135</v>
      </c>
      <c r="O830">
        <v>180</v>
      </c>
      <c r="P830">
        <v>0</v>
      </c>
      <c r="Q830">
        <v>360</v>
      </c>
      <c r="R830">
        <v>0</v>
      </c>
      <c r="S830">
        <v>360</v>
      </c>
      <c r="T830">
        <v>270</v>
      </c>
      <c r="U830">
        <v>90</v>
      </c>
      <c r="V830">
        <v>25</v>
      </c>
      <c r="W830">
        <v>208</v>
      </c>
      <c r="X830">
        <v>72</v>
      </c>
      <c r="Y830">
        <v>280</v>
      </c>
      <c r="Z830">
        <v>278</v>
      </c>
      <c r="AA830">
        <v>60</v>
      </c>
      <c r="AB830" t="s">
        <v>289</v>
      </c>
      <c r="AC830" t="s">
        <v>160</v>
      </c>
      <c r="AD830">
        <v>2024</v>
      </c>
      <c r="AE830">
        <v>4</v>
      </c>
      <c r="AF830" t="s">
        <v>234</v>
      </c>
      <c r="AG830" t="s">
        <v>1394</v>
      </c>
      <c r="AH830" t="s">
        <v>291</v>
      </c>
      <c r="AI830" t="s">
        <v>233</v>
      </c>
      <c r="AJ830" t="s">
        <v>148</v>
      </c>
    </row>
    <row r="831" spans="1:36" ht="17.25" x14ac:dyDescent="0.35">
      <c r="A831" t="s">
        <v>1723</v>
      </c>
      <c r="B831" s="21">
        <v>45412</v>
      </c>
      <c r="C831" t="s">
        <v>71</v>
      </c>
      <c r="D831" t="s">
        <v>72</v>
      </c>
      <c r="E831" t="s">
        <v>73</v>
      </c>
      <c r="F831" t="s">
        <v>74</v>
      </c>
      <c r="G831" t="s">
        <v>420</v>
      </c>
      <c r="H831" t="s">
        <v>149</v>
      </c>
      <c r="I831">
        <v>47</v>
      </c>
      <c r="J831" t="s">
        <v>189</v>
      </c>
      <c r="K831" t="s">
        <v>124</v>
      </c>
      <c r="L831" t="s">
        <v>118</v>
      </c>
      <c r="M831">
        <v>3</v>
      </c>
      <c r="N831">
        <v>190</v>
      </c>
      <c r="O831">
        <v>280</v>
      </c>
      <c r="P831">
        <v>5</v>
      </c>
      <c r="Q831">
        <v>840</v>
      </c>
      <c r="R831">
        <v>42</v>
      </c>
      <c r="S831">
        <v>798</v>
      </c>
      <c r="T831">
        <v>570</v>
      </c>
      <c r="U831">
        <v>228</v>
      </c>
      <c r="V831">
        <v>28.57</v>
      </c>
      <c r="W831">
        <v>209</v>
      </c>
      <c r="X831">
        <v>36</v>
      </c>
      <c r="Y831">
        <v>245</v>
      </c>
      <c r="Z831">
        <v>242</v>
      </c>
      <c r="AA831">
        <v>21</v>
      </c>
      <c r="AB831" t="s">
        <v>289</v>
      </c>
      <c r="AC831" t="s">
        <v>137</v>
      </c>
      <c r="AD831">
        <v>2024</v>
      </c>
      <c r="AE831">
        <v>4</v>
      </c>
      <c r="AF831" t="s">
        <v>234</v>
      </c>
      <c r="AG831" t="s">
        <v>1394</v>
      </c>
      <c r="AH831" t="s">
        <v>312</v>
      </c>
      <c r="AI831" t="s">
        <v>233</v>
      </c>
      <c r="AJ831" t="s">
        <v>152</v>
      </c>
    </row>
    <row r="832" spans="1:36" ht="17.25" x14ac:dyDescent="0.35">
      <c r="A832" t="s">
        <v>1724</v>
      </c>
      <c r="B832" s="21">
        <v>45412</v>
      </c>
      <c r="C832" t="s">
        <v>78</v>
      </c>
      <c r="D832" t="s">
        <v>79</v>
      </c>
      <c r="E832" t="s">
        <v>80</v>
      </c>
      <c r="F832" t="s">
        <v>74</v>
      </c>
      <c r="G832" t="s">
        <v>1190</v>
      </c>
      <c r="H832" t="s">
        <v>150</v>
      </c>
      <c r="I832">
        <v>20</v>
      </c>
      <c r="J832" t="s">
        <v>179</v>
      </c>
      <c r="K832" t="s">
        <v>110</v>
      </c>
      <c r="L832" t="s">
        <v>106</v>
      </c>
      <c r="M832">
        <v>1</v>
      </c>
      <c r="N832">
        <v>1450</v>
      </c>
      <c r="O832">
        <v>2200</v>
      </c>
      <c r="P832">
        <v>10</v>
      </c>
      <c r="Q832">
        <v>2200</v>
      </c>
      <c r="R832">
        <v>220</v>
      </c>
      <c r="S832">
        <v>1980</v>
      </c>
      <c r="T832">
        <v>1450</v>
      </c>
      <c r="U832">
        <v>530</v>
      </c>
      <c r="V832">
        <v>26.77</v>
      </c>
      <c r="W832">
        <v>65</v>
      </c>
      <c r="X832">
        <v>40</v>
      </c>
      <c r="Y832">
        <v>105</v>
      </c>
      <c r="Z832">
        <v>104</v>
      </c>
      <c r="AA832">
        <v>38</v>
      </c>
      <c r="AB832" t="s">
        <v>289</v>
      </c>
      <c r="AC832" t="s">
        <v>137</v>
      </c>
      <c r="AD832">
        <v>2024</v>
      </c>
      <c r="AE832">
        <v>4</v>
      </c>
      <c r="AF832" t="s">
        <v>234</v>
      </c>
      <c r="AG832" t="s">
        <v>1394</v>
      </c>
      <c r="AH832" t="s">
        <v>312</v>
      </c>
      <c r="AI832" t="s">
        <v>233</v>
      </c>
      <c r="AJ832" t="s">
        <v>148</v>
      </c>
    </row>
    <row r="833" spans="1:36" ht="17.25" x14ac:dyDescent="0.35">
      <c r="A833" t="s">
        <v>1725</v>
      </c>
      <c r="B833" s="21">
        <v>45412</v>
      </c>
      <c r="C833" t="s">
        <v>84</v>
      </c>
      <c r="D833" t="s">
        <v>85</v>
      </c>
      <c r="E833" t="s">
        <v>86</v>
      </c>
      <c r="F833" t="s">
        <v>74</v>
      </c>
      <c r="G833" t="s">
        <v>716</v>
      </c>
      <c r="H833" t="s">
        <v>149</v>
      </c>
      <c r="I833">
        <v>41</v>
      </c>
      <c r="J833" t="s">
        <v>195</v>
      </c>
      <c r="K833" t="s">
        <v>109</v>
      </c>
      <c r="L833" t="s">
        <v>108</v>
      </c>
      <c r="M833">
        <v>4</v>
      </c>
      <c r="N833">
        <v>1850</v>
      </c>
      <c r="O833">
        <v>2800</v>
      </c>
      <c r="P833">
        <v>0</v>
      </c>
      <c r="Q833">
        <v>11200</v>
      </c>
      <c r="R833">
        <v>0</v>
      </c>
      <c r="S833">
        <v>11200</v>
      </c>
      <c r="T833">
        <v>7400</v>
      </c>
      <c r="U833">
        <v>3800</v>
      </c>
      <c r="V833">
        <v>33.93</v>
      </c>
      <c r="W833">
        <v>292</v>
      </c>
      <c r="X833">
        <v>120</v>
      </c>
      <c r="Y833">
        <v>412</v>
      </c>
      <c r="Z833">
        <v>408</v>
      </c>
      <c r="AA833">
        <v>51</v>
      </c>
      <c r="AB833" t="s">
        <v>289</v>
      </c>
      <c r="AC833" t="s">
        <v>158</v>
      </c>
      <c r="AD833">
        <v>2024</v>
      </c>
      <c r="AE833">
        <v>4</v>
      </c>
      <c r="AF833" t="s">
        <v>234</v>
      </c>
      <c r="AG833" t="s">
        <v>1394</v>
      </c>
      <c r="AH833" t="s">
        <v>312</v>
      </c>
      <c r="AI833" t="s">
        <v>233</v>
      </c>
      <c r="AJ833" t="s">
        <v>152</v>
      </c>
    </row>
    <row r="834" spans="1:36" ht="17.25" x14ac:dyDescent="0.35">
      <c r="A834" t="s">
        <v>1726</v>
      </c>
      <c r="B834" s="21">
        <v>45413</v>
      </c>
      <c r="C834" t="s">
        <v>71</v>
      </c>
      <c r="D834" t="s">
        <v>72</v>
      </c>
      <c r="E834" t="s">
        <v>73</v>
      </c>
      <c r="F834" t="s">
        <v>74</v>
      </c>
      <c r="G834" t="s">
        <v>1727</v>
      </c>
      <c r="H834" t="s">
        <v>149</v>
      </c>
      <c r="I834">
        <v>18</v>
      </c>
      <c r="J834" t="s">
        <v>179</v>
      </c>
      <c r="K834" t="s">
        <v>110</v>
      </c>
      <c r="L834" t="s">
        <v>106</v>
      </c>
      <c r="M834">
        <v>2</v>
      </c>
      <c r="N834">
        <v>1450</v>
      </c>
      <c r="O834">
        <v>2200</v>
      </c>
      <c r="P834">
        <v>15</v>
      </c>
      <c r="Q834">
        <v>4400</v>
      </c>
      <c r="R834">
        <v>660</v>
      </c>
      <c r="S834">
        <v>3740</v>
      </c>
      <c r="T834">
        <v>2900</v>
      </c>
      <c r="U834">
        <v>840</v>
      </c>
      <c r="V834">
        <v>22.46</v>
      </c>
      <c r="W834">
        <v>107</v>
      </c>
      <c r="X834">
        <v>31</v>
      </c>
      <c r="Y834">
        <v>138</v>
      </c>
      <c r="Z834">
        <v>136</v>
      </c>
      <c r="AA834">
        <v>50</v>
      </c>
      <c r="AB834" t="s">
        <v>289</v>
      </c>
      <c r="AC834" t="s">
        <v>137</v>
      </c>
      <c r="AD834">
        <v>2024</v>
      </c>
      <c r="AE834">
        <v>5</v>
      </c>
      <c r="AF834" t="s">
        <v>235</v>
      </c>
      <c r="AG834" t="s">
        <v>1394</v>
      </c>
      <c r="AH834" t="s">
        <v>325</v>
      </c>
      <c r="AI834" t="s">
        <v>233</v>
      </c>
      <c r="AJ834" t="s">
        <v>148</v>
      </c>
    </row>
    <row r="835" spans="1:36" ht="17.25" x14ac:dyDescent="0.35">
      <c r="A835" t="s">
        <v>1728</v>
      </c>
      <c r="B835" s="21">
        <v>45413</v>
      </c>
      <c r="C835" t="s">
        <v>71</v>
      </c>
      <c r="D835" t="s">
        <v>72</v>
      </c>
      <c r="E835" t="s">
        <v>73</v>
      </c>
      <c r="F835" t="s">
        <v>74</v>
      </c>
      <c r="G835" t="s">
        <v>788</v>
      </c>
      <c r="H835" t="s">
        <v>149</v>
      </c>
      <c r="I835">
        <v>42</v>
      </c>
      <c r="J835" t="s">
        <v>191</v>
      </c>
      <c r="K835" t="s">
        <v>123</v>
      </c>
      <c r="L835" t="s">
        <v>116</v>
      </c>
      <c r="M835">
        <v>4</v>
      </c>
      <c r="N835">
        <v>260</v>
      </c>
      <c r="O835">
        <v>420</v>
      </c>
      <c r="P835">
        <v>0</v>
      </c>
      <c r="Q835">
        <v>1680</v>
      </c>
      <c r="R835">
        <v>0</v>
      </c>
      <c r="S835">
        <v>1680</v>
      </c>
      <c r="T835">
        <v>1040</v>
      </c>
      <c r="U835">
        <v>640</v>
      </c>
      <c r="V835">
        <v>38.1</v>
      </c>
      <c r="W835">
        <v>191</v>
      </c>
      <c r="X835">
        <v>64</v>
      </c>
      <c r="Y835">
        <v>255</v>
      </c>
      <c r="Z835">
        <v>251</v>
      </c>
      <c r="AA835">
        <v>36</v>
      </c>
      <c r="AB835" t="s">
        <v>289</v>
      </c>
      <c r="AC835" t="s">
        <v>158</v>
      </c>
      <c r="AD835">
        <v>2024</v>
      </c>
      <c r="AE835">
        <v>5</v>
      </c>
      <c r="AF835" t="s">
        <v>235</v>
      </c>
      <c r="AG835" t="s">
        <v>1394</v>
      </c>
      <c r="AH835" t="s">
        <v>325</v>
      </c>
      <c r="AI835" t="s">
        <v>233</v>
      </c>
      <c r="AJ835" t="s">
        <v>152</v>
      </c>
    </row>
    <row r="836" spans="1:36" ht="17.25" x14ac:dyDescent="0.35">
      <c r="A836" t="s">
        <v>1729</v>
      </c>
      <c r="B836" s="21">
        <v>45413</v>
      </c>
      <c r="C836" t="s">
        <v>75</v>
      </c>
      <c r="D836" t="s">
        <v>76</v>
      </c>
      <c r="E836" t="s">
        <v>77</v>
      </c>
      <c r="F836" t="s">
        <v>74</v>
      </c>
      <c r="G836" t="s">
        <v>1730</v>
      </c>
      <c r="H836" t="s">
        <v>150</v>
      </c>
      <c r="I836">
        <v>40</v>
      </c>
      <c r="J836" t="s">
        <v>185</v>
      </c>
      <c r="K836" t="s">
        <v>94</v>
      </c>
      <c r="L836" t="s">
        <v>93</v>
      </c>
      <c r="M836">
        <v>2</v>
      </c>
      <c r="N836">
        <v>2050</v>
      </c>
      <c r="O836">
        <v>3200</v>
      </c>
      <c r="P836">
        <v>0</v>
      </c>
      <c r="Q836">
        <v>6400</v>
      </c>
      <c r="R836">
        <v>0</v>
      </c>
      <c r="S836">
        <v>6400</v>
      </c>
      <c r="T836">
        <v>4100</v>
      </c>
      <c r="U836">
        <v>2300</v>
      </c>
      <c r="V836">
        <v>35.94</v>
      </c>
      <c r="W836">
        <v>254</v>
      </c>
      <c r="X836">
        <v>20</v>
      </c>
      <c r="Y836">
        <v>274</v>
      </c>
      <c r="Z836">
        <v>272</v>
      </c>
      <c r="AA836">
        <v>58</v>
      </c>
      <c r="AB836" t="s">
        <v>289</v>
      </c>
      <c r="AC836" t="s">
        <v>137</v>
      </c>
      <c r="AD836">
        <v>2024</v>
      </c>
      <c r="AE836">
        <v>5</v>
      </c>
      <c r="AF836" t="s">
        <v>235</v>
      </c>
      <c r="AG836" t="s">
        <v>1394</v>
      </c>
      <c r="AH836" t="s">
        <v>325</v>
      </c>
      <c r="AI836" t="s">
        <v>233</v>
      </c>
      <c r="AJ836" t="s">
        <v>152</v>
      </c>
    </row>
    <row r="837" spans="1:36" ht="17.25" x14ac:dyDescent="0.35">
      <c r="A837" t="s">
        <v>1731</v>
      </c>
      <c r="B837" s="21">
        <v>45413</v>
      </c>
      <c r="C837" t="s">
        <v>75</v>
      </c>
      <c r="D837" t="s">
        <v>76</v>
      </c>
      <c r="E837" t="s">
        <v>77</v>
      </c>
      <c r="F837" t="s">
        <v>74</v>
      </c>
      <c r="G837" t="s">
        <v>1329</v>
      </c>
      <c r="H837" t="s">
        <v>149</v>
      </c>
      <c r="I837">
        <v>24</v>
      </c>
      <c r="J837" t="s">
        <v>181</v>
      </c>
      <c r="K837" t="s">
        <v>121</v>
      </c>
      <c r="L837" t="s">
        <v>106</v>
      </c>
      <c r="M837">
        <v>2</v>
      </c>
      <c r="N837">
        <v>220</v>
      </c>
      <c r="O837">
        <v>450</v>
      </c>
      <c r="P837">
        <v>10</v>
      </c>
      <c r="Q837">
        <v>900</v>
      </c>
      <c r="R837">
        <v>90</v>
      </c>
      <c r="S837">
        <v>810</v>
      </c>
      <c r="T837">
        <v>440</v>
      </c>
      <c r="U837">
        <v>370</v>
      </c>
      <c r="V837">
        <v>45.68</v>
      </c>
      <c r="W837">
        <v>61</v>
      </c>
      <c r="X837">
        <v>134</v>
      </c>
      <c r="Y837">
        <v>195</v>
      </c>
      <c r="Z837">
        <v>193</v>
      </c>
      <c r="AA837">
        <v>51</v>
      </c>
      <c r="AB837" t="s">
        <v>289</v>
      </c>
      <c r="AC837" t="s">
        <v>137</v>
      </c>
      <c r="AD837">
        <v>2024</v>
      </c>
      <c r="AE837">
        <v>5</v>
      </c>
      <c r="AF837" t="s">
        <v>235</v>
      </c>
      <c r="AG837" t="s">
        <v>1394</v>
      </c>
      <c r="AH837" t="s">
        <v>325</v>
      </c>
      <c r="AI837" t="s">
        <v>233</v>
      </c>
      <c r="AJ837" t="s">
        <v>148</v>
      </c>
    </row>
    <row r="838" spans="1:36" ht="17.25" x14ac:dyDescent="0.35">
      <c r="A838" t="s">
        <v>1732</v>
      </c>
      <c r="B838" s="21">
        <v>45413</v>
      </c>
      <c r="C838" t="s">
        <v>75</v>
      </c>
      <c r="D838" t="s">
        <v>76</v>
      </c>
      <c r="E838" t="s">
        <v>77</v>
      </c>
      <c r="F838" t="s">
        <v>74</v>
      </c>
      <c r="G838" t="s">
        <v>1733</v>
      </c>
      <c r="H838" t="s">
        <v>150</v>
      </c>
      <c r="I838">
        <v>18</v>
      </c>
      <c r="J838" t="s">
        <v>182</v>
      </c>
      <c r="K838" t="s">
        <v>115</v>
      </c>
      <c r="L838" t="s">
        <v>93</v>
      </c>
      <c r="M838">
        <v>1</v>
      </c>
      <c r="N838">
        <v>380</v>
      </c>
      <c r="O838">
        <v>700</v>
      </c>
      <c r="P838">
        <v>15</v>
      </c>
      <c r="Q838">
        <v>700</v>
      </c>
      <c r="R838">
        <v>105</v>
      </c>
      <c r="S838">
        <v>595</v>
      </c>
      <c r="T838">
        <v>380</v>
      </c>
      <c r="U838">
        <v>215</v>
      </c>
      <c r="V838">
        <v>36.130000000000003</v>
      </c>
      <c r="W838">
        <v>246</v>
      </c>
      <c r="X838">
        <v>94</v>
      </c>
      <c r="Y838">
        <v>340</v>
      </c>
      <c r="Z838">
        <v>339</v>
      </c>
      <c r="AA838">
        <v>26</v>
      </c>
      <c r="AB838" t="s">
        <v>289</v>
      </c>
      <c r="AC838" t="s">
        <v>159</v>
      </c>
      <c r="AD838">
        <v>2024</v>
      </c>
      <c r="AE838">
        <v>5</v>
      </c>
      <c r="AF838" t="s">
        <v>235</v>
      </c>
      <c r="AG838" t="s">
        <v>1394</v>
      </c>
      <c r="AH838" t="s">
        <v>325</v>
      </c>
      <c r="AI838" t="s">
        <v>233</v>
      </c>
      <c r="AJ838" t="s">
        <v>148</v>
      </c>
    </row>
    <row r="839" spans="1:36" ht="17.25" x14ac:dyDescent="0.35">
      <c r="A839" t="s">
        <v>1734</v>
      </c>
      <c r="B839" s="21">
        <v>45413</v>
      </c>
      <c r="C839" t="s">
        <v>81</v>
      </c>
      <c r="D839" t="s">
        <v>82</v>
      </c>
      <c r="E839" t="s">
        <v>83</v>
      </c>
      <c r="F839" t="s">
        <v>74</v>
      </c>
      <c r="G839" t="s">
        <v>1238</v>
      </c>
      <c r="H839" t="s">
        <v>150</v>
      </c>
      <c r="I839">
        <v>35</v>
      </c>
      <c r="J839" t="s">
        <v>184</v>
      </c>
      <c r="K839" t="s">
        <v>105</v>
      </c>
      <c r="L839" t="s">
        <v>93</v>
      </c>
      <c r="M839">
        <v>4</v>
      </c>
      <c r="N839">
        <v>1700</v>
      </c>
      <c r="O839">
        <v>2800</v>
      </c>
      <c r="P839">
        <v>0</v>
      </c>
      <c r="Q839">
        <v>11200</v>
      </c>
      <c r="R839">
        <v>0</v>
      </c>
      <c r="S839">
        <v>11200</v>
      </c>
      <c r="T839">
        <v>6800</v>
      </c>
      <c r="U839">
        <v>4400</v>
      </c>
      <c r="V839">
        <v>39.29</v>
      </c>
      <c r="W839">
        <v>163</v>
      </c>
      <c r="X839">
        <v>145</v>
      </c>
      <c r="Y839">
        <v>308</v>
      </c>
      <c r="Z839">
        <v>304</v>
      </c>
      <c r="AA839">
        <v>57</v>
      </c>
      <c r="AB839" t="s">
        <v>289</v>
      </c>
      <c r="AC839" t="s">
        <v>137</v>
      </c>
      <c r="AD839">
        <v>2024</v>
      </c>
      <c r="AE839">
        <v>5</v>
      </c>
      <c r="AF839" t="s">
        <v>235</v>
      </c>
      <c r="AG839" t="s">
        <v>1394</v>
      </c>
      <c r="AH839" t="s">
        <v>325</v>
      </c>
      <c r="AI839" t="s">
        <v>233</v>
      </c>
      <c r="AJ839" t="s">
        <v>151</v>
      </c>
    </row>
    <row r="840" spans="1:36" ht="17.25" x14ac:dyDescent="0.35">
      <c r="A840" t="s">
        <v>1735</v>
      </c>
      <c r="B840" s="21">
        <v>45413</v>
      </c>
      <c r="C840" t="s">
        <v>84</v>
      </c>
      <c r="D840" t="s">
        <v>85</v>
      </c>
      <c r="E840" t="s">
        <v>86</v>
      </c>
      <c r="F840" t="s">
        <v>74</v>
      </c>
      <c r="G840" t="s">
        <v>1736</v>
      </c>
      <c r="H840" t="s">
        <v>149</v>
      </c>
      <c r="I840">
        <v>40</v>
      </c>
      <c r="J840" t="s">
        <v>193</v>
      </c>
      <c r="K840" t="s">
        <v>117</v>
      </c>
      <c r="L840" t="s">
        <v>116</v>
      </c>
      <c r="M840">
        <v>4</v>
      </c>
      <c r="N840">
        <v>560</v>
      </c>
      <c r="O840">
        <v>900</v>
      </c>
      <c r="P840">
        <v>15</v>
      </c>
      <c r="Q840">
        <v>3600</v>
      </c>
      <c r="R840">
        <v>540</v>
      </c>
      <c r="S840">
        <v>3060</v>
      </c>
      <c r="T840">
        <v>2240</v>
      </c>
      <c r="U840">
        <v>820</v>
      </c>
      <c r="V840">
        <v>26.8</v>
      </c>
      <c r="W840">
        <v>117</v>
      </c>
      <c r="X840">
        <v>143</v>
      </c>
      <c r="Y840">
        <v>260</v>
      </c>
      <c r="Z840">
        <v>256</v>
      </c>
      <c r="AA840">
        <v>56</v>
      </c>
      <c r="AB840" t="s">
        <v>289</v>
      </c>
      <c r="AC840" t="s">
        <v>137</v>
      </c>
      <c r="AD840">
        <v>2024</v>
      </c>
      <c r="AE840">
        <v>5</v>
      </c>
      <c r="AF840" t="s">
        <v>235</v>
      </c>
      <c r="AG840" t="s">
        <v>1394</v>
      </c>
      <c r="AH840" t="s">
        <v>325</v>
      </c>
      <c r="AI840" t="s">
        <v>233</v>
      </c>
      <c r="AJ840" t="s">
        <v>152</v>
      </c>
    </row>
    <row r="841" spans="1:36" ht="17.25" x14ac:dyDescent="0.35">
      <c r="A841" t="s">
        <v>1737</v>
      </c>
      <c r="B841" s="21">
        <v>45413</v>
      </c>
      <c r="C841" t="s">
        <v>84</v>
      </c>
      <c r="D841" t="s">
        <v>85</v>
      </c>
      <c r="E841" t="s">
        <v>86</v>
      </c>
      <c r="F841" t="s">
        <v>74</v>
      </c>
      <c r="G841" t="s">
        <v>1665</v>
      </c>
      <c r="H841" t="s">
        <v>150</v>
      </c>
      <c r="I841">
        <v>31</v>
      </c>
      <c r="J841" t="s">
        <v>188</v>
      </c>
      <c r="K841" t="s">
        <v>122</v>
      </c>
      <c r="L841" t="s">
        <v>118</v>
      </c>
      <c r="M841">
        <v>2</v>
      </c>
      <c r="N841">
        <v>225</v>
      </c>
      <c r="O841">
        <v>300</v>
      </c>
      <c r="P841">
        <v>10</v>
      </c>
      <c r="Q841">
        <v>600</v>
      </c>
      <c r="R841">
        <v>60</v>
      </c>
      <c r="S841">
        <v>540</v>
      </c>
      <c r="T841">
        <v>450</v>
      </c>
      <c r="U841">
        <v>90</v>
      </c>
      <c r="V841">
        <v>16.670000000000002</v>
      </c>
      <c r="W841">
        <v>188</v>
      </c>
      <c r="X841">
        <v>59</v>
      </c>
      <c r="Y841">
        <v>247</v>
      </c>
      <c r="Z841">
        <v>245</v>
      </c>
      <c r="AA841">
        <v>58</v>
      </c>
      <c r="AB841" t="s">
        <v>289</v>
      </c>
      <c r="AC841" t="s">
        <v>159</v>
      </c>
      <c r="AD841">
        <v>2024</v>
      </c>
      <c r="AE841">
        <v>5</v>
      </c>
      <c r="AF841" t="s">
        <v>235</v>
      </c>
      <c r="AG841" t="s">
        <v>1394</v>
      </c>
      <c r="AH841" t="s">
        <v>325</v>
      </c>
      <c r="AI841" t="s">
        <v>233</v>
      </c>
      <c r="AJ841" t="s">
        <v>151</v>
      </c>
    </row>
    <row r="842" spans="1:36" ht="17.25" x14ac:dyDescent="0.35">
      <c r="A842" t="s">
        <v>1738</v>
      </c>
      <c r="B842" s="21">
        <v>45414</v>
      </c>
      <c r="C842" t="s">
        <v>71</v>
      </c>
      <c r="D842" t="s">
        <v>72</v>
      </c>
      <c r="E842" t="s">
        <v>73</v>
      </c>
      <c r="F842" t="s">
        <v>74</v>
      </c>
      <c r="G842" t="s">
        <v>1739</v>
      </c>
      <c r="H842" t="s">
        <v>150</v>
      </c>
      <c r="I842">
        <v>48</v>
      </c>
      <c r="J842" t="s">
        <v>184</v>
      </c>
      <c r="K842" t="s">
        <v>105</v>
      </c>
      <c r="L842" t="s">
        <v>93</v>
      </c>
      <c r="M842">
        <v>1</v>
      </c>
      <c r="N842">
        <v>1700</v>
      </c>
      <c r="O842">
        <v>2800</v>
      </c>
      <c r="P842">
        <v>0</v>
      </c>
      <c r="Q842">
        <v>2800</v>
      </c>
      <c r="R842">
        <v>0</v>
      </c>
      <c r="S842">
        <v>2800</v>
      </c>
      <c r="T842">
        <v>1700</v>
      </c>
      <c r="U842">
        <v>1100</v>
      </c>
      <c r="V842">
        <v>39.29</v>
      </c>
      <c r="W842">
        <v>285</v>
      </c>
      <c r="X842">
        <v>140</v>
      </c>
      <c r="Y842">
        <v>425</v>
      </c>
      <c r="Z842">
        <v>424</v>
      </c>
      <c r="AA842">
        <v>54</v>
      </c>
      <c r="AB842" t="s">
        <v>289</v>
      </c>
      <c r="AC842" t="s">
        <v>160</v>
      </c>
      <c r="AD842">
        <v>2024</v>
      </c>
      <c r="AE842">
        <v>5</v>
      </c>
      <c r="AF842" t="s">
        <v>235</v>
      </c>
      <c r="AG842" t="s">
        <v>1394</v>
      </c>
      <c r="AH842" t="s">
        <v>342</v>
      </c>
      <c r="AI842" t="s">
        <v>233</v>
      </c>
      <c r="AJ842" t="s">
        <v>152</v>
      </c>
    </row>
    <row r="843" spans="1:36" ht="17.25" x14ac:dyDescent="0.35">
      <c r="A843" t="s">
        <v>1740</v>
      </c>
      <c r="B843" s="21">
        <v>45414</v>
      </c>
      <c r="C843" t="s">
        <v>75</v>
      </c>
      <c r="D843" t="s">
        <v>76</v>
      </c>
      <c r="E843" t="s">
        <v>77</v>
      </c>
      <c r="F843" t="s">
        <v>74</v>
      </c>
      <c r="G843" t="s">
        <v>1038</v>
      </c>
      <c r="H843" t="s">
        <v>150</v>
      </c>
      <c r="I843">
        <v>18</v>
      </c>
      <c r="J843" t="s">
        <v>191</v>
      </c>
      <c r="K843" t="s">
        <v>123</v>
      </c>
      <c r="L843" t="s">
        <v>116</v>
      </c>
      <c r="M843">
        <v>2</v>
      </c>
      <c r="N843">
        <v>260</v>
      </c>
      <c r="O843">
        <v>420</v>
      </c>
      <c r="P843">
        <v>5</v>
      </c>
      <c r="Q843">
        <v>840</v>
      </c>
      <c r="R843">
        <v>42</v>
      </c>
      <c r="S843">
        <v>798</v>
      </c>
      <c r="T843">
        <v>520</v>
      </c>
      <c r="U843">
        <v>278</v>
      </c>
      <c r="V843">
        <v>34.840000000000003</v>
      </c>
      <c r="W843">
        <v>270</v>
      </c>
      <c r="X843">
        <v>96</v>
      </c>
      <c r="Y843">
        <v>366</v>
      </c>
      <c r="Z843">
        <v>364</v>
      </c>
      <c r="AA843">
        <v>44</v>
      </c>
      <c r="AB843" t="s">
        <v>289</v>
      </c>
      <c r="AC843" t="s">
        <v>137</v>
      </c>
      <c r="AD843">
        <v>2024</v>
      </c>
      <c r="AE843">
        <v>5</v>
      </c>
      <c r="AF843" t="s">
        <v>235</v>
      </c>
      <c r="AG843" t="s">
        <v>1394</v>
      </c>
      <c r="AH843" t="s">
        <v>342</v>
      </c>
      <c r="AI843" t="s">
        <v>233</v>
      </c>
      <c r="AJ843" t="s">
        <v>148</v>
      </c>
    </row>
    <row r="844" spans="1:36" ht="17.25" x14ac:dyDescent="0.35">
      <c r="A844" t="s">
        <v>1741</v>
      </c>
      <c r="B844" s="21">
        <v>45414</v>
      </c>
      <c r="C844" t="s">
        <v>84</v>
      </c>
      <c r="D844" t="s">
        <v>85</v>
      </c>
      <c r="E844" t="s">
        <v>86</v>
      </c>
      <c r="F844" t="s">
        <v>74</v>
      </c>
      <c r="G844" t="s">
        <v>1742</v>
      </c>
      <c r="H844" t="s">
        <v>149</v>
      </c>
      <c r="I844">
        <v>37</v>
      </c>
      <c r="J844" t="s">
        <v>183</v>
      </c>
      <c r="K844" t="s">
        <v>112</v>
      </c>
      <c r="L844" t="s">
        <v>93</v>
      </c>
      <c r="M844">
        <v>2</v>
      </c>
      <c r="N844">
        <v>950</v>
      </c>
      <c r="O844">
        <v>1600</v>
      </c>
      <c r="P844">
        <v>5</v>
      </c>
      <c r="Q844">
        <v>3200</v>
      </c>
      <c r="R844">
        <v>160</v>
      </c>
      <c r="S844">
        <v>3040</v>
      </c>
      <c r="T844">
        <v>1900</v>
      </c>
      <c r="U844">
        <v>1140</v>
      </c>
      <c r="V844">
        <v>37.5</v>
      </c>
      <c r="W844">
        <v>209</v>
      </c>
      <c r="X844">
        <v>114</v>
      </c>
      <c r="Y844">
        <v>323</v>
      </c>
      <c r="Z844">
        <v>321</v>
      </c>
      <c r="AA844">
        <v>44</v>
      </c>
      <c r="AB844" t="s">
        <v>289</v>
      </c>
      <c r="AC844" t="s">
        <v>137</v>
      </c>
      <c r="AD844">
        <v>2024</v>
      </c>
      <c r="AE844">
        <v>5</v>
      </c>
      <c r="AF844" t="s">
        <v>235</v>
      </c>
      <c r="AG844" t="s">
        <v>1394</v>
      </c>
      <c r="AH844" t="s">
        <v>342</v>
      </c>
      <c r="AI844" t="s">
        <v>233</v>
      </c>
      <c r="AJ844" t="s">
        <v>152</v>
      </c>
    </row>
    <row r="845" spans="1:36" ht="17.25" x14ac:dyDescent="0.35">
      <c r="A845" t="s">
        <v>1743</v>
      </c>
      <c r="B845" s="21">
        <v>45415</v>
      </c>
      <c r="C845" t="s">
        <v>71</v>
      </c>
      <c r="D845" t="s">
        <v>72</v>
      </c>
      <c r="E845" t="s">
        <v>73</v>
      </c>
      <c r="F845" t="s">
        <v>74</v>
      </c>
      <c r="G845" t="s">
        <v>1744</v>
      </c>
      <c r="H845" t="s">
        <v>149</v>
      </c>
      <c r="I845">
        <v>43</v>
      </c>
      <c r="J845" t="s">
        <v>186</v>
      </c>
      <c r="K845" t="s">
        <v>127</v>
      </c>
      <c r="L845" t="s">
        <v>118</v>
      </c>
      <c r="M845">
        <v>1</v>
      </c>
      <c r="N845">
        <v>135</v>
      </c>
      <c r="O845">
        <v>180</v>
      </c>
      <c r="P845">
        <v>10</v>
      </c>
      <c r="Q845">
        <v>180</v>
      </c>
      <c r="R845">
        <v>18</v>
      </c>
      <c r="S845">
        <v>162</v>
      </c>
      <c r="T845">
        <v>135</v>
      </c>
      <c r="U845">
        <v>27</v>
      </c>
      <c r="V845">
        <v>16.670000000000002</v>
      </c>
      <c r="W845">
        <v>48</v>
      </c>
      <c r="X845">
        <v>127</v>
      </c>
      <c r="Y845">
        <v>175</v>
      </c>
      <c r="Z845">
        <v>174</v>
      </c>
      <c r="AA845">
        <v>39</v>
      </c>
      <c r="AB845" t="s">
        <v>289</v>
      </c>
      <c r="AC845" t="s">
        <v>137</v>
      </c>
      <c r="AD845">
        <v>2024</v>
      </c>
      <c r="AE845">
        <v>5</v>
      </c>
      <c r="AF845" t="s">
        <v>235</v>
      </c>
      <c r="AG845" t="s">
        <v>1394</v>
      </c>
      <c r="AH845" t="s">
        <v>349</v>
      </c>
      <c r="AI845" t="s">
        <v>233</v>
      </c>
      <c r="AJ845" t="s">
        <v>152</v>
      </c>
    </row>
    <row r="846" spans="1:36" ht="17.25" x14ac:dyDescent="0.35">
      <c r="A846" t="s">
        <v>1745</v>
      </c>
      <c r="B846" s="21">
        <v>45415</v>
      </c>
      <c r="C846" t="s">
        <v>71</v>
      </c>
      <c r="D846" t="s">
        <v>72</v>
      </c>
      <c r="E846" t="s">
        <v>73</v>
      </c>
      <c r="F846" t="s">
        <v>74</v>
      </c>
      <c r="G846" t="s">
        <v>1124</v>
      </c>
      <c r="H846" t="s">
        <v>150</v>
      </c>
      <c r="I846">
        <v>40</v>
      </c>
      <c r="J846" t="s">
        <v>195</v>
      </c>
      <c r="K846" t="s">
        <v>109</v>
      </c>
      <c r="L846" t="s">
        <v>108</v>
      </c>
      <c r="M846">
        <v>2</v>
      </c>
      <c r="N846">
        <v>1850</v>
      </c>
      <c r="O846">
        <v>2800</v>
      </c>
      <c r="P846">
        <v>10</v>
      </c>
      <c r="Q846">
        <v>5600</v>
      </c>
      <c r="R846">
        <v>560</v>
      </c>
      <c r="S846">
        <v>5040</v>
      </c>
      <c r="T846">
        <v>3700</v>
      </c>
      <c r="U846">
        <v>1340</v>
      </c>
      <c r="V846">
        <v>26.59</v>
      </c>
      <c r="W846">
        <v>85</v>
      </c>
      <c r="X846">
        <v>95</v>
      </c>
      <c r="Y846">
        <v>180</v>
      </c>
      <c r="Z846">
        <v>178</v>
      </c>
      <c r="AA846">
        <v>31</v>
      </c>
      <c r="AB846" t="s">
        <v>289</v>
      </c>
      <c r="AC846" t="s">
        <v>137</v>
      </c>
      <c r="AD846">
        <v>2024</v>
      </c>
      <c r="AE846">
        <v>5</v>
      </c>
      <c r="AF846" t="s">
        <v>235</v>
      </c>
      <c r="AG846" t="s">
        <v>1394</v>
      </c>
      <c r="AH846" t="s">
        <v>349</v>
      </c>
      <c r="AI846" t="s">
        <v>233</v>
      </c>
      <c r="AJ846" t="s">
        <v>152</v>
      </c>
    </row>
    <row r="847" spans="1:36" ht="17.25" x14ac:dyDescent="0.35">
      <c r="A847" t="s">
        <v>1746</v>
      </c>
      <c r="B847" s="21">
        <v>45415</v>
      </c>
      <c r="C847" t="s">
        <v>71</v>
      </c>
      <c r="D847" t="s">
        <v>72</v>
      </c>
      <c r="E847" t="s">
        <v>73</v>
      </c>
      <c r="F847" t="s">
        <v>74</v>
      </c>
      <c r="G847" t="s">
        <v>1259</v>
      </c>
      <c r="H847" t="s">
        <v>150</v>
      </c>
      <c r="I847">
        <v>49</v>
      </c>
      <c r="J847" t="s">
        <v>192</v>
      </c>
      <c r="K847" t="s">
        <v>125</v>
      </c>
      <c r="L847" t="s">
        <v>116</v>
      </c>
      <c r="M847">
        <v>2</v>
      </c>
      <c r="N847">
        <v>215</v>
      </c>
      <c r="O847">
        <v>350</v>
      </c>
      <c r="P847">
        <v>5</v>
      </c>
      <c r="Q847">
        <v>700</v>
      </c>
      <c r="R847">
        <v>35</v>
      </c>
      <c r="S847">
        <v>665</v>
      </c>
      <c r="T847">
        <v>430</v>
      </c>
      <c r="U847">
        <v>235</v>
      </c>
      <c r="V847">
        <v>35.340000000000003</v>
      </c>
      <c r="W847">
        <v>277</v>
      </c>
      <c r="X847">
        <v>137</v>
      </c>
      <c r="Y847">
        <v>414</v>
      </c>
      <c r="Z847">
        <v>412</v>
      </c>
      <c r="AA847">
        <v>55</v>
      </c>
      <c r="AB847" t="s">
        <v>289</v>
      </c>
      <c r="AC847" t="s">
        <v>137</v>
      </c>
      <c r="AD847">
        <v>2024</v>
      </c>
      <c r="AE847">
        <v>5</v>
      </c>
      <c r="AF847" t="s">
        <v>235</v>
      </c>
      <c r="AG847" t="s">
        <v>1394</v>
      </c>
      <c r="AH847" t="s">
        <v>349</v>
      </c>
      <c r="AI847" t="s">
        <v>233</v>
      </c>
      <c r="AJ847" t="s">
        <v>152</v>
      </c>
    </row>
    <row r="848" spans="1:36" ht="17.25" x14ac:dyDescent="0.35">
      <c r="A848" t="s">
        <v>1747</v>
      </c>
      <c r="B848" s="21">
        <v>45415</v>
      </c>
      <c r="C848" t="s">
        <v>71</v>
      </c>
      <c r="D848" t="s">
        <v>72</v>
      </c>
      <c r="E848" t="s">
        <v>73</v>
      </c>
      <c r="F848" t="s">
        <v>74</v>
      </c>
      <c r="G848" t="s">
        <v>1748</v>
      </c>
      <c r="H848" t="s">
        <v>149</v>
      </c>
      <c r="I848">
        <v>18</v>
      </c>
      <c r="J848" t="s">
        <v>195</v>
      </c>
      <c r="K848" t="s">
        <v>109</v>
      </c>
      <c r="L848" t="s">
        <v>108</v>
      </c>
      <c r="M848">
        <v>1</v>
      </c>
      <c r="N848">
        <v>1850</v>
      </c>
      <c r="O848">
        <v>2800</v>
      </c>
      <c r="P848">
        <v>5</v>
      </c>
      <c r="Q848">
        <v>2800</v>
      </c>
      <c r="R848">
        <v>140</v>
      </c>
      <c r="S848">
        <v>2660</v>
      </c>
      <c r="T848">
        <v>1850</v>
      </c>
      <c r="U848">
        <v>810</v>
      </c>
      <c r="V848">
        <v>30.45</v>
      </c>
      <c r="W848">
        <v>119</v>
      </c>
      <c r="X848">
        <v>127</v>
      </c>
      <c r="Y848">
        <v>246</v>
      </c>
      <c r="Z848">
        <v>245</v>
      </c>
      <c r="AA848">
        <v>30</v>
      </c>
      <c r="AB848" t="s">
        <v>289</v>
      </c>
      <c r="AC848" t="s">
        <v>160</v>
      </c>
      <c r="AD848">
        <v>2024</v>
      </c>
      <c r="AE848">
        <v>5</v>
      </c>
      <c r="AF848" t="s">
        <v>235</v>
      </c>
      <c r="AG848" t="s">
        <v>1394</v>
      </c>
      <c r="AH848" t="s">
        <v>349</v>
      </c>
      <c r="AI848" t="s">
        <v>233</v>
      </c>
      <c r="AJ848" t="s">
        <v>148</v>
      </c>
    </row>
    <row r="849" spans="1:36" ht="17.25" x14ac:dyDescent="0.35">
      <c r="A849" t="s">
        <v>1749</v>
      </c>
      <c r="B849" s="21">
        <v>45415</v>
      </c>
      <c r="C849" t="s">
        <v>75</v>
      </c>
      <c r="D849" t="s">
        <v>76</v>
      </c>
      <c r="E849" t="s">
        <v>77</v>
      </c>
      <c r="F849" t="s">
        <v>74</v>
      </c>
      <c r="G849" t="s">
        <v>1443</v>
      </c>
      <c r="H849" t="s">
        <v>150</v>
      </c>
      <c r="I849">
        <v>37</v>
      </c>
      <c r="J849" t="s">
        <v>184</v>
      </c>
      <c r="K849" t="s">
        <v>105</v>
      </c>
      <c r="L849" t="s">
        <v>93</v>
      </c>
      <c r="M849">
        <v>3</v>
      </c>
      <c r="N849">
        <v>1700</v>
      </c>
      <c r="O849">
        <v>2800</v>
      </c>
      <c r="P849">
        <v>15</v>
      </c>
      <c r="Q849">
        <v>8400</v>
      </c>
      <c r="R849">
        <v>1260</v>
      </c>
      <c r="S849">
        <v>7140</v>
      </c>
      <c r="T849">
        <v>5100</v>
      </c>
      <c r="U849">
        <v>2040</v>
      </c>
      <c r="V849">
        <v>28.57</v>
      </c>
      <c r="W849">
        <v>77</v>
      </c>
      <c r="X849">
        <v>90</v>
      </c>
      <c r="Y849">
        <v>167</v>
      </c>
      <c r="Z849">
        <v>164</v>
      </c>
      <c r="AA849">
        <v>59</v>
      </c>
      <c r="AB849" t="s">
        <v>289</v>
      </c>
      <c r="AC849" t="s">
        <v>159</v>
      </c>
      <c r="AD849">
        <v>2024</v>
      </c>
      <c r="AE849">
        <v>5</v>
      </c>
      <c r="AF849" t="s">
        <v>235</v>
      </c>
      <c r="AG849" t="s">
        <v>1394</v>
      </c>
      <c r="AH849" t="s">
        <v>349</v>
      </c>
      <c r="AI849" t="s">
        <v>233</v>
      </c>
      <c r="AJ849" t="s">
        <v>152</v>
      </c>
    </row>
    <row r="850" spans="1:36" ht="17.25" x14ac:dyDescent="0.35">
      <c r="A850" t="s">
        <v>1750</v>
      </c>
      <c r="B850" s="21">
        <v>45415</v>
      </c>
      <c r="C850" t="s">
        <v>75</v>
      </c>
      <c r="D850" t="s">
        <v>76</v>
      </c>
      <c r="E850" t="s">
        <v>77</v>
      </c>
      <c r="F850" t="s">
        <v>74</v>
      </c>
      <c r="G850" t="s">
        <v>1345</v>
      </c>
      <c r="H850" t="s">
        <v>149</v>
      </c>
      <c r="I850">
        <v>43</v>
      </c>
      <c r="J850" t="s">
        <v>185</v>
      </c>
      <c r="K850" t="s">
        <v>94</v>
      </c>
      <c r="L850" t="s">
        <v>93</v>
      </c>
      <c r="M850">
        <v>2</v>
      </c>
      <c r="N850">
        <v>2050</v>
      </c>
      <c r="O850">
        <v>3200</v>
      </c>
      <c r="P850">
        <v>0</v>
      </c>
      <c r="Q850">
        <v>6400</v>
      </c>
      <c r="R850">
        <v>0</v>
      </c>
      <c r="S850">
        <v>6400</v>
      </c>
      <c r="T850">
        <v>4100</v>
      </c>
      <c r="U850">
        <v>2300</v>
      </c>
      <c r="V850">
        <v>35.94</v>
      </c>
      <c r="W850">
        <v>276</v>
      </c>
      <c r="X850">
        <v>13</v>
      </c>
      <c r="Y850">
        <v>289</v>
      </c>
      <c r="Z850">
        <v>287</v>
      </c>
      <c r="AA850">
        <v>58</v>
      </c>
      <c r="AB850" t="s">
        <v>289</v>
      </c>
      <c r="AC850" t="s">
        <v>137</v>
      </c>
      <c r="AD850">
        <v>2024</v>
      </c>
      <c r="AE850">
        <v>5</v>
      </c>
      <c r="AF850" t="s">
        <v>235</v>
      </c>
      <c r="AG850" t="s">
        <v>1394</v>
      </c>
      <c r="AH850" t="s">
        <v>349</v>
      </c>
      <c r="AI850" t="s">
        <v>233</v>
      </c>
      <c r="AJ850" t="s">
        <v>152</v>
      </c>
    </row>
    <row r="851" spans="1:36" ht="17.25" x14ac:dyDescent="0.35">
      <c r="A851" t="s">
        <v>1751</v>
      </c>
      <c r="B851" s="21">
        <v>45415</v>
      </c>
      <c r="C851" t="s">
        <v>81</v>
      </c>
      <c r="D851" t="s">
        <v>82</v>
      </c>
      <c r="E851" t="s">
        <v>83</v>
      </c>
      <c r="F851" t="s">
        <v>74</v>
      </c>
      <c r="G851" t="s">
        <v>1752</v>
      </c>
      <c r="H851" t="s">
        <v>149</v>
      </c>
      <c r="I851">
        <v>32</v>
      </c>
      <c r="J851" t="s">
        <v>190</v>
      </c>
      <c r="K851" t="s">
        <v>126</v>
      </c>
      <c r="L851" t="s">
        <v>116</v>
      </c>
      <c r="M851">
        <v>3</v>
      </c>
      <c r="N851">
        <v>150</v>
      </c>
      <c r="O851">
        <v>250</v>
      </c>
      <c r="P851">
        <v>15</v>
      </c>
      <c r="Q851">
        <v>750</v>
      </c>
      <c r="R851">
        <v>112.5</v>
      </c>
      <c r="S851">
        <v>637.5</v>
      </c>
      <c r="T851">
        <v>450</v>
      </c>
      <c r="U851">
        <v>187.5</v>
      </c>
      <c r="V851">
        <v>29.41</v>
      </c>
      <c r="W851">
        <v>243</v>
      </c>
      <c r="X851">
        <v>15</v>
      </c>
      <c r="Y851">
        <v>258</v>
      </c>
      <c r="Z851">
        <v>255</v>
      </c>
      <c r="AA851">
        <v>28</v>
      </c>
      <c r="AB851" t="s">
        <v>289</v>
      </c>
      <c r="AC851" t="s">
        <v>158</v>
      </c>
      <c r="AD851">
        <v>2024</v>
      </c>
      <c r="AE851">
        <v>5</v>
      </c>
      <c r="AF851" t="s">
        <v>235</v>
      </c>
      <c r="AG851" t="s">
        <v>1394</v>
      </c>
      <c r="AH851" t="s">
        <v>349</v>
      </c>
      <c r="AI851" t="s">
        <v>233</v>
      </c>
      <c r="AJ851" t="s">
        <v>151</v>
      </c>
    </row>
    <row r="852" spans="1:36" ht="17.25" x14ac:dyDescent="0.35">
      <c r="A852" t="s">
        <v>1753</v>
      </c>
      <c r="B852" s="21">
        <v>45415</v>
      </c>
      <c r="C852" t="s">
        <v>78</v>
      </c>
      <c r="D852" t="s">
        <v>79</v>
      </c>
      <c r="E852" t="s">
        <v>80</v>
      </c>
      <c r="F852" t="s">
        <v>74</v>
      </c>
      <c r="G852" t="s">
        <v>1754</v>
      </c>
      <c r="H852" t="s">
        <v>150</v>
      </c>
      <c r="I852">
        <v>18</v>
      </c>
      <c r="J852" t="s">
        <v>194</v>
      </c>
      <c r="K852" t="s">
        <v>120</v>
      </c>
      <c r="L852" t="s">
        <v>108</v>
      </c>
      <c r="M852">
        <v>2</v>
      </c>
      <c r="N852">
        <v>290</v>
      </c>
      <c r="O852">
        <v>500</v>
      </c>
      <c r="P852">
        <v>0</v>
      </c>
      <c r="Q852">
        <v>1000</v>
      </c>
      <c r="R852">
        <v>0</v>
      </c>
      <c r="S852">
        <v>1000</v>
      </c>
      <c r="T852">
        <v>580</v>
      </c>
      <c r="U852">
        <v>420</v>
      </c>
      <c r="V852">
        <v>42</v>
      </c>
      <c r="W852">
        <v>292</v>
      </c>
      <c r="X852">
        <v>148</v>
      </c>
      <c r="Y852">
        <v>440</v>
      </c>
      <c r="Z852">
        <v>438</v>
      </c>
      <c r="AA852">
        <v>56</v>
      </c>
      <c r="AB852" t="s">
        <v>289</v>
      </c>
      <c r="AC852" t="s">
        <v>160</v>
      </c>
      <c r="AD852">
        <v>2024</v>
      </c>
      <c r="AE852">
        <v>5</v>
      </c>
      <c r="AF852" t="s">
        <v>235</v>
      </c>
      <c r="AG852" t="s">
        <v>1394</v>
      </c>
      <c r="AH852" t="s">
        <v>349</v>
      </c>
      <c r="AI852" t="s">
        <v>233</v>
      </c>
      <c r="AJ852" t="s">
        <v>148</v>
      </c>
    </row>
    <row r="853" spans="1:36" ht="17.25" x14ac:dyDescent="0.35">
      <c r="A853" t="s">
        <v>1755</v>
      </c>
      <c r="B853" s="21">
        <v>45415</v>
      </c>
      <c r="C853" t="s">
        <v>78</v>
      </c>
      <c r="D853" t="s">
        <v>79</v>
      </c>
      <c r="E853" t="s">
        <v>80</v>
      </c>
      <c r="F853" t="s">
        <v>74</v>
      </c>
      <c r="G853" t="s">
        <v>1756</v>
      </c>
      <c r="H853" t="s">
        <v>149</v>
      </c>
      <c r="I853">
        <v>44</v>
      </c>
      <c r="J853" t="s">
        <v>185</v>
      </c>
      <c r="K853" t="s">
        <v>94</v>
      </c>
      <c r="L853" t="s">
        <v>93</v>
      </c>
      <c r="M853">
        <v>1</v>
      </c>
      <c r="N853">
        <v>2050</v>
      </c>
      <c r="O853">
        <v>3200</v>
      </c>
      <c r="P853">
        <v>10</v>
      </c>
      <c r="Q853">
        <v>3200</v>
      </c>
      <c r="R853">
        <v>320</v>
      </c>
      <c r="S853">
        <v>2880</v>
      </c>
      <c r="T853">
        <v>2050</v>
      </c>
      <c r="U853">
        <v>830</v>
      </c>
      <c r="V853">
        <v>28.82</v>
      </c>
      <c r="W853">
        <v>224</v>
      </c>
      <c r="X853">
        <v>43</v>
      </c>
      <c r="Y853">
        <v>267</v>
      </c>
      <c r="Z853">
        <v>266</v>
      </c>
      <c r="AA853">
        <v>53</v>
      </c>
      <c r="AB853" t="s">
        <v>289</v>
      </c>
      <c r="AC853" t="s">
        <v>137</v>
      </c>
      <c r="AD853">
        <v>2024</v>
      </c>
      <c r="AE853">
        <v>5</v>
      </c>
      <c r="AF853" t="s">
        <v>235</v>
      </c>
      <c r="AG853" t="s">
        <v>1394</v>
      </c>
      <c r="AH853" t="s">
        <v>349</v>
      </c>
      <c r="AI853" t="s">
        <v>233</v>
      </c>
      <c r="AJ853" t="s">
        <v>152</v>
      </c>
    </row>
    <row r="854" spans="1:36" ht="17.25" x14ac:dyDescent="0.35">
      <c r="A854" t="s">
        <v>1757</v>
      </c>
      <c r="B854" s="21">
        <v>45415</v>
      </c>
      <c r="C854" t="s">
        <v>84</v>
      </c>
      <c r="D854" t="s">
        <v>85</v>
      </c>
      <c r="E854" t="s">
        <v>86</v>
      </c>
      <c r="F854" t="s">
        <v>74</v>
      </c>
      <c r="G854" t="s">
        <v>1758</v>
      </c>
      <c r="H854" t="s">
        <v>150</v>
      </c>
      <c r="I854">
        <v>42</v>
      </c>
      <c r="J854" t="s">
        <v>192</v>
      </c>
      <c r="K854" t="s">
        <v>125</v>
      </c>
      <c r="L854" t="s">
        <v>116</v>
      </c>
      <c r="M854">
        <v>1</v>
      </c>
      <c r="N854">
        <v>215</v>
      </c>
      <c r="O854">
        <v>350</v>
      </c>
      <c r="P854">
        <v>5</v>
      </c>
      <c r="Q854">
        <v>350</v>
      </c>
      <c r="R854">
        <v>17.5</v>
      </c>
      <c r="S854">
        <v>332.5</v>
      </c>
      <c r="T854">
        <v>215</v>
      </c>
      <c r="U854">
        <v>117.5</v>
      </c>
      <c r="V854">
        <v>35.340000000000003</v>
      </c>
      <c r="W854">
        <v>287</v>
      </c>
      <c r="X854">
        <v>133</v>
      </c>
      <c r="Y854">
        <v>420</v>
      </c>
      <c r="Z854">
        <v>419</v>
      </c>
      <c r="AA854">
        <v>46</v>
      </c>
      <c r="AB854" t="s">
        <v>289</v>
      </c>
      <c r="AC854" t="s">
        <v>137</v>
      </c>
      <c r="AD854">
        <v>2024</v>
      </c>
      <c r="AE854">
        <v>5</v>
      </c>
      <c r="AF854" t="s">
        <v>235</v>
      </c>
      <c r="AG854" t="s">
        <v>1394</v>
      </c>
      <c r="AH854" t="s">
        <v>349</v>
      </c>
      <c r="AI854" t="s">
        <v>233</v>
      </c>
      <c r="AJ854" t="s">
        <v>152</v>
      </c>
    </row>
    <row r="855" spans="1:36" ht="17.25" x14ac:dyDescent="0.35">
      <c r="A855" t="s">
        <v>1759</v>
      </c>
      <c r="B855" s="21">
        <v>45415</v>
      </c>
      <c r="C855" t="s">
        <v>84</v>
      </c>
      <c r="D855" t="s">
        <v>85</v>
      </c>
      <c r="E855" t="s">
        <v>86</v>
      </c>
      <c r="F855" t="s">
        <v>74</v>
      </c>
      <c r="G855" t="s">
        <v>1524</v>
      </c>
      <c r="H855" t="s">
        <v>149</v>
      </c>
      <c r="I855">
        <v>21</v>
      </c>
      <c r="J855" t="s">
        <v>188</v>
      </c>
      <c r="K855" t="s">
        <v>122</v>
      </c>
      <c r="L855" t="s">
        <v>118</v>
      </c>
      <c r="M855">
        <v>4</v>
      </c>
      <c r="N855">
        <v>225</v>
      </c>
      <c r="O855">
        <v>300</v>
      </c>
      <c r="P855">
        <v>10</v>
      </c>
      <c r="Q855">
        <v>1200</v>
      </c>
      <c r="R855">
        <v>120</v>
      </c>
      <c r="S855">
        <v>1080</v>
      </c>
      <c r="T855">
        <v>900</v>
      </c>
      <c r="U855">
        <v>180</v>
      </c>
      <c r="V855">
        <v>16.670000000000002</v>
      </c>
      <c r="W855">
        <v>52</v>
      </c>
      <c r="X855">
        <v>147</v>
      </c>
      <c r="Y855">
        <v>199</v>
      </c>
      <c r="Z855">
        <v>195</v>
      </c>
      <c r="AA855">
        <v>46</v>
      </c>
      <c r="AB855" t="s">
        <v>289</v>
      </c>
      <c r="AC855" t="s">
        <v>159</v>
      </c>
      <c r="AD855">
        <v>2024</v>
      </c>
      <c r="AE855">
        <v>5</v>
      </c>
      <c r="AF855" t="s">
        <v>235</v>
      </c>
      <c r="AG855" t="s">
        <v>1394</v>
      </c>
      <c r="AH855" t="s">
        <v>349</v>
      </c>
      <c r="AI855" t="s">
        <v>233</v>
      </c>
      <c r="AJ855" t="s">
        <v>148</v>
      </c>
    </row>
    <row r="856" spans="1:36" ht="17.25" x14ac:dyDescent="0.35">
      <c r="A856" t="s">
        <v>1760</v>
      </c>
      <c r="B856" s="21">
        <v>45416</v>
      </c>
      <c r="C856" t="s">
        <v>71</v>
      </c>
      <c r="D856" t="s">
        <v>72</v>
      </c>
      <c r="E856" t="s">
        <v>73</v>
      </c>
      <c r="F856" t="s">
        <v>74</v>
      </c>
      <c r="G856" t="s">
        <v>410</v>
      </c>
      <c r="H856" t="s">
        <v>149</v>
      </c>
      <c r="I856">
        <v>35</v>
      </c>
      <c r="J856" t="s">
        <v>184</v>
      </c>
      <c r="K856" t="s">
        <v>105</v>
      </c>
      <c r="L856" t="s">
        <v>93</v>
      </c>
      <c r="M856">
        <v>3</v>
      </c>
      <c r="N856">
        <v>1700</v>
      </c>
      <c r="O856">
        <v>2800</v>
      </c>
      <c r="P856">
        <v>15</v>
      </c>
      <c r="Q856">
        <v>8400</v>
      </c>
      <c r="R856">
        <v>1260</v>
      </c>
      <c r="S856">
        <v>7140</v>
      </c>
      <c r="T856">
        <v>5100</v>
      </c>
      <c r="U856">
        <v>2040</v>
      </c>
      <c r="V856">
        <v>28.57</v>
      </c>
      <c r="W856">
        <v>176</v>
      </c>
      <c r="X856">
        <v>72</v>
      </c>
      <c r="Y856">
        <v>248</v>
      </c>
      <c r="Z856">
        <v>245</v>
      </c>
      <c r="AA856">
        <v>60</v>
      </c>
      <c r="AB856" t="s">
        <v>289</v>
      </c>
      <c r="AC856" t="s">
        <v>160</v>
      </c>
      <c r="AD856">
        <v>2024</v>
      </c>
      <c r="AE856">
        <v>5</v>
      </c>
      <c r="AF856" t="s">
        <v>235</v>
      </c>
      <c r="AG856" t="s">
        <v>1394</v>
      </c>
      <c r="AH856" t="s">
        <v>362</v>
      </c>
      <c r="AI856" t="s">
        <v>233</v>
      </c>
      <c r="AJ856" t="s">
        <v>151</v>
      </c>
    </row>
    <row r="857" spans="1:36" ht="17.25" x14ac:dyDescent="0.35">
      <c r="A857" t="s">
        <v>1761</v>
      </c>
      <c r="B857" s="21">
        <v>45416</v>
      </c>
      <c r="C857" t="s">
        <v>75</v>
      </c>
      <c r="D857" t="s">
        <v>76</v>
      </c>
      <c r="E857" t="s">
        <v>77</v>
      </c>
      <c r="F857" t="s">
        <v>74</v>
      </c>
      <c r="G857" t="s">
        <v>1308</v>
      </c>
      <c r="H857" t="s">
        <v>150</v>
      </c>
      <c r="I857">
        <v>35</v>
      </c>
      <c r="J857" t="s">
        <v>190</v>
      </c>
      <c r="K857" t="s">
        <v>126</v>
      </c>
      <c r="L857" t="s">
        <v>116</v>
      </c>
      <c r="M857">
        <v>1</v>
      </c>
      <c r="N857">
        <v>150</v>
      </c>
      <c r="O857">
        <v>250</v>
      </c>
      <c r="P857">
        <v>15</v>
      </c>
      <c r="Q857">
        <v>250</v>
      </c>
      <c r="R857">
        <v>37.5</v>
      </c>
      <c r="S857">
        <v>212.5</v>
      </c>
      <c r="T857">
        <v>150</v>
      </c>
      <c r="U857">
        <v>62.5</v>
      </c>
      <c r="V857">
        <v>29.41</v>
      </c>
      <c r="W857">
        <v>85</v>
      </c>
      <c r="X857">
        <v>34</v>
      </c>
      <c r="Y857">
        <v>119</v>
      </c>
      <c r="Z857">
        <v>118</v>
      </c>
      <c r="AA857">
        <v>49</v>
      </c>
      <c r="AB857" t="s">
        <v>289</v>
      </c>
      <c r="AC857" t="s">
        <v>137</v>
      </c>
      <c r="AD857">
        <v>2024</v>
      </c>
      <c r="AE857">
        <v>5</v>
      </c>
      <c r="AF857" t="s">
        <v>235</v>
      </c>
      <c r="AG857" t="s">
        <v>1394</v>
      </c>
      <c r="AH857" t="s">
        <v>362</v>
      </c>
      <c r="AI857" t="s">
        <v>233</v>
      </c>
      <c r="AJ857" t="s">
        <v>151</v>
      </c>
    </row>
    <row r="858" spans="1:36" ht="17.25" x14ac:dyDescent="0.35">
      <c r="A858" t="s">
        <v>1762</v>
      </c>
      <c r="B858" s="21">
        <v>45416</v>
      </c>
      <c r="C858" t="s">
        <v>75</v>
      </c>
      <c r="D858" t="s">
        <v>76</v>
      </c>
      <c r="E858" t="s">
        <v>77</v>
      </c>
      <c r="F858" t="s">
        <v>74</v>
      </c>
      <c r="G858" t="s">
        <v>1763</v>
      </c>
      <c r="H858" t="s">
        <v>150</v>
      </c>
      <c r="I858">
        <v>45</v>
      </c>
      <c r="J858" t="s">
        <v>182</v>
      </c>
      <c r="K858" t="s">
        <v>115</v>
      </c>
      <c r="L858" t="s">
        <v>93</v>
      </c>
      <c r="M858">
        <v>2</v>
      </c>
      <c r="N858">
        <v>380</v>
      </c>
      <c r="O858">
        <v>700</v>
      </c>
      <c r="P858">
        <v>0</v>
      </c>
      <c r="Q858">
        <v>1400</v>
      </c>
      <c r="R858">
        <v>0</v>
      </c>
      <c r="S858">
        <v>1400</v>
      </c>
      <c r="T858">
        <v>760</v>
      </c>
      <c r="U858">
        <v>640</v>
      </c>
      <c r="V858">
        <v>45.71</v>
      </c>
      <c r="W858">
        <v>94</v>
      </c>
      <c r="X858">
        <v>79</v>
      </c>
      <c r="Y858">
        <v>173</v>
      </c>
      <c r="Z858">
        <v>171</v>
      </c>
      <c r="AA858">
        <v>53</v>
      </c>
      <c r="AB858" t="s">
        <v>289</v>
      </c>
      <c r="AC858" t="s">
        <v>137</v>
      </c>
      <c r="AD858">
        <v>2024</v>
      </c>
      <c r="AE858">
        <v>5</v>
      </c>
      <c r="AF858" t="s">
        <v>235</v>
      </c>
      <c r="AG858" t="s">
        <v>1394</v>
      </c>
      <c r="AH858" t="s">
        <v>362</v>
      </c>
      <c r="AI858" t="s">
        <v>233</v>
      </c>
      <c r="AJ858" t="s">
        <v>152</v>
      </c>
    </row>
    <row r="859" spans="1:36" ht="17.25" x14ac:dyDescent="0.35">
      <c r="A859" t="s">
        <v>1764</v>
      </c>
      <c r="B859" s="21">
        <v>45416</v>
      </c>
      <c r="C859" t="s">
        <v>78</v>
      </c>
      <c r="D859" t="s">
        <v>79</v>
      </c>
      <c r="E859" t="s">
        <v>80</v>
      </c>
      <c r="F859" t="s">
        <v>74</v>
      </c>
      <c r="G859" t="s">
        <v>1765</v>
      </c>
      <c r="H859" t="s">
        <v>150</v>
      </c>
      <c r="I859">
        <v>20</v>
      </c>
      <c r="J859" t="s">
        <v>193</v>
      </c>
      <c r="K859" t="s">
        <v>117</v>
      </c>
      <c r="L859" t="s">
        <v>116</v>
      </c>
      <c r="M859">
        <v>5</v>
      </c>
      <c r="N859">
        <v>560</v>
      </c>
      <c r="O859">
        <v>900</v>
      </c>
      <c r="P859">
        <v>5</v>
      </c>
      <c r="Q859">
        <v>4500</v>
      </c>
      <c r="R859">
        <v>225</v>
      </c>
      <c r="S859">
        <v>4275</v>
      </c>
      <c r="T859">
        <v>2800</v>
      </c>
      <c r="U859">
        <v>1475</v>
      </c>
      <c r="V859">
        <v>34.5</v>
      </c>
      <c r="W859">
        <v>159</v>
      </c>
      <c r="X859">
        <v>135</v>
      </c>
      <c r="Y859">
        <v>294</v>
      </c>
      <c r="Z859">
        <v>289</v>
      </c>
      <c r="AA859">
        <v>25</v>
      </c>
      <c r="AB859" t="s">
        <v>289</v>
      </c>
      <c r="AC859" t="s">
        <v>158</v>
      </c>
      <c r="AD859">
        <v>2024</v>
      </c>
      <c r="AE859">
        <v>5</v>
      </c>
      <c r="AF859" t="s">
        <v>235</v>
      </c>
      <c r="AG859" t="s">
        <v>1394</v>
      </c>
      <c r="AH859" t="s">
        <v>362</v>
      </c>
      <c r="AI859" t="s">
        <v>233</v>
      </c>
      <c r="AJ859" t="s">
        <v>148</v>
      </c>
    </row>
    <row r="860" spans="1:36" ht="17.25" x14ac:dyDescent="0.35">
      <c r="A860" t="s">
        <v>1766</v>
      </c>
      <c r="B860" s="21">
        <v>45416</v>
      </c>
      <c r="C860" t="s">
        <v>84</v>
      </c>
      <c r="D860" t="s">
        <v>85</v>
      </c>
      <c r="E860" t="s">
        <v>86</v>
      </c>
      <c r="F860" t="s">
        <v>74</v>
      </c>
      <c r="G860" t="s">
        <v>1767</v>
      </c>
      <c r="H860" t="s">
        <v>149</v>
      </c>
      <c r="I860">
        <v>27</v>
      </c>
      <c r="J860" t="s">
        <v>189</v>
      </c>
      <c r="K860" t="s">
        <v>124</v>
      </c>
      <c r="L860" t="s">
        <v>118</v>
      </c>
      <c r="M860">
        <v>3</v>
      </c>
      <c r="N860">
        <v>190</v>
      </c>
      <c r="O860">
        <v>280</v>
      </c>
      <c r="P860">
        <v>0</v>
      </c>
      <c r="Q860">
        <v>840</v>
      </c>
      <c r="R860">
        <v>0</v>
      </c>
      <c r="S860">
        <v>840</v>
      </c>
      <c r="T860">
        <v>570</v>
      </c>
      <c r="U860">
        <v>270</v>
      </c>
      <c r="V860">
        <v>32.14</v>
      </c>
      <c r="W860">
        <v>228</v>
      </c>
      <c r="X860">
        <v>80</v>
      </c>
      <c r="Y860">
        <v>308</v>
      </c>
      <c r="Z860">
        <v>305</v>
      </c>
      <c r="AA860">
        <v>59</v>
      </c>
      <c r="AB860" t="s">
        <v>289</v>
      </c>
      <c r="AC860" t="s">
        <v>137</v>
      </c>
      <c r="AD860">
        <v>2024</v>
      </c>
      <c r="AE860">
        <v>5</v>
      </c>
      <c r="AF860" t="s">
        <v>235</v>
      </c>
      <c r="AG860" t="s">
        <v>1394</v>
      </c>
      <c r="AH860" t="s">
        <v>362</v>
      </c>
      <c r="AI860" t="s">
        <v>233</v>
      </c>
      <c r="AJ860" t="s">
        <v>151</v>
      </c>
    </row>
    <row r="861" spans="1:36" ht="17.25" x14ac:dyDescent="0.35">
      <c r="A861" t="s">
        <v>1768</v>
      </c>
      <c r="B861" s="21">
        <v>45417</v>
      </c>
      <c r="C861" t="s">
        <v>71</v>
      </c>
      <c r="D861" t="s">
        <v>72</v>
      </c>
      <c r="E861" t="s">
        <v>73</v>
      </c>
      <c r="F861" t="s">
        <v>74</v>
      </c>
      <c r="G861" t="s">
        <v>822</v>
      </c>
      <c r="H861" t="s">
        <v>149</v>
      </c>
      <c r="I861">
        <v>35</v>
      </c>
      <c r="J861" t="s">
        <v>184</v>
      </c>
      <c r="K861" t="s">
        <v>105</v>
      </c>
      <c r="L861" t="s">
        <v>93</v>
      </c>
      <c r="M861">
        <v>1</v>
      </c>
      <c r="N861">
        <v>1700</v>
      </c>
      <c r="O861">
        <v>2800</v>
      </c>
      <c r="P861">
        <v>0</v>
      </c>
      <c r="Q861">
        <v>2800</v>
      </c>
      <c r="R861">
        <v>0</v>
      </c>
      <c r="S861">
        <v>2800</v>
      </c>
      <c r="T861">
        <v>1700</v>
      </c>
      <c r="U861">
        <v>1100</v>
      </c>
      <c r="V861">
        <v>39.29</v>
      </c>
      <c r="W861">
        <v>100</v>
      </c>
      <c r="X861">
        <v>115</v>
      </c>
      <c r="Y861">
        <v>215</v>
      </c>
      <c r="Z861">
        <v>214</v>
      </c>
      <c r="AA861">
        <v>41</v>
      </c>
      <c r="AB861" t="s">
        <v>289</v>
      </c>
      <c r="AC861" t="s">
        <v>159</v>
      </c>
      <c r="AD861">
        <v>2024</v>
      </c>
      <c r="AE861">
        <v>5</v>
      </c>
      <c r="AF861" t="s">
        <v>235</v>
      </c>
      <c r="AG861" t="s">
        <v>1394</v>
      </c>
      <c r="AH861" t="s">
        <v>366</v>
      </c>
      <c r="AI861" t="s">
        <v>233</v>
      </c>
      <c r="AJ861" t="s">
        <v>151</v>
      </c>
    </row>
    <row r="862" spans="1:36" ht="17.25" x14ac:dyDescent="0.35">
      <c r="A862" t="s">
        <v>1769</v>
      </c>
      <c r="B862" s="21">
        <v>45417</v>
      </c>
      <c r="C862" t="s">
        <v>75</v>
      </c>
      <c r="D862" t="s">
        <v>76</v>
      </c>
      <c r="E862" t="s">
        <v>77</v>
      </c>
      <c r="F862" t="s">
        <v>74</v>
      </c>
      <c r="G862" t="s">
        <v>1353</v>
      </c>
      <c r="H862" t="s">
        <v>150</v>
      </c>
      <c r="I862">
        <v>43</v>
      </c>
      <c r="J862" t="s">
        <v>182</v>
      </c>
      <c r="K862" t="s">
        <v>115</v>
      </c>
      <c r="L862" t="s">
        <v>93</v>
      </c>
      <c r="M862">
        <v>1</v>
      </c>
      <c r="N862">
        <v>380</v>
      </c>
      <c r="O862">
        <v>700</v>
      </c>
      <c r="P862">
        <v>0</v>
      </c>
      <c r="Q862">
        <v>700</v>
      </c>
      <c r="R862">
        <v>0</v>
      </c>
      <c r="S862">
        <v>700</v>
      </c>
      <c r="T862">
        <v>380</v>
      </c>
      <c r="U862">
        <v>320</v>
      </c>
      <c r="V862">
        <v>45.71</v>
      </c>
      <c r="W862">
        <v>184</v>
      </c>
      <c r="X862">
        <v>12</v>
      </c>
      <c r="Y862">
        <v>196</v>
      </c>
      <c r="Z862">
        <v>195</v>
      </c>
      <c r="AA862">
        <v>22</v>
      </c>
      <c r="AB862" t="s">
        <v>289</v>
      </c>
      <c r="AC862" t="s">
        <v>160</v>
      </c>
      <c r="AD862">
        <v>2024</v>
      </c>
      <c r="AE862">
        <v>5</v>
      </c>
      <c r="AF862" t="s">
        <v>235</v>
      </c>
      <c r="AG862" t="s">
        <v>1394</v>
      </c>
      <c r="AH862" t="s">
        <v>366</v>
      </c>
      <c r="AI862" t="s">
        <v>233</v>
      </c>
      <c r="AJ862" t="s">
        <v>152</v>
      </c>
    </row>
    <row r="863" spans="1:36" ht="17.25" x14ac:dyDescent="0.35">
      <c r="A863" t="s">
        <v>1770</v>
      </c>
      <c r="B863" s="21">
        <v>45417</v>
      </c>
      <c r="C863" t="s">
        <v>75</v>
      </c>
      <c r="D863" t="s">
        <v>76</v>
      </c>
      <c r="E863" t="s">
        <v>77</v>
      </c>
      <c r="F863" t="s">
        <v>74</v>
      </c>
      <c r="G863" t="s">
        <v>1144</v>
      </c>
      <c r="H863" t="s">
        <v>149</v>
      </c>
      <c r="I863">
        <v>33</v>
      </c>
      <c r="J863" t="s">
        <v>180</v>
      </c>
      <c r="K863" t="s">
        <v>107</v>
      </c>
      <c r="L863" t="s">
        <v>106</v>
      </c>
      <c r="M863">
        <v>1</v>
      </c>
      <c r="N863">
        <v>2300</v>
      </c>
      <c r="O863">
        <v>3500</v>
      </c>
      <c r="P863">
        <v>10</v>
      </c>
      <c r="Q863">
        <v>3500</v>
      </c>
      <c r="R863">
        <v>350</v>
      </c>
      <c r="S863">
        <v>3150</v>
      </c>
      <c r="T863">
        <v>2300</v>
      </c>
      <c r="U863">
        <v>850</v>
      </c>
      <c r="V863">
        <v>26.98</v>
      </c>
      <c r="W863">
        <v>123</v>
      </c>
      <c r="X863">
        <v>32</v>
      </c>
      <c r="Y863">
        <v>155</v>
      </c>
      <c r="Z863">
        <v>154</v>
      </c>
      <c r="AA863">
        <v>46</v>
      </c>
      <c r="AB863" t="s">
        <v>289</v>
      </c>
      <c r="AC863" t="s">
        <v>137</v>
      </c>
      <c r="AD863">
        <v>2024</v>
      </c>
      <c r="AE863">
        <v>5</v>
      </c>
      <c r="AF863" t="s">
        <v>235</v>
      </c>
      <c r="AG863" t="s">
        <v>1394</v>
      </c>
      <c r="AH863" t="s">
        <v>366</v>
      </c>
      <c r="AI863" t="s">
        <v>233</v>
      </c>
      <c r="AJ863" t="s">
        <v>151</v>
      </c>
    </row>
    <row r="864" spans="1:36" ht="17.25" x14ac:dyDescent="0.35">
      <c r="A864" t="s">
        <v>1771</v>
      </c>
      <c r="B864" s="21">
        <v>45417</v>
      </c>
      <c r="C864" t="s">
        <v>78</v>
      </c>
      <c r="D864" t="s">
        <v>79</v>
      </c>
      <c r="E864" t="s">
        <v>80</v>
      </c>
      <c r="F864" t="s">
        <v>74</v>
      </c>
      <c r="G864" t="s">
        <v>1479</v>
      </c>
      <c r="H864" t="s">
        <v>150</v>
      </c>
      <c r="I864">
        <v>21</v>
      </c>
      <c r="J864" t="s">
        <v>189</v>
      </c>
      <c r="K864" t="s">
        <v>124</v>
      </c>
      <c r="L864" t="s">
        <v>118</v>
      </c>
      <c r="M864">
        <v>1</v>
      </c>
      <c r="N864">
        <v>190</v>
      </c>
      <c r="O864">
        <v>280</v>
      </c>
      <c r="P864">
        <v>0</v>
      </c>
      <c r="Q864">
        <v>280</v>
      </c>
      <c r="R864">
        <v>0</v>
      </c>
      <c r="S864">
        <v>280</v>
      </c>
      <c r="T864">
        <v>190</v>
      </c>
      <c r="U864">
        <v>90</v>
      </c>
      <c r="V864">
        <v>32.14</v>
      </c>
      <c r="W864">
        <v>42</v>
      </c>
      <c r="X864">
        <v>117</v>
      </c>
      <c r="Y864">
        <v>159</v>
      </c>
      <c r="Z864">
        <v>158</v>
      </c>
      <c r="AA864">
        <v>60</v>
      </c>
      <c r="AB864" t="s">
        <v>289</v>
      </c>
      <c r="AC864" t="s">
        <v>159</v>
      </c>
      <c r="AD864">
        <v>2024</v>
      </c>
      <c r="AE864">
        <v>5</v>
      </c>
      <c r="AF864" t="s">
        <v>235</v>
      </c>
      <c r="AG864" t="s">
        <v>1394</v>
      </c>
      <c r="AH864" t="s">
        <v>366</v>
      </c>
      <c r="AI864" t="s">
        <v>233</v>
      </c>
      <c r="AJ864" t="s">
        <v>148</v>
      </c>
    </row>
    <row r="865" spans="1:36" ht="17.25" x14ac:dyDescent="0.35">
      <c r="A865" t="s">
        <v>1772</v>
      </c>
      <c r="B865" s="21">
        <v>45417</v>
      </c>
      <c r="C865" t="s">
        <v>78</v>
      </c>
      <c r="D865" t="s">
        <v>79</v>
      </c>
      <c r="E865" t="s">
        <v>80</v>
      </c>
      <c r="F865" t="s">
        <v>74</v>
      </c>
      <c r="G865" t="s">
        <v>1773</v>
      </c>
      <c r="H865" t="s">
        <v>149</v>
      </c>
      <c r="I865">
        <v>39</v>
      </c>
      <c r="J865" t="s">
        <v>187</v>
      </c>
      <c r="K865" t="s">
        <v>119</v>
      </c>
      <c r="L865" t="s">
        <v>118</v>
      </c>
      <c r="M865">
        <v>3</v>
      </c>
      <c r="N865">
        <v>510</v>
      </c>
      <c r="O865">
        <v>650</v>
      </c>
      <c r="P865">
        <v>0</v>
      </c>
      <c r="Q865">
        <v>1950</v>
      </c>
      <c r="R865">
        <v>0</v>
      </c>
      <c r="S865">
        <v>1950</v>
      </c>
      <c r="T865">
        <v>1530</v>
      </c>
      <c r="U865">
        <v>420</v>
      </c>
      <c r="V865">
        <v>21.54</v>
      </c>
      <c r="W865">
        <v>186</v>
      </c>
      <c r="X865">
        <v>98</v>
      </c>
      <c r="Y865">
        <v>284</v>
      </c>
      <c r="Z865">
        <v>281</v>
      </c>
      <c r="AA865">
        <v>29</v>
      </c>
      <c r="AB865" t="s">
        <v>289</v>
      </c>
      <c r="AC865" t="s">
        <v>158</v>
      </c>
      <c r="AD865">
        <v>2024</v>
      </c>
      <c r="AE865">
        <v>5</v>
      </c>
      <c r="AF865" t="s">
        <v>235</v>
      </c>
      <c r="AG865" t="s">
        <v>1394</v>
      </c>
      <c r="AH865" t="s">
        <v>366</v>
      </c>
      <c r="AI865" t="s">
        <v>233</v>
      </c>
      <c r="AJ865" t="s">
        <v>152</v>
      </c>
    </row>
    <row r="866" spans="1:36" ht="17.25" x14ac:dyDescent="0.35">
      <c r="A866" t="s">
        <v>1774</v>
      </c>
      <c r="B866" s="21">
        <v>45417</v>
      </c>
      <c r="C866" t="s">
        <v>84</v>
      </c>
      <c r="D866" t="s">
        <v>85</v>
      </c>
      <c r="E866" t="s">
        <v>86</v>
      </c>
      <c r="F866" t="s">
        <v>74</v>
      </c>
      <c r="G866" t="s">
        <v>1775</v>
      </c>
      <c r="H866" t="s">
        <v>150</v>
      </c>
      <c r="I866">
        <v>34</v>
      </c>
      <c r="J866" t="s">
        <v>183</v>
      </c>
      <c r="K866" t="s">
        <v>112</v>
      </c>
      <c r="L866" t="s">
        <v>93</v>
      </c>
      <c r="M866">
        <v>1</v>
      </c>
      <c r="N866">
        <v>950</v>
      </c>
      <c r="O866">
        <v>1600</v>
      </c>
      <c r="P866">
        <v>0</v>
      </c>
      <c r="Q866">
        <v>1600</v>
      </c>
      <c r="R866">
        <v>0</v>
      </c>
      <c r="S866">
        <v>1600</v>
      </c>
      <c r="T866">
        <v>950</v>
      </c>
      <c r="U866">
        <v>650</v>
      </c>
      <c r="V866">
        <v>40.619999999999997</v>
      </c>
      <c r="W866">
        <v>101</v>
      </c>
      <c r="X866">
        <v>126</v>
      </c>
      <c r="Y866">
        <v>227</v>
      </c>
      <c r="Z866">
        <v>226</v>
      </c>
      <c r="AA866">
        <v>41</v>
      </c>
      <c r="AB866" t="s">
        <v>289</v>
      </c>
      <c r="AC866" t="s">
        <v>158</v>
      </c>
      <c r="AD866">
        <v>2024</v>
      </c>
      <c r="AE866">
        <v>5</v>
      </c>
      <c r="AF866" t="s">
        <v>235</v>
      </c>
      <c r="AG866" t="s">
        <v>1394</v>
      </c>
      <c r="AH866" t="s">
        <v>366</v>
      </c>
      <c r="AI866" t="s">
        <v>233</v>
      </c>
      <c r="AJ866" t="s">
        <v>151</v>
      </c>
    </row>
    <row r="867" spans="1:36" ht="17.25" x14ac:dyDescent="0.35">
      <c r="A867" t="s">
        <v>1776</v>
      </c>
      <c r="B867" s="21">
        <v>45417</v>
      </c>
      <c r="C867" t="s">
        <v>84</v>
      </c>
      <c r="D867" t="s">
        <v>85</v>
      </c>
      <c r="E867" t="s">
        <v>86</v>
      </c>
      <c r="F867" t="s">
        <v>74</v>
      </c>
      <c r="G867" t="s">
        <v>1777</v>
      </c>
      <c r="H867" t="s">
        <v>150</v>
      </c>
      <c r="I867">
        <v>32</v>
      </c>
      <c r="J867" t="s">
        <v>179</v>
      </c>
      <c r="K867" t="s">
        <v>110</v>
      </c>
      <c r="L867" t="s">
        <v>106</v>
      </c>
      <c r="M867">
        <v>1</v>
      </c>
      <c r="N867">
        <v>1450</v>
      </c>
      <c r="O867">
        <v>2200</v>
      </c>
      <c r="P867">
        <v>5</v>
      </c>
      <c r="Q867">
        <v>2200</v>
      </c>
      <c r="R867">
        <v>110</v>
      </c>
      <c r="S867">
        <v>2090</v>
      </c>
      <c r="T867">
        <v>1450</v>
      </c>
      <c r="U867">
        <v>640</v>
      </c>
      <c r="V867">
        <v>30.62</v>
      </c>
      <c r="W867">
        <v>277</v>
      </c>
      <c r="X867">
        <v>59</v>
      </c>
      <c r="Y867">
        <v>336</v>
      </c>
      <c r="Z867">
        <v>335</v>
      </c>
      <c r="AA867">
        <v>46</v>
      </c>
      <c r="AB867" t="s">
        <v>289</v>
      </c>
      <c r="AC867" t="s">
        <v>137</v>
      </c>
      <c r="AD867">
        <v>2024</v>
      </c>
      <c r="AE867">
        <v>5</v>
      </c>
      <c r="AF867" t="s">
        <v>235</v>
      </c>
      <c r="AG867" t="s">
        <v>1394</v>
      </c>
      <c r="AH867" t="s">
        <v>366</v>
      </c>
      <c r="AI867" t="s">
        <v>233</v>
      </c>
      <c r="AJ867" t="s">
        <v>151</v>
      </c>
    </row>
    <row r="868" spans="1:36" ht="17.25" x14ac:dyDescent="0.35">
      <c r="A868" t="s">
        <v>1778</v>
      </c>
      <c r="B868" s="21">
        <v>45418</v>
      </c>
      <c r="C868" t="s">
        <v>71</v>
      </c>
      <c r="D868" t="s">
        <v>72</v>
      </c>
      <c r="E868" t="s">
        <v>73</v>
      </c>
      <c r="F868" t="s">
        <v>74</v>
      </c>
      <c r="G868" t="s">
        <v>1779</v>
      </c>
      <c r="H868" t="s">
        <v>150</v>
      </c>
      <c r="I868">
        <v>38</v>
      </c>
      <c r="J868" t="s">
        <v>187</v>
      </c>
      <c r="K868" t="s">
        <v>119</v>
      </c>
      <c r="L868" t="s">
        <v>118</v>
      </c>
      <c r="M868">
        <v>1</v>
      </c>
      <c r="N868">
        <v>510</v>
      </c>
      <c r="O868">
        <v>650</v>
      </c>
      <c r="P868">
        <v>10</v>
      </c>
      <c r="Q868">
        <v>650</v>
      </c>
      <c r="R868">
        <v>65</v>
      </c>
      <c r="S868">
        <v>585</v>
      </c>
      <c r="T868">
        <v>510</v>
      </c>
      <c r="U868">
        <v>75</v>
      </c>
      <c r="V868">
        <v>12.82</v>
      </c>
      <c r="W868">
        <v>111</v>
      </c>
      <c r="X868">
        <v>76</v>
      </c>
      <c r="Y868">
        <v>187</v>
      </c>
      <c r="Z868">
        <v>186</v>
      </c>
      <c r="AA868">
        <v>42</v>
      </c>
      <c r="AB868" t="s">
        <v>289</v>
      </c>
      <c r="AC868" t="s">
        <v>137</v>
      </c>
      <c r="AD868">
        <v>2024</v>
      </c>
      <c r="AE868">
        <v>5</v>
      </c>
      <c r="AF868" t="s">
        <v>235</v>
      </c>
      <c r="AG868" t="s">
        <v>1394</v>
      </c>
      <c r="AH868" t="s">
        <v>291</v>
      </c>
      <c r="AI868" t="s">
        <v>233</v>
      </c>
      <c r="AJ868" t="s">
        <v>152</v>
      </c>
    </row>
    <row r="869" spans="1:36" ht="17.25" x14ac:dyDescent="0.35">
      <c r="A869" t="s">
        <v>1780</v>
      </c>
      <c r="B869" s="21">
        <v>45418</v>
      </c>
      <c r="C869" t="s">
        <v>75</v>
      </c>
      <c r="D869" t="s">
        <v>76</v>
      </c>
      <c r="E869" t="s">
        <v>77</v>
      </c>
      <c r="F869" t="s">
        <v>74</v>
      </c>
      <c r="G869" t="s">
        <v>1781</v>
      </c>
      <c r="H869" t="s">
        <v>149</v>
      </c>
      <c r="I869">
        <v>37</v>
      </c>
      <c r="J869" t="s">
        <v>186</v>
      </c>
      <c r="K869" t="s">
        <v>127</v>
      </c>
      <c r="L869" t="s">
        <v>118</v>
      </c>
      <c r="M869">
        <v>1</v>
      </c>
      <c r="N869">
        <v>135</v>
      </c>
      <c r="O869">
        <v>180</v>
      </c>
      <c r="P869">
        <v>10</v>
      </c>
      <c r="Q869">
        <v>180</v>
      </c>
      <c r="R869">
        <v>18</v>
      </c>
      <c r="S869">
        <v>162</v>
      </c>
      <c r="T869">
        <v>135</v>
      </c>
      <c r="U869">
        <v>27</v>
      </c>
      <c r="V869">
        <v>16.670000000000002</v>
      </c>
      <c r="W869">
        <v>248</v>
      </c>
      <c r="X869">
        <v>127</v>
      </c>
      <c r="Y869">
        <v>375</v>
      </c>
      <c r="Z869">
        <v>374</v>
      </c>
      <c r="AA869">
        <v>46</v>
      </c>
      <c r="AB869" t="s">
        <v>289</v>
      </c>
      <c r="AC869" t="s">
        <v>137</v>
      </c>
      <c r="AD869">
        <v>2024</v>
      </c>
      <c r="AE869">
        <v>5</v>
      </c>
      <c r="AF869" t="s">
        <v>235</v>
      </c>
      <c r="AG869" t="s">
        <v>1394</v>
      </c>
      <c r="AH869" t="s">
        <v>291</v>
      </c>
      <c r="AI869" t="s">
        <v>233</v>
      </c>
      <c r="AJ869" t="s">
        <v>152</v>
      </c>
    </row>
    <row r="870" spans="1:36" ht="17.25" x14ac:dyDescent="0.35">
      <c r="A870" t="s">
        <v>1782</v>
      </c>
      <c r="B870" s="21">
        <v>45418</v>
      </c>
      <c r="C870" t="s">
        <v>75</v>
      </c>
      <c r="D870" t="s">
        <v>76</v>
      </c>
      <c r="E870" t="s">
        <v>77</v>
      </c>
      <c r="F870" t="s">
        <v>74</v>
      </c>
      <c r="G870" t="s">
        <v>1783</v>
      </c>
      <c r="H870" t="s">
        <v>150</v>
      </c>
      <c r="I870">
        <v>33</v>
      </c>
      <c r="J870" t="s">
        <v>196</v>
      </c>
      <c r="K870" t="s">
        <v>111</v>
      </c>
      <c r="L870" t="s">
        <v>108</v>
      </c>
      <c r="M870">
        <v>2</v>
      </c>
      <c r="N870">
        <v>1500</v>
      </c>
      <c r="O870">
        <v>2400</v>
      </c>
      <c r="P870">
        <v>25</v>
      </c>
      <c r="Q870">
        <v>4800</v>
      </c>
      <c r="R870">
        <v>1200</v>
      </c>
      <c r="S870">
        <v>3600</v>
      </c>
      <c r="T870">
        <v>3000</v>
      </c>
      <c r="U870">
        <v>600</v>
      </c>
      <c r="V870">
        <v>16.670000000000002</v>
      </c>
      <c r="W870">
        <v>147</v>
      </c>
      <c r="X870">
        <v>69</v>
      </c>
      <c r="Y870">
        <v>216</v>
      </c>
      <c r="Z870">
        <v>214</v>
      </c>
      <c r="AA870">
        <v>47</v>
      </c>
      <c r="AB870" t="s">
        <v>289</v>
      </c>
      <c r="AC870" t="s">
        <v>159</v>
      </c>
      <c r="AD870">
        <v>2024</v>
      </c>
      <c r="AE870">
        <v>5</v>
      </c>
      <c r="AF870" t="s">
        <v>235</v>
      </c>
      <c r="AG870" t="s">
        <v>1394</v>
      </c>
      <c r="AH870" t="s">
        <v>291</v>
      </c>
      <c r="AI870" t="s">
        <v>233</v>
      </c>
      <c r="AJ870" t="s">
        <v>151</v>
      </c>
    </row>
    <row r="871" spans="1:36" ht="17.25" x14ac:dyDescent="0.35">
      <c r="A871" t="s">
        <v>1784</v>
      </c>
      <c r="B871" s="21">
        <v>45418</v>
      </c>
      <c r="C871" t="s">
        <v>75</v>
      </c>
      <c r="D871" t="s">
        <v>76</v>
      </c>
      <c r="E871" t="s">
        <v>77</v>
      </c>
      <c r="F871" t="s">
        <v>74</v>
      </c>
      <c r="G871" t="s">
        <v>1785</v>
      </c>
      <c r="H871" t="s">
        <v>150</v>
      </c>
      <c r="I871">
        <v>33</v>
      </c>
      <c r="J871" t="s">
        <v>191</v>
      </c>
      <c r="K871" t="s">
        <v>123</v>
      </c>
      <c r="L871" t="s">
        <v>116</v>
      </c>
      <c r="M871">
        <v>2</v>
      </c>
      <c r="N871">
        <v>260</v>
      </c>
      <c r="O871">
        <v>420</v>
      </c>
      <c r="P871">
        <v>10</v>
      </c>
      <c r="Q871">
        <v>840</v>
      </c>
      <c r="R871">
        <v>84</v>
      </c>
      <c r="S871">
        <v>756</v>
      </c>
      <c r="T871">
        <v>520</v>
      </c>
      <c r="U871">
        <v>236</v>
      </c>
      <c r="V871">
        <v>31.22</v>
      </c>
      <c r="W871">
        <v>185</v>
      </c>
      <c r="X871">
        <v>75</v>
      </c>
      <c r="Y871">
        <v>260</v>
      </c>
      <c r="Z871">
        <v>258</v>
      </c>
      <c r="AA871">
        <v>48</v>
      </c>
      <c r="AB871" t="s">
        <v>289</v>
      </c>
      <c r="AC871" t="s">
        <v>137</v>
      </c>
      <c r="AD871">
        <v>2024</v>
      </c>
      <c r="AE871">
        <v>5</v>
      </c>
      <c r="AF871" t="s">
        <v>235</v>
      </c>
      <c r="AG871" t="s">
        <v>1394</v>
      </c>
      <c r="AH871" t="s">
        <v>291</v>
      </c>
      <c r="AI871" t="s">
        <v>233</v>
      </c>
      <c r="AJ871" t="s">
        <v>151</v>
      </c>
    </row>
    <row r="872" spans="1:36" ht="17.25" x14ac:dyDescent="0.35">
      <c r="A872" t="s">
        <v>1786</v>
      </c>
      <c r="B872" s="21">
        <v>45418</v>
      </c>
      <c r="C872" t="s">
        <v>81</v>
      </c>
      <c r="D872" t="s">
        <v>82</v>
      </c>
      <c r="E872" t="s">
        <v>83</v>
      </c>
      <c r="F872" t="s">
        <v>74</v>
      </c>
      <c r="G872" t="s">
        <v>1787</v>
      </c>
      <c r="H872" t="s">
        <v>150</v>
      </c>
      <c r="I872">
        <v>44</v>
      </c>
      <c r="J872" t="s">
        <v>183</v>
      </c>
      <c r="K872" t="s">
        <v>112</v>
      </c>
      <c r="L872" t="s">
        <v>93</v>
      </c>
      <c r="M872">
        <v>1</v>
      </c>
      <c r="N872">
        <v>950</v>
      </c>
      <c r="O872">
        <v>1600</v>
      </c>
      <c r="P872">
        <v>10</v>
      </c>
      <c r="Q872">
        <v>1600</v>
      </c>
      <c r="R872">
        <v>160</v>
      </c>
      <c r="S872">
        <v>1440</v>
      </c>
      <c r="T872">
        <v>950</v>
      </c>
      <c r="U872">
        <v>490</v>
      </c>
      <c r="V872">
        <v>34.03</v>
      </c>
      <c r="W872">
        <v>69</v>
      </c>
      <c r="X872">
        <v>14</v>
      </c>
      <c r="Y872">
        <v>83</v>
      </c>
      <c r="Z872">
        <v>82</v>
      </c>
      <c r="AA872">
        <v>31</v>
      </c>
      <c r="AB872" t="s">
        <v>289</v>
      </c>
      <c r="AC872" t="s">
        <v>160</v>
      </c>
      <c r="AD872">
        <v>2024</v>
      </c>
      <c r="AE872">
        <v>5</v>
      </c>
      <c r="AF872" t="s">
        <v>235</v>
      </c>
      <c r="AG872" t="s">
        <v>1394</v>
      </c>
      <c r="AH872" t="s">
        <v>291</v>
      </c>
      <c r="AI872" t="s">
        <v>233</v>
      </c>
      <c r="AJ872" t="s">
        <v>152</v>
      </c>
    </row>
    <row r="873" spans="1:36" ht="17.25" x14ac:dyDescent="0.35">
      <c r="A873" t="s">
        <v>1788</v>
      </c>
      <c r="B873" s="21">
        <v>45418</v>
      </c>
      <c r="C873" t="s">
        <v>78</v>
      </c>
      <c r="D873" t="s">
        <v>79</v>
      </c>
      <c r="E873" t="s">
        <v>80</v>
      </c>
      <c r="F873" t="s">
        <v>74</v>
      </c>
      <c r="G873" t="s">
        <v>414</v>
      </c>
      <c r="H873" t="s">
        <v>149</v>
      </c>
      <c r="I873">
        <v>55</v>
      </c>
      <c r="J873" t="s">
        <v>193</v>
      </c>
      <c r="K873" t="s">
        <v>117</v>
      </c>
      <c r="L873" t="s">
        <v>116</v>
      </c>
      <c r="M873">
        <v>1</v>
      </c>
      <c r="N873">
        <v>560</v>
      </c>
      <c r="O873">
        <v>900</v>
      </c>
      <c r="P873">
        <v>5</v>
      </c>
      <c r="Q873">
        <v>900</v>
      </c>
      <c r="R873">
        <v>45</v>
      </c>
      <c r="S873">
        <v>855</v>
      </c>
      <c r="T873">
        <v>560</v>
      </c>
      <c r="U873">
        <v>295</v>
      </c>
      <c r="V873">
        <v>34.5</v>
      </c>
      <c r="W873">
        <v>95</v>
      </c>
      <c r="X873">
        <v>32</v>
      </c>
      <c r="Y873">
        <v>127</v>
      </c>
      <c r="Z873">
        <v>126</v>
      </c>
      <c r="AA873">
        <v>25</v>
      </c>
      <c r="AB873" t="s">
        <v>289</v>
      </c>
      <c r="AC873" t="s">
        <v>160</v>
      </c>
      <c r="AD873">
        <v>2024</v>
      </c>
      <c r="AE873">
        <v>5</v>
      </c>
      <c r="AF873" t="s">
        <v>235</v>
      </c>
      <c r="AG873" t="s">
        <v>1394</v>
      </c>
      <c r="AH873" t="s">
        <v>291</v>
      </c>
      <c r="AI873" t="s">
        <v>233</v>
      </c>
      <c r="AJ873" t="s">
        <v>153</v>
      </c>
    </row>
    <row r="874" spans="1:36" ht="17.25" x14ac:dyDescent="0.35">
      <c r="A874" t="s">
        <v>1789</v>
      </c>
      <c r="B874" s="21">
        <v>45418</v>
      </c>
      <c r="C874" t="s">
        <v>78</v>
      </c>
      <c r="D874" t="s">
        <v>79</v>
      </c>
      <c r="E874" t="s">
        <v>80</v>
      </c>
      <c r="F874" t="s">
        <v>74</v>
      </c>
      <c r="G874" t="s">
        <v>872</v>
      </c>
      <c r="H874" t="s">
        <v>149</v>
      </c>
      <c r="I874">
        <v>30</v>
      </c>
      <c r="J874" t="s">
        <v>188</v>
      </c>
      <c r="K874" t="s">
        <v>122</v>
      </c>
      <c r="L874" t="s">
        <v>118</v>
      </c>
      <c r="M874">
        <v>2</v>
      </c>
      <c r="N874">
        <v>225</v>
      </c>
      <c r="O874">
        <v>300</v>
      </c>
      <c r="P874">
        <v>20</v>
      </c>
      <c r="Q874">
        <v>600</v>
      </c>
      <c r="R874">
        <v>120</v>
      </c>
      <c r="S874">
        <v>480</v>
      </c>
      <c r="T874">
        <v>450</v>
      </c>
      <c r="U874">
        <v>30</v>
      </c>
      <c r="V874">
        <v>6.25</v>
      </c>
      <c r="W874">
        <v>298</v>
      </c>
      <c r="X874">
        <v>47</v>
      </c>
      <c r="Y874">
        <v>345</v>
      </c>
      <c r="Z874">
        <v>343</v>
      </c>
      <c r="AA874">
        <v>52</v>
      </c>
      <c r="AB874" t="s">
        <v>289</v>
      </c>
      <c r="AC874" t="s">
        <v>160</v>
      </c>
      <c r="AD874">
        <v>2024</v>
      </c>
      <c r="AE874">
        <v>5</v>
      </c>
      <c r="AF874" t="s">
        <v>235</v>
      </c>
      <c r="AG874" t="s">
        <v>1394</v>
      </c>
      <c r="AH874" t="s">
        <v>291</v>
      </c>
      <c r="AI874" t="s">
        <v>233</v>
      </c>
      <c r="AJ874" t="s">
        <v>151</v>
      </c>
    </row>
    <row r="875" spans="1:36" ht="17.25" x14ac:dyDescent="0.35">
      <c r="A875" t="s">
        <v>1790</v>
      </c>
      <c r="B875" s="21">
        <v>45418</v>
      </c>
      <c r="C875" t="s">
        <v>84</v>
      </c>
      <c r="D875" t="s">
        <v>85</v>
      </c>
      <c r="E875" t="s">
        <v>86</v>
      </c>
      <c r="F875" t="s">
        <v>74</v>
      </c>
      <c r="G875" t="s">
        <v>1791</v>
      </c>
      <c r="H875" t="s">
        <v>150</v>
      </c>
      <c r="I875">
        <v>32</v>
      </c>
      <c r="J875" t="s">
        <v>179</v>
      </c>
      <c r="K875" t="s">
        <v>110</v>
      </c>
      <c r="L875" t="s">
        <v>106</v>
      </c>
      <c r="M875">
        <v>5</v>
      </c>
      <c r="N875">
        <v>1450</v>
      </c>
      <c r="O875">
        <v>2200</v>
      </c>
      <c r="P875">
        <v>0</v>
      </c>
      <c r="Q875">
        <v>11000</v>
      </c>
      <c r="R875">
        <v>0</v>
      </c>
      <c r="S875">
        <v>11000</v>
      </c>
      <c r="T875">
        <v>7250</v>
      </c>
      <c r="U875">
        <v>3750</v>
      </c>
      <c r="V875">
        <v>34.090000000000003</v>
      </c>
      <c r="W875">
        <v>156</v>
      </c>
      <c r="X875">
        <v>30</v>
      </c>
      <c r="Y875">
        <v>186</v>
      </c>
      <c r="Z875">
        <v>181</v>
      </c>
      <c r="AA875">
        <v>51</v>
      </c>
      <c r="AB875" t="s">
        <v>289</v>
      </c>
      <c r="AC875" t="s">
        <v>158</v>
      </c>
      <c r="AD875">
        <v>2024</v>
      </c>
      <c r="AE875">
        <v>5</v>
      </c>
      <c r="AF875" t="s">
        <v>235</v>
      </c>
      <c r="AG875" t="s">
        <v>1394</v>
      </c>
      <c r="AH875" t="s">
        <v>291</v>
      </c>
      <c r="AI875" t="s">
        <v>233</v>
      </c>
      <c r="AJ875" t="s">
        <v>151</v>
      </c>
    </row>
    <row r="876" spans="1:36" ht="17.25" x14ac:dyDescent="0.35">
      <c r="A876" t="s">
        <v>1792</v>
      </c>
      <c r="B876" s="21">
        <v>45418</v>
      </c>
      <c r="C876" t="s">
        <v>84</v>
      </c>
      <c r="D876" t="s">
        <v>85</v>
      </c>
      <c r="E876" t="s">
        <v>86</v>
      </c>
      <c r="F876" t="s">
        <v>74</v>
      </c>
      <c r="G876" t="s">
        <v>1502</v>
      </c>
      <c r="H876" t="s">
        <v>149</v>
      </c>
      <c r="I876">
        <v>36</v>
      </c>
      <c r="J876" t="s">
        <v>179</v>
      </c>
      <c r="K876" t="s">
        <v>110</v>
      </c>
      <c r="L876" t="s">
        <v>106</v>
      </c>
      <c r="M876">
        <v>1</v>
      </c>
      <c r="N876">
        <v>1450</v>
      </c>
      <c r="O876">
        <v>2200</v>
      </c>
      <c r="P876">
        <v>0</v>
      </c>
      <c r="Q876">
        <v>2200</v>
      </c>
      <c r="R876">
        <v>0</v>
      </c>
      <c r="S876">
        <v>2200</v>
      </c>
      <c r="T876">
        <v>1450</v>
      </c>
      <c r="U876">
        <v>750</v>
      </c>
      <c r="V876">
        <v>34.090000000000003</v>
      </c>
      <c r="W876">
        <v>198</v>
      </c>
      <c r="X876">
        <v>129</v>
      </c>
      <c r="Y876">
        <v>327</v>
      </c>
      <c r="Z876">
        <v>326</v>
      </c>
      <c r="AA876">
        <v>54</v>
      </c>
      <c r="AB876" t="s">
        <v>289</v>
      </c>
      <c r="AC876" t="s">
        <v>137</v>
      </c>
      <c r="AD876">
        <v>2024</v>
      </c>
      <c r="AE876">
        <v>5</v>
      </c>
      <c r="AF876" t="s">
        <v>235</v>
      </c>
      <c r="AG876" t="s">
        <v>1394</v>
      </c>
      <c r="AH876" t="s">
        <v>291</v>
      </c>
      <c r="AI876" t="s">
        <v>233</v>
      </c>
      <c r="AJ876" t="s">
        <v>152</v>
      </c>
    </row>
    <row r="877" spans="1:36" ht="17.25" x14ac:dyDescent="0.35">
      <c r="A877" t="s">
        <v>1793</v>
      </c>
      <c r="B877" s="21">
        <v>45419</v>
      </c>
      <c r="C877" t="s">
        <v>75</v>
      </c>
      <c r="D877" t="s">
        <v>76</v>
      </c>
      <c r="E877" t="s">
        <v>77</v>
      </c>
      <c r="F877" t="s">
        <v>74</v>
      </c>
      <c r="G877" t="s">
        <v>1794</v>
      </c>
      <c r="H877" t="s">
        <v>150</v>
      </c>
      <c r="I877">
        <v>47</v>
      </c>
      <c r="J877" t="s">
        <v>195</v>
      </c>
      <c r="K877" t="s">
        <v>109</v>
      </c>
      <c r="L877" t="s">
        <v>108</v>
      </c>
      <c r="M877">
        <v>2</v>
      </c>
      <c r="N877">
        <v>1850</v>
      </c>
      <c r="O877">
        <v>2800</v>
      </c>
      <c r="P877">
        <v>0</v>
      </c>
      <c r="Q877">
        <v>5600</v>
      </c>
      <c r="R877">
        <v>0</v>
      </c>
      <c r="S877">
        <v>5600</v>
      </c>
      <c r="T877">
        <v>3700</v>
      </c>
      <c r="U877">
        <v>1900</v>
      </c>
      <c r="V877">
        <v>33.93</v>
      </c>
      <c r="W877">
        <v>157</v>
      </c>
      <c r="X877">
        <v>146</v>
      </c>
      <c r="Y877">
        <v>303</v>
      </c>
      <c r="Z877">
        <v>301</v>
      </c>
      <c r="AA877">
        <v>46</v>
      </c>
      <c r="AB877" t="s">
        <v>289</v>
      </c>
      <c r="AC877" t="s">
        <v>137</v>
      </c>
      <c r="AD877">
        <v>2024</v>
      </c>
      <c r="AE877">
        <v>5</v>
      </c>
      <c r="AF877" t="s">
        <v>235</v>
      </c>
      <c r="AG877" t="s">
        <v>1394</v>
      </c>
      <c r="AH877" t="s">
        <v>312</v>
      </c>
      <c r="AI877" t="s">
        <v>233</v>
      </c>
      <c r="AJ877" t="s">
        <v>152</v>
      </c>
    </row>
    <row r="878" spans="1:36" ht="17.25" x14ac:dyDescent="0.35">
      <c r="A878" t="s">
        <v>1795</v>
      </c>
      <c r="B878" s="21">
        <v>45419</v>
      </c>
      <c r="C878" t="s">
        <v>81</v>
      </c>
      <c r="D878" t="s">
        <v>82</v>
      </c>
      <c r="E878" t="s">
        <v>83</v>
      </c>
      <c r="F878" t="s">
        <v>74</v>
      </c>
      <c r="G878" t="s">
        <v>1796</v>
      </c>
      <c r="H878" t="s">
        <v>150</v>
      </c>
      <c r="I878">
        <v>25</v>
      </c>
      <c r="J878" t="s">
        <v>191</v>
      </c>
      <c r="K878" t="s">
        <v>123</v>
      </c>
      <c r="L878" t="s">
        <v>116</v>
      </c>
      <c r="M878">
        <v>2</v>
      </c>
      <c r="N878">
        <v>260</v>
      </c>
      <c r="O878">
        <v>420</v>
      </c>
      <c r="P878">
        <v>10</v>
      </c>
      <c r="Q878">
        <v>840</v>
      </c>
      <c r="R878">
        <v>84</v>
      </c>
      <c r="S878">
        <v>756</v>
      </c>
      <c r="T878">
        <v>520</v>
      </c>
      <c r="U878">
        <v>236</v>
      </c>
      <c r="V878">
        <v>31.22</v>
      </c>
      <c r="W878">
        <v>93</v>
      </c>
      <c r="X878">
        <v>22</v>
      </c>
      <c r="Y878">
        <v>115</v>
      </c>
      <c r="Z878">
        <v>113</v>
      </c>
      <c r="AA878">
        <v>22</v>
      </c>
      <c r="AB878" t="s">
        <v>289</v>
      </c>
      <c r="AC878" t="s">
        <v>159</v>
      </c>
      <c r="AD878">
        <v>2024</v>
      </c>
      <c r="AE878">
        <v>5</v>
      </c>
      <c r="AF878" t="s">
        <v>235</v>
      </c>
      <c r="AG878" t="s">
        <v>1394</v>
      </c>
      <c r="AH878" t="s">
        <v>312</v>
      </c>
      <c r="AI878" t="s">
        <v>233</v>
      </c>
      <c r="AJ878" t="s">
        <v>148</v>
      </c>
    </row>
    <row r="879" spans="1:36" ht="17.25" x14ac:dyDescent="0.35">
      <c r="A879" t="s">
        <v>1797</v>
      </c>
      <c r="B879" s="21">
        <v>45419</v>
      </c>
      <c r="C879" t="s">
        <v>81</v>
      </c>
      <c r="D879" t="s">
        <v>82</v>
      </c>
      <c r="E879" t="s">
        <v>83</v>
      </c>
      <c r="F879" t="s">
        <v>74</v>
      </c>
      <c r="G879" t="s">
        <v>1798</v>
      </c>
      <c r="H879" t="s">
        <v>149</v>
      </c>
      <c r="I879">
        <v>52</v>
      </c>
      <c r="J879" t="s">
        <v>189</v>
      </c>
      <c r="K879" t="s">
        <v>124</v>
      </c>
      <c r="L879" t="s">
        <v>118</v>
      </c>
      <c r="M879">
        <v>2</v>
      </c>
      <c r="N879">
        <v>190</v>
      </c>
      <c r="O879">
        <v>280</v>
      </c>
      <c r="P879">
        <v>10</v>
      </c>
      <c r="Q879">
        <v>560</v>
      </c>
      <c r="R879">
        <v>56</v>
      </c>
      <c r="S879">
        <v>504</v>
      </c>
      <c r="T879">
        <v>380</v>
      </c>
      <c r="U879">
        <v>124</v>
      </c>
      <c r="V879">
        <v>24.6</v>
      </c>
      <c r="W879">
        <v>123</v>
      </c>
      <c r="X879">
        <v>47</v>
      </c>
      <c r="Y879">
        <v>170</v>
      </c>
      <c r="Z879">
        <v>168</v>
      </c>
      <c r="AA879">
        <v>48</v>
      </c>
      <c r="AB879" t="s">
        <v>289</v>
      </c>
      <c r="AC879" t="s">
        <v>137</v>
      </c>
      <c r="AD879">
        <v>2024</v>
      </c>
      <c r="AE879">
        <v>5</v>
      </c>
      <c r="AF879" t="s">
        <v>235</v>
      </c>
      <c r="AG879" t="s">
        <v>1394</v>
      </c>
      <c r="AH879" t="s">
        <v>312</v>
      </c>
      <c r="AI879" t="s">
        <v>233</v>
      </c>
      <c r="AJ879" t="s">
        <v>153</v>
      </c>
    </row>
    <row r="880" spans="1:36" ht="17.25" x14ac:dyDescent="0.35">
      <c r="A880" t="s">
        <v>1799</v>
      </c>
      <c r="B880" s="21">
        <v>45419</v>
      </c>
      <c r="C880" t="s">
        <v>78</v>
      </c>
      <c r="D880" t="s">
        <v>79</v>
      </c>
      <c r="E880" t="s">
        <v>80</v>
      </c>
      <c r="F880" t="s">
        <v>74</v>
      </c>
      <c r="G880" t="s">
        <v>1800</v>
      </c>
      <c r="H880" t="s">
        <v>149</v>
      </c>
      <c r="I880">
        <v>54</v>
      </c>
      <c r="J880" t="s">
        <v>187</v>
      </c>
      <c r="K880" t="s">
        <v>119</v>
      </c>
      <c r="L880" t="s">
        <v>118</v>
      </c>
      <c r="M880">
        <v>4</v>
      </c>
      <c r="N880">
        <v>510</v>
      </c>
      <c r="O880">
        <v>650</v>
      </c>
      <c r="P880">
        <v>25</v>
      </c>
      <c r="Q880">
        <v>2600</v>
      </c>
      <c r="R880">
        <v>650</v>
      </c>
      <c r="S880">
        <v>1950</v>
      </c>
      <c r="T880">
        <v>2040</v>
      </c>
      <c r="U880">
        <v>-90</v>
      </c>
      <c r="V880">
        <v>-4.62</v>
      </c>
      <c r="W880">
        <v>262</v>
      </c>
      <c r="X880">
        <v>45</v>
      </c>
      <c r="Y880">
        <v>307</v>
      </c>
      <c r="Z880">
        <v>303</v>
      </c>
      <c r="AA880">
        <v>29</v>
      </c>
      <c r="AB880" t="s">
        <v>289</v>
      </c>
      <c r="AC880" t="s">
        <v>160</v>
      </c>
      <c r="AD880">
        <v>2024</v>
      </c>
      <c r="AE880">
        <v>5</v>
      </c>
      <c r="AF880" t="s">
        <v>235</v>
      </c>
      <c r="AG880" t="s">
        <v>1394</v>
      </c>
      <c r="AH880" t="s">
        <v>312</v>
      </c>
      <c r="AI880" t="s">
        <v>233</v>
      </c>
      <c r="AJ880" t="s">
        <v>153</v>
      </c>
    </row>
    <row r="881" spans="1:36" ht="17.25" x14ac:dyDescent="0.35">
      <c r="A881" t="s">
        <v>1801</v>
      </c>
      <c r="B881" s="21">
        <v>45419</v>
      </c>
      <c r="C881" t="s">
        <v>78</v>
      </c>
      <c r="D881" t="s">
        <v>79</v>
      </c>
      <c r="E881" t="s">
        <v>80</v>
      </c>
      <c r="F881" t="s">
        <v>74</v>
      </c>
      <c r="G881" t="s">
        <v>538</v>
      </c>
      <c r="H881" t="s">
        <v>149</v>
      </c>
      <c r="I881">
        <v>43</v>
      </c>
      <c r="J881" t="s">
        <v>184</v>
      </c>
      <c r="K881" t="s">
        <v>105</v>
      </c>
      <c r="L881" t="s">
        <v>93</v>
      </c>
      <c r="M881">
        <v>1</v>
      </c>
      <c r="N881">
        <v>1700</v>
      </c>
      <c r="O881">
        <v>2800</v>
      </c>
      <c r="P881">
        <v>5</v>
      </c>
      <c r="Q881">
        <v>2800</v>
      </c>
      <c r="R881">
        <v>140</v>
      </c>
      <c r="S881">
        <v>2660</v>
      </c>
      <c r="T881">
        <v>1700</v>
      </c>
      <c r="U881">
        <v>960</v>
      </c>
      <c r="V881">
        <v>36.090000000000003</v>
      </c>
      <c r="W881">
        <v>272</v>
      </c>
      <c r="X881">
        <v>67</v>
      </c>
      <c r="Y881">
        <v>339</v>
      </c>
      <c r="Z881">
        <v>338</v>
      </c>
      <c r="AA881">
        <v>38</v>
      </c>
      <c r="AB881" t="s">
        <v>289</v>
      </c>
      <c r="AC881" t="s">
        <v>159</v>
      </c>
      <c r="AD881">
        <v>2024</v>
      </c>
      <c r="AE881">
        <v>5</v>
      </c>
      <c r="AF881" t="s">
        <v>235</v>
      </c>
      <c r="AG881" t="s">
        <v>1394</v>
      </c>
      <c r="AH881" t="s">
        <v>312</v>
      </c>
      <c r="AI881" t="s">
        <v>233</v>
      </c>
      <c r="AJ881" t="s">
        <v>152</v>
      </c>
    </row>
    <row r="882" spans="1:36" ht="17.25" x14ac:dyDescent="0.35">
      <c r="A882" t="s">
        <v>1802</v>
      </c>
      <c r="B882" s="21">
        <v>45419</v>
      </c>
      <c r="C882" t="s">
        <v>78</v>
      </c>
      <c r="D882" t="s">
        <v>79</v>
      </c>
      <c r="E882" t="s">
        <v>80</v>
      </c>
      <c r="F882" t="s">
        <v>74</v>
      </c>
      <c r="G882" t="s">
        <v>1803</v>
      </c>
      <c r="H882" t="s">
        <v>150</v>
      </c>
      <c r="I882">
        <v>42</v>
      </c>
      <c r="J882" t="s">
        <v>180</v>
      </c>
      <c r="K882" t="s">
        <v>107</v>
      </c>
      <c r="L882" t="s">
        <v>106</v>
      </c>
      <c r="M882">
        <v>3</v>
      </c>
      <c r="N882">
        <v>2300</v>
      </c>
      <c r="O882">
        <v>3500</v>
      </c>
      <c r="P882">
        <v>0</v>
      </c>
      <c r="Q882">
        <v>10500</v>
      </c>
      <c r="R882">
        <v>0</v>
      </c>
      <c r="S882">
        <v>10500</v>
      </c>
      <c r="T882">
        <v>6900</v>
      </c>
      <c r="U882">
        <v>3600</v>
      </c>
      <c r="V882">
        <v>34.29</v>
      </c>
      <c r="W882">
        <v>264</v>
      </c>
      <c r="X882">
        <v>99</v>
      </c>
      <c r="Y882">
        <v>363</v>
      </c>
      <c r="Z882">
        <v>360</v>
      </c>
      <c r="AA882">
        <v>30</v>
      </c>
      <c r="AB882" t="s">
        <v>289</v>
      </c>
      <c r="AC882" t="s">
        <v>137</v>
      </c>
      <c r="AD882">
        <v>2024</v>
      </c>
      <c r="AE882">
        <v>5</v>
      </c>
      <c r="AF882" t="s">
        <v>235</v>
      </c>
      <c r="AG882" t="s">
        <v>1394</v>
      </c>
      <c r="AH882" t="s">
        <v>312</v>
      </c>
      <c r="AI882" t="s">
        <v>233</v>
      </c>
      <c r="AJ882" t="s">
        <v>152</v>
      </c>
    </row>
    <row r="883" spans="1:36" ht="17.25" x14ac:dyDescent="0.35">
      <c r="A883" t="s">
        <v>1804</v>
      </c>
      <c r="B883" s="21">
        <v>45419</v>
      </c>
      <c r="C883" t="s">
        <v>78</v>
      </c>
      <c r="D883" t="s">
        <v>79</v>
      </c>
      <c r="E883" t="s">
        <v>80</v>
      </c>
      <c r="F883" t="s">
        <v>74</v>
      </c>
      <c r="G883" t="s">
        <v>1805</v>
      </c>
      <c r="H883" t="s">
        <v>150</v>
      </c>
      <c r="I883">
        <v>18</v>
      </c>
      <c r="J883" t="s">
        <v>189</v>
      </c>
      <c r="K883" t="s">
        <v>124</v>
      </c>
      <c r="L883" t="s">
        <v>118</v>
      </c>
      <c r="M883">
        <v>2</v>
      </c>
      <c r="N883">
        <v>190</v>
      </c>
      <c r="O883">
        <v>280</v>
      </c>
      <c r="P883">
        <v>20</v>
      </c>
      <c r="Q883">
        <v>560</v>
      </c>
      <c r="R883">
        <v>112</v>
      </c>
      <c r="S883">
        <v>448</v>
      </c>
      <c r="T883">
        <v>380</v>
      </c>
      <c r="U883">
        <v>68</v>
      </c>
      <c r="V883">
        <v>15.18</v>
      </c>
      <c r="W883">
        <v>66</v>
      </c>
      <c r="X883">
        <v>68</v>
      </c>
      <c r="Y883">
        <v>134</v>
      </c>
      <c r="Z883">
        <v>132</v>
      </c>
      <c r="AA883">
        <v>37</v>
      </c>
      <c r="AB883" t="s">
        <v>289</v>
      </c>
      <c r="AC883" t="s">
        <v>137</v>
      </c>
      <c r="AD883">
        <v>2024</v>
      </c>
      <c r="AE883">
        <v>5</v>
      </c>
      <c r="AF883" t="s">
        <v>235</v>
      </c>
      <c r="AG883" t="s">
        <v>1394</v>
      </c>
      <c r="AH883" t="s">
        <v>312</v>
      </c>
      <c r="AI883" t="s">
        <v>233</v>
      </c>
      <c r="AJ883" t="s">
        <v>148</v>
      </c>
    </row>
    <row r="884" spans="1:36" ht="17.25" x14ac:dyDescent="0.35">
      <c r="A884" t="s">
        <v>1806</v>
      </c>
      <c r="B884" s="21">
        <v>45419</v>
      </c>
      <c r="C884" t="s">
        <v>84</v>
      </c>
      <c r="D884" t="s">
        <v>85</v>
      </c>
      <c r="E884" t="s">
        <v>86</v>
      </c>
      <c r="F884" t="s">
        <v>74</v>
      </c>
      <c r="G884" t="s">
        <v>1445</v>
      </c>
      <c r="H884" t="s">
        <v>150</v>
      </c>
      <c r="I884">
        <v>23</v>
      </c>
      <c r="J884" t="s">
        <v>185</v>
      </c>
      <c r="K884" t="s">
        <v>94</v>
      </c>
      <c r="L884" t="s">
        <v>93</v>
      </c>
      <c r="M884">
        <v>1</v>
      </c>
      <c r="N884">
        <v>2050</v>
      </c>
      <c r="O884">
        <v>3200</v>
      </c>
      <c r="P884">
        <v>10</v>
      </c>
      <c r="Q884">
        <v>3200</v>
      </c>
      <c r="R884">
        <v>320</v>
      </c>
      <c r="S884">
        <v>2880</v>
      </c>
      <c r="T884">
        <v>2050</v>
      </c>
      <c r="U884">
        <v>830</v>
      </c>
      <c r="V884">
        <v>28.82</v>
      </c>
      <c r="W884">
        <v>207</v>
      </c>
      <c r="X884">
        <v>140</v>
      </c>
      <c r="Y884">
        <v>347</v>
      </c>
      <c r="Z884">
        <v>346</v>
      </c>
      <c r="AA884">
        <v>43</v>
      </c>
      <c r="AB884" t="s">
        <v>289</v>
      </c>
      <c r="AC884" t="s">
        <v>160</v>
      </c>
      <c r="AD884">
        <v>2024</v>
      </c>
      <c r="AE884">
        <v>5</v>
      </c>
      <c r="AF884" t="s">
        <v>235</v>
      </c>
      <c r="AG884" t="s">
        <v>1394</v>
      </c>
      <c r="AH884" t="s">
        <v>312</v>
      </c>
      <c r="AI884" t="s">
        <v>233</v>
      </c>
      <c r="AJ884" t="s">
        <v>148</v>
      </c>
    </row>
    <row r="885" spans="1:36" ht="17.25" x14ac:dyDescent="0.35">
      <c r="A885" t="s">
        <v>1807</v>
      </c>
      <c r="B885" s="21">
        <v>45420</v>
      </c>
      <c r="C885" t="s">
        <v>71</v>
      </c>
      <c r="D885" t="s">
        <v>72</v>
      </c>
      <c r="E885" t="s">
        <v>73</v>
      </c>
      <c r="F885" t="s">
        <v>74</v>
      </c>
      <c r="G885" t="s">
        <v>1808</v>
      </c>
      <c r="H885" t="s">
        <v>149</v>
      </c>
      <c r="I885">
        <v>28</v>
      </c>
      <c r="J885" t="s">
        <v>193</v>
      </c>
      <c r="K885" t="s">
        <v>117</v>
      </c>
      <c r="L885" t="s">
        <v>116</v>
      </c>
      <c r="M885">
        <v>1</v>
      </c>
      <c r="N885">
        <v>560</v>
      </c>
      <c r="O885">
        <v>900</v>
      </c>
      <c r="P885">
        <v>10</v>
      </c>
      <c r="Q885">
        <v>900</v>
      </c>
      <c r="R885">
        <v>90</v>
      </c>
      <c r="S885">
        <v>810</v>
      </c>
      <c r="T885">
        <v>560</v>
      </c>
      <c r="U885">
        <v>250</v>
      </c>
      <c r="V885">
        <v>30.86</v>
      </c>
      <c r="W885">
        <v>257</v>
      </c>
      <c r="X885">
        <v>44</v>
      </c>
      <c r="Y885">
        <v>301</v>
      </c>
      <c r="Z885">
        <v>300</v>
      </c>
      <c r="AA885">
        <v>39</v>
      </c>
      <c r="AB885" t="s">
        <v>289</v>
      </c>
      <c r="AC885" t="s">
        <v>158</v>
      </c>
      <c r="AD885">
        <v>2024</v>
      </c>
      <c r="AE885">
        <v>5</v>
      </c>
      <c r="AF885" t="s">
        <v>235</v>
      </c>
      <c r="AG885" t="s">
        <v>1394</v>
      </c>
      <c r="AH885" t="s">
        <v>325</v>
      </c>
      <c r="AI885" t="s">
        <v>233</v>
      </c>
      <c r="AJ885" t="s">
        <v>151</v>
      </c>
    </row>
    <row r="886" spans="1:36" ht="17.25" x14ac:dyDescent="0.35">
      <c r="A886" t="s">
        <v>1809</v>
      </c>
      <c r="B886" s="21">
        <v>45420</v>
      </c>
      <c r="C886" t="s">
        <v>75</v>
      </c>
      <c r="D886" t="s">
        <v>76</v>
      </c>
      <c r="E886" t="s">
        <v>77</v>
      </c>
      <c r="F886" t="s">
        <v>74</v>
      </c>
      <c r="G886" t="s">
        <v>1810</v>
      </c>
      <c r="H886" t="s">
        <v>150</v>
      </c>
      <c r="I886">
        <v>27</v>
      </c>
      <c r="J886" t="s">
        <v>186</v>
      </c>
      <c r="K886" t="s">
        <v>127</v>
      </c>
      <c r="L886" t="s">
        <v>118</v>
      </c>
      <c r="M886">
        <v>1</v>
      </c>
      <c r="N886">
        <v>135</v>
      </c>
      <c r="O886">
        <v>180</v>
      </c>
      <c r="P886">
        <v>0</v>
      </c>
      <c r="Q886">
        <v>180</v>
      </c>
      <c r="R886">
        <v>0</v>
      </c>
      <c r="S886">
        <v>180</v>
      </c>
      <c r="T886">
        <v>135</v>
      </c>
      <c r="U886">
        <v>45</v>
      </c>
      <c r="V886">
        <v>25</v>
      </c>
      <c r="W886">
        <v>58</v>
      </c>
      <c r="X886">
        <v>41</v>
      </c>
      <c r="Y886">
        <v>99</v>
      </c>
      <c r="Z886">
        <v>98</v>
      </c>
      <c r="AA886">
        <v>33</v>
      </c>
      <c r="AB886" t="s">
        <v>289</v>
      </c>
      <c r="AC886" t="s">
        <v>159</v>
      </c>
      <c r="AD886">
        <v>2024</v>
      </c>
      <c r="AE886">
        <v>5</v>
      </c>
      <c r="AF886" t="s">
        <v>235</v>
      </c>
      <c r="AG886" t="s">
        <v>1394</v>
      </c>
      <c r="AH886" t="s">
        <v>325</v>
      </c>
      <c r="AI886" t="s">
        <v>233</v>
      </c>
      <c r="AJ886" t="s">
        <v>151</v>
      </c>
    </row>
    <row r="887" spans="1:36" ht="17.25" x14ac:dyDescent="0.35">
      <c r="A887" t="s">
        <v>1811</v>
      </c>
      <c r="B887" s="21">
        <v>45420</v>
      </c>
      <c r="C887" t="s">
        <v>75</v>
      </c>
      <c r="D887" t="s">
        <v>76</v>
      </c>
      <c r="E887" t="s">
        <v>77</v>
      </c>
      <c r="F887" t="s">
        <v>74</v>
      </c>
      <c r="G887" t="s">
        <v>1812</v>
      </c>
      <c r="H887" t="s">
        <v>150</v>
      </c>
      <c r="I887">
        <v>39</v>
      </c>
      <c r="J887" t="s">
        <v>194</v>
      </c>
      <c r="K887" t="s">
        <v>120</v>
      </c>
      <c r="L887" t="s">
        <v>108</v>
      </c>
      <c r="M887">
        <v>2</v>
      </c>
      <c r="N887">
        <v>290</v>
      </c>
      <c r="O887">
        <v>500</v>
      </c>
      <c r="P887">
        <v>10</v>
      </c>
      <c r="Q887">
        <v>1000</v>
      </c>
      <c r="R887">
        <v>100</v>
      </c>
      <c r="S887">
        <v>900</v>
      </c>
      <c r="T887">
        <v>580</v>
      </c>
      <c r="U887">
        <v>320</v>
      </c>
      <c r="V887">
        <v>35.56</v>
      </c>
      <c r="W887">
        <v>188</v>
      </c>
      <c r="X887">
        <v>97</v>
      </c>
      <c r="Y887">
        <v>285</v>
      </c>
      <c r="Z887">
        <v>283</v>
      </c>
      <c r="AA887">
        <v>32</v>
      </c>
      <c r="AB887" t="s">
        <v>289</v>
      </c>
      <c r="AC887" t="s">
        <v>137</v>
      </c>
      <c r="AD887">
        <v>2024</v>
      </c>
      <c r="AE887">
        <v>5</v>
      </c>
      <c r="AF887" t="s">
        <v>235</v>
      </c>
      <c r="AG887" t="s">
        <v>1394</v>
      </c>
      <c r="AH887" t="s">
        <v>325</v>
      </c>
      <c r="AI887" t="s">
        <v>233</v>
      </c>
      <c r="AJ887" t="s">
        <v>152</v>
      </c>
    </row>
    <row r="888" spans="1:36" ht="17.25" x14ac:dyDescent="0.35">
      <c r="A888" t="s">
        <v>1813</v>
      </c>
      <c r="B888" s="21">
        <v>45420</v>
      </c>
      <c r="C888" t="s">
        <v>75</v>
      </c>
      <c r="D888" t="s">
        <v>76</v>
      </c>
      <c r="E888" t="s">
        <v>77</v>
      </c>
      <c r="F888" t="s">
        <v>74</v>
      </c>
      <c r="G888" t="s">
        <v>1162</v>
      </c>
      <c r="H888" t="s">
        <v>149</v>
      </c>
      <c r="I888">
        <v>32</v>
      </c>
      <c r="J888" t="s">
        <v>179</v>
      </c>
      <c r="K888" t="s">
        <v>110</v>
      </c>
      <c r="L888" t="s">
        <v>106</v>
      </c>
      <c r="M888">
        <v>2</v>
      </c>
      <c r="N888">
        <v>1450</v>
      </c>
      <c r="O888">
        <v>2200</v>
      </c>
      <c r="P888">
        <v>5</v>
      </c>
      <c r="Q888">
        <v>4400</v>
      </c>
      <c r="R888">
        <v>220</v>
      </c>
      <c r="S888">
        <v>4180</v>
      </c>
      <c r="T888">
        <v>2900</v>
      </c>
      <c r="U888">
        <v>1280</v>
      </c>
      <c r="V888">
        <v>30.62</v>
      </c>
      <c r="W888">
        <v>170</v>
      </c>
      <c r="X888">
        <v>109</v>
      </c>
      <c r="Y888">
        <v>279</v>
      </c>
      <c r="Z888">
        <v>277</v>
      </c>
      <c r="AA888">
        <v>36</v>
      </c>
      <c r="AB888" t="s">
        <v>289</v>
      </c>
      <c r="AC888" t="s">
        <v>159</v>
      </c>
      <c r="AD888">
        <v>2024</v>
      </c>
      <c r="AE888">
        <v>5</v>
      </c>
      <c r="AF888" t="s">
        <v>235</v>
      </c>
      <c r="AG888" t="s">
        <v>1394</v>
      </c>
      <c r="AH888" t="s">
        <v>325</v>
      </c>
      <c r="AI888" t="s">
        <v>233</v>
      </c>
      <c r="AJ888" t="s">
        <v>151</v>
      </c>
    </row>
    <row r="889" spans="1:36" ht="17.25" x14ac:dyDescent="0.35">
      <c r="A889" t="s">
        <v>1814</v>
      </c>
      <c r="B889" s="21">
        <v>45420</v>
      </c>
      <c r="C889" t="s">
        <v>81</v>
      </c>
      <c r="D889" t="s">
        <v>82</v>
      </c>
      <c r="E889" t="s">
        <v>83</v>
      </c>
      <c r="F889" t="s">
        <v>74</v>
      </c>
      <c r="G889" t="s">
        <v>1028</v>
      </c>
      <c r="H889" t="s">
        <v>150</v>
      </c>
      <c r="I889">
        <v>38</v>
      </c>
      <c r="J889" t="s">
        <v>191</v>
      </c>
      <c r="K889" t="s">
        <v>123</v>
      </c>
      <c r="L889" t="s">
        <v>116</v>
      </c>
      <c r="M889">
        <v>4</v>
      </c>
      <c r="N889">
        <v>260</v>
      </c>
      <c r="O889">
        <v>420</v>
      </c>
      <c r="P889">
        <v>5</v>
      </c>
      <c r="Q889">
        <v>1680</v>
      </c>
      <c r="R889">
        <v>84</v>
      </c>
      <c r="S889">
        <v>1596</v>
      </c>
      <c r="T889">
        <v>1040</v>
      </c>
      <c r="U889">
        <v>556</v>
      </c>
      <c r="V889">
        <v>34.840000000000003</v>
      </c>
      <c r="W889">
        <v>95</v>
      </c>
      <c r="X889">
        <v>144</v>
      </c>
      <c r="Y889">
        <v>239</v>
      </c>
      <c r="Z889">
        <v>235</v>
      </c>
      <c r="AA889">
        <v>53</v>
      </c>
      <c r="AB889" t="s">
        <v>289</v>
      </c>
      <c r="AC889" t="s">
        <v>158</v>
      </c>
      <c r="AD889">
        <v>2024</v>
      </c>
      <c r="AE889">
        <v>5</v>
      </c>
      <c r="AF889" t="s">
        <v>235</v>
      </c>
      <c r="AG889" t="s">
        <v>1394</v>
      </c>
      <c r="AH889" t="s">
        <v>325</v>
      </c>
      <c r="AI889" t="s">
        <v>233</v>
      </c>
      <c r="AJ889" t="s">
        <v>152</v>
      </c>
    </row>
    <row r="890" spans="1:36" ht="17.25" x14ac:dyDescent="0.35">
      <c r="A890" t="s">
        <v>1815</v>
      </c>
      <c r="B890" s="21">
        <v>45420</v>
      </c>
      <c r="C890" t="s">
        <v>81</v>
      </c>
      <c r="D890" t="s">
        <v>82</v>
      </c>
      <c r="E890" t="s">
        <v>83</v>
      </c>
      <c r="F890" t="s">
        <v>74</v>
      </c>
      <c r="G890" t="s">
        <v>444</v>
      </c>
      <c r="H890" t="s">
        <v>150</v>
      </c>
      <c r="I890">
        <v>44</v>
      </c>
      <c r="J890" t="s">
        <v>182</v>
      </c>
      <c r="K890" t="s">
        <v>115</v>
      </c>
      <c r="L890" t="s">
        <v>93</v>
      </c>
      <c r="M890">
        <v>1</v>
      </c>
      <c r="N890">
        <v>380</v>
      </c>
      <c r="O890">
        <v>700</v>
      </c>
      <c r="P890">
        <v>10</v>
      </c>
      <c r="Q890">
        <v>700</v>
      </c>
      <c r="R890">
        <v>70</v>
      </c>
      <c r="S890">
        <v>630</v>
      </c>
      <c r="T890">
        <v>380</v>
      </c>
      <c r="U890">
        <v>250</v>
      </c>
      <c r="V890">
        <v>39.68</v>
      </c>
      <c r="W890">
        <v>278</v>
      </c>
      <c r="X890">
        <v>12</v>
      </c>
      <c r="Y890">
        <v>290</v>
      </c>
      <c r="Z890">
        <v>289</v>
      </c>
      <c r="AA890">
        <v>47</v>
      </c>
      <c r="AB890" t="s">
        <v>289</v>
      </c>
      <c r="AC890" t="s">
        <v>160</v>
      </c>
      <c r="AD890">
        <v>2024</v>
      </c>
      <c r="AE890">
        <v>5</v>
      </c>
      <c r="AF890" t="s">
        <v>235</v>
      </c>
      <c r="AG890" t="s">
        <v>1394</v>
      </c>
      <c r="AH890" t="s">
        <v>325</v>
      </c>
      <c r="AI890" t="s">
        <v>233</v>
      </c>
      <c r="AJ890" t="s">
        <v>152</v>
      </c>
    </row>
    <row r="891" spans="1:36" ht="17.25" x14ac:dyDescent="0.35">
      <c r="A891" t="s">
        <v>1816</v>
      </c>
      <c r="B891" s="21">
        <v>45420</v>
      </c>
      <c r="C891" t="s">
        <v>81</v>
      </c>
      <c r="D891" t="s">
        <v>82</v>
      </c>
      <c r="E891" t="s">
        <v>83</v>
      </c>
      <c r="F891" t="s">
        <v>74</v>
      </c>
      <c r="G891" t="s">
        <v>1817</v>
      </c>
      <c r="H891" t="s">
        <v>149</v>
      </c>
      <c r="I891">
        <v>43</v>
      </c>
      <c r="J891" t="s">
        <v>189</v>
      </c>
      <c r="K891" t="s">
        <v>124</v>
      </c>
      <c r="L891" t="s">
        <v>118</v>
      </c>
      <c r="M891">
        <v>1</v>
      </c>
      <c r="N891">
        <v>190</v>
      </c>
      <c r="O891">
        <v>280</v>
      </c>
      <c r="P891">
        <v>20</v>
      </c>
      <c r="Q891">
        <v>280</v>
      </c>
      <c r="R891">
        <v>56</v>
      </c>
      <c r="S891">
        <v>224</v>
      </c>
      <c r="T891">
        <v>190</v>
      </c>
      <c r="U891">
        <v>34</v>
      </c>
      <c r="V891">
        <v>15.18</v>
      </c>
      <c r="W891">
        <v>265</v>
      </c>
      <c r="X891">
        <v>148</v>
      </c>
      <c r="Y891">
        <v>413</v>
      </c>
      <c r="Z891">
        <v>412</v>
      </c>
      <c r="AA891">
        <v>41</v>
      </c>
      <c r="AB891" t="s">
        <v>289</v>
      </c>
      <c r="AC891" t="s">
        <v>137</v>
      </c>
      <c r="AD891">
        <v>2024</v>
      </c>
      <c r="AE891">
        <v>5</v>
      </c>
      <c r="AF891" t="s">
        <v>235</v>
      </c>
      <c r="AG891" t="s">
        <v>1394</v>
      </c>
      <c r="AH891" t="s">
        <v>325</v>
      </c>
      <c r="AI891" t="s">
        <v>233</v>
      </c>
      <c r="AJ891" t="s">
        <v>152</v>
      </c>
    </row>
    <row r="892" spans="1:36" ht="17.25" x14ac:dyDescent="0.35">
      <c r="A892" t="s">
        <v>1818</v>
      </c>
      <c r="B892" s="21">
        <v>45420</v>
      </c>
      <c r="C892" t="s">
        <v>78</v>
      </c>
      <c r="D892" t="s">
        <v>79</v>
      </c>
      <c r="E892" t="s">
        <v>80</v>
      </c>
      <c r="F892" t="s">
        <v>74</v>
      </c>
      <c r="G892" t="s">
        <v>1819</v>
      </c>
      <c r="H892" t="s">
        <v>149</v>
      </c>
      <c r="I892">
        <v>25</v>
      </c>
      <c r="J892" t="s">
        <v>189</v>
      </c>
      <c r="K892" t="s">
        <v>124</v>
      </c>
      <c r="L892" t="s">
        <v>118</v>
      </c>
      <c r="M892">
        <v>4</v>
      </c>
      <c r="N892">
        <v>190</v>
      </c>
      <c r="O892">
        <v>280</v>
      </c>
      <c r="P892">
        <v>10</v>
      </c>
      <c r="Q892">
        <v>1120</v>
      </c>
      <c r="R892">
        <v>112</v>
      </c>
      <c r="S892">
        <v>1008</v>
      </c>
      <c r="T892">
        <v>760</v>
      </c>
      <c r="U892">
        <v>248</v>
      </c>
      <c r="V892">
        <v>24.6</v>
      </c>
      <c r="W892">
        <v>282</v>
      </c>
      <c r="X892">
        <v>129</v>
      </c>
      <c r="Y892">
        <v>411</v>
      </c>
      <c r="Z892">
        <v>407</v>
      </c>
      <c r="AA892">
        <v>48</v>
      </c>
      <c r="AB892" t="s">
        <v>289</v>
      </c>
      <c r="AC892" t="s">
        <v>158</v>
      </c>
      <c r="AD892">
        <v>2024</v>
      </c>
      <c r="AE892">
        <v>5</v>
      </c>
      <c r="AF892" t="s">
        <v>235</v>
      </c>
      <c r="AG892" t="s">
        <v>1394</v>
      </c>
      <c r="AH892" t="s">
        <v>325</v>
      </c>
      <c r="AI892" t="s">
        <v>233</v>
      </c>
      <c r="AJ892" t="s">
        <v>148</v>
      </c>
    </row>
    <row r="893" spans="1:36" ht="17.25" x14ac:dyDescent="0.35">
      <c r="A893" t="s">
        <v>1820</v>
      </c>
      <c r="B893" s="21">
        <v>45420</v>
      </c>
      <c r="C893" t="s">
        <v>78</v>
      </c>
      <c r="D893" t="s">
        <v>79</v>
      </c>
      <c r="E893" t="s">
        <v>80</v>
      </c>
      <c r="F893" t="s">
        <v>74</v>
      </c>
      <c r="G893" t="s">
        <v>1475</v>
      </c>
      <c r="H893" t="s">
        <v>150</v>
      </c>
      <c r="I893">
        <v>32</v>
      </c>
      <c r="J893" t="s">
        <v>182</v>
      </c>
      <c r="K893" t="s">
        <v>115</v>
      </c>
      <c r="L893" t="s">
        <v>93</v>
      </c>
      <c r="M893">
        <v>1</v>
      </c>
      <c r="N893">
        <v>380</v>
      </c>
      <c r="O893">
        <v>700</v>
      </c>
      <c r="P893">
        <v>15</v>
      </c>
      <c r="Q893">
        <v>700</v>
      </c>
      <c r="R893">
        <v>105</v>
      </c>
      <c r="S893">
        <v>595</v>
      </c>
      <c r="T893">
        <v>380</v>
      </c>
      <c r="U893">
        <v>215</v>
      </c>
      <c r="V893">
        <v>36.130000000000003</v>
      </c>
      <c r="W893">
        <v>251</v>
      </c>
      <c r="X893">
        <v>39</v>
      </c>
      <c r="Y893">
        <v>290</v>
      </c>
      <c r="Z893">
        <v>289</v>
      </c>
      <c r="AA893">
        <v>56</v>
      </c>
      <c r="AB893" t="s">
        <v>289</v>
      </c>
      <c r="AC893" t="s">
        <v>159</v>
      </c>
      <c r="AD893">
        <v>2024</v>
      </c>
      <c r="AE893">
        <v>5</v>
      </c>
      <c r="AF893" t="s">
        <v>235</v>
      </c>
      <c r="AG893" t="s">
        <v>1394</v>
      </c>
      <c r="AH893" t="s">
        <v>325</v>
      </c>
      <c r="AI893" t="s">
        <v>233</v>
      </c>
      <c r="AJ893" t="s">
        <v>151</v>
      </c>
    </row>
    <row r="894" spans="1:36" ht="17.25" x14ac:dyDescent="0.35">
      <c r="A894" t="s">
        <v>1821</v>
      </c>
      <c r="B894" s="21">
        <v>45420</v>
      </c>
      <c r="C894" t="s">
        <v>84</v>
      </c>
      <c r="D894" t="s">
        <v>85</v>
      </c>
      <c r="E894" t="s">
        <v>86</v>
      </c>
      <c r="F894" t="s">
        <v>74</v>
      </c>
      <c r="G894" t="s">
        <v>1031</v>
      </c>
      <c r="H894" t="s">
        <v>150</v>
      </c>
      <c r="I894">
        <v>26</v>
      </c>
      <c r="J894" t="s">
        <v>186</v>
      </c>
      <c r="K894" t="s">
        <v>127</v>
      </c>
      <c r="L894" t="s">
        <v>118</v>
      </c>
      <c r="M894">
        <v>2</v>
      </c>
      <c r="N894">
        <v>135</v>
      </c>
      <c r="O894">
        <v>180</v>
      </c>
      <c r="P894">
        <v>0</v>
      </c>
      <c r="Q894">
        <v>360</v>
      </c>
      <c r="R894">
        <v>0</v>
      </c>
      <c r="S894">
        <v>360</v>
      </c>
      <c r="T894">
        <v>270</v>
      </c>
      <c r="U894">
        <v>90</v>
      </c>
      <c r="V894">
        <v>25</v>
      </c>
      <c r="W894">
        <v>222</v>
      </c>
      <c r="X894">
        <v>43</v>
      </c>
      <c r="Y894">
        <v>265</v>
      </c>
      <c r="Z894">
        <v>263</v>
      </c>
      <c r="AA894">
        <v>28</v>
      </c>
      <c r="AB894" t="s">
        <v>289</v>
      </c>
      <c r="AC894" t="s">
        <v>159</v>
      </c>
      <c r="AD894">
        <v>2024</v>
      </c>
      <c r="AE894">
        <v>5</v>
      </c>
      <c r="AF894" t="s">
        <v>235</v>
      </c>
      <c r="AG894" t="s">
        <v>1394</v>
      </c>
      <c r="AH894" t="s">
        <v>325</v>
      </c>
      <c r="AI894" t="s">
        <v>233</v>
      </c>
      <c r="AJ894" t="s">
        <v>151</v>
      </c>
    </row>
    <row r="895" spans="1:36" ht="17.25" x14ac:dyDescent="0.35">
      <c r="A895" t="s">
        <v>1822</v>
      </c>
      <c r="B895" s="21">
        <v>45421</v>
      </c>
      <c r="C895" t="s">
        <v>71</v>
      </c>
      <c r="D895" t="s">
        <v>72</v>
      </c>
      <c r="E895" t="s">
        <v>73</v>
      </c>
      <c r="F895" t="s">
        <v>74</v>
      </c>
      <c r="G895" t="s">
        <v>939</v>
      </c>
      <c r="H895" t="s">
        <v>150</v>
      </c>
      <c r="I895">
        <v>21</v>
      </c>
      <c r="J895" t="s">
        <v>183</v>
      </c>
      <c r="K895" t="s">
        <v>112</v>
      </c>
      <c r="L895" t="s">
        <v>93</v>
      </c>
      <c r="M895">
        <v>2</v>
      </c>
      <c r="N895">
        <v>950</v>
      </c>
      <c r="O895">
        <v>1600</v>
      </c>
      <c r="P895">
        <v>20</v>
      </c>
      <c r="Q895">
        <v>3200</v>
      </c>
      <c r="R895">
        <v>640</v>
      </c>
      <c r="S895">
        <v>2560</v>
      </c>
      <c r="T895">
        <v>1900</v>
      </c>
      <c r="U895">
        <v>660</v>
      </c>
      <c r="V895">
        <v>25.78</v>
      </c>
      <c r="W895">
        <v>158</v>
      </c>
      <c r="X895">
        <v>124</v>
      </c>
      <c r="Y895">
        <v>282</v>
      </c>
      <c r="Z895">
        <v>280</v>
      </c>
      <c r="AA895">
        <v>48</v>
      </c>
      <c r="AB895" t="s">
        <v>289</v>
      </c>
      <c r="AC895" t="s">
        <v>137</v>
      </c>
      <c r="AD895">
        <v>2024</v>
      </c>
      <c r="AE895">
        <v>5</v>
      </c>
      <c r="AF895" t="s">
        <v>235</v>
      </c>
      <c r="AG895" t="s">
        <v>1394</v>
      </c>
      <c r="AH895" t="s">
        <v>342</v>
      </c>
      <c r="AI895" t="s">
        <v>233</v>
      </c>
      <c r="AJ895" t="s">
        <v>148</v>
      </c>
    </row>
    <row r="896" spans="1:36" ht="17.25" x14ac:dyDescent="0.35">
      <c r="A896" t="s">
        <v>1823</v>
      </c>
      <c r="B896" s="21">
        <v>45421</v>
      </c>
      <c r="C896" t="s">
        <v>71</v>
      </c>
      <c r="D896" t="s">
        <v>72</v>
      </c>
      <c r="E896" t="s">
        <v>73</v>
      </c>
      <c r="F896" t="s">
        <v>74</v>
      </c>
      <c r="G896" t="s">
        <v>964</v>
      </c>
      <c r="H896" t="s">
        <v>149</v>
      </c>
      <c r="I896">
        <v>25</v>
      </c>
      <c r="J896" t="s">
        <v>183</v>
      </c>
      <c r="K896" t="s">
        <v>112</v>
      </c>
      <c r="L896" t="s">
        <v>93</v>
      </c>
      <c r="M896">
        <v>5</v>
      </c>
      <c r="N896">
        <v>950</v>
      </c>
      <c r="O896">
        <v>1600</v>
      </c>
      <c r="P896">
        <v>5</v>
      </c>
      <c r="Q896">
        <v>8000</v>
      </c>
      <c r="R896">
        <v>400</v>
      </c>
      <c r="S896">
        <v>7600</v>
      </c>
      <c r="T896">
        <v>4750</v>
      </c>
      <c r="U896">
        <v>2850</v>
      </c>
      <c r="V896">
        <v>37.5</v>
      </c>
      <c r="W896">
        <v>108</v>
      </c>
      <c r="X896">
        <v>44</v>
      </c>
      <c r="Y896">
        <v>152</v>
      </c>
      <c r="Z896">
        <v>147</v>
      </c>
      <c r="AA896">
        <v>39</v>
      </c>
      <c r="AB896" t="s">
        <v>289</v>
      </c>
      <c r="AC896" t="s">
        <v>160</v>
      </c>
      <c r="AD896">
        <v>2024</v>
      </c>
      <c r="AE896">
        <v>5</v>
      </c>
      <c r="AF896" t="s">
        <v>235</v>
      </c>
      <c r="AG896" t="s">
        <v>1394</v>
      </c>
      <c r="AH896" t="s">
        <v>342</v>
      </c>
      <c r="AI896" t="s">
        <v>233</v>
      </c>
      <c r="AJ896" t="s">
        <v>148</v>
      </c>
    </row>
    <row r="897" spans="1:36" ht="17.25" x14ac:dyDescent="0.35">
      <c r="A897" t="s">
        <v>1824</v>
      </c>
      <c r="B897" s="21">
        <v>45421</v>
      </c>
      <c r="C897" t="s">
        <v>75</v>
      </c>
      <c r="D897" t="s">
        <v>76</v>
      </c>
      <c r="E897" t="s">
        <v>77</v>
      </c>
      <c r="F897" t="s">
        <v>74</v>
      </c>
      <c r="G897" t="s">
        <v>874</v>
      </c>
      <c r="H897" t="s">
        <v>150</v>
      </c>
      <c r="I897">
        <v>38</v>
      </c>
      <c r="J897" t="s">
        <v>184</v>
      </c>
      <c r="K897" t="s">
        <v>105</v>
      </c>
      <c r="L897" t="s">
        <v>93</v>
      </c>
      <c r="M897">
        <v>3</v>
      </c>
      <c r="N897">
        <v>1700</v>
      </c>
      <c r="O897">
        <v>2800</v>
      </c>
      <c r="P897">
        <v>0</v>
      </c>
      <c r="Q897">
        <v>8400</v>
      </c>
      <c r="R897">
        <v>0</v>
      </c>
      <c r="S897">
        <v>8400</v>
      </c>
      <c r="T897">
        <v>5100</v>
      </c>
      <c r="U897">
        <v>3300</v>
      </c>
      <c r="V897">
        <v>39.29</v>
      </c>
      <c r="W897">
        <v>225</v>
      </c>
      <c r="X897">
        <v>12</v>
      </c>
      <c r="Y897">
        <v>237</v>
      </c>
      <c r="Z897">
        <v>234</v>
      </c>
      <c r="AA897">
        <v>51</v>
      </c>
      <c r="AB897" t="s">
        <v>289</v>
      </c>
      <c r="AC897" t="s">
        <v>137</v>
      </c>
      <c r="AD897">
        <v>2024</v>
      </c>
      <c r="AE897">
        <v>5</v>
      </c>
      <c r="AF897" t="s">
        <v>235</v>
      </c>
      <c r="AG897" t="s">
        <v>1394</v>
      </c>
      <c r="AH897" t="s">
        <v>342</v>
      </c>
      <c r="AI897" t="s">
        <v>233</v>
      </c>
      <c r="AJ897" t="s">
        <v>152</v>
      </c>
    </row>
    <row r="898" spans="1:36" ht="17.25" x14ac:dyDescent="0.35">
      <c r="A898" t="s">
        <v>1825</v>
      </c>
      <c r="B898" s="21">
        <v>45421</v>
      </c>
      <c r="C898" t="s">
        <v>81</v>
      </c>
      <c r="D898" t="s">
        <v>82</v>
      </c>
      <c r="E898" t="s">
        <v>83</v>
      </c>
      <c r="F898" t="s">
        <v>74</v>
      </c>
      <c r="G898" t="s">
        <v>1826</v>
      </c>
      <c r="H898" t="s">
        <v>149</v>
      </c>
      <c r="I898">
        <v>45</v>
      </c>
      <c r="J898" t="s">
        <v>188</v>
      </c>
      <c r="K898" t="s">
        <v>122</v>
      </c>
      <c r="L898" t="s">
        <v>118</v>
      </c>
      <c r="M898">
        <v>1</v>
      </c>
      <c r="N898">
        <v>225</v>
      </c>
      <c r="O898">
        <v>300</v>
      </c>
      <c r="P898">
        <v>15</v>
      </c>
      <c r="Q898">
        <v>300</v>
      </c>
      <c r="R898">
        <v>45</v>
      </c>
      <c r="S898">
        <v>255</v>
      </c>
      <c r="T898">
        <v>225</v>
      </c>
      <c r="U898">
        <v>30</v>
      </c>
      <c r="V898">
        <v>11.76</v>
      </c>
      <c r="W898">
        <v>259</v>
      </c>
      <c r="X898">
        <v>40</v>
      </c>
      <c r="Y898">
        <v>299</v>
      </c>
      <c r="Z898">
        <v>298</v>
      </c>
      <c r="AA898">
        <v>39</v>
      </c>
      <c r="AB898" t="s">
        <v>289</v>
      </c>
      <c r="AC898" t="s">
        <v>159</v>
      </c>
      <c r="AD898">
        <v>2024</v>
      </c>
      <c r="AE898">
        <v>5</v>
      </c>
      <c r="AF898" t="s">
        <v>235</v>
      </c>
      <c r="AG898" t="s">
        <v>1394</v>
      </c>
      <c r="AH898" t="s">
        <v>342</v>
      </c>
      <c r="AI898" t="s">
        <v>233</v>
      </c>
      <c r="AJ898" t="s">
        <v>152</v>
      </c>
    </row>
    <row r="899" spans="1:36" ht="17.25" x14ac:dyDescent="0.35">
      <c r="A899" t="s">
        <v>1827</v>
      </c>
      <c r="B899" s="21">
        <v>45421</v>
      </c>
      <c r="C899" t="s">
        <v>81</v>
      </c>
      <c r="D899" t="s">
        <v>82</v>
      </c>
      <c r="E899" t="s">
        <v>83</v>
      </c>
      <c r="F899" t="s">
        <v>74</v>
      </c>
      <c r="G899" t="s">
        <v>716</v>
      </c>
      <c r="H899" t="s">
        <v>149</v>
      </c>
      <c r="I899">
        <v>41</v>
      </c>
      <c r="J899" t="s">
        <v>194</v>
      </c>
      <c r="K899" t="s">
        <v>120</v>
      </c>
      <c r="L899" t="s">
        <v>108</v>
      </c>
      <c r="M899">
        <v>3</v>
      </c>
      <c r="N899">
        <v>290</v>
      </c>
      <c r="O899">
        <v>500</v>
      </c>
      <c r="P899">
        <v>10</v>
      </c>
      <c r="Q899">
        <v>1500</v>
      </c>
      <c r="R899">
        <v>150</v>
      </c>
      <c r="S899">
        <v>1350</v>
      </c>
      <c r="T899">
        <v>870</v>
      </c>
      <c r="U899">
        <v>480</v>
      </c>
      <c r="V899">
        <v>35.56</v>
      </c>
      <c r="W899">
        <v>143</v>
      </c>
      <c r="X899">
        <v>112</v>
      </c>
      <c r="Y899">
        <v>255</v>
      </c>
      <c r="Z899">
        <v>252</v>
      </c>
      <c r="AA899">
        <v>34</v>
      </c>
      <c r="AB899" t="s">
        <v>289</v>
      </c>
      <c r="AC899" t="s">
        <v>159</v>
      </c>
      <c r="AD899">
        <v>2024</v>
      </c>
      <c r="AE899">
        <v>5</v>
      </c>
      <c r="AF899" t="s">
        <v>235</v>
      </c>
      <c r="AG899" t="s">
        <v>1394</v>
      </c>
      <c r="AH899" t="s">
        <v>342</v>
      </c>
      <c r="AI899" t="s">
        <v>233</v>
      </c>
      <c r="AJ899" t="s">
        <v>152</v>
      </c>
    </row>
    <row r="900" spans="1:36" ht="17.25" x14ac:dyDescent="0.35">
      <c r="A900" t="s">
        <v>1828</v>
      </c>
      <c r="B900" s="21">
        <v>45421</v>
      </c>
      <c r="C900" t="s">
        <v>81</v>
      </c>
      <c r="D900" t="s">
        <v>82</v>
      </c>
      <c r="E900" t="s">
        <v>83</v>
      </c>
      <c r="F900" t="s">
        <v>74</v>
      </c>
      <c r="G900" t="s">
        <v>830</v>
      </c>
      <c r="H900" t="s">
        <v>149</v>
      </c>
      <c r="I900">
        <v>50</v>
      </c>
      <c r="J900" t="s">
        <v>185</v>
      </c>
      <c r="K900" t="s">
        <v>94</v>
      </c>
      <c r="L900" t="s">
        <v>93</v>
      </c>
      <c r="M900">
        <v>2</v>
      </c>
      <c r="N900">
        <v>2050</v>
      </c>
      <c r="O900">
        <v>3200</v>
      </c>
      <c r="P900">
        <v>10</v>
      </c>
      <c r="Q900">
        <v>6400</v>
      </c>
      <c r="R900">
        <v>640</v>
      </c>
      <c r="S900">
        <v>5760</v>
      </c>
      <c r="T900">
        <v>4100</v>
      </c>
      <c r="U900">
        <v>1660</v>
      </c>
      <c r="V900">
        <v>28.82</v>
      </c>
      <c r="W900">
        <v>167</v>
      </c>
      <c r="X900">
        <v>38</v>
      </c>
      <c r="Y900">
        <v>205</v>
      </c>
      <c r="Z900">
        <v>203</v>
      </c>
      <c r="AA900">
        <v>28</v>
      </c>
      <c r="AB900" t="s">
        <v>289</v>
      </c>
      <c r="AC900" t="s">
        <v>158</v>
      </c>
      <c r="AD900">
        <v>2024</v>
      </c>
      <c r="AE900">
        <v>5</v>
      </c>
      <c r="AF900" t="s">
        <v>235</v>
      </c>
      <c r="AG900" t="s">
        <v>1394</v>
      </c>
      <c r="AH900" t="s">
        <v>342</v>
      </c>
      <c r="AI900" t="s">
        <v>233</v>
      </c>
      <c r="AJ900" t="s">
        <v>152</v>
      </c>
    </row>
    <row r="901" spans="1:36" ht="17.25" x14ac:dyDescent="0.35">
      <c r="A901" t="s">
        <v>1829</v>
      </c>
      <c r="B901" s="21">
        <v>45421</v>
      </c>
      <c r="C901" t="s">
        <v>78</v>
      </c>
      <c r="D901" t="s">
        <v>79</v>
      </c>
      <c r="E901" t="s">
        <v>80</v>
      </c>
      <c r="F901" t="s">
        <v>74</v>
      </c>
      <c r="G901" t="s">
        <v>726</v>
      </c>
      <c r="H901" t="s">
        <v>150</v>
      </c>
      <c r="I901">
        <v>22</v>
      </c>
      <c r="J901" t="s">
        <v>194</v>
      </c>
      <c r="K901" t="s">
        <v>120</v>
      </c>
      <c r="L901" t="s">
        <v>108</v>
      </c>
      <c r="M901">
        <v>2</v>
      </c>
      <c r="N901">
        <v>290</v>
      </c>
      <c r="O901">
        <v>500</v>
      </c>
      <c r="P901">
        <v>20</v>
      </c>
      <c r="Q901">
        <v>1000</v>
      </c>
      <c r="R901">
        <v>200</v>
      </c>
      <c r="S901">
        <v>800</v>
      </c>
      <c r="T901">
        <v>580</v>
      </c>
      <c r="U901">
        <v>220</v>
      </c>
      <c r="V901">
        <v>27.5</v>
      </c>
      <c r="W901">
        <v>60</v>
      </c>
      <c r="X901">
        <v>46</v>
      </c>
      <c r="Y901">
        <v>106</v>
      </c>
      <c r="Z901">
        <v>104</v>
      </c>
      <c r="AA901">
        <v>36</v>
      </c>
      <c r="AB901" t="s">
        <v>289</v>
      </c>
      <c r="AC901" t="s">
        <v>160</v>
      </c>
      <c r="AD901">
        <v>2024</v>
      </c>
      <c r="AE901">
        <v>5</v>
      </c>
      <c r="AF901" t="s">
        <v>235</v>
      </c>
      <c r="AG901" t="s">
        <v>1394</v>
      </c>
      <c r="AH901" t="s">
        <v>342</v>
      </c>
      <c r="AI901" t="s">
        <v>233</v>
      </c>
      <c r="AJ901" t="s">
        <v>148</v>
      </c>
    </row>
    <row r="902" spans="1:36" ht="17.25" x14ac:dyDescent="0.35">
      <c r="A902" t="s">
        <v>1830</v>
      </c>
      <c r="B902" s="21">
        <v>45421</v>
      </c>
      <c r="C902" t="s">
        <v>84</v>
      </c>
      <c r="D902" t="s">
        <v>85</v>
      </c>
      <c r="E902" t="s">
        <v>86</v>
      </c>
      <c r="F902" t="s">
        <v>74</v>
      </c>
      <c r="G902" t="s">
        <v>1612</v>
      </c>
      <c r="H902" t="s">
        <v>149</v>
      </c>
      <c r="I902">
        <v>43</v>
      </c>
      <c r="J902" t="s">
        <v>186</v>
      </c>
      <c r="K902" t="s">
        <v>127</v>
      </c>
      <c r="L902" t="s">
        <v>118</v>
      </c>
      <c r="M902">
        <v>2</v>
      </c>
      <c r="N902">
        <v>135</v>
      </c>
      <c r="O902">
        <v>180</v>
      </c>
      <c r="P902">
        <v>5</v>
      </c>
      <c r="Q902">
        <v>360</v>
      </c>
      <c r="R902">
        <v>18</v>
      </c>
      <c r="S902">
        <v>342</v>
      </c>
      <c r="T902">
        <v>270</v>
      </c>
      <c r="U902">
        <v>72</v>
      </c>
      <c r="V902">
        <v>21.05</v>
      </c>
      <c r="W902">
        <v>249</v>
      </c>
      <c r="X902">
        <v>75</v>
      </c>
      <c r="Y902">
        <v>324</v>
      </c>
      <c r="Z902">
        <v>322</v>
      </c>
      <c r="AA902">
        <v>29</v>
      </c>
      <c r="AB902" t="s">
        <v>289</v>
      </c>
      <c r="AC902" t="s">
        <v>160</v>
      </c>
      <c r="AD902">
        <v>2024</v>
      </c>
      <c r="AE902">
        <v>5</v>
      </c>
      <c r="AF902" t="s">
        <v>235</v>
      </c>
      <c r="AG902" t="s">
        <v>1394</v>
      </c>
      <c r="AH902" t="s">
        <v>342</v>
      </c>
      <c r="AI902" t="s">
        <v>233</v>
      </c>
      <c r="AJ902" t="s">
        <v>152</v>
      </c>
    </row>
    <row r="903" spans="1:36" ht="17.25" x14ac:dyDescent="0.35">
      <c r="A903" t="s">
        <v>1831</v>
      </c>
      <c r="B903" s="21">
        <v>45421</v>
      </c>
      <c r="C903" t="s">
        <v>84</v>
      </c>
      <c r="D903" t="s">
        <v>85</v>
      </c>
      <c r="E903" t="s">
        <v>86</v>
      </c>
      <c r="F903" t="s">
        <v>74</v>
      </c>
      <c r="G903" t="s">
        <v>1832</v>
      </c>
      <c r="H903" t="s">
        <v>150</v>
      </c>
      <c r="I903">
        <v>20</v>
      </c>
      <c r="J903" t="s">
        <v>183</v>
      </c>
      <c r="K903" t="s">
        <v>112</v>
      </c>
      <c r="L903" t="s">
        <v>93</v>
      </c>
      <c r="M903">
        <v>4</v>
      </c>
      <c r="N903">
        <v>950</v>
      </c>
      <c r="O903">
        <v>1600</v>
      </c>
      <c r="P903">
        <v>20</v>
      </c>
      <c r="Q903">
        <v>6400</v>
      </c>
      <c r="R903">
        <v>1280</v>
      </c>
      <c r="S903">
        <v>5120</v>
      </c>
      <c r="T903">
        <v>3800</v>
      </c>
      <c r="U903">
        <v>1320</v>
      </c>
      <c r="V903">
        <v>25.78</v>
      </c>
      <c r="W903">
        <v>163</v>
      </c>
      <c r="X903">
        <v>12</v>
      </c>
      <c r="Y903">
        <v>175</v>
      </c>
      <c r="Z903">
        <v>171</v>
      </c>
      <c r="AA903">
        <v>24</v>
      </c>
      <c r="AB903" t="s">
        <v>289</v>
      </c>
      <c r="AC903" t="s">
        <v>159</v>
      </c>
      <c r="AD903">
        <v>2024</v>
      </c>
      <c r="AE903">
        <v>5</v>
      </c>
      <c r="AF903" t="s">
        <v>235</v>
      </c>
      <c r="AG903" t="s">
        <v>1394</v>
      </c>
      <c r="AH903" t="s">
        <v>342</v>
      </c>
      <c r="AI903" t="s">
        <v>233</v>
      </c>
      <c r="AJ903" t="s">
        <v>148</v>
      </c>
    </row>
    <row r="904" spans="1:36" ht="17.25" x14ac:dyDescent="0.35">
      <c r="A904" t="s">
        <v>1833</v>
      </c>
      <c r="B904" s="21">
        <v>45422</v>
      </c>
      <c r="C904" t="s">
        <v>71</v>
      </c>
      <c r="D904" t="s">
        <v>72</v>
      </c>
      <c r="E904" t="s">
        <v>73</v>
      </c>
      <c r="F904" t="s">
        <v>74</v>
      </c>
      <c r="G904" t="s">
        <v>736</v>
      </c>
      <c r="H904" t="s">
        <v>150</v>
      </c>
      <c r="I904">
        <v>25</v>
      </c>
      <c r="J904" t="s">
        <v>193</v>
      </c>
      <c r="K904" t="s">
        <v>117</v>
      </c>
      <c r="L904" t="s">
        <v>116</v>
      </c>
      <c r="M904">
        <v>3</v>
      </c>
      <c r="N904">
        <v>560</v>
      </c>
      <c r="O904">
        <v>900</v>
      </c>
      <c r="P904">
        <v>5</v>
      </c>
      <c r="Q904">
        <v>2700</v>
      </c>
      <c r="R904">
        <v>135</v>
      </c>
      <c r="S904">
        <v>2565</v>
      </c>
      <c r="T904">
        <v>1680</v>
      </c>
      <c r="U904">
        <v>885</v>
      </c>
      <c r="V904">
        <v>34.5</v>
      </c>
      <c r="W904">
        <v>96</v>
      </c>
      <c r="X904">
        <v>141</v>
      </c>
      <c r="Y904">
        <v>237</v>
      </c>
      <c r="Z904">
        <v>234</v>
      </c>
      <c r="AA904">
        <v>60</v>
      </c>
      <c r="AB904" t="s">
        <v>289</v>
      </c>
      <c r="AC904" t="s">
        <v>159</v>
      </c>
      <c r="AD904">
        <v>2024</v>
      </c>
      <c r="AE904">
        <v>5</v>
      </c>
      <c r="AF904" t="s">
        <v>235</v>
      </c>
      <c r="AG904" t="s">
        <v>1394</v>
      </c>
      <c r="AH904" t="s">
        <v>349</v>
      </c>
      <c r="AI904" t="s">
        <v>233</v>
      </c>
      <c r="AJ904" t="s">
        <v>148</v>
      </c>
    </row>
    <row r="905" spans="1:36" ht="17.25" x14ac:dyDescent="0.35">
      <c r="A905" t="s">
        <v>1834</v>
      </c>
      <c r="B905" s="21">
        <v>45422</v>
      </c>
      <c r="C905" t="s">
        <v>75</v>
      </c>
      <c r="D905" t="s">
        <v>76</v>
      </c>
      <c r="E905" t="s">
        <v>77</v>
      </c>
      <c r="F905" t="s">
        <v>74</v>
      </c>
      <c r="G905" t="s">
        <v>1835</v>
      </c>
      <c r="H905" t="s">
        <v>149</v>
      </c>
      <c r="I905">
        <v>54</v>
      </c>
      <c r="J905" t="s">
        <v>179</v>
      </c>
      <c r="K905" t="s">
        <v>110</v>
      </c>
      <c r="L905" t="s">
        <v>106</v>
      </c>
      <c r="M905">
        <v>2</v>
      </c>
      <c r="N905">
        <v>1450</v>
      </c>
      <c r="O905">
        <v>2200</v>
      </c>
      <c r="P905">
        <v>0</v>
      </c>
      <c r="Q905">
        <v>4400</v>
      </c>
      <c r="R905">
        <v>0</v>
      </c>
      <c r="S905">
        <v>4400</v>
      </c>
      <c r="T905">
        <v>2900</v>
      </c>
      <c r="U905">
        <v>1500</v>
      </c>
      <c r="V905">
        <v>34.090000000000003</v>
      </c>
      <c r="W905">
        <v>116</v>
      </c>
      <c r="X905">
        <v>125</v>
      </c>
      <c r="Y905">
        <v>241</v>
      </c>
      <c r="Z905">
        <v>239</v>
      </c>
      <c r="AA905">
        <v>39</v>
      </c>
      <c r="AB905" t="s">
        <v>289</v>
      </c>
      <c r="AC905" t="s">
        <v>160</v>
      </c>
      <c r="AD905">
        <v>2024</v>
      </c>
      <c r="AE905">
        <v>5</v>
      </c>
      <c r="AF905" t="s">
        <v>235</v>
      </c>
      <c r="AG905" t="s">
        <v>1394</v>
      </c>
      <c r="AH905" t="s">
        <v>349</v>
      </c>
      <c r="AI905" t="s">
        <v>233</v>
      </c>
      <c r="AJ905" t="s">
        <v>153</v>
      </c>
    </row>
    <row r="906" spans="1:36" ht="17.25" x14ac:dyDescent="0.35">
      <c r="A906" t="s">
        <v>1836</v>
      </c>
      <c r="B906" s="21">
        <v>45422</v>
      </c>
      <c r="C906" t="s">
        <v>81</v>
      </c>
      <c r="D906" t="s">
        <v>82</v>
      </c>
      <c r="E906" t="s">
        <v>83</v>
      </c>
      <c r="F906" t="s">
        <v>74</v>
      </c>
      <c r="G906" t="s">
        <v>1837</v>
      </c>
      <c r="H906" t="s">
        <v>149</v>
      </c>
      <c r="I906">
        <v>46</v>
      </c>
      <c r="J906" t="s">
        <v>186</v>
      </c>
      <c r="K906" t="s">
        <v>127</v>
      </c>
      <c r="L906" t="s">
        <v>118</v>
      </c>
      <c r="M906">
        <v>2</v>
      </c>
      <c r="N906">
        <v>135</v>
      </c>
      <c r="O906">
        <v>180</v>
      </c>
      <c r="P906">
        <v>5</v>
      </c>
      <c r="Q906">
        <v>360</v>
      </c>
      <c r="R906">
        <v>18</v>
      </c>
      <c r="S906">
        <v>342</v>
      </c>
      <c r="T906">
        <v>270</v>
      </c>
      <c r="U906">
        <v>72</v>
      </c>
      <c r="V906">
        <v>21.05</v>
      </c>
      <c r="W906">
        <v>152</v>
      </c>
      <c r="X906">
        <v>150</v>
      </c>
      <c r="Y906">
        <v>302</v>
      </c>
      <c r="Z906">
        <v>300</v>
      </c>
      <c r="AA906">
        <v>36</v>
      </c>
      <c r="AB906" t="s">
        <v>289</v>
      </c>
      <c r="AC906" t="s">
        <v>160</v>
      </c>
      <c r="AD906">
        <v>2024</v>
      </c>
      <c r="AE906">
        <v>5</v>
      </c>
      <c r="AF906" t="s">
        <v>235</v>
      </c>
      <c r="AG906" t="s">
        <v>1394</v>
      </c>
      <c r="AH906" t="s">
        <v>349</v>
      </c>
      <c r="AI906" t="s">
        <v>233</v>
      </c>
      <c r="AJ906" t="s">
        <v>152</v>
      </c>
    </row>
    <row r="907" spans="1:36" ht="17.25" x14ac:dyDescent="0.35">
      <c r="A907" t="s">
        <v>1838</v>
      </c>
      <c r="B907" s="21">
        <v>45422</v>
      </c>
      <c r="C907" t="s">
        <v>81</v>
      </c>
      <c r="D907" t="s">
        <v>82</v>
      </c>
      <c r="E907" t="s">
        <v>83</v>
      </c>
      <c r="F907" t="s">
        <v>74</v>
      </c>
      <c r="G907" t="s">
        <v>1839</v>
      </c>
      <c r="H907" t="s">
        <v>150</v>
      </c>
      <c r="I907">
        <v>21</v>
      </c>
      <c r="J907" t="s">
        <v>184</v>
      </c>
      <c r="K907" t="s">
        <v>105</v>
      </c>
      <c r="L907" t="s">
        <v>93</v>
      </c>
      <c r="M907">
        <v>1</v>
      </c>
      <c r="N907">
        <v>1700</v>
      </c>
      <c r="O907">
        <v>2800</v>
      </c>
      <c r="P907">
        <v>15</v>
      </c>
      <c r="Q907">
        <v>2800</v>
      </c>
      <c r="R907">
        <v>420</v>
      </c>
      <c r="S907">
        <v>2380</v>
      </c>
      <c r="T907">
        <v>1700</v>
      </c>
      <c r="U907">
        <v>680</v>
      </c>
      <c r="V907">
        <v>28.57</v>
      </c>
      <c r="W907">
        <v>242</v>
      </c>
      <c r="X907">
        <v>44</v>
      </c>
      <c r="Y907">
        <v>286</v>
      </c>
      <c r="Z907">
        <v>285</v>
      </c>
      <c r="AA907">
        <v>33</v>
      </c>
      <c r="AB907" t="s">
        <v>289</v>
      </c>
      <c r="AC907" t="s">
        <v>158</v>
      </c>
      <c r="AD907">
        <v>2024</v>
      </c>
      <c r="AE907">
        <v>5</v>
      </c>
      <c r="AF907" t="s">
        <v>235</v>
      </c>
      <c r="AG907" t="s">
        <v>1394</v>
      </c>
      <c r="AH907" t="s">
        <v>349</v>
      </c>
      <c r="AI907" t="s">
        <v>233</v>
      </c>
      <c r="AJ907" t="s">
        <v>148</v>
      </c>
    </row>
    <row r="908" spans="1:36" ht="17.25" x14ac:dyDescent="0.35">
      <c r="A908" t="s">
        <v>1840</v>
      </c>
      <c r="B908" s="21">
        <v>45422</v>
      </c>
      <c r="C908" t="s">
        <v>78</v>
      </c>
      <c r="D908" t="s">
        <v>79</v>
      </c>
      <c r="E908" t="s">
        <v>80</v>
      </c>
      <c r="F908" t="s">
        <v>74</v>
      </c>
      <c r="G908" t="s">
        <v>1841</v>
      </c>
      <c r="H908" t="s">
        <v>150</v>
      </c>
      <c r="I908">
        <v>49</v>
      </c>
      <c r="J908" t="s">
        <v>192</v>
      </c>
      <c r="K908" t="s">
        <v>125</v>
      </c>
      <c r="L908" t="s">
        <v>116</v>
      </c>
      <c r="M908">
        <v>2</v>
      </c>
      <c r="N908">
        <v>215</v>
      </c>
      <c r="O908">
        <v>350</v>
      </c>
      <c r="P908">
        <v>5</v>
      </c>
      <c r="Q908">
        <v>700</v>
      </c>
      <c r="R908">
        <v>35</v>
      </c>
      <c r="S908">
        <v>665</v>
      </c>
      <c r="T908">
        <v>430</v>
      </c>
      <c r="U908">
        <v>235</v>
      </c>
      <c r="V908">
        <v>35.340000000000003</v>
      </c>
      <c r="W908">
        <v>93</v>
      </c>
      <c r="X908">
        <v>11</v>
      </c>
      <c r="Y908">
        <v>104</v>
      </c>
      <c r="Z908">
        <v>102</v>
      </c>
      <c r="AA908">
        <v>43</v>
      </c>
      <c r="AB908" t="s">
        <v>289</v>
      </c>
      <c r="AC908" t="s">
        <v>159</v>
      </c>
      <c r="AD908">
        <v>2024</v>
      </c>
      <c r="AE908">
        <v>5</v>
      </c>
      <c r="AF908" t="s">
        <v>235</v>
      </c>
      <c r="AG908" t="s">
        <v>1394</v>
      </c>
      <c r="AH908" t="s">
        <v>349</v>
      </c>
      <c r="AI908" t="s">
        <v>233</v>
      </c>
      <c r="AJ908" t="s">
        <v>152</v>
      </c>
    </row>
    <row r="909" spans="1:36" ht="17.25" x14ac:dyDescent="0.35">
      <c r="A909" t="s">
        <v>1842</v>
      </c>
      <c r="B909" s="21">
        <v>45422</v>
      </c>
      <c r="C909" t="s">
        <v>84</v>
      </c>
      <c r="D909" t="s">
        <v>85</v>
      </c>
      <c r="E909" t="s">
        <v>86</v>
      </c>
      <c r="F909" t="s">
        <v>74</v>
      </c>
      <c r="G909" t="s">
        <v>528</v>
      </c>
      <c r="H909" t="s">
        <v>150</v>
      </c>
      <c r="I909">
        <v>28</v>
      </c>
      <c r="J909" t="s">
        <v>186</v>
      </c>
      <c r="K909" t="s">
        <v>127</v>
      </c>
      <c r="L909" t="s">
        <v>118</v>
      </c>
      <c r="M909">
        <v>1</v>
      </c>
      <c r="N909">
        <v>135</v>
      </c>
      <c r="O909">
        <v>180</v>
      </c>
      <c r="P909">
        <v>20</v>
      </c>
      <c r="Q909">
        <v>180</v>
      </c>
      <c r="R909">
        <v>36</v>
      </c>
      <c r="S909">
        <v>144</v>
      </c>
      <c r="T909">
        <v>135</v>
      </c>
      <c r="U909">
        <v>9</v>
      </c>
      <c r="V909">
        <v>6.25</v>
      </c>
      <c r="W909">
        <v>292</v>
      </c>
      <c r="X909">
        <v>131</v>
      </c>
      <c r="Y909">
        <v>423</v>
      </c>
      <c r="Z909">
        <v>422</v>
      </c>
      <c r="AA909">
        <v>57</v>
      </c>
      <c r="AB909" t="s">
        <v>289</v>
      </c>
      <c r="AC909" t="s">
        <v>137</v>
      </c>
      <c r="AD909">
        <v>2024</v>
      </c>
      <c r="AE909">
        <v>5</v>
      </c>
      <c r="AF909" t="s">
        <v>235</v>
      </c>
      <c r="AG909" t="s">
        <v>1394</v>
      </c>
      <c r="AH909" t="s">
        <v>349</v>
      </c>
      <c r="AI909" t="s">
        <v>233</v>
      </c>
      <c r="AJ909" t="s">
        <v>151</v>
      </c>
    </row>
    <row r="910" spans="1:36" ht="17.25" x14ac:dyDescent="0.35">
      <c r="A910" t="s">
        <v>1843</v>
      </c>
      <c r="B910" s="21">
        <v>45422</v>
      </c>
      <c r="C910" t="s">
        <v>84</v>
      </c>
      <c r="D910" t="s">
        <v>85</v>
      </c>
      <c r="E910" t="s">
        <v>86</v>
      </c>
      <c r="F910" t="s">
        <v>74</v>
      </c>
      <c r="G910" t="s">
        <v>459</v>
      </c>
      <c r="H910" t="s">
        <v>149</v>
      </c>
      <c r="I910">
        <v>33</v>
      </c>
      <c r="J910" t="s">
        <v>186</v>
      </c>
      <c r="K910" t="s">
        <v>127</v>
      </c>
      <c r="L910" t="s">
        <v>118</v>
      </c>
      <c r="M910">
        <v>5</v>
      </c>
      <c r="N910">
        <v>135</v>
      </c>
      <c r="O910">
        <v>180</v>
      </c>
      <c r="P910">
        <v>25</v>
      </c>
      <c r="Q910">
        <v>900</v>
      </c>
      <c r="R910">
        <v>225</v>
      </c>
      <c r="S910">
        <v>675</v>
      </c>
      <c r="T910">
        <v>675</v>
      </c>
      <c r="U910">
        <v>0</v>
      </c>
      <c r="V910">
        <v>0</v>
      </c>
      <c r="W910">
        <v>195</v>
      </c>
      <c r="X910">
        <v>41</v>
      </c>
      <c r="Y910">
        <v>236</v>
      </c>
      <c r="Z910">
        <v>231</v>
      </c>
      <c r="AA910">
        <v>35</v>
      </c>
      <c r="AB910" t="s">
        <v>289</v>
      </c>
      <c r="AC910" t="s">
        <v>159</v>
      </c>
      <c r="AD910">
        <v>2024</v>
      </c>
      <c r="AE910">
        <v>5</v>
      </c>
      <c r="AF910" t="s">
        <v>235</v>
      </c>
      <c r="AG910" t="s">
        <v>1394</v>
      </c>
      <c r="AH910" t="s">
        <v>349</v>
      </c>
      <c r="AI910" t="s">
        <v>233</v>
      </c>
      <c r="AJ910" t="s">
        <v>151</v>
      </c>
    </row>
    <row r="911" spans="1:36" ht="17.25" x14ac:dyDescent="0.35">
      <c r="A911" t="s">
        <v>1844</v>
      </c>
      <c r="B911" s="21">
        <v>45422</v>
      </c>
      <c r="C911" t="s">
        <v>84</v>
      </c>
      <c r="D911" t="s">
        <v>85</v>
      </c>
      <c r="E911" t="s">
        <v>86</v>
      </c>
      <c r="F911" t="s">
        <v>74</v>
      </c>
      <c r="G911" t="s">
        <v>1845</v>
      </c>
      <c r="H911" t="s">
        <v>150</v>
      </c>
      <c r="I911">
        <v>45</v>
      </c>
      <c r="J911" t="s">
        <v>196</v>
      </c>
      <c r="K911" t="s">
        <v>111</v>
      </c>
      <c r="L911" t="s">
        <v>108</v>
      </c>
      <c r="M911">
        <v>2</v>
      </c>
      <c r="N911">
        <v>1500</v>
      </c>
      <c r="O911">
        <v>2400</v>
      </c>
      <c r="P911">
        <v>5</v>
      </c>
      <c r="Q911">
        <v>4800</v>
      </c>
      <c r="R911">
        <v>240</v>
      </c>
      <c r="S911">
        <v>4560</v>
      </c>
      <c r="T911">
        <v>3000</v>
      </c>
      <c r="U911">
        <v>1560</v>
      </c>
      <c r="V911">
        <v>34.21</v>
      </c>
      <c r="W911">
        <v>66</v>
      </c>
      <c r="X911">
        <v>89</v>
      </c>
      <c r="Y911">
        <v>155</v>
      </c>
      <c r="Z911">
        <v>153</v>
      </c>
      <c r="AA911">
        <v>28</v>
      </c>
      <c r="AB911" t="s">
        <v>289</v>
      </c>
      <c r="AC911" t="s">
        <v>137</v>
      </c>
      <c r="AD911">
        <v>2024</v>
      </c>
      <c r="AE911">
        <v>5</v>
      </c>
      <c r="AF911" t="s">
        <v>235</v>
      </c>
      <c r="AG911" t="s">
        <v>1394</v>
      </c>
      <c r="AH911" t="s">
        <v>349</v>
      </c>
      <c r="AI911" t="s">
        <v>233</v>
      </c>
      <c r="AJ911" t="s">
        <v>152</v>
      </c>
    </row>
    <row r="912" spans="1:36" ht="17.25" x14ac:dyDescent="0.35">
      <c r="A912" t="s">
        <v>1846</v>
      </c>
      <c r="B912" s="21">
        <v>45423</v>
      </c>
      <c r="C912" t="s">
        <v>71</v>
      </c>
      <c r="D912" t="s">
        <v>72</v>
      </c>
      <c r="E912" t="s">
        <v>73</v>
      </c>
      <c r="F912" t="s">
        <v>74</v>
      </c>
      <c r="G912" t="s">
        <v>1847</v>
      </c>
      <c r="H912" t="s">
        <v>149</v>
      </c>
      <c r="I912">
        <v>42</v>
      </c>
      <c r="J912" t="s">
        <v>190</v>
      </c>
      <c r="K912" t="s">
        <v>126</v>
      </c>
      <c r="L912" t="s">
        <v>116</v>
      </c>
      <c r="M912">
        <v>3</v>
      </c>
      <c r="N912">
        <v>150</v>
      </c>
      <c r="O912">
        <v>250</v>
      </c>
      <c r="P912">
        <v>10</v>
      </c>
      <c r="Q912">
        <v>750</v>
      </c>
      <c r="R912">
        <v>75</v>
      </c>
      <c r="S912">
        <v>675</v>
      </c>
      <c r="T912">
        <v>450</v>
      </c>
      <c r="U912">
        <v>225</v>
      </c>
      <c r="V912">
        <v>33.33</v>
      </c>
      <c r="W912">
        <v>160</v>
      </c>
      <c r="X912">
        <v>52</v>
      </c>
      <c r="Y912">
        <v>212</v>
      </c>
      <c r="Z912">
        <v>209</v>
      </c>
      <c r="AA912">
        <v>44</v>
      </c>
      <c r="AB912" t="s">
        <v>289</v>
      </c>
      <c r="AC912" t="s">
        <v>137</v>
      </c>
      <c r="AD912">
        <v>2024</v>
      </c>
      <c r="AE912">
        <v>5</v>
      </c>
      <c r="AF912" t="s">
        <v>235</v>
      </c>
      <c r="AG912" t="s">
        <v>1394</v>
      </c>
      <c r="AH912" t="s">
        <v>362</v>
      </c>
      <c r="AI912" t="s">
        <v>233</v>
      </c>
      <c r="AJ912" t="s">
        <v>152</v>
      </c>
    </row>
    <row r="913" spans="1:36" ht="17.25" x14ac:dyDescent="0.35">
      <c r="A913" t="s">
        <v>1848</v>
      </c>
      <c r="B913" s="21">
        <v>45423</v>
      </c>
      <c r="C913" t="s">
        <v>75</v>
      </c>
      <c r="D913" t="s">
        <v>76</v>
      </c>
      <c r="E913" t="s">
        <v>77</v>
      </c>
      <c r="F913" t="s">
        <v>74</v>
      </c>
      <c r="G913" t="s">
        <v>1849</v>
      </c>
      <c r="H913" t="s">
        <v>149</v>
      </c>
      <c r="I913">
        <v>20</v>
      </c>
      <c r="J913" t="s">
        <v>184</v>
      </c>
      <c r="K913" t="s">
        <v>105</v>
      </c>
      <c r="L913" t="s">
        <v>93</v>
      </c>
      <c r="M913">
        <v>4</v>
      </c>
      <c r="N913">
        <v>1700</v>
      </c>
      <c r="O913">
        <v>2800</v>
      </c>
      <c r="P913">
        <v>15</v>
      </c>
      <c r="Q913">
        <v>11200</v>
      </c>
      <c r="R913">
        <v>1680</v>
      </c>
      <c r="S913">
        <v>9520</v>
      </c>
      <c r="T913">
        <v>6800</v>
      </c>
      <c r="U913">
        <v>2720</v>
      </c>
      <c r="V913">
        <v>28.57</v>
      </c>
      <c r="W913">
        <v>172</v>
      </c>
      <c r="X913">
        <v>117</v>
      </c>
      <c r="Y913">
        <v>289</v>
      </c>
      <c r="Z913">
        <v>285</v>
      </c>
      <c r="AA913">
        <v>26</v>
      </c>
      <c r="AB913" t="s">
        <v>289</v>
      </c>
      <c r="AC913" t="s">
        <v>137</v>
      </c>
      <c r="AD913">
        <v>2024</v>
      </c>
      <c r="AE913">
        <v>5</v>
      </c>
      <c r="AF913" t="s">
        <v>235</v>
      </c>
      <c r="AG913" t="s">
        <v>1394</v>
      </c>
      <c r="AH913" t="s">
        <v>362</v>
      </c>
      <c r="AI913" t="s">
        <v>233</v>
      </c>
      <c r="AJ913" t="s">
        <v>148</v>
      </c>
    </row>
    <row r="914" spans="1:36" ht="17.25" x14ac:dyDescent="0.35">
      <c r="A914" t="s">
        <v>1850</v>
      </c>
      <c r="B914" s="21">
        <v>45423</v>
      </c>
      <c r="C914" t="s">
        <v>75</v>
      </c>
      <c r="D914" t="s">
        <v>76</v>
      </c>
      <c r="E914" t="s">
        <v>77</v>
      </c>
      <c r="F914" t="s">
        <v>74</v>
      </c>
      <c r="G914" t="s">
        <v>1851</v>
      </c>
      <c r="H914" t="s">
        <v>149</v>
      </c>
      <c r="I914">
        <v>51</v>
      </c>
      <c r="J914" t="s">
        <v>180</v>
      </c>
      <c r="K914" t="s">
        <v>107</v>
      </c>
      <c r="L914" t="s">
        <v>106</v>
      </c>
      <c r="M914">
        <v>2</v>
      </c>
      <c r="N914">
        <v>2300</v>
      </c>
      <c r="O914">
        <v>3500</v>
      </c>
      <c r="P914">
        <v>10</v>
      </c>
      <c r="Q914">
        <v>7000</v>
      </c>
      <c r="R914">
        <v>700</v>
      </c>
      <c r="S914">
        <v>6300</v>
      </c>
      <c r="T914">
        <v>4600</v>
      </c>
      <c r="U914">
        <v>1700</v>
      </c>
      <c r="V914">
        <v>26.98</v>
      </c>
      <c r="W914">
        <v>62</v>
      </c>
      <c r="X914">
        <v>20</v>
      </c>
      <c r="Y914">
        <v>82</v>
      </c>
      <c r="Z914">
        <v>80</v>
      </c>
      <c r="AA914">
        <v>33</v>
      </c>
      <c r="AB914" t="s">
        <v>289</v>
      </c>
      <c r="AC914" t="s">
        <v>159</v>
      </c>
      <c r="AD914">
        <v>2024</v>
      </c>
      <c r="AE914">
        <v>5</v>
      </c>
      <c r="AF914" t="s">
        <v>235</v>
      </c>
      <c r="AG914" t="s">
        <v>1394</v>
      </c>
      <c r="AH914" t="s">
        <v>362</v>
      </c>
      <c r="AI914" t="s">
        <v>233</v>
      </c>
      <c r="AJ914" t="s">
        <v>153</v>
      </c>
    </row>
    <row r="915" spans="1:36" ht="17.25" x14ac:dyDescent="0.35">
      <c r="A915" t="s">
        <v>1852</v>
      </c>
      <c r="B915" s="21">
        <v>45423</v>
      </c>
      <c r="C915" t="s">
        <v>81</v>
      </c>
      <c r="D915" t="s">
        <v>82</v>
      </c>
      <c r="E915" t="s">
        <v>83</v>
      </c>
      <c r="F915" t="s">
        <v>74</v>
      </c>
      <c r="G915" t="s">
        <v>1110</v>
      </c>
      <c r="H915" t="s">
        <v>150</v>
      </c>
      <c r="I915">
        <v>44</v>
      </c>
      <c r="J915" t="s">
        <v>194</v>
      </c>
      <c r="K915" t="s">
        <v>120</v>
      </c>
      <c r="L915" t="s">
        <v>108</v>
      </c>
      <c r="M915">
        <v>1</v>
      </c>
      <c r="N915">
        <v>290</v>
      </c>
      <c r="O915">
        <v>500</v>
      </c>
      <c r="P915">
        <v>5</v>
      </c>
      <c r="Q915">
        <v>500</v>
      </c>
      <c r="R915">
        <v>25</v>
      </c>
      <c r="S915">
        <v>475</v>
      </c>
      <c r="T915">
        <v>290</v>
      </c>
      <c r="U915">
        <v>185</v>
      </c>
      <c r="V915">
        <v>38.950000000000003</v>
      </c>
      <c r="W915">
        <v>293</v>
      </c>
      <c r="X915">
        <v>38</v>
      </c>
      <c r="Y915">
        <v>331</v>
      </c>
      <c r="Z915">
        <v>330</v>
      </c>
      <c r="AA915">
        <v>57</v>
      </c>
      <c r="AB915" t="s">
        <v>289</v>
      </c>
      <c r="AC915" t="s">
        <v>137</v>
      </c>
      <c r="AD915">
        <v>2024</v>
      </c>
      <c r="AE915">
        <v>5</v>
      </c>
      <c r="AF915" t="s">
        <v>235</v>
      </c>
      <c r="AG915" t="s">
        <v>1394</v>
      </c>
      <c r="AH915" t="s">
        <v>362</v>
      </c>
      <c r="AI915" t="s">
        <v>233</v>
      </c>
      <c r="AJ915" t="s">
        <v>152</v>
      </c>
    </row>
    <row r="916" spans="1:36" ht="17.25" x14ac:dyDescent="0.35">
      <c r="A916" t="s">
        <v>1853</v>
      </c>
      <c r="B916" s="21">
        <v>45423</v>
      </c>
      <c r="C916" t="s">
        <v>81</v>
      </c>
      <c r="D916" t="s">
        <v>82</v>
      </c>
      <c r="E916" t="s">
        <v>83</v>
      </c>
      <c r="F916" t="s">
        <v>74</v>
      </c>
      <c r="G916" t="s">
        <v>1854</v>
      </c>
      <c r="H916" t="s">
        <v>150</v>
      </c>
      <c r="I916">
        <v>25</v>
      </c>
      <c r="J916" t="s">
        <v>194</v>
      </c>
      <c r="K916" t="s">
        <v>120</v>
      </c>
      <c r="L916" t="s">
        <v>108</v>
      </c>
      <c r="M916">
        <v>3</v>
      </c>
      <c r="N916">
        <v>290</v>
      </c>
      <c r="O916">
        <v>500</v>
      </c>
      <c r="P916">
        <v>10</v>
      </c>
      <c r="Q916">
        <v>1500</v>
      </c>
      <c r="R916">
        <v>150</v>
      </c>
      <c r="S916">
        <v>1350</v>
      </c>
      <c r="T916">
        <v>870</v>
      </c>
      <c r="U916">
        <v>480</v>
      </c>
      <c r="V916">
        <v>35.56</v>
      </c>
      <c r="W916">
        <v>199</v>
      </c>
      <c r="X916">
        <v>12</v>
      </c>
      <c r="Y916">
        <v>211</v>
      </c>
      <c r="Z916">
        <v>208</v>
      </c>
      <c r="AA916">
        <v>26</v>
      </c>
      <c r="AB916" t="s">
        <v>289</v>
      </c>
      <c r="AC916" t="s">
        <v>160</v>
      </c>
      <c r="AD916">
        <v>2024</v>
      </c>
      <c r="AE916">
        <v>5</v>
      </c>
      <c r="AF916" t="s">
        <v>235</v>
      </c>
      <c r="AG916" t="s">
        <v>1394</v>
      </c>
      <c r="AH916" t="s">
        <v>362</v>
      </c>
      <c r="AI916" t="s">
        <v>233</v>
      </c>
      <c r="AJ916" t="s">
        <v>148</v>
      </c>
    </row>
    <row r="917" spans="1:36" ht="17.25" x14ac:dyDescent="0.35">
      <c r="A917" t="s">
        <v>1855</v>
      </c>
      <c r="B917" s="21">
        <v>45423</v>
      </c>
      <c r="C917" t="s">
        <v>78</v>
      </c>
      <c r="D917" t="s">
        <v>79</v>
      </c>
      <c r="E917" t="s">
        <v>80</v>
      </c>
      <c r="F917" t="s">
        <v>74</v>
      </c>
      <c r="G917" t="s">
        <v>591</v>
      </c>
      <c r="H917" t="s">
        <v>150</v>
      </c>
      <c r="I917">
        <v>42</v>
      </c>
      <c r="J917" t="s">
        <v>182</v>
      </c>
      <c r="K917" t="s">
        <v>115</v>
      </c>
      <c r="L917" t="s">
        <v>93</v>
      </c>
      <c r="M917">
        <v>1</v>
      </c>
      <c r="N917">
        <v>380</v>
      </c>
      <c r="O917">
        <v>700</v>
      </c>
      <c r="P917">
        <v>0</v>
      </c>
      <c r="Q917">
        <v>700</v>
      </c>
      <c r="R917">
        <v>0</v>
      </c>
      <c r="S917">
        <v>700</v>
      </c>
      <c r="T917">
        <v>380</v>
      </c>
      <c r="U917">
        <v>320</v>
      </c>
      <c r="V917">
        <v>45.71</v>
      </c>
      <c r="W917">
        <v>173</v>
      </c>
      <c r="X917">
        <v>69</v>
      </c>
      <c r="Y917">
        <v>242</v>
      </c>
      <c r="Z917">
        <v>241</v>
      </c>
      <c r="AA917">
        <v>30</v>
      </c>
      <c r="AB917" t="s">
        <v>289</v>
      </c>
      <c r="AC917" t="s">
        <v>137</v>
      </c>
      <c r="AD917">
        <v>2024</v>
      </c>
      <c r="AE917">
        <v>5</v>
      </c>
      <c r="AF917" t="s">
        <v>235</v>
      </c>
      <c r="AG917" t="s">
        <v>1394</v>
      </c>
      <c r="AH917" t="s">
        <v>362</v>
      </c>
      <c r="AI917" t="s">
        <v>233</v>
      </c>
      <c r="AJ917" t="s">
        <v>152</v>
      </c>
    </row>
    <row r="918" spans="1:36" ht="17.25" x14ac:dyDescent="0.35">
      <c r="A918" t="s">
        <v>1856</v>
      </c>
      <c r="B918" s="21">
        <v>45424</v>
      </c>
      <c r="C918" t="s">
        <v>71</v>
      </c>
      <c r="D918" t="s">
        <v>72</v>
      </c>
      <c r="E918" t="s">
        <v>73</v>
      </c>
      <c r="F918" t="s">
        <v>74</v>
      </c>
      <c r="G918" t="s">
        <v>1857</v>
      </c>
      <c r="H918" t="s">
        <v>150</v>
      </c>
      <c r="I918">
        <v>39</v>
      </c>
      <c r="J918" t="s">
        <v>188</v>
      </c>
      <c r="K918" t="s">
        <v>122</v>
      </c>
      <c r="L918" t="s">
        <v>118</v>
      </c>
      <c r="M918">
        <v>2</v>
      </c>
      <c r="N918">
        <v>225</v>
      </c>
      <c r="O918">
        <v>300</v>
      </c>
      <c r="P918">
        <v>0</v>
      </c>
      <c r="Q918">
        <v>600</v>
      </c>
      <c r="R918">
        <v>0</v>
      </c>
      <c r="S918">
        <v>600</v>
      </c>
      <c r="T918">
        <v>450</v>
      </c>
      <c r="U918">
        <v>150</v>
      </c>
      <c r="V918">
        <v>25</v>
      </c>
      <c r="W918">
        <v>83</v>
      </c>
      <c r="X918">
        <v>58</v>
      </c>
      <c r="Y918">
        <v>141</v>
      </c>
      <c r="Z918">
        <v>139</v>
      </c>
      <c r="AA918">
        <v>36</v>
      </c>
      <c r="AB918" t="s">
        <v>289</v>
      </c>
      <c r="AC918" t="s">
        <v>160</v>
      </c>
      <c r="AD918">
        <v>2024</v>
      </c>
      <c r="AE918">
        <v>5</v>
      </c>
      <c r="AF918" t="s">
        <v>235</v>
      </c>
      <c r="AG918" t="s">
        <v>1394</v>
      </c>
      <c r="AH918" t="s">
        <v>366</v>
      </c>
      <c r="AI918" t="s">
        <v>233</v>
      </c>
      <c r="AJ918" t="s">
        <v>152</v>
      </c>
    </row>
    <row r="919" spans="1:36" ht="17.25" x14ac:dyDescent="0.35">
      <c r="A919" t="s">
        <v>1858</v>
      </c>
      <c r="B919" s="21">
        <v>45424</v>
      </c>
      <c r="C919" t="s">
        <v>75</v>
      </c>
      <c r="D919" t="s">
        <v>76</v>
      </c>
      <c r="E919" t="s">
        <v>77</v>
      </c>
      <c r="F919" t="s">
        <v>74</v>
      </c>
      <c r="G919" t="s">
        <v>1859</v>
      </c>
      <c r="H919" t="s">
        <v>150</v>
      </c>
      <c r="I919">
        <v>30</v>
      </c>
      <c r="J919" t="s">
        <v>189</v>
      </c>
      <c r="K919" t="s">
        <v>124</v>
      </c>
      <c r="L919" t="s">
        <v>118</v>
      </c>
      <c r="M919">
        <v>1</v>
      </c>
      <c r="N919">
        <v>190</v>
      </c>
      <c r="O919">
        <v>280</v>
      </c>
      <c r="P919">
        <v>10</v>
      </c>
      <c r="Q919">
        <v>280</v>
      </c>
      <c r="R919">
        <v>28</v>
      </c>
      <c r="S919">
        <v>252</v>
      </c>
      <c r="T919">
        <v>190</v>
      </c>
      <c r="U919">
        <v>62</v>
      </c>
      <c r="V919">
        <v>24.6</v>
      </c>
      <c r="W919">
        <v>143</v>
      </c>
      <c r="X919">
        <v>64</v>
      </c>
      <c r="Y919">
        <v>207</v>
      </c>
      <c r="Z919">
        <v>206</v>
      </c>
      <c r="AA919">
        <v>41</v>
      </c>
      <c r="AB919" t="s">
        <v>289</v>
      </c>
      <c r="AC919" t="s">
        <v>160</v>
      </c>
      <c r="AD919">
        <v>2024</v>
      </c>
      <c r="AE919">
        <v>5</v>
      </c>
      <c r="AF919" t="s">
        <v>235</v>
      </c>
      <c r="AG919" t="s">
        <v>1394</v>
      </c>
      <c r="AH919" t="s">
        <v>366</v>
      </c>
      <c r="AI919" t="s">
        <v>233</v>
      </c>
      <c r="AJ919" t="s">
        <v>151</v>
      </c>
    </row>
    <row r="920" spans="1:36" ht="17.25" x14ac:dyDescent="0.35">
      <c r="A920" t="s">
        <v>1860</v>
      </c>
      <c r="B920" s="21">
        <v>45424</v>
      </c>
      <c r="C920" t="s">
        <v>75</v>
      </c>
      <c r="D920" t="s">
        <v>76</v>
      </c>
      <c r="E920" t="s">
        <v>77</v>
      </c>
      <c r="F920" t="s">
        <v>74</v>
      </c>
      <c r="G920" t="s">
        <v>1861</v>
      </c>
      <c r="H920" t="s">
        <v>149</v>
      </c>
      <c r="I920">
        <v>18</v>
      </c>
      <c r="J920" t="s">
        <v>188</v>
      </c>
      <c r="K920" t="s">
        <v>122</v>
      </c>
      <c r="L920" t="s">
        <v>118</v>
      </c>
      <c r="M920">
        <v>1</v>
      </c>
      <c r="N920">
        <v>225</v>
      </c>
      <c r="O920">
        <v>300</v>
      </c>
      <c r="P920">
        <v>5</v>
      </c>
      <c r="Q920">
        <v>300</v>
      </c>
      <c r="R920">
        <v>15</v>
      </c>
      <c r="S920">
        <v>285</v>
      </c>
      <c r="T920">
        <v>225</v>
      </c>
      <c r="U920">
        <v>60</v>
      </c>
      <c r="V920">
        <v>21.05</v>
      </c>
      <c r="W920">
        <v>208</v>
      </c>
      <c r="X920">
        <v>78</v>
      </c>
      <c r="Y920">
        <v>286</v>
      </c>
      <c r="Z920">
        <v>285</v>
      </c>
      <c r="AA920">
        <v>41</v>
      </c>
      <c r="AB920" t="s">
        <v>289</v>
      </c>
      <c r="AC920" t="s">
        <v>137</v>
      </c>
      <c r="AD920">
        <v>2024</v>
      </c>
      <c r="AE920">
        <v>5</v>
      </c>
      <c r="AF920" t="s">
        <v>235</v>
      </c>
      <c r="AG920" t="s">
        <v>1394</v>
      </c>
      <c r="AH920" t="s">
        <v>366</v>
      </c>
      <c r="AI920" t="s">
        <v>233</v>
      </c>
      <c r="AJ920" t="s">
        <v>148</v>
      </c>
    </row>
    <row r="921" spans="1:36" ht="17.25" x14ac:dyDescent="0.35">
      <c r="A921" t="s">
        <v>1862</v>
      </c>
      <c r="B921" s="21">
        <v>45424</v>
      </c>
      <c r="C921" t="s">
        <v>81</v>
      </c>
      <c r="D921" t="s">
        <v>82</v>
      </c>
      <c r="E921" t="s">
        <v>83</v>
      </c>
      <c r="F921" t="s">
        <v>74</v>
      </c>
      <c r="G921" t="s">
        <v>1863</v>
      </c>
      <c r="H921" t="s">
        <v>150</v>
      </c>
      <c r="I921">
        <v>50</v>
      </c>
      <c r="J921" t="s">
        <v>177</v>
      </c>
      <c r="K921" t="s">
        <v>113</v>
      </c>
      <c r="L921" t="s">
        <v>106</v>
      </c>
      <c r="M921">
        <v>1</v>
      </c>
      <c r="N921">
        <v>1200</v>
      </c>
      <c r="O921">
        <v>1800</v>
      </c>
      <c r="P921">
        <v>0</v>
      </c>
      <c r="Q921">
        <v>1800</v>
      </c>
      <c r="R921">
        <v>0</v>
      </c>
      <c r="S921">
        <v>1800</v>
      </c>
      <c r="T921">
        <v>1200</v>
      </c>
      <c r="U921">
        <v>600</v>
      </c>
      <c r="V921">
        <v>33.33</v>
      </c>
      <c r="W921">
        <v>280</v>
      </c>
      <c r="X921">
        <v>128</v>
      </c>
      <c r="Y921">
        <v>408</v>
      </c>
      <c r="Z921">
        <v>407</v>
      </c>
      <c r="AA921">
        <v>41</v>
      </c>
      <c r="AB921" t="s">
        <v>289</v>
      </c>
      <c r="AC921" t="s">
        <v>159</v>
      </c>
      <c r="AD921">
        <v>2024</v>
      </c>
      <c r="AE921">
        <v>5</v>
      </c>
      <c r="AF921" t="s">
        <v>235</v>
      </c>
      <c r="AG921" t="s">
        <v>1394</v>
      </c>
      <c r="AH921" t="s">
        <v>366</v>
      </c>
      <c r="AI921" t="s">
        <v>233</v>
      </c>
      <c r="AJ921" t="s">
        <v>152</v>
      </c>
    </row>
    <row r="922" spans="1:36" ht="17.25" x14ac:dyDescent="0.35">
      <c r="A922" t="s">
        <v>1864</v>
      </c>
      <c r="B922" s="21">
        <v>45424</v>
      </c>
      <c r="C922" t="s">
        <v>78</v>
      </c>
      <c r="D922" t="s">
        <v>79</v>
      </c>
      <c r="E922" t="s">
        <v>80</v>
      </c>
      <c r="F922" t="s">
        <v>74</v>
      </c>
      <c r="G922" t="s">
        <v>1865</v>
      </c>
      <c r="H922" t="s">
        <v>149</v>
      </c>
      <c r="I922">
        <v>31</v>
      </c>
      <c r="J922" t="s">
        <v>189</v>
      </c>
      <c r="K922" t="s">
        <v>124</v>
      </c>
      <c r="L922" t="s">
        <v>118</v>
      </c>
      <c r="M922">
        <v>3</v>
      </c>
      <c r="N922">
        <v>190</v>
      </c>
      <c r="O922">
        <v>280</v>
      </c>
      <c r="P922">
        <v>5</v>
      </c>
      <c r="Q922">
        <v>840</v>
      </c>
      <c r="R922">
        <v>42</v>
      </c>
      <c r="S922">
        <v>798</v>
      </c>
      <c r="T922">
        <v>570</v>
      </c>
      <c r="U922">
        <v>228</v>
      </c>
      <c r="V922">
        <v>28.57</v>
      </c>
      <c r="W922">
        <v>184</v>
      </c>
      <c r="X922">
        <v>14</v>
      </c>
      <c r="Y922">
        <v>198</v>
      </c>
      <c r="Z922">
        <v>195</v>
      </c>
      <c r="AA922">
        <v>36</v>
      </c>
      <c r="AB922" t="s">
        <v>289</v>
      </c>
      <c r="AC922" t="s">
        <v>137</v>
      </c>
      <c r="AD922">
        <v>2024</v>
      </c>
      <c r="AE922">
        <v>5</v>
      </c>
      <c r="AF922" t="s">
        <v>235</v>
      </c>
      <c r="AG922" t="s">
        <v>1394</v>
      </c>
      <c r="AH922" t="s">
        <v>366</v>
      </c>
      <c r="AI922" t="s">
        <v>233</v>
      </c>
      <c r="AJ922" t="s">
        <v>151</v>
      </c>
    </row>
    <row r="923" spans="1:36" ht="17.25" x14ac:dyDescent="0.35">
      <c r="A923" t="s">
        <v>1866</v>
      </c>
      <c r="B923" s="21">
        <v>45424</v>
      </c>
      <c r="C923" t="s">
        <v>84</v>
      </c>
      <c r="D923" t="s">
        <v>85</v>
      </c>
      <c r="E923" t="s">
        <v>86</v>
      </c>
      <c r="F923" t="s">
        <v>74</v>
      </c>
      <c r="G923" t="s">
        <v>597</v>
      </c>
      <c r="H923" t="s">
        <v>149</v>
      </c>
      <c r="I923">
        <v>41</v>
      </c>
      <c r="J923" t="s">
        <v>193</v>
      </c>
      <c r="K923" t="s">
        <v>117</v>
      </c>
      <c r="L923" t="s">
        <v>116</v>
      </c>
      <c r="M923">
        <v>2</v>
      </c>
      <c r="N923">
        <v>560</v>
      </c>
      <c r="O923">
        <v>900</v>
      </c>
      <c r="P923">
        <v>0</v>
      </c>
      <c r="Q923">
        <v>1800</v>
      </c>
      <c r="R923">
        <v>0</v>
      </c>
      <c r="S923">
        <v>1800</v>
      </c>
      <c r="T923">
        <v>1120</v>
      </c>
      <c r="U923">
        <v>680</v>
      </c>
      <c r="V923">
        <v>37.78</v>
      </c>
      <c r="W923">
        <v>268</v>
      </c>
      <c r="X923">
        <v>125</v>
      </c>
      <c r="Y923">
        <v>393</v>
      </c>
      <c r="Z923">
        <v>391</v>
      </c>
      <c r="AA923">
        <v>43</v>
      </c>
      <c r="AB923" t="s">
        <v>289</v>
      </c>
      <c r="AC923" t="s">
        <v>137</v>
      </c>
      <c r="AD923">
        <v>2024</v>
      </c>
      <c r="AE923">
        <v>5</v>
      </c>
      <c r="AF923" t="s">
        <v>235</v>
      </c>
      <c r="AG923" t="s">
        <v>1394</v>
      </c>
      <c r="AH923" t="s">
        <v>366</v>
      </c>
      <c r="AI923" t="s">
        <v>233</v>
      </c>
      <c r="AJ923" t="s">
        <v>152</v>
      </c>
    </row>
    <row r="924" spans="1:36" ht="17.25" x14ac:dyDescent="0.35">
      <c r="A924" t="s">
        <v>1867</v>
      </c>
      <c r="B924" s="21">
        <v>45425</v>
      </c>
      <c r="C924" t="s">
        <v>71</v>
      </c>
      <c r="D924" t="s">
        <v>72</v>
      </c>
      <c r="E924" t="s">
        <v>73</v>
      </c>
      <c r="F924" t="s">
        <v>74</v>
      </c>
      <c r="G924" t="s">
        <v>1868</v>
      </c>
      <c r="H924" t="s">
        <v>150</v>
      </c>
      <c r="I924">
        <v>33</v>
      </c>
      <c r="J924" t="s">
        <v>188</v>
      </c>
      <c r="K924" t="s">
        <v>122</v>
      </c>
      <c r="L924" t="s">
        <v>118</v>
      </c>
      <c r="M924">
        <v>1</v>
      </c>
      <c r="N924">
        <v>225</v>
      </c>
      <c r="O924">
        <v>300</v>
      </c>
      <c r="P924">
        <v>5</v>
      </c>
      <c r="Q924">
        <v>300</v>
      </c>
      <c r="R924">
        <v>15</v>
      </c>
      <c r="S924">
        <v>285</v>
      </c>
      <c r="T924">
        <v>225</v>
      </c>
      <c r="U924">
        <v>60</v>
      </c>
      <c r="V924">
        <v>21.05</v>
      </c>
      <c r="W924">
        <v>137</v>
      </c>
      <c r="X924">
        <v>64</v>
      </c>
      <c r="Y924">
        <v>201</v>
      </c>
      <c r="Z924">
        <v>200</v>
      </c>
      <c r="AA924">
        <v>48</v>
      </c>
      <c r="AB924" t="s">
        <v>289</v>
      </c>
      <c r="AC924" t="s">
        <v>159</v>
      </c>
      <c r="AD924">
        <v>2024</v>
      </c>
      <c r="AE924">
        <v>5</v>
      </c>
      <c r="AF924" t="s">
        <v>235</v>
      </c>
      <c r="AG924" t="s">
        <v>1394</v>
      </c>
      <c r="AH924" t="s">
        <v>291</v>
      </c>
      <c r="AI924" t="s">
        <v>233</v>
      </c>
      <c r="AJ924" t="s">
        <v>151</v>
      </c>
    </row>
    <row r="925" spans="1:36" ht="17.25" x14ac:dyDescent="0.35">
      <c r="A925" t="s">
        <v>1869</v>
      </c>
      <c r="B925" s="21">
        <v>45425</v>
      </c>
      <c r="C925" t="s">
        <v>71</v>
      </c>
      <c r="D925" t="s">
        <v>72</v>
      </c>
      <c r="E925" t="s">
        <v>73</v>
      </c>
      <c r="F925" t="s">
        <v>74</v>
      </c>
      <c r="G925" t="s">
        <v>1870</v>
      </c>
      <c r="H925" t="s">
        <v>150</v>
      </c>
      <c r="I925">
        <v>33</v>
      </c>
      <c r="J925" t="s">
        <v>188</v>
      </c>
      <c r="K925" t="s">
        <v>122</v>
      </c>
      <c r="L925" t="s">
        <v>118</v>
      </c>
      <c r="M925">
        <v>2</v>
      </c>
      <c r="N925">
        <v>225</v>
      </c>
      <c r="O925">
        <v>300</v>
      </c>
      <c r="P925">
        <v>15</v>
      </c>
      <c r="Q925">
        <v>600</v>
      </c>
      <c r="R925">
        <v>90</v>
      </c>
      <c r="S925">
        <v>510</v>
      </c>
      <c r="T925">
        <v>450</v>
      </c>
      <c r="U925">
        <v>60</v>
      </c>
      <c r="V925">
        <v>11.76</v>
      </c>
      <c r="W925">
        <v>256</v>
      </c>
      <c r="X925">
        <v>26</v>
      </c>
      <c r="Y925">
        <v>282</v>
      </c>
      <c r="Z925">
        <v>280</v>
      </c>
      <c r="AA925">
        <v>60</v>
      </c>
      <c r="AB925" t="s">
        <v>289</v>
      </c>
      <c r="AC925" t="s">
        <v>137</v>
      </c>
      <c r="AD925">
        <v>2024</v>
      </c>
      <c r="AE925">
        <v>5</v>
      </c>
      <c r="AF925" t="s">
        <v>235</v>
      </c>
      <c r="AG925" t="s">
        <v>1394</v>
      </c>
      <c r="AH925" t="s">
        <v>291</v>
      </c>
      <c r="AI925" t="s">
        <v>233</v>
      </c>
      <c r="AJ925" t="s">
        <v>151</v>
      </c>
    </row>
    <row r="926" spans="1:36" ht="17.25" x14ac:dyDescent="0.35">
      <c r="A926" t="s">
        <v>1871</v>
      </c>
      <c r="B926" s="21">
        <v>45425</v>
      </c>
      <c r="C926" t="s">
        <v>71</v>
      </c>
      <c r="D926" t="s">
        <v>72</v>
      </c>
      <c r="E926" t="s">
        <v>73</v>
      </c>
      <c r="F926" t="s">
        <v>74</v>
      </c>
      <c r="G926" t="s">
        <v>556</v>
      </c>
      <c r="H926" t="s">
        <v>150</v>
      </c>
      <c r="I926">
        <v>47</v>
      </c>
      <c r="J926" t="s">
        <v>195</v>
      </c>
      <c r="K926" t="s">
        <v>109</v>
      </c>
      <c r="L926" t="s">
        <v>108</v>
      </c>
      <c r="M926">
        <v>4</v>
      </c>
      <c r="N926">
        <v>1850</v>
      </c>
      <c r="O926">
        <v>2800</v>
      </c>
      <c r="P926">
        <v>5</v>
      </c>
      <c r="Q926">
        <v>11200</v>
      </c>
      <c r="R926">
        <v>560</v>
      </c>
      <c r="S926">
        <v>10640</v>
      </c>
      <c r="T926">
        <v>7400</v>
      </c>
      <c r="U926">
        <v>3240</v>
      </c>
      <c r="V926">
        <v>30.45</v>
      </c>
      <c r="W926">
        <v>51</v>
      </c>
      <c r="X926">
        <v>40</v>
      </c>
      <c r="Y926">
        <v>91</v>
      </c>
      <c r="Z926">
        <v>87</v>
      </c>
      <c r="AA926">
        <v>45</v>
      </c>
      <c r="AB926" t="s">
        <v>289</v>
      </c>
      <c r="AC926" t="s">
        <v>137</v>
      </c>
      <c r="AD926">
        <v>2024</v>
      </c>
      <c r="AE926">
        <v>5</v>
      </c>
      <c r="AF926" t="s">
        <v>235</v>
      </c>
      <c r="AG926" t="s">
        <v>1394</v>
      </c>
      <c r="AH926" t="s">
        <v>291</v>
      </c>
      <c r="AI926" t="s">
        <v>233</v>
      </c>
      <c r="AJ926" t="s">
        <v>152</v>
      </c>
    </row>
    <row r="927" spans="1:36" ht="17.25" x14ac:dyDescent="0.35">
      <c r="A927" t="s">
        <v>1872</v>
      </c>
      <c r="B927" s="21">
        <v>45425</v>
      </c>
      <c r="C927" t="s">
        <v>75</v>
      </c>
      <c r="D927" t="s">
        <v>76</v>
      </c>
      <c r="E927" t="s">
        <v>77</v>
      </c>
      <c r="F927" t="s">
        <v>74</v>
      </c>
      <c r="G927" t="s">
        <v>1873</v>
      </c>
      <c r="H927" t="s">
        <v>149</v>
      </c>
      <c r="I927">
        <v>18</v>
      </c>
      <c r="J927" t="s">
        <v>191</v>
      </c>
      <c r="K927" t="s">
        <v>123</v>
      </c>
      <c r="L927" t="s">
        <v>116</v>
      </c>
      <c r="M927">
        <v>1</v>
      </c>
      <c r="N927">
        <v>260</v>
      </c>
      <c r="O927">
        <v>420</v>
      </c>
      <c r="P927">
        <v>0</v>
      </c>
      <c r="Q927">
        <v>420</v>
      </c>
      <c r="R927">
        <v>0</v>
      </c>
      <c r="S927">
        <v>420</v>
      </c>
      <c r="T927">
        <v>260</v>
      </c>
      <c r="U927">
        <v>160</v>
      </c>
      <c r="V927">
        <v>38.1</v>
      </c>
      <c r="W927">
        <v>180</v>
      </c>
      <c r="X927">
        <v>139</v>
      </c>
      <c r="Y927">
        <v>319</v>
      </c>
      <c r="Z927">
        <v>318</v>
      </c>
      <c r="AA927">
        <v>23</v>
      </c>
      <c r="AB927" t="s">
        <v>289</v>
      </c>
      <c r="AC927" t="s">
        <v>137</v>
      </c>
      <c r="AD927">
        <v>2024</v>
      </c>
      <c r="AE927">
        <v>5</v>
      </c>
      <c r="AF927" t="s">
        <v>235</v>
      </c>
      <c r="AG927" t="s">
        <v>1394</v>
      </c>
      <c r="AH927" t="s">
        <v>291</v>
      </c>
      <c r="AI927" t="s">
        <v>233</v>
      </c>
      <c r="AJ927" t="s">
        <v>148</v>
      </c>
    </row>
    <row r="928" spans="1:36" ht="17.25" x14ac:dyDescent="0.35">
      <c r="A928" t="s">
        <v>1874</v>
      </c>
      <c r="B928" s="21">
        <v>45425</v>
      </c>
      <c r="C928" t="s">
        <v>84</v>
      </c>
      <c r="D928" t="s">
        <v>85</v>
      </c>
      <c r="E928" t="s">
        <v>86</v>
      </c>
      <c r="F928" t="s">
        <v>74</v>
      </c>
      <c r="G928" t="s">
        <v>749</v>
      </c>
      <c r="H928" t="s">
        <v>149</v>
      </c>
      <c r="I928">
        <v>39</v>
      </c>
      <c r="J928" t="s">
        <v>194</v>
      </c>
      <c r="K928" t="s">
        <v>120</v>
      </c>
      <c r="L928" t="s">
        <v>108</v>
      </c>
      <c r="M928">
        <v>1</v>
      </c>
      <c r="N928">
        <v>290</v>
      </c>
      <c r="O928">
        <v>500</v>
      </c>
      <c r="P928">
        <v>15</v>
      </c>
      <c r="Q928">
        <v>500</v>
      </c>
      <c r="R928">
        <v>75</v>
      </c>
      <c r="S928">
        <v>425</v>
      </c>
      <c r="T928">
        <v>290</v>
      </c>
      <c r="U928">
        <v>135</v>
      </c>
      <c r="V928">
        <v>31.76</v>
      </c>
      <c r="W928">
        <v>96</v>
      </c>
      <c r="X928">
        <v>149</v>
      </c>
      <c r="Y928">
        <v>245</v>
      </c>
      <c r="Z928">
        <v>244</v>
      </c>
      <c r="AA928">
        <v>23</v>
      </c>
      <c r="AB928" t="s">
        <v>289</v>
      </c>
      <c r="AC928" t="s">
        <v>137</v>
      </c>
      <c r="AD928">
        <v>2024</v>
      </c>
      <c r="AE928">
        <v>5</v>
      </c>
      <c r="AF928" t="s">
        <v>235</v>
      </c>
      <c r="AG928" t="s">
        <v>1394</v>
      </c>
      <c r="AH928" t="s">
        <v>291</v>
      </c>
      <c r="AI928" t="s">
        <v>233</v>
      </c>
      <c r="AJ928" t="s">
        <v>152</v>
      </c>
    </row>
    <row r="929" spans="1:36" ht="17.25" x14ac:dyDescent="0.35">
      <c r="A929" t="s">
        <v>1875</v>
      </c>
      <c r="B929" s="21">
        <v>45426</v>
      </c>
      <c r="C929" t="s">
        <v>71</v>
      </c>
      <c r="D929" t="s">
        <v>72</v>
      </c>
      <c r="E929" t="s">
        <v>73</v>
      </c>
      <c r="F929" t="s">
        <v>74</v>
      </c>
      <c r="G929" t="s">
        <v>1876</v>
      </c>
      <c r="H929" t="s">
        <v>149</v>
      </c>
      <c r="I929">
        <v>42</v>
      </c>
      <c r="J929" t="s">
        <v>189</v>
      </c>
      <c r="K929" t="s">
        <v>124</v>
      </c>
      <c r="L929" t="s">
        <v>118</v>
      </c>
      <c r="M929">
        <v>2</v>
      </c>
      <c r="N929">
        <v>190</v>
      </c>
      <c r="O929">
        <v>280</v>
      </c>
      <c r="P929">
        <v>0</v>
      </c>
      <c r="Q929">
        <v>560</v>
      </c>
      <c r="R929">
        <v>0</v>
      </c>
      <c r="S929">
        <v>560</v>
      </c>
      <c r="T929">
        <v>380</v>
      </c>
      <c r="U929">
        <v>180</v>
      </c>
      <c r="V929">
        <v>32.14</v>
      </c>
      <c r="W929">
        <v>226</v>
      </c>
      <c r="X929">
        <v>140</v>
      </c>
      <c r="Y929">
        <v>366</v>
      </c>
      <c r="Z929">
        <v>364</v>
      </c>
      <c r="AA929">
        <v>20</v>
      </c>
      <c r="AB929" t="s">
        <v>289</v>
      </c>
      <c r="AC929" t="s">
        <v>137</v>
      </c>
      <c r="AD929">
        <v>2024</v>
      </c>
      <c r="AE929">
        <v>5</v>
      </c>
      <c r="AF929" t="s">
        <v>235</v>
      </c>
      <c r="AG929" t="s">
        <v>1394</v>
      </c>
      <c r="AH929" t="s">
        <v>312</v>
      </c>
      <c r="AI929" t="s">
        <v>233</v>
      </c>
      <c r="AJ929" t="s">
        <v>152</v>
      </c>
    </row>
    <row r="930" spans="1:36" ht="17.25" x14ac:dyDescent="0.35">
      <c r="A930" t="s">
        <v>1877</v>
      </c>
      <c r="B930" s="21">
        <v>45426</v>
      </c>
      <c r="C930" t="s">
        <v>71</v>
      </c>
      <c r="D930" t="s">
        <v>72</v>
      </c>
      <c r="E930" t="s">
        <v>73</v>
      </c>
      <c r="F930" t="s">
        <v>74</v>
      </c>
      <c r="G930" t="s">
        <v>1695</v>
      </c>
      <c r="H930" t="s">
        <v>150</v>
      </c>
      <c r="I930">
        <v>27</v>
      </c>
      <c r="J930" t="s">
        <v>182</v>
      </c>
      <c r="K930" t="s">
        <v>115</v>
      </c>
      <c r="L930" t="s">
        <v>93</v>
      </c>
      <c r="M930">
        <v>4</v>
      </c>
      <c r="N930">
        <v>380</v>
      </c>
      <c r="O930">
        <v>700</v>
      </c>
      <c r="P930">
        <v>10</v>
      </c>
      <c r="Q930">
        <v>2800</v>
      </c>
      <c r="R930">
        <v>280</v>
      </c>
      <c r="S930">
        <v>2520</v>
      </c>
      <c r="T930">
        <v>1520</v>
      </c>
      <c r="U930">
        <v>1000</v>
      </c>
      <c r="V930">
        <v>39.68</v>
      </c>
      <c r="W930">
        <v>226</v>
      </c>
      <c r="X930">
        <v>92</v>
      </c>
      <c r="Y930">
        <v>318</v>
      </c>
      <c r="Z930">
        <v>314</v>
      </c>
      <c r="AA930">
        <v>21</v>
      </c>
      <c r="AB930" t="s">
        <v>289</v>
      </c>
      <c r="AC930" t="s">
        <v>137</v>
      </c>
      <c r="AD930">
        <v>2024</v>
      </c>
      <c r="AE930">
        <v>5</v>
      </c>
      <c r="AF930" t="s">
        <v>235</v>
      </c>
      <c r="AG930" t="s">
        <v>1394</v>
      </c>
      <c r="AH930" t="s">
        <v>312</v>
      </c>
      <c r="AI930" t="s">
        <v>233</v>
      </c>
      <c r="AJ930" t="s">
        <v>151</v>
      </c>
    </row>
    <row r="931" spans="1:36" ht="17.25" x14ac:dyDescent="0.35">
      <c r="A931" t="s">
        <v>1878</v>
      </c>
      <c r="B931" s="21">
        <v>45426</v>
      </c>
      <c r="C931" t="s">
        <v>84</v>
      </c>
      <c r="D931" t="s">
        <v>85</v>
      </c>
      <c r="E931" t="s">
        <v>86</v>
      </c>
      <c r="F931" t="s">
        <v>74</v>
      </c>
      <c r="G931" t="s">
        <v>1879</v>
      </c>
      <c r="H931" t="s">
        <v>149</v>
      </c>
      <c r="I931">
        <v>34</v>
      </c>
      <c r="J931" t="s">
        <v>195</v>
      </c>
      <c r="K931" t="s">
        <v>109</v>
      </c>
      <c r="L931" t="s">
        <v>108</v>
      </c>
      <c r="M931">
        <v>1</v>
      </c>
      <c r="N931">
        <v>1850</v>
      </c>
      <c r="O931">
        <v>2800</v>
      </c>
      <c r="P931">
        <v>0</v>
      </c>
      <c r="Q931">
        <v>2800</v>
      </c>
      <c r="R931">
        <v>0</v>
      </c>
      <c r="S931">
        <v>2800</v>
      </c>
      <c r="T931">
        <v>1850</v>
      </c>
      <c r="U931">
        <v>950</v>
      </c>
      <c r="V931">
        <v>33.93</v>
      </c>
      <c r="W931">
        <v>107</v>
      </c>
      <c r="X931">
        <v>12</v>
      </c>
      <c r="Y931">
        <v>119</v>
      </c>
      <c r="Z931">
        <v>118</v>
      </c>
      <c r="AA931">
        <v>31</v>
      </c>
      <c r="AB931" t="s">
        <v>289</v>
      </c>
      <c r="AC931" t="s">
        <v>158</v>
      </c>
      <c r="AD931">
        <v>2024</v>
      </c>
      <c r="AE931">
        <v>5</v>
      </c>
      <c r="AF931" t="s">
        <v>235</v>
      </c>
      <c r="AG931" t="s">
        <v>1394</v>
      </c>
      <c r="AH931" t="s">
        <v>312</v>
      </c>
      <c r="AI931" t="s">
        <v>233</v>
      </c>
      <c r="AJ931" t="s">
        <v>151</v>
      </c>
    </row>
    <row r="932" spans="1:36" ht="17.25" x14ac:dyDescent="0.35">
      <c r="A932" t="s">
        <v>1880</v>
      </c>
      <c r="B932" s="21">
        <v>45427</v>
      </c>
      <c r="C932" t="s">
        <v>71</v>
      </c>
      <c r="D932" t="s">
        <v>72</v>
      </c>
      <c r="E932" t="s">
        <v>73</v>
      </c>
      <c r="F932" t="s">
        <v>74</v>
      </c>
      <c r="G932" t="s">
        <v>1881</v>
      </c>
      <c r="H932" t="s">
        <v>150</v>
      </c>
      <c r="I932">
        <v>29</v>
      </c>
      <c r="J932" t="s">
        <v>177</v>
      </c>
      <c r="K932" t="s">
        <v>113</v>
      </c>
      <c r="L932" t="s">
        <v>106</v>
      </c>
      <c r="M932">
        <v>1</v>
      </c>
      <c r="N932">
        <v>1200</v>
      </c>
      <c r="O932">
        <v>1800</v>
      </c>
      <c r="P932">
        <v>10</v>
      </c>
      <c r="Q932">
        <v>1800</v>
      </c>
      <c r="R932">
        <v>180</v>
      </c>
      <c r="S932">
        <v>1620</v>
      </c>
      <c r="T932">
        <v>1200</v>
      </c>
      <c r="U932">
        <v>420</v>
      </c>
      <c r="V932">
        <v>25.93</v>
      </c>
      <c r="W932">
        <v>232</v>
      </c>
      <c r="X932">
        <v>25</v>
      </c>
      <c r="Y932">
        <v>257</v>
      </c>
      <c r="Z932">
        <v>256</v>
      </c>
      <c r="AA932">
        <v>43</v>
      </c>
      <c r="AB932" t="s">
        <v>289</v>
      </c>
      <c r="AC932" t="s">
        <v>158</v>
      </c>
      <c r="AD932">
        <v>2024</v>
      </c>
      <c r="AE932">
        <v>5</v>
      </c>
      <c r="AF932" t="s">
        <v>235</v>
      </c>
      <c r="AG932" t="s">
        <v>1394</v>
      </c>
      <c r="AH932" t="s">
        <v>325</v>
      </c>
      <c r="AI932" t="s">
        <v>233</v>
      </c>
      <c r="AJ932" t="s">
        <v>151</v>
      </c>
    </row>
    <row r="933" spans="1:36" ht="17.25" x14ac:dyDescent="0.35">
      <c r="A933" t="s">
        <v>1882</v>
      </c>
      <c r="B933" s="21">
        <v>45427</v>
      </c>
      <c r="C933" t="s">
        <v>78</v>
      </c>
      <c r="D933" t="s">
        <v>79</v>
      </c>
      <c r="E933" t="s">
        <v>80</v>
      </c>
      <c r="F933" t="s">
        <v>74</v>
      </c>
      <c r="G933" t="s">
        <v>1883</v>
      </c>
      <c r="H933" t="s">
        <v>150</v>
      </c>
      <c r="I933">
        <v>31</v>
      </c>
      <c r="J933" t="s">
        <v>196</v>
      </c>
      <c r="K933" t="s">
        <v>111</v>
      </c>
      <c r="L933" t="s">
        <v>108</v>
      </c>
      <c r="M933">
        <v>1</v>
      </c>
      <c r="N933">
        <v>1500</v>
      </c>
      <c r="O933">
        <v>2400</v>
      </c>
      <c r="P933">
        <v>0</v>
      </c>
      <c r="Q933">
        <v>2400</v>
      </c>
      <c r="R933">
        <v>0</v>
      </c>
      <c r="S933">
        <v>2400</v>
      </c>
      <c r="T933">
        <v>1500</v>
      </c>
      <c r="U933">
        <v>900</v>
      </c>
      <c r="V933">
        <v>37.5</v>
      </c>
      <c r="W933">
        <v>276</v>
      </c>
      <c r="X933">
        <v>92</v>
      </c>
      <c r="Y933">
        <v>368</v>
      </c>
      <c r="Z933">
        <v>367</v>
      </c>
      <c r="AA933">
        <v>48</v>
      </c>
      <c r="AB933" t="s">
        <v>289</v>
      </c>
      <c r="AC933" t="s">
        <v>158</v>
      </c>
      <c r="AD933">
        <v>2024</v>
      </c>
      <c r="AE933">
        <v>5</v>
      </c>
      <c r="AF933" t="s">
        <v>235</v>
      </c>
      <c r="AG933" t="s">
        <v>1394</v>
      </c>
      <c r="AH933" t="s">
        <v>325</v>
      </c>
      <c r="AI933" t="s">
        <v>233</v>
      </c>
      <c r="AJ933" t="s">
        <v>151</v>
      </c>
    </row>
    <row r="934" spans="1:36" ht="17.25" x14ac:dyDescent="0.35">
      <c r="A934" t="s">
        <v>1884</v>
      </c>
      <c r="B934" s="21">
        <v>45427</v>
      </c>
      <c r="C934" t="s">
        <v>78</v>
      </c>
      <c r="D934" t="s">
        <v>79</v>
      </c>
      <c r="E934" t="s">
        <v>80</v>
      </c>
      <c r="F934" t="s">
        <v>74</v>
      </c>
      <c r="G934" t="s">
        <v>1089</v>
      </c>
      <c r="H934" t="s">
        <v>150</v>
      </c>
      <c r="I934">
        <v>36</v>
      </c>
      <c r="J934" t="s">
        <v>195</v>
      </c>
      <c r="K934" t="s">
        <v>109</v>
      </c>
      <c r="L934" t="s">
        <v>108</v>
      </c>
      <c r="M934">
        <v>3</v>
      </c>
      <c r="N934">
        <v>1850</v>
      </c>
      <c r="O934">
        <v>2800</v>
      </c>
      <c r="P934">
        <v>15</v>
      </c>
      <c r="Q934">
        <v>8400</v>
      </c>
      <c r="R934">
        <v>1260</v>
      </c>
      <c r="S934">
        <v>7140</v>
      </c>
      <c r="T934">
        <v>5550</v>
      </c>
      <c r="U934">
        <v>1590</v>
      </c>
      <c r="V934">
        <v>22.27</v>
      </c>
      <c r="W934">
        <v>124</v>
      </c>
      <c r="X934">
        <v>101</v>
      </c>
      <c r="Y934">
        <v>225</v>
      </c>
      <c r="Z934">
        <v>222</v>
      </c>
      <c r="AA934">
        <v>51</v>
      </c>
      <c r="AB934" t="s">
        <v>289</v>
      </c>
      <c r="AC934" t="s">
        <v>160</v>
      </c>
      <c r="AD934">
        <v>2024</v>
      </c>
      <c r="AE934">
        <v>5</v>
      </c>
      <c r="AF934" t="s">
        <v>235</v>
      </c>
      <c r="AG934" t="s">
        <v>1394</v>
      </c>
      <c r="AH934" t="s">
        <v>325</v>
      </c>
      <c r="AI934" t="s">
        <v>233</v>
      </c>
      <c r="AJ934" t="s">
        <v>152</v>
      </c>
    </row>
    <row r="935" spans="1:36" ht="17.25" x14ac:dyDescent="0.35">
      <c r="A935" t="s">
        <v>1885</v>
      </c>
      <c r="B935" s="21">
        <v>45428</v>
      </c>
      <c r="C935" t="s">
        <v>71</v>
      </c>
      <c r="D935" t="s">
        <v>72</v>
      </c>
      <c r="E935" t="s">
        <v>73</v>
      </c>
      <c r="F935" t="s">
        <v>74</v>
      </c>
      <c r="G935" t="s">
        <v>1886</v>
      </c>
      <c r="H935" t="s">
        <v>149</v>
      </c>
      <c r="I935">
        <v>21</v>
      </c>
      <c r="J935" t="s">
        <v>177</v>
      </c>
      <c r="K935" t="s">
        <v>113</v>
      </c>
      <c r="L935" t="s">
        <v>106</v>
      </c>
      <c r="M935">
        <v>1</v>
      </c>
      <c r="N935">
        <v>1200</v>
      </c>
      <c r="O935">
        <v>1800</v>
      </c>
      <c r="P935">
        <v>5</v>
      </c>
      <c r="Q935">
        <v>1800</v>
      </c>
      <c r="R935">
        <v>90</v>
      </c>
      <c r="S935">
        <v>1710</v>
      </c>
      <c r="T935">
        <v>1200</v>
      </c>
      <c r="U935">
        <v>510</v>
      </c>
      <c r="V935">
        <v>29.82</v>
      </c>
      <c r="W935">
        <v>119</v>
      </c>
      <c r="X935">
        <v>141</v>
      </c>
      <c r="Y935">
        <v>260</v>
      </c>
      <c r="Z935">
        <v>259</v>
      </c>
      <c r="AA935">
        <v>30</v>
      </c>
      <c r="AB935" t="s">
        <v>289</v>
      </c>
      <c r="AC935" t="s">
        <v>158</v>
      </c>
      <c r="AD935">
        <v>2024</v>
      </c>
      <c r="AE935">
        <v>5</v>
      </c>
      <c r="AF935" t="s">
        <v>235</v>
      </c>
      <c r="AG935" t="s">
        <v>1394</v>
      </c>
      <c r="AH935" t="s">
        <v>342</v>
      </c>
      <c r="AI935" t="s">
        <v>233</v>
      </c>
      <c r="AJ935" t="s">
        <v>148</v>
      </c>
    </row>
    <row r="936" spans="1:36" ht="17.25" x14ac:dyDescent="0.35">
      <c r="A936" t="s">
        <v>1887</v>
      </c>
      <c r="B936" s="21">
        <v>45428</v>
      </c>
      <c r="C936" t="s">
        <v>71</v>
      </c>
      <c r="D936" t="s">
        <v>72</v>
      </c>
      <c r="E936" t="s">
        <v>73</v>
      </c>
      <c r="F936" t="s">
        <v>74</v>
      </c>
      <c r="G936" t="s">
        <v>402</v>
      </c>
      <c r="H936" t="s">
        <v>149</v>
      </c>
      <c r="I936">
        <v>20</v>
      </c>
      <c r="J936" t="s">
        <v>191</v>
      </c>
      <c r="K936" t="s">
        <v>123</v>
      </c>
      <c r="L936" t="s">
        <v>116</v>
      </c>
      <c r="M936">
        <v>1</v>
      </c>
      <c r="N936">
        <v>260</v>
      </c>
      <c r="O936">
        <v>420</v>
      </c>
      <c r="P936">
        <v>0</v>
      </c>
      <c r="Q936">
        <v>420</v>
      </c>
      <c r="R936">
        <v>0</v>
      </c>
      <c r="S936">
        <v>420</v>
      </c>
      <c r="T936">
        <v>260</v>
      </c>
      <c r="U936">
        <v>160</v>
      </c>
      <c r="V936">
        <v>38.1</v>
      </c>
      <c r="W936">
        <v>229</v>
      </c>
      <c r="X936">
        <v>95</v>
      </c>
      <c r="Y936">
        <v>324</v>
      </c>
      <c r="Z936">
        <v>323</v>
      </c>
      <c r="AA936">
        <v>35</v>
      </c>
      <c r="AB936" t="s">
        <v>289</v>
      </c>
      <c r="AC936" t="s">
        <v>158</v>
      </c>
      <c r="AD936">
        <v>2024</v>
      </c>
      <c r="AE936">
        <v>5</v>
      </c>
      <c r="AF936" t="s">
        <v>235</v>
      </c>
      <c r="AG936" t="s">
        <v>1394</v>
      </c>
      <c r="AH936" t="s">
        <v>342</v>
      </c>
      <c r="AI936" t="s">
        <v>233</v>
      </c>
      <c r="AJ936" t="s">
        <v>148</v>
      </c>
    </row>
    <row r="937" spans="1:36" ht="17.25" x14ac:dyDescent="0.35">
      <c r="A937" t="s">
        <v>1888</v>
      </c>
      <c r="B937" s="21">
        <v>45428</v>
      </c>
      <c r="C937" t="s">
        <v>71</v>
      </c>
      <c r="D937" t="s">
        <v>72</v>
      </c>
      <c r="E937" t="s">
        <v>73</v>
      </c>
      <c r="F937" t="s">
        <v>74</v>
      </c>
      <c r="G937" t="s">
        <v>1889</v>
      </c>
      <c r="H937" t="s">
        <v>150</v>
      </c>
      <c r="I937">
        <v>43</v>
      </c>
      <c r="J937" t="s">
        <v>186</v>
      </c>
      <c r="K937" t="s">
        <v>127</v>
      </c>
      <c r="L937" t="s">
        <v>118</v>
      </c>
      <c r="M937">
        <v>4</v>
      </c>
      <c r="N937">
        <v>135</v>
      </c>
      <c r="O937">
        <v>180</v>
      </c>
      <c r="P937">
        <v>25</v>
      </c>
      <c r="Q937">
        <v>720</v>
      </c>
      <c r="R937">
        <v>180</v>
      </c>
      <c r="S937">
        <v>540</v>
      </c>
      <c r="T937">
        <v>540</v>
      </c>
      <c r="U937">
        <v>0</v>
      </c>
      <c r="V937">
        <v>0</v>
      </c>
      <c r="W937">
        <v>201</v>
      </c>
      <c r="X937">
        <v>68</v>
      </c>
      <c r="Y937">
        <v>269</v>
      </c>
      <c r="Z937">
        <v>265</v>
      </c>
      <c r="AA937">
        <v>44</v>
      </c>
      <c r="AB937" t="s">
        <v>289</v>
      </c>
      <c r="AC937" t="s">
        <v>158</v>
      </c>
      <c r="AD937">
        <v>2024</v>
      </c>
      <c r="AE937">
        <v>5</v>
      </c>
      <c r="AF937" t="s">
        <v>235</v>
      </c>
      <c r="AG937" t="s">
        <v>1394</v>
      </c>
      <c r="AH937" t="s">
        <v>342</v>
      </c>
      <c r="AI937" t="s">
        <v>233</v>
      </c>
      <c r="AJ937" t="s">
        <v>152</v>
      </c>
    </row>
    <row r="938" spans="1:36" ht="17.25" x14ac:dyDescent="0.35">
      <c r="A938" t="s">
        <v>1890</v>
      </c>
      <c r="B938" s="21">
        <v>45428</v>
      </c>
      <c r="C938" t="s">
        <v>71</v>
      </c>
      <c r="D938" t="s">
        <v>72</v>
      </c>
      <c r="E938" t="s">
        <v>73</v>
      </c>
      <c r="F938" t="s">
        <v>74</v>
      </c>
      <c r="G938" t="s">
        <v>1891</v>
      </c>
      <c r="H938" t="s">
        <v>150</v>
      </c>
      <c r="I938">
        <v>31</v>
      </c>
      <c r="J938" t="s">
        <v>177</v>
      </c>
      <c r="K938" t="s">
        <v>113</v>
      </c>
      <c r="L938" t="s">
        <v>106</v>
      </c>
      <c r="M938">
        <v>1</v>
      </c>
      <c r="N938">
        <v>1200</v>
      </c>
      <c r="O938">
        <v>1800</v>
      </c>
      <c r="P938">
        <v>10</v>
      </c>
      <c r="Q938">
        <v>1800</v>
      </c>
      <c r="R938">
        <v>180</v>
      </c>
      <c r="S938">
        <v>1620</v>
      </c>
      <c r="T938">
        <v>1200</v>
      </c>
      <c r="U938">
        <v>420</v>
      </c>
      <c r="V938">
        <v>25.93</v>
      </c>
      <c r="W938">
        <v>207</v>
      </c>
      <c r="X938">
        <v>14</v>
      </c>
      <c r="Y938">
        <v>221</v>
      </c>
      <c r="Z938">
        <v>220</v>
      </c>
      <c r="AA938">
        <v>60</v>
      </c>
      <c r="AB938" t="s">
        <v>289</v>
      </c>
      <c r="AC938" t="s">
        <v>160</v>
      </c>
      <c r="AD938">
        <v>2024</v>
      </c>
      <c r="AE938">
        <v>5</v>
      </c>
      <c r="AF938" t="s">
        <v>235</v>
      </c>
      <c r="AG938" t="s">
        <v>1394</v>
      </c>
      <c r="AH938" t="s">
        <v>342</v>
      </c>
      <c r="AI938" t="s">
        <v>233</v>
      </c>
      <c r="AJ938" t="s">
        <v>151</v>
      </c>
    </row>
    <row r="939" spans="1:36" ht="17.25" x14ac:dyDescent="0.35">
      <c r="A939" t="s">
        <v>1892</v>
      </c>
      <c r="B939" s="21">
        <v>45428</v>
      </c>
      <c r="C939" t="s">
        <v>75</v>
      </c>
      <c r="D939" t="s">
        <v>76</v>
      </c>
      <c r="E939" t="s">
        <v>77</v>
      </c>
      <c r="F939" t="s">
        <v>74</v>
      </c>
      <c r="G939" t="s">
        <v>1847</v>
      </c>
      <c r="H939" t="s">
        <v>149</v>
      </c>
      <c r="I939">
        <v>42</v>
      </c>
      <c r="J939" t="s">
        <v>196</v>
      </c>
      <c r="K939" t="s">
        <v>111</v>
      </c>
      <c r="L939" t="s">
        <v>108</v>
      </c>
      <c r="M939">
        <v>2</v>
      </c>
      <c r="N939">
        <v>1500</v>
      </c>
      <c r="O939">
        <v>2400</v>
      </c>
      <c r="P939">
        <v>0</v>
      </c>
      <c r="Q939">
        <v>4800</v>
      </c>
      <c r="R939">
        <v>0</v>
      </c>
      <c r="S939">
        <v>4800</v>
      </c>
      <c r="T939">
        <v>3000</v>
      </c>
      <c r="U939">
        <v>1800</v>
      </c>
      <c r="V939">
        <v>37.5</v>
      </c>
      <c r="W939">
        <v>136</v>
      </c>
      <c r="X939">
        <v>50</v>
      </c>
      <c r="Y939">
        <v>186</v>
      </c>
      <c r="Z939">
        <v>184</v>
      </c>
      <c r="AA939">
        <v>57</v>
      </c>
      <c r="AB939" t="s">
        <v>289</v>
      </c>
      <c r="AC939" t="s">
        <v>159</v>
      </c>
      <c r="AD939">
        <v>2024</v>
      </c>
      <c r="AE939">
        <v>5</v>
      </c>
      <c r="AF939" t="s">
        <v>235</v>
      </c>
      <c r="AG939" t="s">
        <v>1394</v>
      </c>
      <c r="AH939" t="s">
        <v>342</v>
      </c>
      <c r="AI939" t="s">
        <v>233</v>
      </c>
      <c r="AJ939" t="s">
        <v>152</v>
      </c>
    </row>
    <row r="940" spans="1:36" ht="17.25" x14ac:dyDescent="0.35">
      <c r="A940" t="s">
        <v>1893</v>
      </c>
      <c r="B940" s="21">
        <v>45428</v>
      </c>
      <c r="C940" t="s">
        <v>81</v>
      </c>
      <c r="D940" t="s">
        <v>82</v>
      </c>
      <c r="E940" t="s">
        <v>83</v>
      </c>
      <c r="F940" t="s">
        <v>74</v>
      </c>
      <c r="G940" t="s">
        <v>1742</v>
      </c>
      <c r="H940" t="s">
        <v>149</v>
      </c>
      <c r="I940">
        <v>37</v>
      </c>
      <c r="J940" t="s">
        <v>185</v>
      </c>
      <c r="K940" t="s">
        <v>94</v>
      </c>
      <c r="L940" t="s">
        <v>93</v>
      </c>
      <c r="M940">
        <v>1</v>
      </c>
      <c r="N940">
        <v>2050</v>
      </c>
      <c r="O940">
        <v>3200</v>
      </c>
      <c r="P940">
        <v>20</v>
      </c>
      <c r="Q940">
        <v>3200</v>
      </c>
      <c r="R940">
        <v>640</v>
      </c>
      <c r="S940">
        <v>2560</v>
      </c>
      <c r="T940">
        <v>2050</v>
      </c>
      <c r="U940">
        <v>510</v>
      </c>
      <c r="V940">
        <v>19.920000000000002</v>
      </c>
      <c r="W940">
        <v>291</v>
      </c>
      <c r="X940">
        <v>69</v>
      </c>
      <c r="Y940">
        <v>360</v>
      </c>
      <c r="Z940">
        <v>359</v>
      </c>
      <c r="AA940">
        <v>54</v>
      </c>
      <c r="AB940" t="s">
        <v>289</v>
      </c>
      <c r="AC940" t="s">
        <v>137</v>
      </c>
      <c r="AD940">
        <v>2024</v>
      </c>
      <c r="AE940">
        <v>5</v>
      </c>
      <c r="AF940" t="s">
        <v>235</v>
      </c>
      <c r="AG940" t="s">
        <v>1394</v>
      </c>
      <c r="AH940" t="s">
        <v>342</v>
      </c>
      <c r="AI940" t="s">
        <v>233</v>
      </c>
      <c r="AJ940" t="s">
        <v>152</v>
      </c>
    </row>
    <row r="941" spans="1:36" ht="17.25" x14ac:dyDescent="0.35">
      <c r="A941" t="s">
        <v>1894</v>
      </c>
      <c r="B941" s="21">
        <v>45428</v>
      </c>
      <c r="C941" t="s">
        <v>81</v>
      </c>
      <c r="D941" t="s">
        <v>82</v>
      </c>
      <c r="E941" t="s">
        <v>83</v>
      </c>
      <c r="F941" t="s">
        <v>74</v>
      </c>
      <c r="G941" t="s">
        <v>337</v>
      </c>
      <c r="H941" t="s">
        <v>150</v>
      </c>
      <c r="I941">
        <v>28</v>
      </c>
      <c r="J941" t="s">
        <v>180</v>
      </c>
      <c r="K941" t="s">
        <v>107</v>
      </c>
      <c r="L941" t="s">
        <v>106</v>
      </c>
      <c r="M941">
        <v>2</v>
      </c>
      <c r="N941">
        <v>2300</v>
      </c>
      <c r="O941">
        <v>3500</v>
      </c>
      <c r="P941">
        <v>15</v>
      </c>
      <c r="Q941">
        <v>7000</v>
      </c>
      <c r="R941">
        <v>1050</v>
      </c>
      <c r="S941">
        <v>5950</v>
      </c>
      <c r="T941">
        <v>4600</v>
      </c>
      <c r="U941">
        <v>1350</v>
      </c>
      <c r="V941">
        <v>22.69</v>
      </c>
      <c r="W941">
        <v>153</v>
      </c>
      <c r="X941">
        <v>28</v>
      </c>
      <c r="Y941">
        <v>181</v>
      </c>
      <c r="Z941">
        <v>179</v>
      </c>
      <c r="AA941">
        <v>42</v>
      </c>
      <c r="AB941" t="s">
        <v>289</v>
      </c>
      <c r="AC941" t="s">
        <v>158</v>
      </c>
      <c r="AD941">
        <v>2024</v>
      </c>
      <c r="AE941">
        <v>5</v>
      </c>
      <c r="AF941" t="s">
        <v>235</v>
      </c>
      <c r="AG941" t="s">
        <v>1394</v>
      </c>
      <c r="AH941" t="s">
        <v>342</v>
      </c>
      <c r="AI941" t="s">
        <v>233</v>
      </c>
      <c r="AJ941" t="s">
        <v>151</v>
      </c>
    </row>
    <row r="942" spans="1:36" ht="17.25" x14ac:dyDescent="0.35">
      <c r="A942" t="s">
        <v>1895</v>
      </c>
      <c r="B942" s="21">
        <v>45428</v>
      </c>
      <c r="C942" t="s">
        <v>81</v>
      </c>
      <c r="D942" t="s">
        <v>82</v>
      </c>
      <c r="E942" t="s">
        <v>83</v>
      </c>
      <c r="F942" t="s">
        <v>74</v>
      </c>
      <c r="G942" t="s">
        <v>299</v>
      </c>
      <c r="H942" t="s">
        <v>149</v>
      </c>
      <c r="I942">
        <v>36</v>
      </c>
      <c r="J942" t="s">
        <v>197</v>
      </c>
      <c r="K942" t="s">
        <v>114</v>
      </c>
      <c r="L942" t="s">
        <v>108</v>
      </c>
      <c r="M942">
        <v>2</v>
      </c>
      <c r="N942">
        <v>650</v>
      </c>
      <c r="O942">
        <v>1100</v>
      </c>
      <c r="P942">
        <v>10</v>
      </c>
      <c r="Q942">
        <v>2200</v>
      </c>
      <c r="R942">
        <v>220</v>
      </c>
      <c r="S942">
        <v>1980</v>
      </c>
      <c r="T942">
        <v>1300</v>
      </c>
      <c r="U942">
        <v>680</v>
      </c>
      <c r="V942">
        <v>34.340000000000003</v>
      </c>
      <c r="W942">
        <v>68</v>
      </c>
      <c r="X942">
        <v>123</v>
      </c>
      <c r="Y942">
        <v>191</v>
      </c>
      <c r="Z942">
        <v>189</v>
      </c>
      <c r="AA942">
        <v>52</v>
      </c>
      <c r="AB942" t="s">
        <v>289</v>
      </c>
      <c r="AC942" t="s">
        <v>137</v>
      </c>
      <c r="AD942">
        <v>2024</v>
      </c>
      <c r="AE942">
        <v>5</v>
      </c>
      <c r="AF942" t="s">
        <v>235</v>
      </c>
      <c r="AG942" t="s">
        <v>1394</v>
      </c>
      <c r="AH942" t="s">
        <v>342</v>
      </c>
      <c r="AI942" t="s">
        <v>233</v>
      </c>
      <c r="AJ942" t="s">
        <v>152</v>
      </c>
    </row>
    <row r="943" spans="1:36" ht="17.25" x14ac:dyDescent="0.35">
      <c r="A943" t="s">
        <v>1896</v>
      </c>
      <c r="B943" s="21">
        <v>45428</v>
      </c>
      <c r="C943" t="s">
        <v>78</v>
      </c>
      <c r="D943" t="s">
        <v>79</v>
      </c>
      <c r="E943" t="s">
        <v>80</v>
      </c>
      <c r="F943" t="s">
        <v>74</v>
      </c>
      <c r="G943" t="s">
        <v>1326</v>
      </c>
      <c r="H943" t="s">
        <v>149</v>
      </c>
      <c r="I943">
        <v>30</v>
      </c>
      <c r="J943" t="s">
        <v>195</v>
      </c>
      <c r="K943" t="s">
        <v>109</v>
      </c>
      <c r="L943" t="s">
        <v>108</v>
      </c>
      <c r="M943">
        <v>3</v>
      </c>
      <c r="N943">
        <v>1850</v>
      </c>
      <c r="O943">
        <v>2800</v>
      </c>
      <c r="P943">
        <v>0</v>
      </c>
      <c r="Q943">
        <v>8400</v>
      </c>
      <c r="R943">
        <v>0</v>
      </c>
      <c r="S943">
        <v>8400</v>
      </c>
      <c r="T943">
        <v>5550</v>
      </c>
      <c r="U943">
        <v>2850</v>
      </c>
      <c r="V943">
        <v>33.93</v>
      </c>
      <c r="W943">
        <v>175</v>
      </c>
      <c r="X943">
        <v>78</v>
      </c>
      <c r="Y943">
        <v>253</v>
      </c>
      <c r="Z943">
        <v>250</v>
      </c>
      <c r="AA943">
        <v>36</v>
      </c>
      <c r="AB943" t="s">
        <v>289</v>
      </c>
      <c r="AC943" t="s">
        <v>137</v>
      </c>
      <c r="AD943">
        <v>2024</v>
      </c>
      <c r="AE943">
        <v>5</v>
      </c>
      <c r="AF943" t="s">
        <v>235</v>
      </c>
      <c r="AG943" t="s">
        <v>1394</v>
      </c>
      <c r="AH943" t="s">
        <v>342</v>
      </c>
      <c r="AI943" t="s">
        <v>233</v>
      </c>
      <c r="AJ943" t="s">
        <v>151</v>
      </c>
    </row>
    <row r="944" spans="1:36" ht="17.25" x14ac:dyDescent="0.35">
      <c r="A944" t="s">
        <v>1897</v>
      </c>
      <c r="B944" s="21">
        <v>45428</v>
      </c>
      <c r="C944" t="s">
        <v>84</v>
      </c>
      <c r="D944" t="s">
        <v>85</v>
      </c>
      <c r="E944" t="s">
        <v>86</v>
      </c>
      <c r="F944" t="s">
        <v>74</v>
      </c>
      <c r="G944" t="s">
        <v>1898</v>
      </c>
      <c r="H944" t="s">
        <v>149</v>
      </c>
      <c r="I944">
        <v>39</v>
      </c>
      <c r="J944" t="s">
        <v>187</v>
      </c>
      <c r="K944" t="s">
        <v>119</v>
      </c>
      <c r="L944" t="s">
        <v>118</v>
      </c>
      <c r="M944">
        <v>2</v>
      </c>
      <c r="N944">
        <v>510</v>
      </c>
      <c r="O944">
        <v>650</v>
      </c>
      <c r="P944">
        <v>20</v>
      </c>
      <c r="Q944">
        <v>1300</v>
      </c>
      <c r="R944">
        <v>260</v>
      </c>
      <c r="S944">
        <v>1040</v>
      </c>
      <c r="T944">
        <v>1020</v>
      </c>
      <c r="U944">
        <v>20</v>
      </c>
      <c r="V944">
        <v>1.92</v>
      </c>
      <c r="W944">
        <v>129</v>
      </c>
      <c r="X944">
        <v>146</v>
      </c>
      <c r="Y944">
        <v>275</v>
      </c>
      <c r="Z944">
        <v>273</v>
      </c>
      <c r="AA944">
        <v>22</v>
      </c>
      <c r="AB944" t="s">
        <v>289</v>
      </c>
      <c r="AC944" t="s">
        <v>160</v>
      </c>
      <c r="AD944">
        <v>2024</v>
      </c>
      <c r="AE944">
        <v>5</v>
      </c>
      <c r="AF944" t="s">
        <v>235</v>
      </c>
      <c r="AG944" t="s">
        <v>1394</v>
      </c>
      <c r="AH944" t="s">
        <v>342</v>
      </c>
      <c r="AI944" t="s">
        <v>233</v>
      </c>
      <c r="AJ944" t="s">
        <v>152</v>
      </c>
    </row>
    <row r="945" spans="1:36" ht="17.25" x14ac:dyDescent="0.35">
      <c r="A945" t="s">
        <v>1899</v>
      </c>
      <c r="B945" s="21">
        <v>45429</v>
      </c>
      <c r="C945" t="s">
        <v>81</v>
      </c>
      <c r="D945" t="s">
        <v>82</v>
      </c>
      <c r="E945" t="s">
        <v>83</v>
      </c>
      <c r="F945" t="s">
        <v>74</v>
      </c>
      <c r="G945" t="s">
        <v>1900</v>
      </c>
      <c r="H945" t="s">
        <v>150</v>
      </c>
      <c r="I945">
        <v>31</v>
      </c>
      <c r="J945" t="s">
        <v>191</v>
      </c>
      <c r="K945" t="s">
        <v>123</v>
      </c>
      <c r="L945" t="s">
        <v>116</v>
      </c>
      <c r="M945">
        <v>2</v>
      </c>
      <c r="N945">
        <v>260</v>
      </c>
      <c r="O945">
        <v>420</v>
      </c>
      <c r="P945">
        <v>10</v>
      </c>
      <c r="Q945">
        <v>840</v>
      </c>
      <c r="R945">
        <v>84</v>
      </c>
      <c r="S945">
        <v>756</v>
      </c>
      <c r="T945">
        <v>520</v>
      </c>
      <c r="U945">
        <v>236</v>
      </c>
      <c r="V945">
        <v>31.22</v>
      </c>
      <c r="W945">
        <v>152</v>
      </c>
      <c r="X945">
        <v>112</v>
      </c>
      <c r="Y945">
        <v>264</v>
      </c>
      <c r="Z945">
        <v>262</v>
      </c>
      <c r="AA945">
        <v>41</v>
      </c>
      <c r="AB945" t="s">
        <v>289</v>
      </c>
      <c r="AC945" t="s">
        <v>159</v>
      </c>
      <c r="AD945">
        <v>2024</v>
      </c>
      <c r="AE945">
        <v>5</v>
      </c>
      <c r="AF945" t="s">
        <v>235</v>
      </c>
      <c r="AG945" t="s">
        <v>1394</v>
      </c>
      <c r="AH945" t="s">
        <v>349</v>
      </c>
      <c r="AI945" t="s">
        <v>233</v>
      </c>
      <c r="AJ945" t="s">
        <v>151</v>
      </c>
    </row>
    <row r="946" spans="1:36" ht="17.25" x14ac:dyDescent="0.35">
      <c r="A946" t="s">
        <v>1901</v>
      </c>
      <c r="B946" s="21">
        <v>45429</v>
      </c>
      <c r="C946" t="s">
        <v>81</v>
      </c>
      <c r="D946" t="s">
        <v>82</v>
      </c>
      <c r="E946" t="s">
        <v>83</v>
      </c>
      <c r="F946" t="s">
        <v>74</v>
      </c>
      <c r="G946" t="s">
        <v>1902</v>
      </c>
      <c r="H946" t="s">
        <v>150</v>
      </c>
      <c r="I946">
        <v>52</v>
      </c>
      <c r="J946" t="s">
        <v>187</v>
      </c>
      <c r="K946" t="s">
        <v>119</v>
      </c>
      <c r="L946" t="s">
        <v>118</v>
      </c>
      <c r="M946">
        <v>1</v>
      </c>
      <c r="N946">
        <v>510</v>
      </c>
      <c r="O946">
        <v>650</v>
      </c>
      <c r="P946">
        <v>0</v>
      </c>
      <c r="Q946">
        <v>650</v>
      </c>
      <c r="R946">
        <v>0</v>
      </c>
      <c r="S946">
        <v>650</v>
      </c>
      <c r="T946">
        <v>510</v>
      </c>
      <c r="U946">
        <v>140</v>
      </c>
      <c r="V946">
        <v>21.54</v>
      </c>
      <c r="W946">
        <v>108</v>
      </c>
      <c r="X946">
        <v>29</v>
      </c>
      <c r="Y946">
        <v>137</v>
      </c>
      <c r="Z946">
        <v>136</v>
      </c>
      <c r="AA946">
        <v>37</v>
      </c>
      <c r="AB946" t="s">
        <v>289</v>
      </c>
      <c r="AC946" t="s">
        <v>159</v>
      </c>
      <c r="AD946">
        <v>2024</v>
      </c>
      <c r="AE946">
        <v>5</v>
      </c>
      <c r="AF946" t="s">
        <v>235</v>
      </c>
      <c r="AG946" t="s">
        <v>1394</v>
      </c>
      <c r="AH946" t="s">
        <v>349</v>
      </c>
      <c r="AI946" t="s">
        <v>233</v>
      </c>
      <c r="AJ946" t="s">
        <v>153</v>
      </c>
    </row>
    <row r="947" spans="1:36" ht="17.25" x14ac:dyDescent="0.35">
      <c r="A947" t="s">
        <v>1903</v>
      </c>
      <c r="B947" s="21">
        <v>45429</v>
      </c>
      <c r="C947" t="s">
        <v>78</v>
      </c>
      <c r="D947" t="s">
        <v>79</v>
      </c>
      <c r="E947" t="s">
        <v>80</v>
      </c>
      <c r="F947" t="s">
        <v>74</v>
      </c>
      <c r="G947" t="s">
        <v>353</v>
      </c>
      <c r="H947" t="s">
        <v>150</v>
      </c>
      <c r="I947">
        <v>29</v>
      </c>
      <c r="J947" t="s">
        <v>187</v>
      </c>
      <c r="K947" t="s">
        <v>119</v>
      </c>
      <c r="L947" t="s">
        <v>118</v>
      </c>
      <c r="M947">
        <v>4</v>
      </c>
      <c r="N947">
        <v>510</v>
      </c>
      <c r="O947">
        <v>650</v>
      </c>
      <c r="P947">
        <v>20</v>
      </c>
      <c r="Q947">
        <v>2600</v>
      </c>
      <c r="R947">
        <v>520</v>
      </c>
      <c r="S947">
        <v>2080</v>
      </c>
      <c r="T947">
        <v>2040</v>
      </c>
      <c r="U947">
        <v>40</v>
      </c>
      <c r="V947">
        <v>1.92</v>
      </c>
      <c r="W947">
        <v>267</v>
      </c>
      <c r="X947">
        <v>137</v>
      </c>
      <c r="Y947">
        <v>404</v>
      </c>
      <c r="Z947">
        <v>400</v>
      </c>
      <c r="AA947">
        <v>45</v>
      </c>
      <c r="AB947" t="s">
        <v>289</v>
      </c>
      <c r="AC947" t="s">
        <v>159</v>
      </c>
      <c r="AD947">
        <v>2024</v>
      </c>
      <c r="AE947">
        <v>5</v>
      </c>
      <c r="AF947" t="s">
        <v>235</v>
      </c>
      <c r="AG947" t="s">
        <v>1394</v>
      </c>
      <c r="AH947" t="s">
        <v>349</v>
      </c>
      <c r="AI947" t="s">
        <v>233</v>
      </c>
      <c r="AJ947" t="s">
        <v>151</v>
      </c>
    </row>
    <row r="948" spans="1:36" ht="17.25" x14ac:dyDescent="0.35">
      <c r="A948" t="s">
        <v>1904</v>
      </c>
      <c r="B948" s="21">
        <v>45429</v>
      </c>
      <c r="C948" t="s">
        <v>78</v>
      </c>
      <c r="D948" t="s">
        <v>79</v>
      </c>
      <c r="E948" t="s">
        <v>80</v>
      </c>
      <c r="F948" t="s">
        <v>74</v>
      </c>
      <c r="G948" t="s">
        <v>1553</v>
      </c>
      <c r="H948" t="s">
        <v>149</v>
      </c>
      <c r="I948">
        <v>45</v>
      </c>
      <c r="J948" t="s">
        <v>189</v>
      </c>
      <c r="K948" t="s">
        <v>124</v>
      </c>
      <c r="L948" t="s">
        <v>118</v>
      </c>
      <c r="M948">
        <v>1</v>
      </c>
      <c r="N948">
        <v>190</v>
      </c>
      <c r="O948">
        <v>280</v>
      </c>
      <c r="P948">
        <v>0</v>
      </c>
      <c r="Q948">
        <v>280</v>
      </c>
      <c r="R948">
        <v>0</v>
      </c>
      <c r="S948">
        <v>280</v>
      </c>
      <c r="T948">
        <v>190</v>
      </c>
      <c r="U948">
        <v>90</v>
      </c>
      <c r="V948">
        <v>32.14</v>
      </c>
      <c r="W948">
        <v>117</v>
      </c>
      <c r="X948">
        <v>148</v>
      </c>
      <c r="Y948">
        <v>265</v>
      </c>
      <c r="Z948">
        <v>264</v>
      </c>
      <c r="AA948">
        <v>54</v>
      </c>
      <c r="AB948" t="s">
        <v>289</v>
      </c>
      <c r="AC948" t="s">
        <v>160</v>
      </c>
      <c r="AD948">
        <v>2024</v>
      </c>
      <c r="AE948">
        <v>5</v>
      </c>
      <c r="AF948" t="s">
        <v>235</v>
      </c>
      <c r="AG948" t="s">
        <v>1394</v>
      </c>
      <c r="AH948" t="s">
        <v>349</v>
      </c>
      <c r="AI948" t="s">
        <v>233</v>
      </c>
      <c r="AJ948" t="s">
        <v>152</v>
      </c>
    </row>
    <row r="949" spans="1:36" ht="17.25" x14ac:dyDescent="0.35">
      <c r="A949" t="s">
        <v>1905</v>
      </c>
      <c r="B949" s="21">
        <v>45429</v>
      </c>
      <c r="C949" t="s">
        <v>84</v>
      </c>
      <c r="D949" t="s">
        <v>85</v>
      </c>
      <c r="E949" t="s">
        <v>86</v>
      </c>
      <c r="F949" t="s">
        <v>74</v>
      </c>
      <c r="G949" t="s">
        <v>1906</v>
      </c>
      <c r="H949" t="s">
        <v>149</v>
      </c>
      <c r="I949">
        <v>20</v>
      </c>
      <c r="J949" t="s">
        <v>185</v>
      </c>
      <c r="K949" t="s">
        <v>94</v>
      </c>
      <c r="L949" t="s">
        <v>93</v>
      </c>
      <c r="M949">
        <v>2</v>
      </c>
      <c r="N949">
        <v>2050</v>
      </c>
      <c r="O949">
        <v>3200</v>
      </c>
      <c r="P949">
        <v>10</v>
      </c>
      <c r="Q949">
        <v>6400</v>
      </c>
      <c r="R949">
        <v>640</v>
      </c>
      <c r="S949">
        <v>5760</v>
      </c>
      <c r="T949">
        <v>4100</v>
      </c>
      <c r="U949">
        <v>1660</v>
      </c>
      <c r="V949">
        <v>28.82</v>
      </c>
      <c r="W949">
        <v>298</v>
      </c>
      <c r="X949">
        <v>37</v>
      </c>
      <c r="Y949">
        <v>335</v>
      </c>
      <c r="Z949">
        <v>333</v>
      </c>
      <c r="AA949">
        <v>40</v>
      </c>
      <c r="AB949" t="s">
        <v>289</v>
      </c>
      <c r="AC949" t="s">
        <v>158</v>
      </c>
      <c r="AD949">
        <v>2024</v>
      </c>
      <c r="AE949">
        <v>5</v>
      </c>
      <c r="AF949" t="s">
        <v>235</v>
      </c>
      <c r="AG949" t="s">
        <v>1394</v>
      </c>
      <c r="AH949" t="s">
        <v>349</v>
      </c>
      <c r="AI949" t="s">
        <v>233</v>
      </c>
      <c r="AJ949" t="s">
        <v>148</v>
      </c>
    </row>
    <row r="950" spans="1:36" ht="17.25" x14ac:dyDescent="0.35">
      <c r="A950" t="s">
        <v>1907</v>
      </c>
      <c r="B950" s="21">
        <v>45430</v>
      </c>
      <c r="C950" t="s">
        <v>71</v>
      </c>
      <c r="D950" t="s">
        <v>72</v>
      </c>
      <c r="E950" t="s">
        <v>73</v>
      </c>
      <c r="F950" t="s">
        <v>74</v>
      </c>
      <c r="G950" t="s">
        <v>1908</v>
      </c>
      <c r="H950" t="s">
        <v>150</v>
      </c>
      <c r="I950">
        <v>43</v>
      </c>
      <c r="J950" t="s">
        <v>186</v>
      </c>
      <c r="K950" t="s">
        <v>127</v>
      </c>
      <c r="L950" t="s">
        <v>118</v>
      </c>
      <c r="M950">
        <v>4</v>
      </c>
      <c r="N950">
        <v>135</v>
      </c>
      <c r="O950">
        <v>180</v>
      </c>
      <c r="P950">
        <v>0</v>
      </c>
      <c r="Q950">
        <v>720</v>
      </c>
      <c r="R950">
        <v>0</v>
      </c>
      <c r="S950">
        <v>720</v>
      </c>
      <c r="T950">
        <v>540</v>
      </c>
      <c r="U950">
        <v>180</v>
      </c>
      <c r="V950">
        <v>25</v>
      </c>
      <c r="W950">
        <v>44</v>
      </c>
      <c r="X950">
        <v>68</v>
      </c>
      <c r="Y950">
        <v>112</v>
      </c>
      <c r="Z950">
        <v>108</v>
      </c>
      <c r="AA950">
        <v>58</v>
      </c>
      <c r="AB950" t="s">
        <v>289</v>
      </c>
      <c r="AC950" t="s">
        <v>137</v>
      </c>
      <c r="AD950">
        <v>2024</v>
      </c>
      <c r="AE950">
        <v>5</v>
      </c>
      <c r="AF950" t="s">
        <v>235</v>
      </c>
      <c r="AG950" t="s">
        <v>1394</v>
      </c>
      <c r="AH950" t="s">
        <v>362</v>
      </c>
      <c r="AI950" t="s">
        <v>233</v>
      </c>
      <c r="AJ950" t="s">
        <v>152</v>
      </c>
    </row>
    <row r="951" spans="1:36" ht="17.25" x14ac:dyDescent="0.35">
      <c r="A951" t="s">
        <v>1909</v>
      </c>
      <c r="B951" s="21">
        <v>45430</v>
      </c>
      <c r="C951" t="s">
        <v>71</v>
      </c>
      <c r="D951" t="s">
        <v>72</v>
      </c>
      <c r="E951" t="s">
        <v>73</v>
      </c>
      <c r="F951" t="s">
        <v>74</v>
      </c>
      <c r="G951" t="s">
        <v>339</v>
      </c>
      <c r="H951" t="s">
        <v>149</v>
      </c>
      <c r="I951">
        <v>42</v>
      </c>
      <c r="J951" t="s">
        <v>194</v>
      </c>
      <c r="K951" t="s">
        <v>120</v>
      </c>
      <c r="L951" t="s">
        <v>108</v>
      </c>
      <c r="M951">
        <v>3</v>
      </c>
      <c r="N951">
        <v>290</v>
      </c>
      <c r="O951">
        <v>500</v>
      </c>
      <c r="P951">
        <v>0</v>
      </c>
      <c r="Q951">
        <v>1500</v>
      </c>
      <c r="R951">
        <v>0</v>
      </c>
      <c r="S951">
        <v>1500</v>
      </c>
      <c r="T951">
        <v>870</v>
      </c>
      <c r="U951">
        <v>630</v>
      </c>
      <c r="V951">
        <v>42</v>
      </c>
      <c r="W951">
        <v>69</v>
      </c>
      <c r="X951">
        <v>11</v>
      </c>
      <c r="Y951">
        <v>80</v>
      </c>
      <c r="Z951">
        <v>77</v>
      </c>
      <c r="AA951">
        <v>50</v>
      </c>
      <c r="AB951" t="s">
        <v>289</v>
      </c>
      <c r="AC951" t="s">
        <v>137</v>
      </c>
      <c r="AD951">
        <v>2024</v>
      </c>
      <c r="AE951">
        <v>5</v>
      </c>
      <c r="AF951" t="s">
        <v>235</v>
      </c>
      <c r="AG951" t="s">
        <v>1394</v>
      </c>
      <c r="AH951" t="s">
        <v>362</v>
      </c>
      <c r="AI951" t="s">
        <v>233</v>
      </c>
      <c r="AJ951" t="s">
        <v>152</v>
      </c>
    </row>
    <row r="952" spans="1:36" ht="17.25" x14ac:dyDescent="0.35">
      <c r="A952" t="s">
        <v>1910</v>
      </c>
      <c r="B952" s="21">
        <v>45430</v>
      </c>
      <c r="C952" t="s">
        <v>75</v>
      </c>
      <c r="D952" t="s">
        <v>76</v>
      </c>
      <c r="E952" t="s">
        <v>77</v>
      </c>
      <c r="F952" t="s">
        <v>74</v>
      </c>
      <c r="G952" t="s">
        <v>1911</v>
      </c>
      <c r="H952" t="s">
        <v>149</v>
      </c>
      <c r="I952">
        <v>18</v>
      </c>
      <c r="J952" t="s">
        <v>195</v>
      </c>
      <c r="K952" t="s">
        <v>109</v>
      </c>
      <c r="L952" t="s">
        <v>108</v>
      </c>
      <c r="M952">
        <v>1</v>
      </c>
      <c r="N952">
        <v>1850</v>
      </c>
      <c r="O952">
        <v>2800</v>
      </c>
      <c r="P952">
        <v>15</v>
      </c>
      <c r="Q952">
        <v>2800</v>
      </c>
      <c r="R952">
        <v>420</v>
      </c>
      <c r="S952">
        <v>2380</v>
      </c>
      <c r="T952">
        <v>1850</v>
      </c>
      <c r="U952">
        <v>530</v>
      </c>
      <c r="V952">
        <v>22.27</v>
      </c>
      <c r="W952">
        <v>204</v>
      </c>
      <c r="X952">
        <v>126</v>
      </c>
      <c r="Y952">
        <v>330</v>
      </c>
      <c r="Z952">
        <v>329</v>
      </c>
      <c r="AA952">
        <v>28</v>
      </c>
      <c r="AB952" t="s">
        <v>289</v>
      </c>
      <c r="AC952" t="s">
        <v>137</v>
      </c>
      <c r="AD952">
        <v>2024</v>
      </c>
      <c r="AE952">
        <v>5</v>
      </c>
      <c r="AF952" t="s">
        <v>235</v>
      </c>
      <c r="AG952" t="s">
        <v>1394</v>
      </c>
      <c r="AH952" t="s">
        <v>362</v>
      </c>
      <c r="AI952" t="s">
        <v>233</v>
      </c>
      <c r="AJ952" t="s">
        <v>148</v>
      </c>
    </row>
    <row r="953" spans="1:36" ht="17.25" x14ac:dyDescent="0.35">
      <c r="A953" t="s">
        <v>1912</v>
      </c>
      <c r="B953" s="21">
        <v>45430</v>
      </c>
      <c r="C953" t="s">
        <v>84</v>
      </c>
      <c r="D953" t="s">
        <v>85</v>
      </c>
      <c r="E953" t="s">
        <v>86</v>
      </c>
      <c r="F953" t="s">
        <v>74</v>
      </c>
      <c r="G953" t="s">
        <v>1913</v>
      </c>
      <c r="H953" t="s">
        <v>150</v>
      </c>
      <c r="I953">
        <v>28</v>
      </c>
      <c r="J953" t="s">
        <v>192</v>
      </c>
      <c r="K953" t="s">
        <v>125</v>
      </c>
      <c r="L953" t="s">
        <v>116</v>
      </c>
      <c r="M953">
        <v>1</v>
      </c>
      <c r="N953">
        <v>215</v>
      </c>
      <c r="O953">
        <v>350</v>
      </c>
      <c r="P953">
        <v>15</v>
      </c>
      <c r="Q953">
        <v>350</v>
      </c>
      <c r="R953">
        <v>52.5</v>
      </c>
      <c r="S953">
        <v>297.5</v>
      </c>
      <c r="T953">
        <v>215</v>
      </c>
      <c r="U953">
        <v>82.5</v>
      </c>
      <c r="V953">
        <v>27.73</v>
      </c>
      <c r="W953">
        <v>92</v>
      </c>
      <c r="X953">
        <v>29</v>
      </c>
      <c r="Y953">
        <v>121</v>
      </c>
      <c r="Z953">
        <v>120</v>
      </c>
      <c r="AA953">
        <v>58</v>
      </c>
      <c r="AB953" t="s">
        <v>289</v>
      </c>
      <c r="AC953" t="s">
        <v>159</v>
      </c>
      <c r="AD953">
        <v>2024</v>
      </c>
      <c r="AE953">
        <v>5</v>
      </c>
      <c r="AF953" t="s">
        <v>235</v>
      </c>
      <c r="AG953" t="s">
        <v>1394</v>
      </c>
      <c r="AH953" t="s">
        <v>362</v>
      </c>
      <c r="AI953" t="s">
        <v>233</v>
      </c>
      <c r="AJ953" t="s">
        <v>151</v>
      </c>
    </row>
    <row r="954" spans="1:36" ht="17.25" x14ac:dyDescent="0.35">
      <c r="A954" t="s">
        <v>1914</v>
      </c>
      <c r="B954" s="21">
        <v>45430</v>
      </c>
      <c r="C954" t="s">
        <v>84</v>
      </c>
      <c r="D954" t="s">
        <v>85</v>
      </c>
      <c r="E954" t="s">
        <v>86</v>
      </c>
      <c r="F954" t="s">
        <v>74</v>
      </c>
      <c r="G954" t="s">
        <v>587</v>
      </c>
      <c r="H954" t="s">
        <v>149</v>
      </c>
      <c r="I954">
        <v>42</v>
      </c>
      <c r="J954" t="s">
        <v>183</v>
      </c>
      <c r="K954" t="s">
        <v>112</v>
      </c>
      <c r="L954" t="s">
        <v>93</v>
      </c>
      <c r="M954">
        <v>5</v>
      </c>
      <c r="N954">
        <v>950</v>
      </c>
      <c r="O954">
        <v>1600</v>
      </c>
      <c r="P954">
        <v>15</v>
      </c>
      <c r="Q954">
        <v>8000</v>
      </c>
      <c r="R954">
        <v>1200</v>
      </c>
      <c r="S954">
        <v>6800</v>
      </c>
      <c r="T954">
        <v>4750</v>
      </c>
      <c r="U954">
        <v>2050</v>
      </c>
      <c r="V954">
        <v>30.15</v>
      </c>
      <c r="W954">
        <v>180</v>
      </c>
      <c r="X954">
        <v>45</v>
      </c>
      <c r="Y954">
        <v>225</v>
      </c>
      <c r="Z954">
        <v>220</v>
      </c>
      <c r="AA954">
        <v>40</v>
      </c>
      <c r="AB954" t="s">
        <v>289</v>
      </c>
      <c r="AC954" t="s">
        <v>160</v>
      </c>
      <c r="AD954">
        <v>2024</v>
      </c>
      <c r="AE954">
        <v>5</v>
      </c>
      <c r="AF954" t="s">
        <v>235</v>
      </c>
      <c r="AG954" t="s">
        <v>1394</v>
      </c>
      <c r="AH954" t="s">
        <v>362</v>
      </c>
      <c r="AI954" t="s">
        <v>233</v>
      </c>
      <c r="AJ954" t="s">
        <v>152</v>
      </c>
    </row>
    <row r="955" spans="1:36" ht="17.25" x14ac:dyDescent="0.35">
      <c r="A955" t="s">
        <v>1915</v>
      </c>
      <c r="B955" s="21">
        <v>45430</v>
      </c>
      <c r="C955" t="s">
        <v>84</v>
      </c>
      <c r="D955" t="s">
        <v>85</v>
      </c>
      <c r="E955" t="s">
        <v>86</v>
      </c>
      <c r="F955" t="s">
        <v>74</v>
      </c>
      <c r="G955" t="s">
        <v>1916</v>
      </c>
      <c r="H955" t="s">
        <v>150</v>
      </c>
      <c r="I955">
        <v>55</v>
      </c>
      <c r="J955" t="s">
        <v>183</v>
      </c>
      <c r="K955" t="s">
        <v>112</v>
      </c>
      <c r="L955" t="s">
        <v>93</v>
      </c>
      <c r="M955">
        <v>3</v>
      </c>
      <c r="N955">
        <v>950</v>
      </c>
      <c r="O955">
        <v>1600</v>
      </c>
      <c r="P955">
        <v>0</v>
      </c>
      <c r="Q955">
        <v>4800</v>
      </c>
      <c r="R955">
        <v>0</v>
      </c>
      <c r="S955">
        <v>4800</v>
      </c>
      <c r="T955">
        <v>2850</v>
      </c>
      <c r="U955">
        <v>1950</v>
      </c>
      <c r="V955">
        <v>40.619999999999997</v>
      </c>
      <c r="W955">
        <v>112</v>
      </c>
      <c r="X955">
        <v>101</v>
      </c>
      <c r="Y955">
        <v>213</v>
      </c>
      <c r="Z955">
        <v>210</v>
      </c>
      <c r="AA955">
        <v>43</v>
      </c>
      <c r="AB955" t="s">
        <v>289</v>
      </c>
      <c r="AC955" t="s">
        <v>159</v>
      </c>
      <c r="AD955">
        <v>2024</v>
      </c>
      <c r="AE955">
        <v>5</v>
      </c>
      <c r="AF955" t="s">
        <v>235</v>
      </c>
      <c r="AG955" t="s">
        <v>1394</v>
      </c>
      <c r="AH955" t="s">
        <v>362</v>
      </c>
      <c r="AI955" t="s">
        <v>233</v>
      </c>
      <c r="AJ955" t="s">
        <v>153</v>
      </c>
    </row>
    <row r="956" spans="1:36" ht="17.25" x14ac:dyDescent="0.35">
      <c r="A956" t="s">
        <v>1917</v>
      </c>
      <c r="B956" s="21">
        <v>45430</v>
      </c>
      <c r="C956" t="s">
        <v>84</v>
      </c>
      <c r="D956" t="s">
        <v>85</v>
      </c>
      <c r="E956" t="s">
        <v>86</v>
      </c>
      <c r="F956" t="s">
        <v>74</v>
      </c>
      <c r="G956" t="s">
        <v>1918</v>
      </c>
      <c r="H956" t="s">
        <v>150</v>
      </c>
      <c r="I956">
        <v>34</v>
      </c>
      <c r="J956" t="s">
        <v>196</v>
      </c>
      <c r="K956" t="s">
        <v>111</v>
      </c>
      <c r="L956" t="s">
        <v>108</v>
      </c>
      <c r="M956">
        <v>1</v>
      </c>
      <c r="N956">
        <v>1500</v>
      </c>
      <c r="O956">
        <v>2400</v>
      </c>
      <c r="P956">
        <v>0</v>
      </c>
      <c r="Q956">
        <v>2400</v>
      </c>
      <c r="R956">
        <v>0</v>
      </c>
      <c r="S956">
        <v>2400</v>
      </c>
      <c r="T956">
        <v>1500</v>
      </c>
      <c r="U956">
        <v>900</v>
      </c>
      <c r="V956">
        <v>37.5</v>
      </c>
      <c r="W956">
        <v>85</v>
      </c>
      <c r="X956">
        <v>143</v>
      </c>
      <c r="Y956">
        <v>228</v>
      </c>
      <c r="Z956">
        <v>227</v>
      </c>
      <c r="AA956">
        <v>22</v>
      </c>
      <c r="AB956" t="s">
        <v>289</v>
      </c>
      <c r="AC956" t="s">
        <v>160</v>
      </c>
      <c r="AD956">
        <v>2024</v>
      </c>
      <c r="AE956">
        <v>5</v>
      </c>
      <c r="AF956" t="s">
        <v>235</v>
      </c>
      <c r="AG956" t="s">
        <v>1394</v>
      </c>
      <c r="AH956" t="s">
        <v>362</v>
      </c>
      <c r="AI956" t="s">
        <v>233</v>
      </c>
      <c r="AJ956" t="s">
        <v>151</v>
      </c>
    </row>
    <row r="957" spans="1:36" ht="17.25" x14ac:dyDescent="0.35">
      <c r="A957" t="s">
        <v>1919</v>
      </c>
      <c r="B957" s="21">
        <v>45431</v>
      </c>
      <c r="C957" t="s">
        <v>71</v>
      </c>
      <c r="D957" t="s">
        <v>72</v>
      </c>
      <c r="E957" t="s">
        <v>73</v>
      </c>
      <c r="F957" t="s">
        <v>74</v>
      </c>
      <c r="G957" t="s">
        <v>1920</v>
      </c>
      <c r="H957" t="s">
        <v>150</v>
      </c>
      <c r="I957">
        <v>18</v>
      </c>
      <c r="J957" t="s">
        <v>187</v>
      </c>
      <c r="K957" t="s">
        <v>119</v>
      </c>
      <c r="L957" t="s">
        <v>118</v>
      </c>
      <c r="M957">
        <v>1</v>
      </c>
      <c r="N957">
        <v>510</v>
      </c>
      <c r="O957">
        <v>650</v>
      </c>
      <c r="P957">
        <v>5</v>
      </c>
      <c r="Q957">
        <v>650</v>
      </c>
      <c r="R957">
        <v>32.5</v>
      </c>
      <c r="S957">
        <v>617.5</v>
      </c>
      <c r="T957">
        <v>510</v>
      </c>
      <c r="U957">
        <v>107.5</v>
      </c>
      <c r="V957">
        <v>17.41</v>
      </c>
      <c r="W957">
        <v>118</v>
      </c>
      <c r="X957">
        <v>21</v>
      </c>
      <c r="Y957">
        <v>139</v>
      </c>
      <c r="Z957">
        <v>138</v>
      </c>
      <c r="AA957">
        <v>38</v>
      </c>
      <c r="AB957" t="s">
        <v>289</v>
      </c>
      <c r="AC957" t="s">
        <v>137</v>
      </c>
      <c r="AD957">
        <v>2024</v>
      </c>
      <c r="AE957">
        <v>5</v>
      </c>
      <c r="AF957" t="s">
        <v>235</v>
      </c>
      <c r="AG957" t="s">
        <v>1394</v>
      </c>
      <c r="AH957" t="s">
        <v>366</v>
      </c>
      <c r="AI957" t="s">
        <v>233</v>
      </c>
      <c r="AJ957" t="s">
        <v>148</v>
      </c>
    </row>
    <row r="958" spans="1:36" ht="17.25" x14ac:dyDescent="0.35">
      <c r="A958" t="s">
        <v>1921</v>
      </c>
      <c r="B958" s="21">
        <v>45431</v>
      </c>
      <c r="C958" t="s">
        <v>75</v>
      </c>
      <c r="D958" t="s">
        <v>76</v>
      </c>
      <c r="E958" t="s">
        <v>77</v>
      </c>
      <c r="F958" t="s">
        <v>74</v>
      </c>
      <c r="G958" t="s">
        <v>1854</v>
      </c>
      <c r="H958" t="s">
        <v>150</v>
      </c>
      <c r="I958">
        <v>25</v>
      </c>
      <c r="J958" t="s">
        <v>177</v>
      </c>
      <c r="K958" t="s">
        <v>113</v>
      </c>
      <c r="L958" t="s">
        <v>106</v>
      </c>
      <c r="M958">
        <v>5</v>
      </c>
      <c r="N958">
        <v>1200</v>
      </c>
      <c r="O958">
        <v>1800</v>
      </c>
      <c r="P958">
        <v>5</v>
      </c>
      <c r="Q958">
        <v>9000</v>
      </c>
      <c r="R958">
        <v>450</v>
      </c>
      <c r="S958">
        <v>8550</v>
      </c>
      <c r="T958">
        <v>6000</v>
      </c>
      <c r="U958">
        <v>2550</v>
      </c>
      <c r="V958">
        <v>29.82</v>
      </c>
      <c r="W958">
        <v>217</v>
      </c>
      <c r="X958">
        <v>92</v>
      </c>
      <c r="Y958">
        <v>309</v>
      </c>
      <c r="Z958">
        <v>304</v>
      </c>
      <c r="AA958">
        <v>23</v>
      </c>
      <c r="AB958" t="s">
        <v>289</v>
      </c>
      <c r="AC958" t="s">
        <v>160</v>
      </c>
      <c r="AD958">
        <v>2024</v>
      </c>
      <c r="AE958">
        <v>5</v>
      </c>
      <c r="AF958" t="s">
        <v>235</v>
      </c>
      <c r="AG958" t="s">
        <v>1394</v>
      </c>
      <c r="AH958" t="s">
        <v>366</v>
      </c>
      <c r="AI958" t="s">
        <v>233</v>
      </c>
      <c r="AJ958" t="s">
        <v>148</v>
      </c>
    </row>
    <row r="959" spans="1:36" ht="17.25" x14ac:dyDescent="0.35">
      <c r="A959" t="s">
        <v>1922</v>
      </c>
      <c r="B959" s="21">
        <v>45431</v>
      </c>
      <c r="C959" t="s">
        <v>75</v>
      </c>
      <c r="D959" t="s">
        <v>76</v>
      </c>
      <c r="E959" t="s">
        <v>77</v>
      </c>
      <c r="F959" t="s">
        <v>74</v>
      </c>
      <c r="G959" t="s">
        <v>1923</v>
      </c>
      <c r="H959" t="s">
        <v>149</v>
      </c>
      <c r="I959">
        <v>37</v>
      </c>
      <c r="J959" t="s">
        <v>188</v>
      </c>
      <c r="K959" t="s">
        <v>122</v>
      </c>
      <c r="L959" t="s">
        <v>118</v>
      </c>
      <c r="M959">
        <v>5</v>
      </c>
      <c r="N959">
        <v>225</v>
      </c>
      <c r="O959">
        <v>300</v>
      </c>
      <c r="P959">
        <v>10</v>
      </c>
      <c r="Q959">
        <v>1500</v>
      </c>
      <c r="R959">
        <v>150</v>
      </c>
      <c r="S959">
        <v>1350</v>
      </c>
      <c r="T959">
        <v>1125</v>
      </c>
      <c r="U959">
        <v>225</v>
      </c>
      <c r="V959">
        <v>16.670000000000002</v>
      </c>
      <c r="W959">
        <v>171</v>
      </c>
      <c r="X959">
        <v>139</v>
      </c>
      <c r="Y959">
        <v>310</v>
      </c>
      <c r="Z959">
        <v>305</v>
      </c>
      <c r="AA959">
        <v>59</v>
      </c>
      <c r="AB959" t="s">
        <v>289</v>
      </c>
      <c r="AC959" t="s">
        <v>159</v>
      </c>
      <c r="AD959">
        <v>2024</v>
      </c>
      <c r="AE959">
        <v>5</v>
      </c>
      <c r="AF959" t="s">
        <v>235</v>
      </c>
      <c r="AG959" t="s">
        <v>1394</v>
      </c>
      <c r="AH959" t="s">
        <v>366</v>
      </c>
      <c r="AI959" t="s">
        <v>233</v>
      </c>
      <c r="AJ959" t="s">
        <v>152</v>
      </c>
    </row>
    <row r="960" spans="1:36" ht="17.25" x14ac:dyDescent="0.35">
      <c r="A960" t="s">
        <v>1924</v>
      </c>
      <c r="B960" s="21">
        <v>45431</v>
      </c>
      <c r="C960" t="s">
        <v>81</v>
      </c>
      <c r="D960" t="s">
        <v>82</v>
      </c>
      <c r="E960" t="s">
        <v>83</v>
      </c>
      <c r="F960" t="s">
        <v>74</v>
      </c>
      <c r="G960" t="s">
        <v>1925</v>
      </c>
      <c r="H960" t="s">
        <v>150</v>
      </c>
      <c r="I960">
        <v>38</v>
      </c>
      <c r="J960" t="s">
        <v>183</v>
      </c>
      <c r="K960" t="s">
        <v>112</v>
      </c>
      <c r="L960" t="s">
        <v>93</v>
      </c>
      <c r="M960">
        <v>1</v>
      </c>
      <c r="N960">
        <v>950</v>
      </c>
      <c r="O960">
        <v>1600</v>
      </c>
      <c r="P960">
        <v>10</v>
      </c>
      <c r="Q960">
        <v>1600</v>
      </c>
      <c r="R960">
        <v>160</v>
      </c>
      <c r="S960">
        <v>1440</v>
      </c>
      <c r="T960">
        <v>950</v>
      </c>
      <c r="U960">
        <v>490</v>
      </c>
      <c r="V960">
        <v>34.03</v>
      </c>
      <c r="W960">
        <v>216</v>
      </c>
      <c r="X960">
        <v>11</v>
      </c>
      <c r="Y960">
        <v>227</v>
      </c>
      <c r="Z960">
        <v>226</v>
      </c>
      <c r="AA960">
        <v>30</v>
      </c>
      <c r="AB960" t="s">
        <v>289</v>
      </c>
      <c r="AC960" t="s">
        <v>137</v>
      </c>
      <c r="AD960">
        <v>2024</v>
      </c>
      <c r="AE960">
        <v>5</v>
      </c>
      <c r="AF960" t="s">
        <v>235</v>
      </c>
      <c r="AG960" t="s">
        <v>1394</v>
      </c>
      <c r="AH960" t="s">
        <v>366</v>
      </c>
      <c r="AI960" t="s">
        <v>233</v>
      </c>
      <c r="AJ960" t="s">
        <v>152</v>
      </c>
    </row>
    <row r="961" spans="1:36" ht="17.25" x14ac:dyDescent="0.35">
      <c r="A961" t="s">
        <v>1926</v>
      </c>
      <c r="B961" s="21">
        <v>45431</v>
      </c>
      <c r="C961" t="s">
        <v>78</v>
      </c>
      <c r="D961" t="s">
        <v>79</v>
      </c>
      <c r="E961" t="s">
        <v>80</v>
      </c>
      <c r="F961" t="s">
        <v>74</v>
      </c>
      <c r="G961" t="s">
        <v>1927</v>
      </c>
      <c r="H961" t="s">
        <v>150</v>
      </c>
      <c r="I961">
        <v>32</v>
      </c>
      <c r="J961" t="s">
        <v>184</v>
      </c>
      <c r="K961" t="s">
        <v>105</v>
      </c>
      <c r="L961" t="s">
        <v>93</v>
      </c>
      <c r="M961">
        <v>1</v>
      </c>
      <c r="N961">
        <v>1700</v>
      </c>
      <c r="O961">
        <v>2800</v>
      </c>
      <c r="P961">
        <v>10</v>
      </c>
      <c r="Q961">
        <v>2800</v>
      </c>
      <c r="R961">
        <v>280</v>
      </c>
      <c r="S961">
        <v>2520</v>
      </c>
      <c r="T961">
        <v>1700</v>
      </c>
      <c r="U961">
        <v>820</v>
      </c>
      <c r="V961">
        <v>32.54</v>
      </c>
      <c r="W961">
        <v>136</v>
      </c>
      <c r="X961">
        <v>90</v>
      </c>
      <c r="Y961">
        <v>226</v>
      </c>
      <c r="Z961">
        <v>225</v>
      </c>
      <c r="AA961">
        <v>22</v>
      </c>
      <c r="AB961" t="s">
        <v>289</v>
      </c>
      <c r="AC961" t="s">
        <v>160</v>
      </c>
      <c r="AD961">
        <v>2024</v>
      </c>
      <c r="AE961">
        <v>5</v>
      </c>
      <c r="AF961" t="s">
        <v>235</v>
      </c>
      <c r="AG961" t="s">
        <v>1394</v>
      </c>
      <c r="AH961" t="s">
        <v>366</v>
      </c>
      <c r="AI961" t="s">
        <v>233</v>
      </c>
      <c r="AJ961" t="s">
        <v>151</v>
      </c>
    </row>
    <row r="962" spans="1:36" ht="17.25" x14ac:dyDescent="0.35">
      <c r="A962" t="s">
        <v>1928</v>
      </c>
      <c r="B962" s="21">
        <v>45432</v>
      </c>
      <c r="C962" t="s">
        <v>71</v>
      </c>
      <c r="D962" t="s">
        <v>72</v>
      </c>
      <c r="E962" t="s">
        <v>73</v>
      </c>
      <c r="F962" t="s">
        <v>74</v>
      </c>
      <c r="G962" t="s">
        <v>839</v>
      </c>
      <c r="H962" t="s">
        <v>149</v>
      </c>
      <c r="I962">
        <v>40</v>
      </c>
      <c r="J962" t="s">
        <v>180</v>
      </c>
      <c r="K962" t="s">
        <v>107</v>
      </c>
      <c r="L962" t="s">
        <v>106</v>
      </c>
      <c r="M962">
        <v>4</v>
      </c>
      <c r="N962">
        <v>2300</v>
      </c>
      <c r="O962">
        <v>3500</v>
      </c>
      <c r="P962">
        <v>0</v>
      </c>
      <c r="Q962">
        <v>14000</v>
      </c>
      <c r="R962">
        <v>0</v>
      </c>
      <c r="S962">
        <v>14000</v>
      </c>
      <c r="T962">
        <v>9200</v>
      </c>
      <c r="U962">
        <v>4800</v>
      </c>
      <c r="V962">
        <v>34.29</v>
      </c>
      <c r="W962">
        <v>78</v>
      </c>
      <c r="X962">
        <v>10</v>
      </c>
      <c r="Y962">
        <v>88</v>
      </c>
      <c r="Z962">
        <v>84</v>
      </c>
      <c r="AA962">
        <v>25</v>
      </c>
      <c r="AB962" t="s">
        <v>289</v>
      </c>
      <c r="AC962" t="s">
        <v>159</v>
      </c>
      <c r="AD962">
        <v>2024</v>
      </c>
      <c r="AE962">
        <v>5</v>
      </c>
      <c r="AF962" t="s">
        <v>235</v>
      </c>
      <c r="AG962" t="s">
        <v>1394</v>
      </c>
      <c r="AH962" t="s">
        <v>291</v>
      </c>
      <c r="AI962" t="s">
        <v>233</v>
      </c>
      <c r="AJ962" t="s">
        <v>152</v>
      </c>
    </row>
    <row r="963" spans="1:36" ht="17.25" x14ac:dyDescent="0.35">
      <c r="A963" t="s">
        <v>1929</v>
      </c>
      <c r="B963" s="21">
        <v>45432</v>
      </c>
      <c r="C963" t="s">
        <v>71</v>
      </c>
      <c r="D963" t="s">
        <v>72</v>
      </c>
      <c r="E963" t="s">
        <v>73</v>
      </c>
      <c r="F963" t="s">
        <v>74</v>
      </c>
      <c r="G963" t="s">
        <v>361</v>
      </c>
      <c r="H963" t="s">
        <v>150</v>
      </c>
      <c r="I963">
        <v>42</v>
      </c>
      <c r="J963" t="s">
        <v>196</v>
      </c>
      <c r="K963" t="s">
        <v>111</v>
      </c>
      <c r="L963" t="s">
        <v>108</v>
      </c>
      <c r="M963">
        <v>1</v>
      </c>
      <c r="N963">
        <v>1500</v>
      </c>
      <c r="O963">
        <v>2400</v>
      </c>
      <c r="P963">
        <v>15</v>
      </c>
      <c r="Q963">
        <v>2400</v>
      </c>
      <c r="R963">
        <v>360</v>
      </c>
      <c r="S963">
        <v>2040</v>
      </c>
      <c r="T963">
        <v>1500</v>
      </c>
      <c r="U963">
        <v>540</v>
      </c>
      <c r="V963">
        <v>26.47</v>
      </c>
      <c r="W963">
        <v>263</v>
      </c>
      <c r="X963">
        <v>126</v>
      </c>
      <c r="Y963">
        <v>389</v>
      </c>
      <c r="Z963">
        <v>388</v>
      </c>
      <c r="AA963">
        <v>29</v>
      </c>
      <c r="AB963" t="s">
        <v>289</v>
      </c>
      <c r="AC963" t="s">
        <v>137</v>
      </c>
      <c r="AD963">
        <v>2024</v>
      </c>
      <c r="AE963">
        <v>5</v>
      </c>
      <c r="AF963" t="s">
        <v>235</v>
      </c>
      <c r="AG963" t="s">
        <v>1394</v>
      </c>
      <c r="AH963" t="s">
        <v>291</v>
      </c>
      <c r="AI963" t="s">
        <v>233</v>
      </c>
      <c r="AJ963" t="s">
        <v>152</v>
      </c>
    </row>
    <row r="964" spans="1:36" ht="17.25" x14ac:dyDescent="0.35">
      <c r="A964" t="s">
        <v>1930</v>
      </c>
      <c r="B964" s="21">
        <v>45432</v>
      </c>
      <c r="C964" t="s">
        <v>71</v>
      </c>
      <c r="D964" t="s">
        <v>72</v>
      </c>
      <c r="E964" t="s">
        <v>73</v>
      </c>
      <c r="F964" t="s">
        <v>74</v>
      </c>
      <c r="G964" t="s">
        <v>826</v>
      </c>
      <c r="H964" t="s">
        <v>149</v>
      </c>
      <c r="I964">
        <v>42</v>
      </c>
      <c r="J964" t="s">
        <v>182</v>
      </c>
      <c r="K964" t="s">
        <v>115</v>
      </c>
      <c r="L964" t="s">
        <v>93</v>
      </c>
      <c r="M964">
        <v>3</v>
      </c>
      <c r="N964">
        <v>380</v>
      </c>
      <c r="O964">
        <v>700</v>
      </c>
      <c r="P964">
        <v>20</v>
      </c>
      <c r="Q964">
        <v>2100</v>
      </c>
      <c r="R964">
        <v>420</v>
      </c>
      <c r="S964">
        <v>1680</v>
      </c>
      <c r="T964">
        <v>1140</v>
      </c>
      <c r="U964">
        <v>540</v>
      </c>
      <c r="V964">
        <v>32.14</v>
      </c>
      <c r="W964">
        <v>297</v>
      </c>
      <c r="X964">
        <v>56</v>
      </c>
      <c r="Y964">
        <v>353</v>
      </c>
      <c r="Z964">
        <v>350</v>
      </c>
      <c r="AA964">
        <v>52</v>
      </c>
      <c r="AB964" t="s">
        <v>289</v>
      </c>
      <c r="AC964" t="s">
        <v>159</v>
      </c>
      <c r="AD964">
        <v>2024</v>
      </c>
      <c r="AE964">
        <v>5</v>
      </c>
      <c r="AF964" t="s">
        <v>235</v>
      </c>
      <c r="AG964" t="s">
        <v>1394</v>
      </c>
      <c r="AH964" t="s">
        <v>291</v>
      </c>
      <c r="AI964" t="s">
        <v>233</v>
      </c>
      <c r="AJ964" t="s">
        <v>152</v>
      </c>
    </row>
    <row r="965" spans="1:36" ht="17.25" x14ac:dyDescent="0.35">
      <c r="A965" t="s">
        <v>1931</v>
      </c>
      <c r="B965" s="21">
        <v>45432</v>
      </c>
      <c r="C965" t="s">
        <v>75</v>
      </c>
      <c r="D965" t="s">
        <v>76</v>
      </c>
      <c r="E965" t="s">
        <v>77</v>
      </c>
      <c r="F965" t="s">
        <v>74</v>
      </c>
      <c r="G965" t="s">
        <v>1042</v>
      </c>
      <c r="H965" t="s">
        <v>150</v>
      </c>
      <c r="I965">
        <v>49</v>
      </c>
      <c r="J965" t="s">
        <v>187</v>
      </c>
      <c r="K965" t="s">
        <v>119</v>
      </c>
      <c r="L965" t="s">
        <v>118</v>
      </c>
      <c r="M965">
        <v>3</v>
      </c>
      <c r="N965">
        <v>510</v>
      </c>
      <c r="O965">
        <v>650</v>
      </c>
      <c r="P965">
        <v>10</v>
      </c>
      <c r="Q965">
        <v>1950</v>
      </c>
      <c r="R965">
        <v>195</v>
      </c>
      <c r="S965">
        <v>1755</v>
      </c>
      <c r="T965">
        <v>1530</v>
      </c>
      <c r="U965">
        <v>225</v>
      </c>
      <c r="V965">
        <v>12.82</v>
      </c>
      <c r="W965">
        <v>152</v>
      </c>
      <c r="X965">
        <v>141</v>
      </c>
      <c r="Y965">
        <v>293</v>
      </c>
      <c r="Z965">
        <v>290</v>
      </c>
      <c r="AA965">
        <v>49</v>
      </c>
      <c r="AB965" t="s">
        <v>289</v>
      </c>
      <c r="AC965" t="s">
        <v>137</v>
      </c>
      <c r="AD965">
        <v>2024</v>
      </c>
      <c r="AE965">
        <v>5</v>
      </c>
      <c r="AF965" t="s">
        <v>235</v>
      </c>
      <c r="AG965" t="s">
        <v>1394</v>
      </c>
      <c r="AH965" t="s">
        <v>291</v>
      </c>
      <c r="AI965" t="s">
        <v>233</v>
      </c>
      <c r="AJ965" t="s">
        <v>152</v>
      </c>
    </row>
    <row r="966" spans="1:36" ht="17.25" x14ac:dyDescent="0.35">
      <c r="A966" t="s">
        <v>1932</v>
      </c>
      <c r="B966" s="21">
        <v>45432</v>
      </c>
      <c r="C966" t="s">
        <v>75</v>
      </c>
      <c r="D966" t="s">
        <v>76</v>
      </c>
      <c r="E966" t="s">
        <v>77</v>
      </c>
      <c r="F966" t="s">
        <v>74</v>
      </c>
      <c r="G966" t="s">
        <v>1933</v>
      </c>
      <c r="H966" t="s">
        <v>150</v>
      </c>
      <c r="I966">
        <v>32</v>
      </c>
      <c r="J966" t="s">
        <v>177</v>
      </c>
      <c r="K966" t="s">
        <v>113</v>
      </c>
      <c r="L966" t="s">
        <v>106</v>
      </c>
      <c r="M966">
        <v>4</v>
      </c>
      <c r="N966">
        <v>1200</v>
      </c>
      <c r="O966">
        <v>1800</v>
      </c>
      <c r="P966">
        <v>10</v>
      </c>
      <c r="Q966">
        <v>7200</v>
      </c>
      <c r="R966">
        <v>720</v>
      </c>
      <c r="S966">
        <v>6480</v>
      </c>
      <c r="T966">
        <v>4800</v>
      </c>
      <c r="U966">
        <v>1680</v>
      </c>
      <c r="V966">
        <v>25.93</v>
      </c>
      <c r="W966">
        <v>233</v>
      </c>
      <c r="X966">
        <v>77</v>
      </c>
      <c r="Y966">
        <v>310</v>
      </c>
      <c r="Z966">
        <v>306</v>
      </c>
      <c r="AA966">
        <v>52</v>
      </c>
      <c r="AB966" t="s">
        <v>289</v>
      </c>
      <c r="AC966" t="s">
        <v>158</v>
      </c>
      <c r="AD966">
        <v>2024</v>
      </c>
      <c r="AE966">
        <v>5</v>
      </c>
      <c r="AF966" t="s">
        <v>235</v>
      </c>
      <c r="AG966" t="s">
        <v>1394</v>
      </c>
      <c r="AH966" t="s">
        <v>291</v>
      </c>
      <c r="AI966" t="s">
        <v>233</v>
      </c>
      <c r="AJ966" t="s">
        <v>151</v>
      </c>
    </row>
    <row r="967" spans="1:36" ht="17.25" x14ac:dyDescent="0.35">
      <c r="A967" t="s">
        <v>1934</v>
      </c>
      <c r="B967" s="21">
        <v>45432</v>
      </c>
      <c r="C967" t="s">
        <v>81</v>
      </c>
      <c r="D967" t="s">
        <v>82</v>
      </c>
      <c r="E967" t="s">
        <v>83</v>
      </c>
      <c r="F967" t="s">
        <v>74</v>
      </c>
      <c r="G967" t="s">
        <v>1935</v>
      </c>
      <c r="H967" t="s">
        <v>150</v>
      </c>
      <c r="I967">
        <v>39</v>
      </c>
      <c r="J967" t="s">
        <v>182</v>
      </c>
      <c r="K967" t="s">
        <v>115</v>
      </c>
      <c r="L967" t="s">
        <v>93</v>
      </c>
      <c r="M967">
        <v>2</v>
      </c>
      <c r="N967">
        <v>380</v>
      </c>
      <c r="O967">
        <v>700</v>
      </c>
      <c r="P967">
        <v>15</v>
      </c>
      <c r="Q967">
        <v>1400</v>
      </c>
      <c r="R967">
        <v>210</v>
      </c>
      <c r="S967">
        <v>1190</v>
      </c>
      <c r="T967">
        <v>760</v>
      </c>
      <c r="U967">
        <v>430</v>
      </c>
      <c r="V967">
        <v>36.130000000000003</v>
      </c>
      <c r="W967">
        <v>183</v>
      </c>
      <c r="X967">
        <v>53</v>
      </c>
      <c r="Y967">
        <v>236</v>
      </c>
      <c r="Z967">
        <v>234</v>
      </c>
      <c r="AA967">
        <v>22</v>
      </c>
      <c r="AB967" t="s">
        <v>289</v>
      </c>
      <c r="AC967" t="s">
        <v>137</v>
      </c>
      <c r="AD967">
        <v>2024</v>
      </c>
      <c r="AE967">
        <v>5</v>
      </c>
      <c r="AF967" t="s">
        <v>235</v>
      </c>
      <c r="AG967" t="s">
        <v>1394</v>
      </c>
      <c r="AH967" t="s">
        <v>291</v>
      </c>
      <c r="AI967" t="s">
        <v>233</v>
      </c>
      <c r="AJ967" t="s">
        <v>152</v>
      </c>
    </row>
    <row r="968" spans="1:36" ht="17.25" x14ac:dyDescent="0.35">
      <c r="A968" t="s">
        <v>1936</v>
      </c>
      <c r="B968" s="21">
        <v>45432</v>
      </c>
      <c r="C968" t="s">
        <v>81</v>
      </c>
      <c r="D968" t="s">
        <v>82</v>
      </c>
      <c r="E968" t="s">
        <v>83</v>
      </c>
      <c r="F968" t="s">
        <v>74</v>
      </c>
      <c r="G968" t="s">
        <v>962</v>
      </c>
      <c r="H968" t="s">
        <v>149</v>
      </c>
      <c r="I968">
        <v>33</v>
      </c>
      <c r="J968" t="s">
        <v>194</v>
      </c>
      <c r="K968" t="s">
        <v>120</v>
      </c>
      <c r="L968" t="s">
        <v>108</v>
      </c>
      <c r="M968">
        <v>4</v>
      </c>
      <c r="N968">
        <v>290</v>
      </c>
      <c r="O968">
        <v>500</v>
      </c>
      <c r="P968">
        <v>10</v>
      </c>
      <c r="Q968">
        <v>2000</v>
      </c>
      <c r="R968">
        <v>200</v>
      </c>
      <c r="S968">
        <v>1800</v>
      </c>
      <c r="T968">
        <v>1160</v>
      </c>
      <c r="U968">
        <v>640</v>
      </c>
      <c r="V968">
        <v>35.56</v>
      </c>
      <c r="W968">
        <v>251</v>
      </c>
      <c r="X968">
        <v>129</v>
      </c>
      <c r="Y968">
        <v>380</v>
      </c>
      <c r="Z968">
        <v>376</v>
      </c>
      <c r="AA968">
        <v>41</v>
      </c>
      <c r="AB968" t="s">
        <v>289</v>
      </c>
      <c r="AC968" t="s">
        <v>160</v>
      </c>
      <c r="AD968">
        <v>2024</v>
      </c>
      <c r="AE968">
        <v>5</v>
      </c>
      <c r="AF968" t="s">
        <v>235</v>
      </c>
      <c r="AG968" t="s">
        <v>1394</v>
      </c>
      <c r="AH968" t="s">
        <v>291</v>
      </c>
      <c r="AI968" t="s">
        <v>233</v>
      </c>
      <c r="AJ968" t="s">
        <v>151</v>
      </c>
    </row>
    <row r="969" spans="1:36" ht="17.25" x14ac:dyDescent="0.35">
      <c r="A969" t="s">
        <v>1937</v>
      </c>
      <c r="B969" s="21">
        <v>45432</v>
      </c>
      <c r="C969" t="s">
        <v>81</v>
      </c>
      <c r="D969" t="s">
        <v>82</v>
      </c>
      <c r="E969" t="s">
        <v>83</v>
      </c>
      <c r="F969" t="s">
        <v>74</v>
      </c>
      <c r="G969" t="s">
        <v>808</v>
      </c>
      <c r="H969" t="s">
        <v>149</v>
      </c>
      <c r="I969">
        <v>28</v>
      </c>
      <c r="J969" t="s">
        <v>177</v>
      </c>
      <c r="K969" t="s">
        <v>113</v>
      </c>
      <c r="L969" t="s">
        <v>106</v>
      </c>
      <c r="M969">
        <v>1</v>
      </c>
      <c r="N969">
        <v>1200</v>
      </c>
      <c r="O969">
        <v>1800</v>
      </c>
      <c r="P969">
        <v>5</v>
      </c>
      <c r="Q969">
        <v>1800</v>
      </c>
      <c r="R969">
        <v>90</v>
      </c>
      <c r="S969">
        <v>1710</v>
      </c>
      <c r="T969">
        <v>1200</v>
      </c>
      <c r="U969">
        <v>510</v>
      </c>
      <c r="V969">
        <v>29.82</v>
      </c>
      <c r="W969">
        <v>90</v>
      </c>
      <c r="X969">
        <v>78</v>
      </c>
      <c r="Y969">
        <v>168</v>
      </c>
      <c r="Z969">
        <v>167</v>
      </c>
      <c r="AA969">
        <v>57</v>
      </c>
      <c r="AB969" t="s">
        <v>289</v>
      </c>
      <c r="AC969" t="s">
        <v>160</v>
      </c>
      <c r="AD969">
        <v>2024</v>
      </c>
      <c r="AE969">
        <v>5</v>
      </c>
      <c r="AF969" t="s">
        <v>235</v>
      </c>
      <c r="AG969" t="s">
        <v>1394</v>
      </c>
      <c r="AH969" t="s">
        <v>291</v>
      </c>
      <c r="AI969" t="s">
        <v>233</v>
      </c>
      <c r="AJ969" t="s">
        <v>151</v>
      </c>
    </row>
    <row r="970" spans="1:36" ht="17.25" x14ac:dyDescent="0.35">
      <c r="A970" t="s">
        <v>1938</v>
      </c>
      <c r="B970" s="21">
        <v>45432</v>
      </c>
      <c r="C970" t="s">
        <v>78</v>
      </c>
      <c r="D970" t="s">
        <v>79</v>
      </c>
      <c r="E970" t="s">
        <v>80</v>
      </c>
      <c r="F970" t="s">
        <v>74</v>
      </c>
      <c r="G970" t="s">
        <v>603</v>
      </c>
      <c r="H970" t="s">
        <v>150</v>
      </c>
      <c r="I970">
        <v>18</v>
      </c>
      <c r="J970" t="s">
        <v>179</v>
      </c>
      <c r="K970" t="s">
        <v>110</v>
      </c>
      <c r="L970" t="s">
        <v>106</v>
      </c>
      <c r="M970">
        <v>1</v>
      </c>
      <c r="N970">
        <v>1450</v>
      </c>
      <c r="O970">
        <v>2200</v>
      </c>
      <c r="P970">
        <v>10</v>
      </c>
      <c r="Q970">
        <v>2200</v>
      </c>
      <c r="R970">
        <v>220</v>
      </c>
      <c r="S970">
        <v>1980</v>
      </c>
      <c r="T970">
        <v>1450</v>
      </c>
      <c r="U970">
        <v>530</v>
      </c>
      <c r="V970">
        <v>26.77</v>
      </c>
      <c r="W970">
        <v>246</v>
      </c>
      <c r="X970">
        <v>36</v>
      </c>
      <c r="Y970">
        <v>282</v>
      </c>
      <c r="Z970">
        <v>281</v>
      </c>
      <c r="AA970">
        <v>31</v>
      </c>
      <c r="AB970" t="s">
        <v>289</v>
      </c>
      <c r="AC970" t="s">
        <v>158</v>
      </c>
      <c r="AD970">
        <v>2024</v>
      </c>
      <c r="AE970">
        <v>5</v>
      </c>
      <c r="AF970" t="s">
        <v>235</v>
      </c>
      <c r="AG970" t="s">
        <v>1394</v>
      </c>
      <c r="AH970" t="s">
        <v>291</v>
      </c>
      <c r="AI970" t="s">
        <v>233</v>
      </c>
      <c r="AJ970" t="s">
        <v>148</v>
      </c>
    </row>
    <row r="971" spans="1:36" ht="17.25" x14ac:dyDescent="0.35">
      <c r="A971" t="s">
        <v>1939</v>
      </c>
      <c r="B971" s="21">
        <v>45432</v>
      </c>
      <c r="C971" t="s">
        <v>78</v>
      </c>
      <c r="D971" t="s">
        <v>79</v>
      </c>
      <c r="E971" t="s">
        <v>80</v>
      </c>
      <c r="F971" t="s">
        <v>74</v>
      </c>
      <c r="G971" t="s">
        <v>517</v>
      </c>
      <c r="H971" t="s">
        <v>150</v>
      </c>
      <c r="I971">
        <v>29</v>
      </c>
      <c r="J971" t="s">
        <v>195</v>
      </c>
      <c r="K971" t="s">
        <v>109</v>
      </c>
      <c r="L971" t="s">
        <v>108</v>
      </c>
      <c r="M971">
        <v>4</v>
      </c>
      <c r="N971">
        <v>1850</v>
      </c>
      <c r="O971">
        <v>2800</v>
      </c>
      <c r="P971">
        <v>5</v>
      </c>
      <c r="Q971">
        <v>11200</v>
      </c>
      <c r="R971">
        <v>560</v>
      </c>
      <c r="S971">
        <v>10640</v>
      </c>
      <c r="T971">
        <v>7400</v>
      </c>
      <c r="U971">
        <v>3240</v>
      </c>
      <c r="V971">
        <v>30.45</v>
      </c>
      <c r="W971">
        <v>109</v>
      </c>
      <c r="X971">
        <v>130</v>
      </c>
      <c r="Y971">
        <v>239</v>
      </c>
      <c r="Z971">
        <v>235</v>
      </c>
      <c r="AA971">
        <v>27</v>
      </c>
      <c r="AB971" t="s">
        <v>289</v>
      </c>
      <c r="AC971" t="s">
        <v>158</v>
      </c>
      <c r="AD971">
        <v>2024</v>
      </c>
      <c r="AE971">
        <v>5</v>
      </c>
      <c r="AF971" t="s">
        <v>235</v>
      </c>
      <c r="AG971" t="s">
        <v>1394</v>
      </c>
      <c r="AH971" t="s">
        <v>291</v>
      </c>
      <c r="AI971" t="s">
        <v>233</v>
      </c>
      <c r="AJ971" t="s">
        <v>151</v>
      </c>
    </row>
    <row r="972" spans="1:36" ht="17.25" x14ac:dyDescent="0.35">
      <c r="A972" t="s">
        <v>1940</v>
      </c>
      <c r="B972" s="21">
        <v>45432</v>
      </c>
      <c r="C972" t="s">
        <v>84</v>
      </c>
      <c r="D972" t="s">
        <v>85</v>
      </c>
      <c r="E972" t="s">
        <v>86</v>
      </c>
      <c r="F972" t="s">
        <v>74</v>
      </c>
      <c r="G972" t="s">
        <v>666</v>
      </c>
      <c r="H972" t="s">
        <v>149</v>
      </c>
      <c r="I972">
        <v>32</v>
      </c>
      <c r="J972" t="s">
        <v>185</v>
      </c>
      <c r="K972" t="s">
        <v>94</v>
      </c>
      <c r="L972" t="s">
        <v>93</v>
      </c>
      <c r="M972">
        <v>1</v>
      </c>
      <c r="N972">
        <v>2050</v>
      </c>
      <c r="O972">
        <v>3200</v>
      </c>
      <c r="P972">
        <v>5</v>
      </c>
      <c r="Q972">
        <v>3200</v>
      </c>
      <c r="R972">
        <v>160</v>
      </c>
      <c r="S972">
        <v>3040</v>
      </c>
      <c r="T972">
        <v>2050</v>
      </c>
      <c r="U972">
        <v>990</v>
      </c>
      <c r="V972">
        <v>32.57</v>
      </c>
      <c r="W972">
        <v>296</v>
      </c>
      <c r="X972">
        <v>15</v>
      </c>
      <c r="Y972">
        <v>311</v>
      </c>
      <c r="Z972">
        <v>310</v>
      </c>
      <c r="AA972">
        <v>31</v>
      </c>
      <c r="AB972" t="s">
        <v>289</v>
      </c>
      <c r="AC972" t="s">
        <v>158</v>
      </c>
      <c r="AD972">
        <v>2024</v>
      </c>
      <c r="AE972">
        <v>5</v>
      </c>
      <c r="AF972" t="s">
        <v>235</v>
      </c>
      <c r="AG972" t="s">
        <v>1394</v>
      </c>
      <c r="AH972" t="s">
        <v>291</v>
      </c>
      <c r="AI972" t="s">
        <v>233</v>
      </c>
      <c r="AJ972" t="s">
        <v>151</v>
      </c>
    </row>
    <row r="973" spans="1:36" ht="17.25" x14ac:dyDescent="0.35">
      <c r="A973" t="s">
        <v>1941</v>
      </c>
      <c r="B973" s="21">
        <v>45433</v>
      </c>
      <c r="C973" t="s">
        <v>71</v>
      </c>
      <c r="D973" t="s">
        <v>72</v>
      </c>
      <c r="E973" t="s">
        <v>73</v>
      </c>
      <c r="F973" t="s">
        <v>74</v>
      </c>
      <c r="G973" t="s">
        <v>1433</v>
      </c>
      <c r="H973" t="s">
        <v>149</v>
      </c>
      <c r="I973">
        <v>44</v>
      </c>
      <c r="J973" t="s">
        <v>188</v>
      </c>
      <c r="K973" t="s">
        <v>122</v>
      </c>
      <c r="L973" t="s">
        <v>118</v>
      </c>
      <c r="M973">
        <v>1</v>
      </c>
      <c r="N973">
        <v>225</v>
      </c>
      <c r="O973">
        <v>300</v>
      </c>
      <c r="P973">
        <v>0</v>
      </c>
      <c r="Q973">
        <v>300</v>
      </c>
      <c r="R973">
        <v>0</v>
      </c>
      <c r="S973">
        <v>300</v>
      </c>
      <c r="T973">
        <v>225</v>
      </c>
      <c r="U973">
        <v>75</v>
      </c>
      <c r="V973">
        <v>25</v>
      </c>
      <c r="W973">
        <v>278</v>
      </c>
      <c r="X973">
        <v>82</v>
      </c>
      <c r="Y973">
        <v>360</v>
      </c>
      <c r="Z973">
        <v>359</v>
      </c>
      <c r="AA973">
        <v>47</v>
      </c>
      <c r="AB973" t="s">
        <v>289</v>
      </c>
      <c r="AC973" t="s">
        <v>160</v>
      </c>
      <c r="AD973">
        <v>2024</v>
      </c>
      <c r="AE973">
        <v>5</v>
      </c>
      <c r="AF973" t="s">
        <v>235</v>
      </c>
      <c r="AG973" t="s">
        <v>1394</v>
      </c>
      <c r="AH973" t="s">
        <v>312</v>
      </c>
      <c r="AI973" t="s">
        <v>233</v>
      </c>
      <c r="AJ973" t="s">
        <v>152</v>
      </c>
    </row>
    <row r="974" spans="1:36" ht="17.25" x14ac:dyDescent="0.35">
      <c r="A974" t="s">
        <v>1942</v>
      </c>
      <c r="B974" s="21">
        <v>45433</v>
      </c>
      <c r="C974" t="s">
        <v>81</v>
      </c>
      <c r="D974" t="s">
        <v>82</v>
      </c>
      <c r="E974" t="s">
        <v>83</v>
      </c>
      <c r="F974" t="s">
        <v>74</v>
      </c>
      <c r="G974" t="s">
        <v>1943</v>
      </c>
      <c r="H974" t="s">
        <v>150</v>
      </c>
      <c r="I974">
        <v>49</v>
      </c>
      <c r="J974" t="s">
        <v>189</v>
      </c>
      <c r="K974" t="s">
        <v>124</v>
      </c>
      <c r="L974" t="s">
        <v>118</v>
      </c>
      <c r="M974">
        <v>1</v>
      </c>
      <c r="N974">
        <v>190</v>
      </c>
      <c r="O974">
        <v>280</v>
      </c>
      <c r="P974">
        <v>0</v>
      </c>
      <c r="Q974">
        <v>280</v>
      </c>
      <c r="R974">
        <v>0</v>
      </c>
      <c r="S974">
        <v>280</v>
      </c>
      <c r="T974">
        <v>190</v>
      </c>
      <c r="U974">
        <v>90</v>
      </c>
      <c r="V974">
        <v>32.14</v>
      </c>
      <c r="W974">
        <v>126</v>
      </c>
      <c r="X974">
        <v>62</v>
      </c>
      <c r="Y974">
        <v>188</v>
      </c>
      <c r="Z974">
        <v>187</v>
      </c>
      <c r="AA974">
        <v>35</v>
      </c>
      <c r="AB974" t="s">
        <v>289</v>
      </c>
      <c r="AC974" t="s">
        <v>137</v>
      </c>
      <c r="AD974">
        <v>2024</v>
      </c>
      <c r="AE974">
        <v>5</v>
      </c>
      <c r="AF974" t="s">
        <v>235</v>
      </c>
      <c r="AG974" t="s">
        <v>1394</v>
      </c>
      <c r="AH974" t="s">
        <v>312</v>
      </c>
      <c r="AI974" t="s">
        <v>233</v>
      </c>
      <c r="AJ974" t="s">
        <v>152</v>
      </c>
    </row>
    <row r="975" spans="1:36" ht="17.25" x14ac:dyDescent="0.35">
      <c r="A975" t="s">
        <v>1944</v>
      </c>
      <c r="B975" s="21">
        <v>45433</v>
      </c>
      <c r="C975" t="s">
        <v>78</v>
      </c>
      <c r="D975" t="s">
        <v>79</v>
      </c>
      <c r="E975" t="s">
        <v>80</v>
      </c>
      <c r="F975" t="s">
        <v>74</v>
      </c>
      <c r="G975" t="s">
        <v>1332</v>
      </c>
      <c r="H975" t="s">
        <v>149</v>
      </c>
      <c r="I975">
        <v>57</v>
      </c>
      <c r="J975" t="s">
        <v>194</v>
      </c>
      <c r="K975" t="s">
        <v>120</v>
      </c>
      <c r="L975" t="s">
        <v>108</v>
      </c>
      <c r="M975">
        <v>1</v>
      </c>
      <c r="N975">
        <v>290</v>
      </c>
      <c r="O975">
        <v>500</v>
      </c>
      <c r="P975">
        <v>10</v>
      </c>
      <c r="Q975">
        <v>500</v>
      </c>
      <c r="R975">
        <v>50</v>
      </c>
      <c r="S975">
        <v>450</v>
      </c>
      <c r="T975">
        <v>290</v>
      </c>
      <c r="U975">
        <v>160</v>
      </c>
      <c r="V975">
        <v>35.56</v>
      </c>
      <c r="W975">
        <v>67</v>
      </c>
      <c r="X975">
        <v>110</v>
      </c>
      <c r="Y975">
        <v>177</v>
      </c>
      <c r="Z975">
        <v>176</v>
      </c>
      <c r="AA975">
        <v>56</v>
      </c>
      <c r="AB975" t="s">
        <v>289</v>
      </c>
      <c r="AC975" t="s">
        <v>158</v>
      </c>
      <c r="AD975">
        <v>2024</v>
      </c>
      <c r="AE975">
        <v>5</v>
      </c>
      <c r="AF975" t="s">
        <v>235</v>
      </c>
      <c r="AG975" t="s">
        <v>1394</v>
      </c>
      <c r="AH975" t="s">
        <v>312</v>
      </c>
      <c r="AI975" t="s">
        <v>233</v>
      </c>
      <c r="AJ975" t="s">
        <v>153</v>
      </c>
    </row>
    <row r="976" spans="1:36" ht="17.25" x14ac:dyDescent="0.35">
      <c r="A976" t="s">
        <v>1945</v>
      </c>
      <c r="B976" s="21">
        <v>45433</v>
      </c>
      <c r="C976" t="s">
        <v>84</v>
      </c>
      <c r="D976" t="s">
        <v>85</v>
      </c>
      <c r="E976" t="s">
        <v>86</v>
      </c>
      <c r="F976" t="s">
        <v>74</v>
      </c>
      <c r="G976" t="s">
        <v>993</v>
      </c>
      <c r="H976" t="s">
        <v>149</v>
      </c>
      <c r="I976">
        <v>27</v>
      </c>
      <c r="J976" t="s">
        <v>189</v>
      </c>
      <c r="K976" t="s">
        <v>124</v>
      </c>
      <c r="L976" t="s">
        <v>118</v>
      </c>
      <c r="M976">
        <v>4</v>
      </c>
      <c r="N976">
        <v>190</v>
      </c>
      <c r="O976">
        <v>280</v>
      </c>
      <c r="P976">
        <v>20</v>
      </c>
      <c r="Q976">
        <v>1120</v>
      </c>
      <c r="R976">
        <v>224</v>
      </c>
      <c r="S976">
        <v>896</v>
      </c>
      <c r="T976">
        <v>760</v>
      </c>
      <c r="U976">
        <v>136</v>
      </c>
      <c r="V976">
        <v>15.18</v>
      </c>
      <c r="W976">
        <v>288</v>
      </c>
      <c r="X976">
        <v>93</v>
      </c>
      <c r="Y976">
        <v>381</v>
      </c>
      <c r="Z976">
        <v>377</v>
      </c>
      <c r="AA976">
        <v>59</v>
      </c>
      <c r="AB976" t="s">
        <v>289</v>
      </c>
      <c r="AC976" t="s">
        <v>137</v>
      </c>
      <c r="AD976">
        <v>2024</v>
      </c>
      <c r="AE976">
        <v>5</v>
      </c>
      <c r="AF976" t="s">
        <v>235</v>
      </c>
      <c r="AG976" t="s">
        <v>1394</v>
      </c>
      <c r="AH976" t="s">
        <v>312</v>
      </c>
      <c r="AI976" t="s">
        <v>233</v>
      </c>
      <c r="AJ976" t="s">
        <v>151</v>
      </c>
    </row>
    <row r="977" spans="1:36" ht="17.25" x14ac:dyDescent="0.35">
      <c r="A977" t="s">
        <v>1946</v>
      </c>
      <c r="B977" s="21">
        <v>45434</v>
      </c>
      <c r="C977" t="s">
        <v>75</v>
      </c>
      <c r="D977" t="s">
        <v>76</v>
      </c>
      <c r="E977" t="s">
        <v>77</v>
      </c>
      <c r="F977" t="s">
        <v>74</v>
      </c>
      <c r="G977" t="s">
        <v>359</v>
      </c>
      <c r="H977" t="s">
        <v>149</v>
      </c>
      <c r="I977">
        <v>22</v>
      </c>
      <c r="J977" t="s">
        <v>181</v>
      </c>
      <c r="K977" t="s">
        <v>121</v>
      </c>
      <c r="L977" t="s">
        <v>106</v>
      </c>
      <c r="M977">
        <v>2</v>
      </c>
      <c r="N977">
        <v>220</v>
      </c>
      <c r="O977">
        <v>450</v>
      </c>
      <c r="P977">
        <v>5</v>
      </c>
      <c r="Q977">
        <v>900</v>
      </c>
      <c r="R977">
        <v>45</v>
      </c>
      <c r="S977">
        <v>855</v>
      </c>
      <c r="T977">
        <v>440</v>
      </c>
      <c r="U977">
        <v>415</v>
      </c>
      <c r="V977">
        <v>48.54</v>
      </c>
      <c r="W977">
        <v>89</v>
      </c>
      <c r="X977">
        <v>115</v>
      </c>
      <c r="Y977">
        <v>204</v>
      </c>
      <c r="Z977">
        <v>202</v>
      </c>
      <c r="AA977">
        <v>52</v>
      </c>
      <c r="AB977" t="s">
        <v>289</v>
      </c>
      <c r="AC977" t="s">
        <v>137</v>
      </c>
      <c r="AD977">
        <v>2024</v>
      </c>
      <c r="AE977">
        <v>5</v>
      </c>
      <c r="AF977" t="s">
        <v>235</v>
      </c>
      <c r="AG977" t="s">
        <v>1394</v>
      </c>
      <c r="AH977" t="s">
        <v>325</v>
      </c>
      <c r="AI977" t="s">
        <v>233</v>
      </c>
      <c r="AJ977" t="s">
        <v>148</v>
      </c>
    </row>
    <row r="978" spans="1:36" ht="17.25" x14ac:dyDescent="0.35">
      <c r="A978" t="s">
        <v>1947</v>
      </c>
      <c r="B978" s="21">
        <v>45434</v>
      </c>
      <c r="C978" t="s">
        <v>75</v>
      </c>
      <c r="D978" t="s">
        <v>76</v>
      </c>
      <c r="E978" t="s">
        <v>77</v>
      </c>
      <c r="F978" t="s">
        <v>74</v>
      </c>
      <c r="G978" t="s">
        <v>760</v>
      </c>
      <c r="H978" t="s">
        <v>149</v>
      </c>
      <c r="I978">
        <v>40</v>
      </c>
      <c r="J978" t="s">
        <v>195</v>
      </c>
      <c r="K978" t="s">
        <v>109</v>
      </c>
      <c r="L978" t="s">
        <v>108</v>
      </c>
      <c r="M978">
        <v>4</v>
      </c>
      <c r="N978">
        <v>1850</v>
      </c>
      <c r="O978">
        <v>2800</v>
      </c>
      <c r="P978">
        <v>10</v>
      </c>
      <c r="Q978">
        <v>11200</v>
      </c>
      <c r="R978">
        <v>1120</v>
      </c>
      <c r="S978">
        <v>10080</v>
      </c>
      <c r="T978">
        <v>7400</v>
      </c>
      <c r="U978">
        <v>2680</v>
      </c>
      <c r="V978">
        <v>26.59</v>
      </c>
      <c r="W978">
        <v>97</v>
      </c>
      <c r="X978">
        <v>97</v>
      </c>
      <c r="Y978">
        <v>194</v>
      </c>
      <c r="Z978">
        <v>190</v>
      </c>
      <c r="AA978">
        <v>60</v>
      </c>
      <c r="AB978" t="s">
        <v>289</v>
      </c>
      <c r="AC978" t="s">
        <v>137</v>
      </c>
      <c r="AD978">
        <v>2024</v>
      </c>
      <c r="AE978">
        <v>5</v>
      </c>
      <c r="AF978" t="s">
        <v>235</v>
      </c>
      <c r="AG978" t="s">
        <v>1394</v>
      </c>
      <c r="AH978" t="s">
        <v>325</v>
      </c>
      <c r="AI978" t="s">
        <v>233</v>
      </c>
      <c r="AJ978" t="s">
        <v>152</v>
      </c>
    </row>
    <row r="979" spans="1:36" ht="17.25" x14ac:dyDescent="0.35">
      <c r="A979" t="s">
        <v>1948</v>
      </c>
      <c r="B979" s="21">
        <v>45434</v>
      </c>
      <c r="C979" t="s">
        <v>75</v>
      </c>
      <c r="D979" t="s">
        <v>76</v>
      </c>
      <c r="E979" t="s">
        <v>77</v>
      </c>
      <c r="F979" t="s">
        <v>74</v>
      </c>
      <c r="G979" t="s">
        <v>1949</v>
      </c>
      <c r="H979" t="s">
        <v>149</v>
      </c>
      <c r="I979">
        <v>53</v>
      </c>
      <c r="J979" t="s">
        <v>189</v>
      </c>
      <c r="K979" t="s">
        <v>124</v>
      </c>
      <c r="L979" t="s">
        <v>118</v>
      </c>
      <c r="M979">
        <v>1</v>
      </c>
      <c r="N979">
        <v>190</v>
      </c>
      <c r="O979">
        <v>280</v>
      </c>
      <c r="P979">
        <v>0</v>
      </c>
      <c r="Q979">
        <v>280</v>
      </c>
      <c r="R979">
        <v>0</v>
      </c>
      <c r="S979">
        <v>280</v>
      </c>
      <c r="T979">
        <v>190</v>
      </c>
      <c r="U979">
        <v>90</v>
      </c>
      <c r="V979">
        <v>32.14</v>
      </c>
      <c r="W979">
        <v>112</v>
      </c>
      <c r="X979">
        <v>56</v>
      </c>
      <c r="Y979">
        <v>168</v>
      </c>
      <c r="Z979">
        <v>167</v>
      </c>
      <c r="AA979">
        <v>35</v>
      </c>
      <c r="AB979" t="s">
        <v>289</v>
      </c>
      <c r="AC979" t="s">
        <v>159</v>
      </c>
      <c r="AD979">
        <v>2024</v>
      </c>
      <c r="AE979">
        <v>5</v>
      </c>
      <c r="AF979" t="s">
        <v>235</v>
      </c>
      <c r="AG979" t="s">
        <v>1394</v>
      </c>
      <c r="AH979" t="s">
        <v>325</v>
      </c>
      <c r="AI979" t="s">
        <v>233</v>
      </c>
      <c r="AJ979" t="s">
        <v>153</v>
      </c>
    </row>
    <row r="980" spans="1:36" ht="17.25" x14ac:dyDescent="0.35">
      <c r="A980" t="s">
        <v>1950</v>
      </c>
      <c r="B980" s="21">
        <v>45434</v>
      </c>
      <c r="C980" t="s">
        <v>75</v>
      </c>
      <c r="D980" t="s">
        <v>76</v>
      </c>
      <c r="E980" t="s">
        <v>77</v>
      </c>
      <c r="F980" t="s">
        <v>74</v>
      </c>
      <c r="G980" t="s">
        <v>1951</v>
      </c>
      <c r="H980" t="s">
        <v>150</v>
      </c>
      <c r="I980">
        <v>25</v>
      </c>
      <c r="J980" t="s">
        <v>186</v>
      </c>
      <c r="K980" t="s">
        <v>127</v>
      </c>
      <c r="L980" t="s">
        <v>118</v>
      </c>
      <c r="M980">
        <v>1</v>
      </c>
      <c r="N980">
        <v>135</v>
      </c>
      <c r="O980">
        <v>180</v>
      </c>
      <c r="P980">
        <v>10</v>
      </c>
      <c r="Q980">
        <v>180</v>
      </c>
      <c r="R980">
        <v>18</v>
      </c>
      <c r="S980">
        <v>162</v>
      </c>
      <c r="T980">
        <v>135</v>
      </c>
      <c r="U980">
        <v>27</v>
      </c>
      <c r="V980">
        <v>16.670000000000002</v>
      </c>
      <c r="W980">
        <v>58</v>
      </c>
      <c r="X980">
        <v>23</v>
      </c>
      <c r="Y980">
        <v>81</v>
      </c>
      <c r="Z980">
        <v>80</v>
      </c>
      <c r="AA980">
        <v>22</v>
      </c>
      <c r="AB980" t="s">
        <v>289</v>
      </c>
      <c r="AC980" t="s">
        <v>159</v>
      </c>
      <c r="AD980">
        <v>2024</v>
      </c>
      <c r="AE980">
        <v>5</v>
      </c>
      <c r="AF980" t="s">
        <v>235</v>
      </c>
      <c r="AG980" t="s">
        <v>1394</v>
      </c>
      <c r="AH980" t="s">
        <v>325</v>
      </c>
      <c r="AI980" t="s">
        <v>233</v>
      </c>
      <c r="AJ980" t="s">
        <v>148</v>
      </c>
    </row>
    <row r="981" spans="1:36" ht="17.25" x14ac:dyDescent="0.35">
      <c r="A981" t="s">
        <v>1952</v>
      </c>
      <c r="B981" s="21">
        <v>45434</v>
      </c>
      <c r="C981" t="s">
        <v>81</v>
      </c>
      <c r="D981" t="s">
        <v>82</v>
      </c>
      <c r="E981" t="s">
        <v>83</v>
      </c>
      <c r="F981" t="s">
        <v>74</v>
      </c>
      <c r="G981" t="s">
        <v>1953</v>
      </c>
      <c r="H981" t="s">
        <v>150</v>
      </c>
      <c r="I981">
        <v>25</v>
      </c>
      <c r="J981" t="s">
        <v>189</v>
      </c>
      <c r="K981" t="s">
        <v>124</v>
      </c>
      <c r="L981" t="s">
        <v>118</v>
      </c>
      <c r="M981">
        <v>2</v>
      </c>
      <c r="N981">
        <v>190</v>
      </c>
      <c r="O981">
        <v>280</v>
      </c>
      <c r="P981">
        <v>5</v>
      </c>
      <c r="Q981">
        <v>560</v>
      </c>
      <c r="R981">
        <v>28</v>
      </c>
      <c r="S981">
        <v>532</v>
      </c>
      <c r="T981">
        <v>380</v>
      </c>
      <c r="U981">
        <v>152</v>
      </c>
      <c r="V981">
        <v>28.57</v>
      </c>
      <c r="W981">
        <v>115</v>
      </c>
      <c r="X981">
        <v>35</v>
      </c>
      <c r="Y981">
        <v>150</v>
      </c>
      <c r="Z981">
        <v>148</v>
      </c>
      <c r="AA981">
        <v>39</v>
      </c>
      <c r="AB981" t="s">
        <v>289</v>
      </c>
      <c r="AC981" t="s">
        <v>137</v>
      </c>
      <c r="AD981">
        <v>2024</v>
      </c>
      <c r="AE981">
        <v>5</v>
      </c>
      <c r="AF981" t="s">
        <v>235</v>
      </c>
      <c r="AG981" t="s">
        <v>1394</v>
      </c>
      <c r="AH981" t="s">
        <v>325</v>
      </c>
      <c r="AI981" t="s">
        <v>233</v>
      </c>
      <c r="AJ981" t="s">
        <v>148</v>
      </c>
    </row>
    <row r="982" spans="1:36" ht="17.25" x14ac:dyDescent="0.35">
      <c r="A982" t="s">
        <v>1954</v>
      </c>
      <c r="B982" s="21">
        <v>45434</v>
      </c>
      <c r="C982" t="s">
        <v>81</v>
      </c>
      <c r="D982" t="s">
        <v>82</v>
      </c>
      <c r="E982" t="s">
        <v>83</v>
      </c>
      <c r="F982" t="s">
        <v>74</v>
      </c>
      <c r="G982" t="s">
        <v>1164</v>
      </c>
      <c r="H982" t="s">
        <v>149</v>
      </c>
      <c r="I982">
        <v>22</v>
      </c>
      <c r="J982" t="s">
        <v>188</v>
      </c>
      <c r="K982" t="s">
        <v>122</v>
      </c>
      <c r="L982" t="s">
        <v>118</v>
      </c>
      <c r="M982">
        <v>1</v>
      </c>
      <c r="N982">
        <v>225</v>
      </c>
      <c r="O982">
        <v>300</v>
      </c>
      <c r="P982">
        <v>0</v>
      </c>
      <c r="Q982">
        <v>300</v>
      </c>
      <c r="R982">
        <v>0</v>
      </c>
      <c r="S982">
        <v>300</v>
      </c>
      <c r="T982">
        <v>225</v>
      </c>
      <c r="U982">
        <v>75</v>
      </c>
      <c r="V982">
        <v>25</v>
      </c>
      <c r="W982">
        <v>97</v>
      </c>
      <c r="X982">
        <v>29</v>
      </c>
      <c r="Y982">
        <v>126</v>
      </c>
      <c r="Z982">
        <v>125</v>
      </c>
      <c r="AA982">
        <v>29</v>
      </c>
      <c r="AB982" t="s">
        <v>289</v>
      </c>
      <c r="AC982" t="s">
        <v>137</v>
      </c>
      <c r="AD982">
        <v>2024</v>
      </c>
      <c r="AE982">
        <v>5</v>
      </c>
      <c r="AF982" t="s">
        <v>235</v>
      </c>
      <c r="AG982" t="s">
        <v>1394</v>
      </c>
      <c r="AH982" t="s">
        <v>325</v>
      </c>
      <c r="AI982" t="s">
        <v>233</v>
      </c>
      <c r="AJ982" t="s">
        <v>148</v>
      </c>
    </row>
    <row r="983" spans="1:36" ht="17.25" x14ac:dyDescent="0.35">
      <c r="A983" t="s">
        <v>1955</v>
      </c>
      <c r="B983" s="21">
        <v>45434</v>
      </c>
      <c r="C983" t="s">
        <v>78</v>
      </c>
      <c r="D983" t="s">
        <v>79</v>
      </c>
      <c r="E983" t="s">
        <v>80</v>
      </c>
      <c r="F983" t="s">
        <v>74</v>
      </c>
      <c r="G983" t="s">
        <v>663</v>
      </c>
      <c r="H983" t="s">
        <v>149</v>
      </c>
      <c r="I983">
        <v>40</v>
      </c>
      <c r="J983" t="s">
        <v>197</v>
      </c>
      <c r="K983" t="s">
        <v>114</v>
      </c>
      <c r="L983" t="s">
        <v>108</v>
      </c>
      <c r="M983">
        <v>3</v>
      </c>
      <c r="N983">
        <v>650</v>
      </c>
      <c r="O983">
        <v>1100</v>
      </c>
      <c r="P983">
        <v>10</v>
      </c>
      <c r="Q983">
        <v>3300</v>
      </c>
      <c r="R983">
        <v>330</v>
      </c>
      <c r="S983">
        <v>2970</v>
      </c>
      <c r="T983">
        <v>1950</v>
      </c>
      <c r="U983">
        <v>1020</v>
      </c>
      <c r="V983">
        <v>34.340000000000003</v>
      </c>
      <c r="W983">
        <v>251</v>
      </c>
      <c r="X983">
        <v>126</v>
      </c>
      <c r="Y983">
        <v>377</v>
      </c>
      <c r="Z983">
        <v>374</v>
      </c>
      <c r="AA983">
        <v>60</v>
      </c>
      <c r="AB983" t="s">
        <v>289</v>
      </c>
      <c r="AC983" t="s">
        <v>137</v>
      </c>
      <c r="AD983">
        <v>2024</v>
      </c>
      <c r="AE983">
        <v>5</v>
      </c>
      <c r="AF983" t="s">
        <v>235</v>
      </c>
      <c r="AG983" t="s">
        <v>1394</v>
      </c>
      <c r="AH983" t="s">
        <v>325</v>
      </c>
      <c r="AI983" t="s">
        <v>233</v>
      </c>
      <c r="AJ983" t="s">
        <v>152</v>
      </c>
    </row>
    <row r="984" spans="1:36" ht="17.25" x14ac:dyDescent="0.35">
      <c r="A984" t="s">
        <v>1956</v>
      </c>
      <c r="B984" s="21">
        <v>45434</v>
      </c>
      <c r="C984" t="s">
        <v>78</v>
      </c>
      <c r="D984" t="s">
        <v>79</v>
      </c>
      <c r="E984" t="s">
        <v>80</v>
      </c>
      <c r="F984" t="s">
        <v>74</v>
      </c>
      <c r="G984" t="s">
        <v>901</v>
      </c>
      <c r="H984" t="s">
        <v>149</v>
      </c>
      <c r="I984">
        <v>36</v>
      </c>
      <c r="J984" t="s">
        <v>188</v>
      </c>
      <c r="K984" t="s">
        <v>122</v>
      </c>
      <c r="L984" t="s">
        <v>118</v>
      </c>
      <c r="M984">
        <v>2</v>
      </c>
      <c r="N984">
        <v>225</v>
      </c>
      <c r="O984">
        <v>300</v>
      </c>
      <c r="P984">
        <v>0</v>
      </c>
      <c r="Q984">
        <v>600</v>
      </c>
      <c r="R984">
        <v>0</v>
      </c>
      <c r="S984">
        <v>600</v>
      </c>
      <c r="T984">
        <v>450</v>
      </c>
      <c r="U984">
        <v>150</v>
      </c>
      <c r="V984">
        <v>25</v>
      </c>
      <c r="W984">
        <v>271</v>
      </c>
      <c r="X984">
        <v>42</v>
      </c>
      <c r="Y984">
        <v>313</v>
      </c>
      <c r="Z984">
        <v>311</v>
      </c>
      <c r="AA984">
        <v>49</v>
      </c>
      <c r="AB984" t="s">
        <v>289</v>
      </c>
      <c r="AC984" t="s">
        <v>137</v>
      </c>
      <c r="AD984">
        <v>2024</v>
      </c>
      <c r="AE984">
        <v>5</v>
      </c>
      <c r="AF984" t="s">
        <v>235</v>
      </c>
      <c r="AG984" t="s">
        <v>1394</v>
      </c>
      <c r="AH984" t="s">
        <v>325</v>
      </c>
      <c r="AI984" t="s">
        <v>233</v>
      </c>
      <c r="AJ984" t="s">
        <v>152</v>
      </c>
    </row>
    <row r="985" spans="1:36" ht="17.25" x14ac:dyDescent="0.35">
      <c r="A985" t="s">
        <v>1957</v>
      </c>
      <c r="B985" s="21">
        <v>45435</v>
      </c>
      <c r="C985" t="s">
        <v>71</v>
      </c>
      <c r="D985" t="s">
        <v>72</v>
      </c>
      <c r="E985" t="s">
        <v>73</v>
      </c>
      <c r="F985" t="s">
        <v>74</v>
      </c>
      <c r="G985" t="s">
        <v>1958</v>
      </c>
      <c r="H985" t="s">
        <v>150</v>
      </c>
      <c r="I985">
        <v>50</v>
      </c>
      <c r="J985" t="s">
        <v>185</v>
      </c>
      <c r="K985" t="s">
        <v>94</v>
      </c>
      <c r="L985" t="s">
        <v>93</v>
      </c>
      <c r="M985">
        <v>4</v>
      </c>
      <c r="N985">
        <v>2050</v>
      </c>
      <c r="O985">
        <v>3200</v>
      </c>
      <c r="P985">
        <v>20</v>
      </c>
      <c r="Q985">
        <v>12800</v>
      </c>
      <c r="R985">
        <v>2560</v>
      </c>
      <c r="S985">
        <v>10240</v>
      </c>
      <c r="T985">
        <v>8200</v>
      </c>
      <c r="U985">
        <v>2040</v>
      </c>
      <c r="V985">
        <v>19.920000000000002</v>
      </c>
      <c r="W985">
        <v>83</v>
      </c>
      <c r="X985">
        <v>101</v>
      </c>
      <c r="Y985">
        <v>184</v>
      </c>
      <c r="Z985">
        <v>180</v>
      </c>
      <c r="AA985">
        <v>22</v>
      </c>
      <c r="AB985" t="s">
        <v>289</v>
      </c>
      <c r="AC985" t="s">
        <v>159</v>
      </c>
      <c r="AD985">
        <v>2024</v>
      </c>
      <c r="AE985">
        <v>5</v>
      </c>
      <c r="AF985" t="s">
        <v>235</v>
      </c>
      <c r="AG985" t="s">
        <v>1394</v>
      </c>
      <c r="AH985" t="s">
        <v>342</v>
      </c>
      <c r="AI985" t="s">
        <v>233</v>
      </c>
      <c r="AJ985" t="s">
        <v>152</v>
      </c>
    </row>
    <row r="986" spans="1:36" ht="17.25" x14ac:dyDescent="0.35">
      <c r="A986" t="s">
        <v>1959</v>
      </c>
      <c r="B986" s="21">
        <v>45435</v>
      </c>
      <c r="C986" t="s">
        <v>71</v>
      </c>
      <c r="D986" t="s">
        <v>72</v>
      </c>
      <c r="E986" t="s">
        <v>73</v>
      </c>
      <c r="F986" t="s">
        <v>74</v>
      </c>
      <c r="G986" t="s">
        <v>1960</v>
      </c>
      <c r="H986" t="s">
        <v>149</v>
      </c>
      <c r="I986">
        <v>26</v>
      </c>
      <c r="J986" t="s">
        <v>189</v>
      </c>
      <c r="K986" t="s">
        <v>124</v>
      </c>
      <c r="L986" t="s">
        <v>118</v>
      </c>
      <c r="M986">
        <v>3</v>
      </c>
      <c r="N986">
        <v>190</v>
      </c>
      <c r="O986">
        <v>280</v>
      </c>
      <c r="P986">
        <v>0</v>
      </c>
      <c r="Q986">
        <v>840</v>
      </c>
      <c r="R986">
        <v>0</v>
      </c>
      <c r="S986">
        <v>840</v>
      </c>
      <c r="T986">
        <v>570</v>
      </c>
      <c r="U986">
        <v>270</v>
      </c>
      <c r="V986">
        <v>32.14</v>
      </c>
      <c r="W986">
        <v>93</v>
      </c>
      <c r="X986">
        <v>145</v>
      </c>
      <c r="Y986">
        <v>238</v>
      </c>
      <c r="Z986">
        <v>235</v>
      </c>
      <c r="AA986">
        <v>25</v>
      </c>
      <c r="AB986" t="s">
        <v>289</v>
      </c>
      <c r="AC986" t="s">
        <v>160</v>
      </c>
      <c r="AD986">
        <v>2024</v>
      </c>
      <c r="AE986">
        <v>5</v>
      </c>
      <c r="AF986" t="s">
        <v>235</v>
      </c>
      <c r="AG986" t="s">
        <v>1394</v>
      </c>
      <c r="AH986" t="s">
        <v>342</v>
      </c>
      <c r="AI986" t="s">
        <v>233</v>
      </c>
      <c r="AJ986" t="s">
        <v>151</v>
      </c>
    </row>
    <row r="987" spans="1:36" ht="17.25" x14ac:dyDescent="0.35">
      <c r="A987" t="s">
        <v>1961</v>
      </c>
      <c r="B987" s="21">
        <v>45435</v>
      </c>
      <c r="C987" t="s">
        <v>75</v>
      </c>
      <c r="D987" t="s">
        <v>76</v>
      </c>
      <c r="E987" t="s">
        <v>77</v>
      </c>
      <c r="F987" t="s">
        <v>74</v>
      </c>
      <c r="G987" t="s">
        <v>1962</v>
      </c>
      <c r="H987" t="s">
        <v>150</v>
      </c>
      <c r="I987">
        <v>31</v>
      </c>
      <c r="J987" t="s">
        <v>186</v>
      </c>
      <c r="K987" t="s">
        <v>127</v>
      </c>
      <c r="L987" t="s">
        <v>118</v>
      </c>
      <c r="M987">
        <v>4</v>
      </c>
      <c r="N987">
        <v>135</v>
      </c>
      <c r="O987">
        <v>180</v>
      </c>
      <c r="P987">
        <v>5</v>
      </c>
      <c r="Q987">
        <v>720</v>
      </c>
      <c r="R987">
        <v>36</v>
      </c>
      <c r="S987">
        <v>684</v>
      </c>
      <c r="T987">
        <v>540</v>
      </c>
      <c r="U987">
        <v>144</v>
      </c>
      <c r="V987">
        <v>21.05</v>
      </c>
      <c r="W987">
        <v>84</v>
      </c>
      <c r="X987">
        <v>123</v>
      </c>
      <c r="Y987">
        <v>207</v>
      </c>
      <c r="Z987">
        <v>203</v>
      </c>
      <c r="AA987">
        <v>51</v>
      </c>
      <c r="AB987" t="s">
        <v>289</v>
      </c>
      <c r="AC987" t="s">
        <v>137</v>
      </c>
      <c r="AD987">
        <v>2024</v>
      </c>
      <c r="AE987">
        <v>5</v>
      </c>
      <c r="AF987" t="s">
        <v>235</v>
      </c>
      <c r="AG987" t="s">
        <v>1394</v>
      </c>
      <c r="AH987" t="s">
        <v>342</v>
      </c>
      <c r="AI987" t="s">
        <v>233</v>
      </c>
      <c r="AJ987" t="s">
        <v>151</v>
      </c>
    </row>
    <row r="988" spans="1:36" ht="17.25" x14ac:dyDescent="0.35">
      <c r="A988" t="s">
        <v>1963</v>
      </c>
      <c r="B988" s="21">
        <v>45435</v>
      </c>
      <c r="C988" t="s">
        <v>75</v>
      </c>
      <c r="D988" t="s">
        <v>76</v>
      </c>
      <c r="E988" t="s">
        <v>77</v>
      </c>
      <c r="F988" t="s">
        <v>74</v>
      </c>
      <c r="G988" t="s">
        <v>1839</v>
      </c>
      <c r="H988" t="s">
        <v>150</v>
      </c>
      <c r="I988">
        <v>21</v>
      </c>
      <c r="J988" t="s">
        <v>193</v>
      </c>
      <c r="K988" t="s">
        <v>117</v>
      </c>
      <c r="L988" t="s">
        <v>116</v>
      </c>
      <c r="M988">
        <v>4</v>
      </c>
      <c r="N988">
        <v>560</v>
      </c>
      <c r="O988">
        <v>900</v>
      </c>
      <c r="P988">
        <v>15</v>
      </c>
      <c r="Q988">
        <v>3600</v>
      </c>
      <c r="R988">
        <v>540</v>
      </c>
      <c r="S988">
        <v>3060</v>
      </c>
      <c r="T988">
        <v>2240</v>
      </c>
      <c r="U988">
        <v>820</v>
      </c>
      <c r="V988">
        <v>26.8</v>
      </c>
      <c r="W988">
        <v>137</v>
      </c>
      <c r="X988">
        <v>52</v>
      </c>
      <c r="Y988">
        <v>189</v>
      </c>
      <c r="Z988">
        <v>185</v>
      </c>
      <c r="AA988">
        <v>59</v>
      </c>
      <c r="AB988" t="s">
        <v>289</v>
      </c>
      <c r="AC988" t="s">
        <v>137</v>
      </c>
      <c r="AD988">
        <v>2024</v>
      </c>
      <c r="AE988">
        <v>5</v>
      </c>
      <c r="AF988" t="s">
        <v>235</v>
      </c>
      <c r="AG988" t="s">
        <v>1394</v>
      </c>
      <c r="AH988" t="s">
        <v>342</v>
      </c>
      <c r="AI988" t="s">
        <v>233</v>
      </c>
      <c r="AJ988" t="s">
        <v>148</v>
      </c>
    </row>
    <row r="989" spans="1:36" ht="17.25" x14ac:dyDescent="0.35">
      <c r="A989" t="s">
        <v>1964</v>
      </c>
      <c r="B989" s="21">
        <v>45435</v>
      </c>
      <c r="C989" t="s">
        <v>81</v>
      </c>
      <c r="D989" t="s">
        <v>82</v>
      </c>
      <c r="E989" t="s">
        <v>83</v>
      </c>
      <c r="F989" t="s">
        <v>74</v>
      </c>
      <c r="G989" t="s">
        <v>1965</v>
      </c>
      <c r="H989" t="s">
        <v>149</v>
      </c>
      <c r="I989">
        <v>45</v>
      </c>
      <c r="J989" t="s">
        <v>184</v>
      </c>
      <c r="K989" t="s">
        <v>105</v>
      </c>
      <c r="L989" t="s">
        <v>93</v>
      </c>
      <c r="M989">
        <v>2</v>
      </c>
      <c r="N989">
        <v>1700</v>
      </c>
      <c r="O989">
        <v>2800</v>
      </c>
      <c r="P989">
        <v>10</v>
      </c>
      <c r="Q989">
        <v>5600</v>
      </c>
      <c r="R989">
        <v>560</v>
      </c>
      <c r="S989">
        <v>5040</v>
      </c>
      <c r="T989">
        <v>3400</v>
      </c>
      <c r="U989">
        <v>1640</v>
      </c>
      <c r="V989">
        <v>32.54</v>
      </c>
      <c r="W989">
        <v>77</v>
      </c>
      <c r="X989">
        <v>143</v>
      </c>
      <c r="Y989">
        <v>220</v>
      </c>
      <c r="Z989">
        <v>218</v>
      </c>
      <c r="AA989">
        <v>55</v>
      </c>
      <c r="AB989" t="s">
        <v>289</v>
      </c>
      <c r="AC989" t="s">
        <v>137</v>
      </c>
      <c r="AD989">
        <v>2024</v>
      </c>
      <c r="AE989">
        <v>5</v>
      </c>
      <c r="AF989" t="s">
        <v>235</v>
      </c>
      <c r="AG989" t="s">
        <v>1394</v>
      </c>
      <c r="AH989" t="s">
        <v>342</v>
      </c>
      <c r="AI989" t="s">
        <v>233</v>
      </c>
      <c r="AJ989" t="s">
        <v>152</v>
      </c>
    </row>
    <row r="990" spans="1:36" ht="17.25" x14ac:dyDescent="0.35">
      <c r="A990" t="s">
        <v>1966</v>
      </c>
      <c r="B990" s="21">
        <v>45435</v>
      </c>
      <c r="C990" t="s">
        <v>81</v>
      </c>
      <c r="D990" t="s">
        <v>82</v>
      </c>
      <c r="E990" t="s">
        <v>83</v>
      </c>
      <c r="F990" t="s">
        <v>74</v>
      </c>
      <c r="G990" t="s">
        <v>420</v>
      </c>
      <c r="H990" t="s">
        <v>149</v>
      </c>
      <c r="I990">
        <v>47</v>
      </c>
      <c r="J990" t="s">
        <v>186</v>
      </c>
      <c r="K990" t="s">
        <v>127</v>
      </c>
      <c r="L990" t="s">
        <v>118</v>
      </c>
      <c r="M990">
        <v>1</v>
      </c>
      <c r="N990">
        <v>135</v>
      </c>
      <c r="O990">
        <v>180</v>
      </c>
      <c r="P990">
        <v>20</v>
      </c>
      <c r="Q990">
        <v>180</v>
      </c>
      <c r="R990">
        <v>36</v>
      </c>
      <c r="S990">
        <v>144</v>
      </c>
      <c r="T990">
        <v>135</v>
      </c>
      <c r="U990">
        <v>9</v>
      </c>
      <c r="V990">
        <v>6.25</v>
      </c>
      <c r="W990">
        <v>219</v>
      </c>
      <c r="X990">
        <v>149</v>
      </c>
      <c r="Y990">
        <v>368</v>
      </c>
      <c r="Z990">
        <v>367</v>
      </c>
      <c r="AA990">
        <v>54</v>
      </c>
      <c r="AB990" t="s">
        <v>289</v>
      </c>
      <c r="AC990" t="s">
        <v>137</v>
      </c>
      <c r="AD990">
        <v>2024</v>
      </c>
      <c r="AE990">
        <v>5</v>
      </c>
      <c r="AF990" t="s">
        <v>235</v>
      </c>
      <c r="AG990" t="s">
        <v>1394</v>
      </c>
      <c r="AH990" t="s">
        <v>342</v>
      </c>
      <c r="AI990" t="s">
        <v>233</v>
      </c>
      <c r="AJ990" t="s">
        <v>152</v>
      </c>
    </row>
    <row r="991" spans="1:36" ht="17.25" x14ac:dyDescent="0.35">
      <c r="A991" t="s">
        <v>1967</v>
      </c>
      <c r="B991" s="21">
        <v>45435</v>
      </c>
      <c r="C991" t="s">
        <v>78</v>
      </c>
      <c r="D991" t="s">
        <v>79</v>
      </c>
      <c r="E991" t="s">
        <v>80</v>
      </c>
      <c r="F991" t="s">
        <v>74</v>
      </c>
      <c r="G991" t="s">
        <v>1699</v>
      </c>
      <c r="H991" t="s">
        <v>149</v>
      </c>
      <c r="I991">
        <v>24</v>
      </c>
      <c r="J991" t="s">
        <v>197</v>
      </c>
      <c r="K991" t="s">
        <v>114</v>
      </c>
      <c r="L991" t="s">
        <v>108</v>
      </c>
      <c r="M991">
        <v>3</v>
      </c>
      <c r="N991">
        <v>650</v>
      </c>
      <c r="O991">
        <v>1100</v>
      </c>
      <c r="P991">
        <v>5</v>
      </c>
      <c r="Q991">
        <v>3300</v>
      </c>
      <c r="R991">
        <v>165</v>
      </c>
      <c r="S991">
        <v>3135</v>
      </c>
      <c r="T991">
        <v>1950</v>
      </c>
      <c r="U991">
        <v>1185</v>
      </c>
      <c r="V991">
        <v>37.799999999999997</v>
      </c>
      <c r="W991">
        <v>245</v>
      </c>
      <c r="X991">
        <v>126</v>
      </c>
      <c r="Y991">
        <v>371</v>
      </c>
      <c r="Z991">
        <v>368</v>
      </c>
      <c r="AA991">
        <v>41</v>
      </c>
      <c r="AB991" t="s">
        <v>289</v>
      </c>
      <c r="AC991" t="s">
        <v>158</v>
      </c>
      <c r="AD991">
        <v>2024</v>
      </c>
      <c r="AE991">
        <v>5</v>
      </c>
      <c r="AF991" t="s">
        <v>235</v>
      </c>
      <c r="AG991" t="s">
        <v>1394</v>
      </c>
      <c r="AH991" t="s">
        <v>342</v>
      </c>
      <c r="AI991" t="s">
        <v>233</v>
      </c>
      <c r="AJ991" t="s">
        <v>148</v>
      </c>
    </row>
    <row r="992" spans="1:36" ht="17.25" x14ac:dyDescent="0.35">
      <c r="A992" t="s">
        <v>1968</v>
      </c>
      <c r="B992" s="21">
        <v>45435</v>
      </c>
      <c r="C992" t="s">
        <v>84</v>
      </c>
      <c r="D992" t="s">
        <v>85</v>
      </c>
      <c r="E992" t="s">
        <v>86</v>
      </c>
      <c r="F992" t="s">
        <v>74</v>
      </c>
      <c r="G992" t="s">
        <v>1969</v>
      </c>
      <c r="H992" t="s">
        <v>150</v>
      </c>
      <c r="I992">
        <v>21</v>
      </c>
      <c r="J992" t="s">
        <v>195</v>
      </c>
      <c r="K992" t="s">
        <v>109</v>
      </c>
      <c r="L992" t="s">
        <v>108</v>
      </c>
      <c r="M992">
        <v>1</v>
      </c>
      <c r="N992">
        <v>1850</v>
      </c>
      <c r="O992">
        <v>2800</v>
      </c>
      <c r="P992">
        <v>5</v>
      </c>
      <c r="Q992">
        <v>2800</v>
      </c>
      <c r="R992">
        <v>140</v>
      </c>
      <c r="S992">
        <v>2660</v>
      </c>
      <c r="T992">
        <v>1850</v>
      </c>
      <c r="U992">
        <v>810</v>
      </c>
      <c r="V992">
        <v>30.45</v>
      </c>
      <c r="W992">
        <v>65</v>
      </c>
      <c r="X992">
        <v>137</v>
      </c>
      <c r="Y992">
        <v>202</v>
      </c>
      <c r="Z992">
        <v>201</v>
      </c>
      <c r="AA992">
        <v>38</v>
      </c>
      <c r="AB992" t="s">
        <v>289</v>
      </c>
      <c r="AC992" t="s">
        <v>137</v>
      </c>
      <c r="AD992">
        <v>2024</v>
      </c>
      <c r="AE992">
        <v>5</v>
      </c>
      <c r="AF992" t="s">
        <v>235</v>
      </c>
      <c r="AG992" t="s">
        <v>1394</v>
      </c>
      <c r="AH992" t="s">
        <v>342</v>
      </c>
      <c r="AI992" t="s">
        <v>233</v>
      </c>
      <c r="AJ992" t="s">
        <v>148</v>
      </c>
    </row>
    <row r="993" spans="1:36" ht="17.25" x14ac:dyDescent="0.35">
      <c r="A993" t="s">
        <v>1970</v>
      </c>
      <c r="B993" s="21">
        <v>45435</v>
      </c>
      <c r="C993" t="s">
        <v>84</v>
      </c>
      <c r="D993" t="s">
        <v>85</v>
      </c>
      <c r="E993" t="s">
        <v>86</v>
      </c>
      <c r="F993" t="s">
        <v>74</v>
      </c>
      <c r="G993" t="s">
        <v>1971</v>
      </c>
      <c r="H993" t="s">
        <v>150</v>
      </c>
      <c r="I993">
        <v>21</v>
      </c>
      <c r="J993" t="s">
        <v>197</v>
      </c>
      <c r="K993" t="s">
        <v>114</v>
      </c>
      <c r="L993" t="s">
        <v>108</v>
      </c>
      <c r="M993">
        <v>1</v>
      </c>
      <c r="N993">
        <v>650</v>
      </c>
      <c r="O993">
        <v>1100</v>
      </c>
      <c r="P993">
        <v>15</v>
      </c>
      <c r="Q993">
        <v>1100</v>
      </c>
      <c r="R993">
        <v>165</v>
      </c>
      <c r="S993">
        <v>935</v>
      </c>
      <c r="T993">
        <v>650</v>
      </c>
      <c r="U993">
        <v>285</v>
      </c>
      <c r="V993">
        <v>30.48</v>
      </c>
      <c r="W993">
        <v>276</v>
      </c>
      <c r="X993">
        <v>75</v>
      </c>
      <c r="Y993">
        <v>351</v>
      </c>
      <c r="Z993">
        <v>350</v>
      </c>
      <c r="AA993">
        <v>30</v>
      </c>
      <c r="AB993" t="s">
        <v>289</v>
      </c>
      <c r="AC993" t="s">
        <v>137</v>
      </c>
      <c r="AD993">
        <v>2024</v>
      </c>
      <c r="AE993">
        <v>5</v>
      </c>
      <c r="AF993" t="s">
        <v>235</v>
      </c>
      <c r="AG993" t="s">
        <v>1394</v>
      </c>
      <c r="AH993" t="s">
        <v>342</v>
      </c>
      <c r="AI993" t="s">
        <v>233</v>
      </c>
      <c r="AJ993" t="s">
        <v>148</v>
      </c>
    </row>
    <row r="994" spans="1:36" ht="17.25" x14ac:dyDescent="0.35">
      <c r="A994" t="s">
        <v>1972</v>
      </c>
      <c r="B994" s="21">
        <v>45436</v>
      </c>
      <c r="C994" t="s">
        <v>71</v>
      </c>
      <c r="D994" t="s">
        <v>72</v>
      </c>
      <c r="E994" t="s">
        <v>73</v>
      </c>
      <c r="F994" t="s">
        <v>74</v>
      </c>
      <c r="G994" t="s">
        <v>1973</v>
      </c>
      <c r="H994" t="s">
        <v>149</v>
      </c>
      <c r="I994">
        <v>44</v>
      </c>
      <c r="J994" t="s">
        <v>188</v>
      </c>
      <c r="K994" t="s">
        <v>122</v>
      </c>
      <c r="L994" t="s">
        <v>118</v>
      </c>
      <c r="M994">
        <v>5</v>
      </c>
      <c r="N994">
        <v>225</v>
      </c>
      <c r="O994">
        <v>300</v>
      </c>
      <c r="P994">
        <v>5</v>
      </c>
      <c r="Q994">
        <v>1500</v>
      </c>
      <c r="R994">
        <v>75</v>
      </c>
      <c r="S994">
        <v>1425</v>
      </c>
      <c r="T994">
        <v>1125</v>
      </c>
      <c r="U994">
        <v>300</v>
      </c>
      <c r="V994">
        <v>21.05</v>
      </c>
      <c r="W994">
        <v>73</v>
      </c>
      <c r="X994">
        <v>78</v>
      </c>
      <c r="Y994">
        <v>151</v>
      </c>
      <c r="Z994">
        <v>146</v>
      </c>
      <c r="AA994">
        <v>28</v>
      </c>
      <c r="AB994" t="s">
        <v>289</v>
      </c>
      <c r="AC994" t="s">
        <v>160</v>
      </c>
      <c r="AD994">
        <v>2024</v>
      </c>
      <c r="AE994">
        <v>5</v>
      </c>
      <c r="AF994" t="s">
        <v>235</v>
      </c>
      <c r="AG994" t="s">
        <v>1394</v>
      </c>
      <c r="AH994" t="s">
        <v>349</v>
      </c>
      <c r="AI994" t="s">
        <v>233</v>
      </c>
      <c r="AJ994" t="s">
        <v>152</v>
      </c>
    </row>
    <row r="995" spans="1:36" ht="17.25" x14ac:dyDescent="0.35">
      <c r="A995" t="s">
        <v>1974</v>
      </c>
      <c r="B995" s="21">
        <v>45436</v>
      </c>
      <c r="C995" t="s">
        <v>75</v>
      </c>
      <c r="D995" t="s">
        <v>76</v>
      </c>
      <c r="E995" t="s">
        <v>77</v>
      </c>
      <c r="F995" t="s">
        <v>74</v>
      </c>
      <c r="G995" t="s">
        <v>1975</v>
      </c>
      <c r="H995" t="s">
        <v>150</v>
      </c>
      <c r="I995">
        <v>27</v>
      </c>
      <c r="J995" t="s">
        <v>180</v>
      </c>
      <c r="K995" t="s">
        <v>107</v>
      </c>
      <c r="L995" t="s">
        <v>106</v>
      </c>
      <c r="M995">
        <v>3</v>
      </c>
      <c r="N995">
        <v>2300</v>
      </c>
      <c r="O995">
        <v>3500</v>
      </c>
      <c r="P995">
        <v>5</v>
      </c>
      <c r="Q995">
        <v>10500</v>
      </c>
      <c r="R995">
        <v>525</v>
      </c>
      <c r="S995">
        <v>9975</v>
      </c>
      <c r="T995">
        <v>6900</v>
      </c>
      <c r="U995">
        <v>3075</v>
      </c>
      <c r="V995">
        <v>30.83</v>
      </c>
      <c r="W995">
        <v>299</v>
      </c>
      <c r="X995">
        <v>62</v>
      </c>
      <c r="Y995">
        <v>361</v>
      </c>
      <c r="Z995">
        <v>358</v>
      </c>
      <c r="AA995">
        <v>26</v>
      </c>
      <c r="AB995" t="s">
        <v>289</v>
      </c>
      <c r="AC995" t="s">
        <v>159</v>
      </c>
      <c r="AD995">
        <v>2024</v>
      </c>
      <c r="AE995">
        <v>5</v>
      </c>
      <c r="AF995" t="s">
        <v>235</v>
      </c>
      <c r="AG995" t="s">
        <v>1394</v>
      </c>
      <c r="AH995" t="s">
        <v>349</v>
      </c>
      <c r="AI995" t="s">
        <v>233</v>
      </c>
      <c r="AJ995" t="s">
        <v>151</v>
      </c>
    </row>
    <row r="996" spans="1:36" ht="17.25" x14ac:dyDescent="0.35">
      <c r="A996" t="s">
        <v>1976</v>
      </c>
      <c r="B996" s="21">
        <v>45436</v>
      </c>
      <c r="C996" t="s">
        <v>75</v>
      </c>
      <c r="D996" t="s">
        <v>76</v>
      </c>
      <c r="E996" t="s">
        <v>77</v>
      </c>
      <c r="F996" t="s">
        <v>74</v>
      </c>
      <c r="G996" t="s">
        <v>1586</v>
      </c>
      <c r="H996" t="s">
        <v>150</v>
      </c>
      <c r="I996">
        <v>41</v>
      </c>
      <c r="J996" t="s">
        <v>177</v>
      </c>
      <c r="K996" t="s">
        <v>113</v>
      </c>
      <c r="L996" t="s">
        <v>106</v>
      </c>
      <c r="M996">
        <v>1</v>
      </c>
      <c r="N996">
        <v>1200</v>
      </c>
      <c r="O996">
        <v>1800</v>
      </c>
      <c r="P996">
        <v>5</v>
      </c>
      <c r="Q996">
        <v>1800</v>
      </c>
      <c r="R996">
        <v>90</v>
      </c>
      <c r="S996">
        <v>1710</v>
      </c>
      <c r="T996">
        <v>1200</v>
      </c>
      <c r="U996">
        <v>510</v>
      </c>
      <c r="V996">
        <v>29.82</v>
      </c>
      <c r="W996">
        <v>66</v>
      </c>
      <c r="X996">
        <v>79</v>
      </c>
      <c r="Y996">
        <v>145</v>
      </c>
      <c r="Z996">
        <v>144</v>
      </c>
      <c r="AA996">
        <v>28</v>
      </c>
      <c r="AB996" t="s">
        <v>289</v>
      </c>
      <c r="AC996" t="s">
        <v>158</v>
      </c>
      <c r="AD996">
        <v>2024</v>
      </c>
      <c r="AE996">
        <v>5</v>
      </c>
      <c r="AF996" t="s">
        <v>235</v>
      </c>
      <c r="AG996" t="s">
        <v>1394</v>
      </c>
      <c r="AH996" t="s">
        <v>349</v>
      </c>
      <c r="AI996" t="s">
        <v>233</v>
      </c>
      <c r="AJ996" t="s">
        <v>152</v>
      </c>
    </row>
    <row r="997" spans="1:36" ht="17.25" x14ac:dyDescent="0.35">
      <c r="A997" t="s">
        <v>1977</v>
      </c>
      <c r="B997" s="21">
        <v>45436</v>
      </c>
      <c r="C997" t="s">
        <v>81</v>
      </c>
      <c r="D997" t="s">
        <v>82</v>
      </c>
      <c r="E997" t="s">
        <v>83</v>
      </c>
      <c r="F997" t="s">
        <v>74</v>
      </c>
      <c r="G997" t="s">
        <v>1978</v>
      </c>
      <c r="H997" t="s">
        <v>150</v>
      </c>
      <c r="I997">
        <v>36</v>
      </c>
      <c r="J997" t="s">
        <v>195</v>
      </c>
      <c r="K997" t="s">
        <v>109</v>
      </c>
      <c r="L997" t="s">
        <v>108</v>
      </c>
      <c r="M997">
        <v>3</v>
      </c>
      <c r="N997">
        <v>1850</v>
      </c>
      <c r="O997">
        <v>2800</v>
      </c>
      <c r="P997">
        <v>5</v>
      </c>
      <c r="Q997">
        <v>8400</v>
      </c>
      <c r="R997">
        <v>420</v>
      </c>
      <c r="S997">
        <v>7980</v>
      </c>
      <c r="T997">
        <v>5550</v>
      </c>
      <c r="U997">
        <v>2430</v>
      </c>
      <c r="V997">
        <v>30.45</v>
      </c>
      <c r="W997">
        <v>83</v>
      </c>
      <c r="X997">
        <v>17</v>
      </c>
      <c r="Y997">
        <v>100</v>
      </c>
      <c r="Z997">
        <v>97</v>
      </c>
      <c r="AA997">
        <v>46</v>
      </c>
      <c r="AB997" t="s">
        <v>289</v>
      </c>
      <c r="AC997" t="s">
        <v>159</v>
      </c>
      <c r="AD997">
        <v>2024</v>
      </c>
      <c r="AE997">
        <v>5</v>
      </c>
      <c r="AF997" t="s">
        <v>235</v>
      </c>
      <c r="AG997" t="s">
        <v>1394</v>
      </c>
      <c r="AH997" t="s">
        <v>349</v>
      </c>
      <c r="AI997" t="s">
        <v>233</v>
      </c>
      <c r="AJ997" t="s">
        <v>152</v>
      </c>
    </row>
    <row r="998" spans="1:36" ht="17.25" x14ac:dyDescent="0.35">
      <c r="A998" t="s">
        <v>1979</v>
      </c>
      <c r="B998" s="21">
        <v>45436</v>
      </c>
      <c r="C998" t="s">
        <v>81</v>
      </c>
      <c r="D998" t="s">
        <v>82</v>
      </c>
      <c r="E998" t="s">
        <v>83</v>
      </c>
      <c r="F998" t="s">
        <v>74</v>
      </c>
      <c r="G998" t="s">
        <v>1980</v>
      </c>
      <c r="H998" t="s">
        <v>149</v>
      </c>
      <c r="I998">
        <v>40</v>
      </c>
      <c r="J998" t="s">
        <v>185</v>
      </c>
      <c r="K998" t="s">
        <v>94</v>
      </c>
      <c r="L998" t="s">
        <v>93</v>
      </c>
      <c r="M998">
        <v>1</v>
      </c>
      <c r="N998">
        <v>2050</v>
      </c>
      <c r="O998">
        <v>3200</v>
      </c>
      <c r="P998">
        <v>10</v>
      </c>
      <c r="Q998">
        <v>3200</v>
      </c>
      <c r="R998">
        <v>320</v>
      </c>
      <c r="S998">
        <v>2880</v>
      </c>
      <c r="T998">
        <v>2050</v>
      </c>
      <c r="U998">
        <v>830</v>
      </c>
      <c r="V998">
        <v>28.82</v>
      </c>
      <c r="W998">
        <v>253</v>
      </c>
      <c r="X998">
        <v>45</v>
      </c>
      <c r="Y998">
        <v>298</v>
      </c>
      <c r="Z998">
        <v>297</v>
      </c>
      <c r="AA998">
        <v>23</v>
      </c>
      <c r="AB998" t="s">
        <v>289</v>
      </c>
      <c r="AC998" t="s">
        <v>158</v>
      </c>
      <c r="AD998">
        <v>2024</v>
      </c>
      <c r="AE998">
        <v>5</v>
      </c>
      <c r="AF998" t="s">
        <v>235</v>
      </c>
      <c r="AG998" t="s">
        <v>1394</v>
      </c>
      <c r="AH998" t="s">
        <v>349</v>
      </c>
      <c r="AI998" t="s">
        <v>233</v>
      </c>
      <c r="AJ998" t="s">
        <v>152</v>
      </c>
    </row>
    <row r="999" spans="1:36" ht="17.25" x14ac:dyDescent="0.35">
      <c r="A999" t="s">
        <v>1981</v>
      </c>
      <c r="B999" s="21">
        <v>45436</v>
      </c>
      <c r="C999" t="s">
        <v>81</v>
      </c>
      <c r="D999" t="s">
        <v>82</v>
      </c>
      <c r="E999" t="s">
        <v>83</v>
      </c>
      <c r="F999" t="s">
        <v>74</v>
      </c>
      <c r="G999" t="s">
        <v>820</v>
      </c>
      <c r="H999" t="s">
        <v>150</v>
      </c>
      <c r="I999">
        <v>22</v>
      </c>
      <c r="J999" t="s">
        <v>190</v>
      </c>
      <c r="K999" t="s">
        <v>126</v>
      </c>
      <c r="L999" t="s">
        <v>116</v>
      </c>
      <c r="M999">
        <v>2</v>
      </c>
      <c r="N999">
        <v>150</v>
      </c>
      <c r="O999">
        <v>250</v>
      </c>
      <c r="P999">
        <v>10</v>
      </c>
      <c r="Q999">
        <v>500</v>
      </c>
      <c r="R999">
        <v>50</v>
      </c>
      <c r="S999">
        <v>450</v>
      </c>
      <c r="T999">
        <v>300</v>
      </c>
      <c r="U999">
        <v>150</v>
      </c>
      <c r="V999">
        <v>33.33</v>
      </c>
      <c r="W999">
        <v>179</v>
      </c>
      <c r="X999">
        <v>73</v>
      </c>
      <c r="Y999">
        <v>252</v>
      </c>
      <c r="Z999">
        <v>250</v>
      </c>
      <c r="AA999">
        <v>43</v>
      </c>
      <c r="AB999" t="s">
        <v>289</v>
      </c>
      <c r="AC999" t="s">
        <v>137</v>
      </c>
      <c r="AD999">
        <v>2024</v>
      </c>
      <c r="AE999">
        <v>5</v>
      </c>
      <c r="AF999" t="s">
        <v>235</v>
      </c>
      <c r="AG999" t="s">
        <v>1394</v>
      </c>
      <c r="AH999" t="s">
        <v>349</v>
      </c>
      <c r="AI999" t="s">
        <v>233</v>
      </c>
      <c r="AJ999" t="s">
        <v>148</v>
      </c>
    </row>
    <row r="1000" spans="1:36" ht="17.25" x14ac:dyDescent="0.35">
      <c r="A1000" t="s">
        <v>1982</v>
      </c>
      <c r="B1000" s="21">
        <v>45436</v>
      </c>
      <c r="C1000" t="s">
        <v>78</v>
      </c>
      <c r="D1000" t="s">
        <v>79</v>
      </c>
      <c r="E1000" t="s">
        <v>80</v>
      </c>
      <c r="F1000" t="s">
        <v>74</v>
      </c>
      <c r="G1000" t="s">
        <v>1980</v>
      </c>
      <c r="H1000" t="s">
        <v>149</v>
      </c>
      <c r="I1000">
        <v>40</v>
      </c>
      <c r="J1000" t="s">
        <v>197</v>
      </c>
      <c r="K1000" t="s">
        <v>114</v>
      </c>
      <c r="L1000" t="s">
        <v>108</v>
      </c>
      <c r="M1000">
        <v>2</v>
      </c>
      <c r="N1000">
        <v>650</v>
      </c>
      <c r="O1000">
        <v>1100</v>
      </c>
      <c r="P1000">
        <v>5</v>
      </c>
      <c r="Q1000">
        <v>2200</v>
      </c>
      <c r="R1000">
        <v>110</v>
      </c>
      <c r="S1000">
        <v>2090</v>
      </c>
      <c r="T1000">
        <v>1300</v>
      </c>
      <c r="U1000">
        <v>790</v>
      </c>
      <c r="V1000">
        <v>37.799999999999997</v>
      </c>
      <c r="W1000">
        <v>98</v>
      </c>
      <c r="X1000">
        <v>109</v>
      </c>
      <c r="Y1000">
        <v>207</v>
      </c>
      <c r="Z1000">
        <v>205</v>
      </c>
      <c r="AA1000">
        <v>37</v>
      </c>
      <c r="AB1000" t="s">
        <v>289</v>
      </c>
      <c r="AC1000" t="s">
        <v>159</v>
      </c>
      <c r="AD1000">
        <v>2024</v>
      </c>
      <c r="AE1000">
        <v>5</v>
      </c>
      <c r="AF1000" t="s">
        <v>235</v>
      </c>
      <c r="AG1000" t="s">
        <v>1394</v>
      </c>
      <c r="AH1000" t="s">
        <v>349</v>
      </c>
      <c r="AI1000" t="s">
        <v>233</v>
      </c>
      <c r="AJ1000" t="s">
        <v>152</v>
      </c>
    </row>
    <row r="1001" spans="1:36" ht="17.25" x14ac:dyDescent="0.35">
      <c r="A1001" t="s">
        <v>1983</v>
      </c>
      <c r="B1001" s="21">
        <v>45437</v>
      </c>
      <c r="C1001" t="s">
        <v>71</v>
      </c>
      <c r="D1001" t="s">
        <v>72</v>
      </c>
      <c r="E1001" t="s">
        <v>73</v>
      </c>
      <c r="F1001" t="s">
        <v>74</v>
      </c>
      <c r="G1001" t="s">
        <v>1984</v>
      </c>
      <c r="H1001" t="s">
        <v>149</v>
      </c>
      <c r="I1001">
        <v>39</v>
      </c>
      <c r="J1001" t="s">
        <v>193</v>
      </c>
      <c r="K1001" t="s">
        <v>117</v>
      </c>
      <c r="L1001" t="s">
        <v>116</v>
      </c>
      <c r="M1001">
        <v>1</v>
      </c>
      <c r="N1001">
        <v>560</v>
      </c>
      <c r="O1001">
        <v>900</v>
      </c>
      <c r="P1001">
        <v>5</v>
      </c>
      <c r="Q1001">
        <v>900</v>
      </c>
      <c r="R1001">
        <v>45</v>
      </c>
      <c r="S1001">
        <v>855</v>
      </c>
      <c r="T1001">
        <v>560</v>
      </c>
      <c r="U1001">
        <v>295</v>
      </c>
      <c r="V1001">
        <v>34.5</v>
      </c>
      <c r="W1001">
        <v>101</v>
      </c>
      <c r="X1001">
        <v>106</v>
      </c>
      <c r="Y1001">
        <v>207</v>
      </c>
      <c r="Z1001">
        <v>206</v>
      </c>
      <c r="AA1001">
        <v>28</v>
      </c>
      <c r="AB1001" t="s">
        <v>289</v>
      </c>
      <c r="AC1001" t="s">
        <v>137</v>
      </c>
      <c r="AD1001">
        <v>2024</v>
      </c>
      <c r="AE1001">
        <v>5</v>
      </c>
      <c r="AF1001" t="s">
        <v>235</v>
      </c>
      <c r="AG1001" t="s">
        <v>1394</v>
      </c>
      <c r="AH1001" t="s">
        <v>362</v>
      </c>
      <c r="AI1001" t="s">
        <v>233</v>
      </c>
      <c r="AJ1001" t="s">
        <v>152</v>
      </c>
    </row>
    <row r="1002" spans="1:36" ht="17.25" x14ac:dyDescent="0.35">
      <c r="A1002" t="s">
        <v>1985</v>
      </c>
      <c r="B1002" s="21">
        <v>45437</v>
      </c>
      <c r="C1002" t="s">
        <v>75</v>
      </c>
      <c r="D1002" t="s">
        <v>76</v>
      </c>
      <c r="E1002" t="s">
        <v>77</v>
      </c>
      <c r="F1002" t="s">
        <v>74</v>
      </c>
      <c r="G1002" t="s">
        <v>1120</v>
      </c>
      <c r="H1002" t="s">
        <v>149</v>
      </c>
      <c r="I1002">
        <v>29</v>
      </c>
      <c r="J1002" t="s">
        <v>179</v>
      </c>
      <c r="K1002" t="s">
        <v>110</v>
      </c>
      <c r="L1002" t="s">
        <v>106</v>
      </c>
      <c r="M1002">
        <v>2</v>
      </c>
      <c r="N1002">
        <v>1450</v>
      </c>
      <c r="O1002">
        <v>2200</v>
      </c>
      <c r="P1002">
        <v>0</v>
      </c>
      <c r="Q1002">
        <v>4400</v>
      </c>
      <c r="R1002">
        <v>0</v>
      </c>
      <c r="S1002">
        <v>4400</v>
      </c>
      <c r="T1002">
        <v>2900</v>
      </c>
      <c r="U1002">
        <v>1500</v>
      </c>
      <c r="V1002">
        <v>34.090000000000003</v>
      </c>
      <c r="W1002">
        <v>122</v>
      </c>
      <c r="X1002">
        <v>47</v>
      </c>
      <c r="Y1002">
        <v>169</v>
      </c>
      <c r="Z1002">
        <v>167</v>
      </c>
      <c r="AA1002">
        <v>34</v>
      </c>
      <c r="AB1002" t="s">
        <v>289</v>
      </c>
      <c r="AC1002" t="s">
        <v>159</v>
      </c>
      <c r="AD1002">
        <v>2024</v>
      </c>
      <c r="AE1002">
        <v>5</v>
      </c>
      <c r="AF1002" t="s">
        <v>235</v>
      </c>
      <c r="AG1002" t="s">
        <v>1394</v>
      </c>
      <c r="AH1002" t="s">
        <v>362</v>
      </c>
      <c r="AI1002" t="s">
        <v>233</v>
      </c>
      <c r="AJ1002" t="s">
        <v>151</v>
      </c>
    </row>
    <row r="1003" spans="1:36" ht="17.25" x14ac:dyDescent="0.35">
      <c r="A1003" t="s">
        <v>1986</v>
      </c>
      <c r="B1003" s="21">
        <v>45437</v>
      </c>
      <c r="C1003" t="s">
        <v>75</v>
      </c>
      <c r="D1003" t="s">
        <v>76</v>
      </c>
      <c r="E1003" t="s">
        <v>77</v>
      </c>
      <c r="F1003" t="s">
        <v>74</v>
      </c>
      <c r="G1003" t="s">
        <v>1987</v>
      </c>
      <c r="H1003" t="s">
        <v>149</v>
      </c>
      <c r="I1003">
        <v>21</v>
      </c>
      <c r="J1003" t="s">
        <v>193</v>
      </c>
      <c r="K1003" t="s">
        <v>117</v>
      </c>
      <c r="L1003" t="s">
        <v>116</v>
      </c>
      <c r="M1003">
        <v>1</v>
      </c>
      <c r="N1003">
        <v>560</v>
      </c>
      <c r="O1003">
        <v>900</v>
      </c>
      <c r="P1003">
        <v>0</v>
      </c>
      <c r="Q1003">
        <v>900</v>
      </c>
      <c r="R1003">
        <v>0</v>
      </c>
      <c r="S1003">
        <v>900</v>
      </c>
      <c r="T1003">
        <v>560</v>
      </c>
      <c r="U1003">
        <v>340</v>
      </c>
      <c r="V1003">
        <v>37.78</v>
      </c>
      <c r="W1003">
        <v>161</v>
      </c>
      <c r="X1003">
        <v>128</v>
      </c>
      <c r="Y1003">
        <v>289</v>
      </c>
      <c r="Z1003">
        <v>288</v>
      </c>
      <c r="AA1003">
        <v>26</v>
      </c>
      <c r="AB1003" t="s">
        <v>289</v>
      </c>
      <c r="AC1003" t="s">
        <v>137</v>
      </c>
      <c r="AD1003">
        <v>2024</v>
      </c>
      <c r="AE1003">
        <v>5</v>
      </c>
      <c r="AF1003" t="s">
        <v>235</v>
      </c>
      <c r="AG1003" t="s">
        <v>1394</v>
      </c>
      <c r="AH1003" t="s">
        <v>362</v>
      </c>
      <c r="AI1003" t="s">
        <v>233</v>
      </c>
      <c r="AJ1003" t="s">
        <v>148</v>
      </c>
    </row>
    <row r="1004" spans="1:36" ht="17.25" x14ac:dyDescent="0.35">
      <c r="A1004" t="s">
        <v>1988</v>
      </c>
      <c r="B1004" s="21">
        <v>45437</v>
      </c>
      <c r="C1004" t="s">
        <v>75</v>
      </c>
      <c r="D1004" t="s">
        <v>76</v>
      </c>
      <c r="E1004" t="s">
        <v>77</v>
      </c>
      <c r="F1004" t="s">
        <v>74</v>
      </c>
      <c r="G1004" t="s">
        <v>1987</v>
      </c>
      <c r="H1004" t="s">
        <v>149</v>
      </c>
      <c r="I1004">
        <v>21</v>
      </c>
      <c r="J1004" t="s">
        <v>186</v>
      </c>
      <c r="K1004" t="s">
        <v>127</v>
      </c>
      <c r="L1004" t="s">
        <v>118</v>
      </c>
      <c r="M1004">
        <v>2</v>
      </c>
      <c r="N1004">
        <v>135</v>
      </c>
      <c r="O1004">
        <v>180</v>
      </c>
      <c r="P1004">
        <v>10</v>
      </c>
      <c r="Q1004">
        <v>360</v>
      </c>
      <c r="R1004">
        <v>36</v>
      </c>
      <c r="S1004">
        <v>324</v>
      </c>
      <c r="T1004">
        <v>270</v>
      </c>
      <c r="U1004">
        <v>54</v>
      </c>
      <c r="V1004">
        <v>16.670000000000002</v>
      </c>
      <c r="W1004">
        <v>49</v>
      </c>
      <c r="X1004">
        <v>47</v>
      </c>
      <c r="Y1004">
        <v>96</v>
      </c>
      <c r="Z1004">
        <v>94</v>
      </c>
      <c r="AA1004">
        <v>50</v>
      </c>
      <c r="AB1004" t="s">
        <v>289</v>
      </c>
      <c r="AC1004" t="s">
        <v>137</v>
      </c>
      <c r="AD1004">
        <v>2024</v>
      </c>
      <c r="AE1004">
        <v>5</v>
      </c>
      <c r="AF1004" t="s">
        <v>235</v>
      </c>
      <c r="AG1004" t="s">
        <v>1394</v>
      </c>
      <c r="AH1004" t="s">
        <v>362</v>
      </c>
      <c r="AI1004" t="s">
        <v>233</v>
      </c>
      <c r="AJ1004" t="s">
        <v>148</v>
      </c>
    </row>
    <row r="1005" spans="1:36" ht="17.25" x14ac:dyDescent="0.35">
      <c r="A1005" t="s">
        <v>1989</v>
      </c>
      <c r="B1005" s="21">
        <v>45437</v>
      </c>
      <c r="C1005" t="s">
        <v>78</v>
      </c>
      <c r="D1005" t="s">
        <v>79</v>
      </c>
      <c r="E1005" t="s">
        <v>80</v>
      </c>
      <c r="F1005" t="s">
        <v>74</v>
      </c>
      <c r="G1005" t="s">
        <v>922</v>
      </c>
      <c r="H1005" t="s">
        <v>150</v>
      </c>
      <c r="I1005">
        <v>33</v>
      </c>
      <c r="J1005" t="s">
        <v>197</v>
      </c>
      <c r="K1005" t="s">
        <v>114</v>
      </c>
      <c r="L1005" t="s">
        <v>108</v>
      </c>
      <c r="M1005">
        <v>2</v>
      </c>
      <c r="N1005">
        <v>650</v>
      </c>
      <c r="O1005">
        <v>1100</v>
      </c>
      <c r="P1005">
        <v>0</v>
      </c>
      <c r="Q1005">
        <v>2200</v>
      </c>
      <c r="R1005">
        <v>0</v>
      </c>
      <c r="S1005">
        <v>2200</v>
      </c>
      <c r="T1005">
        <v>1300</v>
      </c>
      <c r="U1005">
        <v>900</v>
      </c>
      <c r="V1005">
        <v>40.909999999999997</v>
      </c>
      <c r="W1005">
        <v>87</v>
      </c>
      <c r="X1005">
        <v>121</v>
      </c>
      <c r="Y1005">
        <v>208</v>
      </c>
      <c r="Z1005">
        <v>206</v>
      </c>
      <c r="AA1005">
        <v>58</v>
      </c>
      <c r="AB1005" t="s">
        <v>289</v>
      </c>
      <c r="AC1005" t="s">
        <v>158</v>
      </c>
      <c r="AD1005">
        <v>2024</v>
      </c>
      <c r="AE1005">
        <v>5</v>
      </c>
      <c r="AF1005" t="s">
        <v>235</v>
      </c>
      <c r="AG1005" t="s">
        <v>1394</v>
      </c>
      <c r="AH1005" t="s">
        <v>362</v>
      </c>
      <c r="AI1005" t="s">
        <v>233</v>
      </c>
      <c r="AJ1005" t="s">
        <v>151</v>
      </c>
    </row>
    <row r="1006" spans="1:36" ht="17.25" x14ac:dyDescent="0.35">
      <c r="A1006" t="s">
        <v>1990</v>
      </c>
      <c r="B1006" s="21">
        <v>45437</v>
      </c>
      <c r="C1006" t="s">
        <v>84</v>
      </c>
      <c r="D1006" t="s">
        <v>85</v>
      </c>
      <c r="E1006" t="s">
        <v>86</v>
      </c>
      <c r="F1006" t="s">
        <v>74</v>
      </c>
      <c r="G1006" t="s">
        <v>1991</v>
      </c>
      <c r="H1006" t="s">
        <v>150</v>
      </c>
      <c r="I1006">
        <v>53</v>
      </c>
      <c r="J1006" t="s">
        <v>192</v>
      </c>
      <c r="K1006" t="s">
        <v>125</v>
      </c>
      <c r="L1006" t="s">
        <v>116</v>
      </c>
      <c r="M1006">
        <v>5</v>
      </c>
      <c r="N1006">
        <v>215</v>
      </c>
      <c r="O1006">
        <v>350</v>
      </c>
      <c r="P1006">
        <v>20</v>
      </c>
      <c r="Q1006">
        <v>1750</v>
      </c>
      <c r="R1006">
        <v>350</v>
      </c>
      <c r="S1006">
        <v>1400</v>
      </c>
      <c r="T1006">
        <v>1075</v>
      </c>
      <c r="U1006">
        <v>325</v>
      </c>
      <c r="V1006">
        <v>23.21</v>
      </c>
      <c r="W1006">
        <v>157</v>
      </c>
      <c r="X1006">
        <v>54</v>
      </c>
      <c r="Y1006">
        <v>211</v>
      </c>
      <c r="Z1006">
        <v>206</v>
      </c>
      <c r="AA1006">
        <v>50</v>
      </c>
      <c r="AB1006" t="s">
        <v>289</v>
      </c>
      <c r="AC1006" t="s">
        <v>159</v>
      </c>
      <c r="AD1006">
        <v>2024</v>
      </c>
      <c r="AE1006">
        <v>5</v>
      </c>
      <c r="AF1006" t="s">
        <v>235</v>
      </c>
      <c r="AG1006" t="s">
        <v>1394</v>
      </c>
      <c r="AH1006" t="s">
        <v>362</v>
      </c>
      <c r="AI1006" t="s">
        <v>233</v>
      </c>
      <c r="AJ1006" t="s">
        <v>153</v>
      </c>
    </row>
    <row r="1007" spans="1:36" ht="17.25" x14ac:dyDescent="0.35">
      <c r="A1007" t="s">
        <v>1992</v>
      </c>
      <c r="B1007" s="21">
        <v>45438</v>
      </c>
      <c r="C1007" t="s">
        <v>71</v>
      </c>
      <c r="D1007" t="s">
        <v>72</v>
      </c>
      <c r="E1007" t="s">
        <v>73</v>
      </c>
      <c r="F1007" t="s">
        <v>74</v>
      </c>
      <c r="G1007" t="s">
        <v>1993</v>
      </c>
      <c r="H1007" t="s">
        <v>150</v>
      </c>
      <c r="I1007">
        <v>50</v>
      </c>
      <c r="J1007" t="s">
        <v>189</v>
      </c>
      <c r="K1007" t="s">
        <v>124</v>
      </c>
      <c r="L1007" t="s">
        <v>118</v>
      </c>
      <c r="M1007">
        <v>2</v>
      </c>
      <c r="N1007">
        <v>190</v>
      </c>
      <c r="O1007">
        <v>280</v>
      </c>
      <c r="P1007">
        <v>0</v>
      </c>
      <c r="Q1007">
        <v>560</v>
      </c>
      <c r="R1007">
        <v>0</v>
      </c>
      <c r="S1007">
        <v>560</v>
      </c>
      <c r="T1007">
        <v>380</v>
      </c>
      <c r="U1007">
        <v>180</v>
      </c>
      <c r="V1007">
        <v>32.14</v>
      </c>
      <c r="W1007">
        <v>199</v>
      </c>
      <c r="X1007">
        <v>39</v>
      </c>
      <c r="Y1007">
        <v>238</v>
      </c>
      <c r="Z1007">
        <v>236</v>
      </c>
      <c r="AA1007">
        <v>54</v>
      </c>
      <c r="AB1007" t="s">
        <v>289</v>
      </c>
      <c r="AC1007" t="s">
        <v>159</v>
      </c>
      <c r="AD1007">
        <v>2024</v>
      </c>
      <c r="AE1007">
        <v>5</v>
      </c>
      <c r="AF1007" t="s">
        <v>235</v>
      </c>
      <c r="AG1007" t="s">
        <v>1394</v>
      </c>
      <c r="AH1007" t="s">
        <v>366</v>
      </c>
      <c r="AI1007" t="s">
        <v>233</v>
      </c>
      <c r="AJ1007" t="s">
        <v>152</v>
      </c>
    </row>
    <row r="1008" spans="1:36" ht="17.25" x14ac:dyDescent="0.35">
      <c r="A1008" t="s">
        <v>1994</v>
      </c>
      <c r="B1008" s="21">
        <v>45438</v>
      </c>
      <c r="C1008" t="s">
        <v>75</v>
      </c>
      <c r="D1008" t="s">
        <v>76</v>
      </c>
      <c r="E1008" t="s">
        <v>77</v>
      </c>
      <c r="F1008" t="s">
        <v>74</v>
      </c>
      <c r="G1008" t="s">
        <v>1995</v>
      </c>
      <c r="H1008" t="s">
        <v>150</v>
      </c>
      <c r="I1008">
        <v>51</v>
      </c>
      <c r="J1008" t="s">
        <v>180</v>
      </c>
      <c r="K1008" t="s">
        <v>107</v>
      </c>
      <c r="L1008" t="s">
        <v>106</v>
      </c>
      <c r="M1008">
        <v>3</v>
      </c>
      <c r="N1008">
        <v>2300</v>
      </c>
      <c r="O1008">
        <v>3500</v>
      </c>
      <c r="P1008">
        <v>10</v>
      </c>
      <c r="Q1008">
        <v>10500</v>
      </c>
      <c r="R1008">
        <v>1050</v>
      </c>
      <c r="S1008">
        <v>9450</v>
      </c>
      <c r="T1008">
        <v>6900</v>
      </c>
      <c r="U1008">
        <v>2550</v>
      </c>
      <c r="V1008">
        <v>26.98</v>
      </c>
      <c r="W1008">
        <v>209</v>
      </c>
      <c r="X1008">
        <v>45</v>
      </c>
      <c r="Y1008">
        <v>254</v>
      </c>
      <c r="Z1008">
        <v>251</v>
      </c>
      <c r="AA1008">
        <v>36</v>
      </c>
      <c r="AB1008" t="s">
        <v>289</v>
      </c>
      <c r="AC1008" t="s">
        <v>137</v>
      </c>
      <c r="AD1008">
        <v>2024</v>
      </c>
      <c r="AE1008">
        <v>5</v>
      </c>
      <c r="AF1008" t="s">
        <v>235</v>
      </c>
      <c r="AG1008" t="s">
        <v>1394</v>
      </c>
      <c r="AH1008" t="s">
        <v>366</v>
      </c>
      <c r="AI1008" t="s">
        <v>233</v>
      </c>
      <c r="AJ1008" t="s">
        <v>153</v>
      </c>
    </row>
    <row r="1009" spans="1:36" ht="17.25" x14ac:dyDescent="0.35">
      <c r="A1009" t="s">
        <v>1996</v>
      </c>
      <c r="B1009" s="21">
        <v>45438</v>
      </c>
      <c r="C1009" t="s">
        <v>81</v>
      </c>
      <c r="D1009" t="s">
        <v>82</v>
      </c>
      <c r="E1009" t="s">
        <v>83</v>
      </c>
      <c r="F1009" t="s">
        <v>74</v>
      </c>
      <c r="G1009" t="s">
        <v>1207</v>
      </c>
      <c r="H1009" t="s">
        <v>149</v>
      </c>
      <c r="I1009">
        <v>46</v>
      </c>
      <c r="J1009" t="s">
        <v>197</v>
      </c>
      <c r="K1009" t="s">
        <v>114</v>
      </c>
      <c r="L1009" t="s">
        <v>108</v>
      </c>
      <c r="M1009">
        <v>3</v>
      </c>
      <c r="N1009">
        <v>650</v>
      </c>
      <c r="O1009">
        <v>1100</v>
      </c>
      <c r="P1009">
        <v>5</v>
      </c>
      <c r="Q1009">
        <v>3300</v>
      </c>
      <c r="R1009">
        <v>165</v>
      </c>
      <c r="S1009">
        <v>3135</v>
      </c>
      <c r="T1009">
        <v>1950</v>
      </c>
      <c r="U1009">
        <v>1185</v>
      </c>
      <c r="V1009">
        <v>37.799999999999997</v>
      </c>
      <c r="W1009">
        <v>271</v>
      </c>
      <c r="X1009">
        <v>135</v>
      </c>
      <c r="Y1009">
        <v>406</v>
      </c>
      <c r="Z1009">
        <v>403</v>
      </c>
      <c r="AA1009">
        <v>31</v>
      </c>
      <c r="AB1009" t="s">
        <v>289</v>
      </c>
      <c r="AC1009" t="s">
        <v>158</v>
      </c>
      <c r="AD1009">
        <v>2024</v>
      </c>
      <c r="AE1009">
        <v>5</v>
      </c>
      <c r="AF1009" t="s">
        <v>235</v>
      </c>
      <c r="AG1009" t="s">
        <v>1394</v>
      </c>
      <c r="AH1009" t="s">
        <v>366</v>
      </c>
      <c r="AI1009" t="s">
        <v>233</v>
      </c>
      <c r="AJ1009" t="s">
        <v>152</v>
      </c>
    </row>
    <row r="1010" spans="1:36" ht="17.25" x14ac:dyDescent="0.35">
      <c r="A1010" t="s">
        <v>1997</v>
      </c>
      <c r="B1010" s="21">
        <v>45438</v>
      </c>
      <c r="C1010" t="s">
        <v>81</v>
      </c>
      <c r="D1010" t="s">
        <v>82</v>
      </c>
      <c r="E1010" t="s">
        <v>83</v>
      </c>
      <c r="F1010" t="s">
        <v>74</v>
      </c>
      <c r="G1010" t="s">
        <v>1998</v>
      </c>
      <c r="H1010" t="s">
        <v>150</v>
      </c>
      <c r="I1010">
        <v>52</v>
      </c>
      <c r="J1010" t="s">
        <v>183</v>
      </c>
      <c r="K1010" t="s">
        <v>112</v>
      </c>
      <c r="L1010" t="s">
        <v>93</v>
      </c>
      <c r="M1010">
        <v>2</v>
      </c>
      <c r="N1010">
        <v>950</v>
      </c>
      <c r="O1010">
        <v>1600</v>
      </c>
      <c r="P1010">
        <v>15</v>
      </c>
      <c r="Q1010">
        <v>3200</v>
      </c>
      <c r="R1010">
        <v>480</v>
      </c>
      <c r="S1010">
        <v>2720</v>
      </c>
      <c r="T1010">
        <v>1900</v>
      </c>
      <c r="U1010">
        <v>820</v>
      </c>
      <c r="V1010">
        <v>30.15</v>
      </c>
      <c r="W1010">
        <v>88</v>
      </c>
      <c r="X1010">
        <v>124</v>
      </c>
      <c r="Y1010">
        <v>212</v>
      </c>
      <c r="Z1010">
        <v>210</v>
      </c>
      <c r="AA1010">
        <v>46</v>
      </c>
      <c r="AB1010" t="s">
        <v>289</v>
      </c>
      <c r="AC1010" t="s">
        <v>160</v>
      </c>
      <c r="AD1010">
        <v>2024</v>
      </c>
      <c r="AE1010">
        <v>5</v>
      </c>
      <c r="AF1010" t="s">
        <v>235</v>
      </c>
      <c r="AG1010" t="s">
        <v>1394</v>
      </c>
      <c r="AH1010" t="s">
        <v>366</v>
      </c>
      <c r="AI1010" t="s">
        <v>233</v>
      </c>
      <c r="AJ1010" t="s">
        <v>153</v>
      </c>
    </row>
    <row r="1011" spans="1:36" ht="17.25" x14ac:dyDescent="0.35">
      <c r="A1011" t="s">
        <v>1999</v>
      </c>
      <c r="B1011" s="21">
        <v>45438</v>
      </c>
      <c r="C1011" t="s">
        <v>78</v>
      </c>
      <c r="D1011" t="s">
        <v>79</v>
      </c>
      <c r="E1011" t="s">
        <v>80</v>
      </c>
      <c r="F1011" t="s">
        <v>74</v>
      </c>
      <c r="G1011" t="s">
        <v>2000</v>
      </c>
      <c r="H1011" t="s">
        <v>149</v>
      </c>
      <c r="I1011">
        <v>26</v>
      </c>
      <c r="J1011" t="s">
        <v>185</v>
      </c>
      <c r="K1011" t="s">
        <v>94</v>
      </c>
      <c r="L1011" t="s">
        <v>93</v>
      </c>
      <c r="M1011">
        <v>2</v>
      </c>
      <c r="N1011">
        <v>2050</v>
      </c>
      <c r="O1011">
        <v>3200</v>
      </c>
      <c r="P1011">
        <v>10</v>
      </c>
      <c r="Q1011">
        <v>6400</v>
      </c>
      <c r="R1011">
        <v>640</v>
      </c>
      <c r="S1011">
        <v>5760</v>
      </c>
      <c r="T1011">
        <v>4100</v>
      </c>
      <c r="U1011">
        <v>1660</v>
      </c>
      <c r="V1011">
        <v>28.82</v>
      </c>
      <c r="W1011">
        <v>84</v>
      </c>
      <c r="X1011">
        <v>125</v>
      </c>
      <c r="Y1011">
        <v>209</v>
      </c>
      <c r="Z1011">
        <v>207</v>
      </c>
      <c r="AA1011">
        <v>37</v>
      </c>
      <c r="AB1011" t="s">
        <v>289</v>
      </c>
      <c r="AC1011" t="s">
        <v>158</v>
      </c>
      <c r="AD1011">
        <v>2024</v>
      </c>
      <c r="AE1011">
        <v>5</v>
      </c>
      <c r="AF1011" t="s">
        <v>235</v>
      </c>
      <c r="AG1011" t="s">
        <v>1394</v>
      </c>
      <c r="AH1011" t="s">
        <v>366</v>
      </c>
      <c r="AI1011" t="s">
        <v>233</v>
      </c>
      <c r="AJ1011" t="s">
        <v>151</v>
      </c>
    </row>
    <row r="1012" spans="1:36" ht="17.25" x14ac:dyDescent="0.35">
      <c r="A1012" t="s">
        <v>2001</v>
      </c>
      <c r="B1012" s="21">
        <v>45438</v>
      </c>
      <c r="C1012" t="s">
        <v>78</v>
      </c>
      <c r="D1012" t="s">
        <v>79</v>
      </c>
      <c r="E1012" t="s">
        <v>80</v>
      </c>
      <c r="F1012" t="s">
        <v>74</v>
      </c>
      <c r="G1012" t="s">
        <v>2002</v>
      </c>
      <c r="H1012" t="s">
        <v>150</v>
      </c>
      <c r="I1012">
        <v>40</v>
      </c>
      <c r="J1012" t="s">
        <v>193</v>
      </c>
      <c r="K1012" t="s">
        <v>117</v>
      </c>
      <c r="L1012" t="s">
        <v>116</v>
      </c>
      <c r="M1012">
        <v>1</v>
      </c>
      <c r="N1012">
        <v>560</v>
      </c>
      <c r="O1012">
        <v>900</v>
      </c>
      <c r="P1012">
        <v>15</v>
      </c>
      <c r="Q1012">
        <v>900</v>
      </c>
      <c r="R1012">
        <v>135</v>
      </c>
      <c r="S1012">
        <v>765</v>
      </c>
      <c r="T1012">
        <v>560</v>
      </c>
      <c r="U1012">
        <v>205</v>
      </c>
      <c r="V1012">
        <v>26.8</v>
      </c>
      <c r="W1012">
        <v>261</v>
      </c>
      <c r="X1012">
        <v>90</v>
      </c>
      <c r="Y1012">
        <v>351</v>
      </c>
      <c r="Z1012">
        <v>350</v>
      </c>
      <c r="AA1012">
        <v>41</v>
      </c>
      <c r="AB1012" t="s">
        <v>289</v>
      </c>
      <c r="AC1012" t="s">
        <v>158</v>
      </c>
      <c r="AD1012">
        <v>2024</v>
      </c>
      <c r="AE1012">
        <v>5</v>
      </c>
      <c r="AF1012" t="s">
        <v>235</v>
      </c>
      <c r="AG1012" t="s">
        <v>1394</v>
      </c>
      <c r="AH1012" t="s">
        <v>366</v>
      </c>
      <c r="AI1012" t="s">
        <v>233</v>
      </c>
      <c r="AJ1012" t="s">
        <v>152</v>
      </c>
    </row>
    <row r="1013" spans="1:36" ht="17.25" x14ac:dyDescent="0.35">
      <c r="A1013" t="s">
        <v>2003</v>
      </c>
      <c r="B1013" s="21">
        <v>45438</v>
      </c>
      <c r="C1013" t="s">
        <v>84</v>
      </c>
      <c r="D1013" t="s">
        <v>85</v>
      </c>
      <c r="E1013" t="s">
        <v>86</v>
      </c>
      <c r="F1013" t="s">
        <v>74</v>
      </c>
      <c r="G1013" t="s">
        <v>2004</v>
      </c>
      <c r="H1013" t="s">
        <v>150</v>
      </c>
      <c r="I1013">
        <v>23</v>
      </c>
      <c r="J1013" t="s">
        <v>188</v>
      </c>
      <c r="K1013" t="s">
        <v>122</v>
      </c>
      <c r="L1013" t="s">
        <v>118</v>
      </c>
      <c r="M1013">
        <v>1</v>
      </c>
      <c r="N1013">
        <v>225</v>
      </c>
      <c r="O1013">
        <v>300</v>
      </c>
      <c r="P1013">
        <v>0</v>
      </c>
      <c r="Q1013">
        <v>300</v>
      </c>
      <c r="R1013">
        <v>0</v>
      </c>
      <c r="S1013">
        <v>300</v>
      </c>
      <c r="T1013">
        <v>225</v>
      </c>
      <c r="U1013">
        <v>75</v>
      </c>
      <c r="V1013">
        <v>25</v>
      </c>
      <c r="W1013">
        <v>203</v>
      </c>
      <c r="X1013">
        <v>61</v>
      </c>
      <c r="Y1013">
        <v>264</v>
      </c>
      <c r="Z1013">
        <v>263</v>
      </c>
      <c r="AA1013">
        <v>43</v>
      </c>
      <c r="AB1013" t="s">
        <v>289</v>
      </c>
      <c r="AC1013" t="s">
        <v>137</v>
      </c>
      <c r="AD1013">
        <v>2024</v>
      </c>
      <c r="AE1013">
        <v>5</v>
      </c>
      <c r="AF1013" t="s">
        <v>235</v>
      </c>
      <c r="AG1013" t="s">
        <v>1394</v>
      </c>
      <c r="AH1013" t="s">
        <v>366</v>
      </c>
      <c r="AI1013" t="s">
        <v>233</v>
      </c>
      <c r="AJ1013" t="s">
        <v>148</v>
      </c>
    </row>
    <row r="1014" spans="1:36" ht="17.25" x14ac:dyDescent="0.35">
      <c r="A1014" t="s">
        <v>2005</v>
      </c>
      <c r="B1014" s="21">
        <v>45438</v>
      </c>
      <c r="C1014" t="s">
        <v>84</v>
      </c>
      <c r="D1014" t="s">
        <v>85</v>
      </c>
      <c r="E1014" t="s">
        <v>86</v>
      </c>
      <c r="F1014" t="s">
        <v>74</v>
      </c>
      <c r="G1014" t="s">
        <v>2006</v>
      </c>
      <c r="H1014" t="s">
        <v>149</v>
      </c>
      <c r="I1014">
        <v>27</v>
      </c>
      <c r="J1014" t="s">
        <v>197</v>
      </c>
      <c r="K1014" t="s">
        <v>114</v>
      </c>
      <c r="L1014" t="s">
        <v>108</v>
      </c>
      <c r="M1014">
        <v>1</v>
      </c>
      <c r="N1014">
        <v>650</v>
      </c>
      <c r="O1014">
        <v>1100</v>
      </c>
      <c r="P1014">
        <v>0</v>
      </c>
      <c r="Q1014">
        <v>1100</v>
      </c>
      <c r="R1014">
        <v>0</v>
      </c>
      <c r="S1014">
        <v>1100</v>
      </c>
      <c r="T1014">
        <v>650</v>
      </c>
      <c r="U1014">
        <v>450</v>
      </c>
      <c r="V1014">
        <v>40.909999999999997</v>
      </c>
      <c r="W1014">
        <v>199</v>
      </c>
      <c r="X1014">
        <v>134</v>
      </c>
      <c r="Y1014">
        <v>333</v>
      </c>
      <c r="Z1014">
        <v>332</v>
      </c>
      <c r="AA1014">
        <v>37</v>
      </c>
      <c r="AB1014" t="s">
        <v>289</v>
      </c>
      <c r="AC1014" t="s">
        <v>137</v>
      </c>
      <c r="AD1014">
        <v>2024</v>
      </c>
      <c r="AE1014">
        <v>5</v>
      </c>
      <c r="AF1014" t="s">
        <v>235</v>
      </c>
      <c r="AG1014" t="s">
        <v>1394</v>
      </c>
      <c r="AH1014" t="s">
        <v>366</v>
      </c>
      <c r="AI1014" t="s">
        <v>233</v>
      </c>
      <c r="AJ1014" t="s">
        <v>151</v>
      </c>
    </row>
    <row r="1015" spans="1:36" ht="17.25" x14ac:dyDescent="0.35">
      <c r="A1015" t="s">
        <v>2007</v>
      </c>
      <c r="B1015" s="21">
        <v>45438</v>
      </c>
      <c r="C1015" t="s">
        <v>84</v>
      </c>
      <c r="D1015" t="s">
        <v>85</v>
      </c>
      <c r="E1015" t="s">
        <v>86</v>
      </c>
      <c r="F1015" t="s">
        <v>74</v>
      </c>
      <c r="G1015" t="s">
        <v>2008</v>
      </c>
      <c r="H1015" t="s">
        <v>149</v>
      </c>
      <c r="I1015">
        <v>25</v>
      </c>
      <c r="J1015" t="s">
        <v>184</v>
      </c>
      <c r="K1015" t="s">
        <v>105</v>
      </c>
      <c r="L1015" t="s">
        <v>93</v>
      </c>
      <c r="M1015">
        <v>3</v>
      </c>
      <c r="N1015">
        <v>1700</v>
      </c>
      <c r="O1015">
        <v>2800</v>
      </c>
      <c r="P1015">
        <v>10</v>
      </c>
      <c r="Q1015">
        <v>8400</v>
      </c>
      <c r="R1015">
        <v>840</v>
      </c>
      <c r="S1015">
        <v>7560</v>
      </c>
      <c r="T1015">
        <v>5100</v>
      </c>
      <c r="U1015">
        <v>2460</v>
      </c>
      <c r="V1015">
        <v>32.54</v>
      </c>
      <c r="W1015">
        <v>83</v>
      </c>
      <c r="X1015">
        <v>25</v>
      </c>
      <c r="Y1015">
        <v>108</v>
      </c>
      <c r="Z1015">
        <v>105</v>
      </c>
      <c r="AA1015">
        <v>58</v>
      </c>
      <c r="AB1015" t="s">
        <v>289</v>
      </c>
      <c r="AC1015" t="s">
        <v>137</v>
      </c>
      <c r="AD1015">
        <v>2024</v>
      </c>
      <c r="AE1015">
        <v>5</v>
      </c>
      <c r="AF1015" t="s">
        <v>235</v>
      </c>
      <c r="AG1015" t="s">
        <v>1394</v>
      </c>
      <c r="AH1015" t="s">
        <v>366</v>
      </c>
      <c r="AI1015" t="s">
        <v>233</v>
      </c>
      <c r="AJ1015" t="s">
        <v>148</v>
      </c>
    </row>
    <row r="1016" spans="1:36" ht="17.25" x14ac:dyDescent="0.35">
      <c r="A1016" t="s">
        <v>2009</v>
      </c>
      <c r="B1016" s="21">
        <v>45439</v>
      </c>
      <c r="C1016" t="s">
        <v>75</v>
      </c>
      <c r="D1016" t="s">
        <v>76</v>
      </c>
      <c r="E1016" t="s">
        <v>77</v>
      </c>
      <c r="F1016" t="s">
        <v>74</v>
      </c>
      <c r="G1016" t="s">
        <v>1739</v>
      </c>
      <c r="H1016" t="s">
        <v>150</v>
      </c>
      <c r="I1016">
        <v>48</v>
      </c>
      <c r="J1016" t="s">
        <v>197</v>
      </c>
      <c r="K1016" t="s">
        <v>114</v>
      </c>
      <c r="L1016" t="s">
        <v>108</v>
      </c>
      <c r="M1016">
        <v>3</v>
      </c>
      <c r="N1016">
        <v>650</v>
      </c>
      <c r="O1016">
        <v>1100</v>
      </c>
      <c r="P1016">
        <v>0</v>
      </c>
      <c r="Q1016">
        <v>3300</v>
      </c>
      <c r="R1016">
        <v>0</v>
      </c>
      <c r="S1016">
        <v>3300</v>
      </c>
      <c r="T1016">
        <v>1950</v>
      </c>
      <c r="U1016">
        <v>1350</v>
      </c>
      <c r="V1016">
        <v>40.909999999999997</v>
      </c>
      <c r="W1016">
        <v>98</v>
      </c>
      <c r="X1016">
        <v>11</v>
      </c>
      <c r="Y1016">
        <v>109</v>
      </c>
      <c r="Z1016">
        <v>106</v>
      </c>
      <c r="AA1016">
        <v>53</v>
      </c>
      <c r="AB1016" t="s">
        <v>289</v>
      </c>
      <c r="AC1016" t="s">
        <v>137</v>
      </c>
      <c r="AD1016">
        <v>2024</v>
      </c>
      <c r="AE1016">
        <v>5</v>
      </c>
      <c r="AF1016" t="s">
        <v>235</v>
      </c>
      <c r="AG1016" t="s">
        <v>1394</v>
      </c>
      <c r="AH1016" t="s">
        <v>291</v>
      </c>
      <c r="AI1016" t="s">
        <v>233</v>
      </c>
      <c r="AJ1016" t="s">
        <v>152</v>
      </c>
    </row>
    <row r="1017" spans="1:36" ht="17.25" x14ac:dyDescent="0.35">
      <c r="A1017" t="s">
        <v>2010</v>
      </c>
      <c r="B1017" s="21">
        <v>45439</v>
      </c>
      <c r="C1017" t="s">
        <v>81</v>
      </c>
      <c r="D1017" t="s">
        <v>82</v>
      </c>
      <c r="E1017" t="s">
        <v>83</v>
      </c>
      <c r="F1017" t="s">
        <v>74</v>
      </c>
      <c r="G1017" t="s">
        <v>1324</v>
      </c>
      <c r="H1017" t="s">
        <v>149</v>
      </c>
      <c r="I1017">
        <v>55</v>
      </c>
      <c r="J1017" t="s">
        <v>180</v>
      </c>
      <c r="K1017" t="s">
        <v>107</v>
      </c>
      <c r="L1017" t="s">
        <v>106</v>
      </c>
      <c r="M1017">
        <v>1</v>
      </c>
      <c r="N1017">
        <v>2300</v>
      </c>
      <c r="O1017">
        <v>3500</v>
      </c>
      <c r="P1017">
        <v>20</v>
      </c>
      <c r="Q1017">
        <v>3500</v>
      </c>
      <c r="R1017">
        <v>700</v>
      </c>
      <c r="S1017">
        <v>2800</v>
      </c>
      <c r="T1017">
        <v>2300</v>
      </c>
      <c r="U1017">
        <v>500</v>
      </c>
      <c r="V1017">
        <v>17.86</v>
      </c>
      <c r="W1017">
        <v>149</v>
      </c>
      <c r="X1017">
        <v>122</v>
      </c>
      <c r="Y1017">
        <v>271</v>
      </c>
      <c r="Z1017">
        <v>270</v>
      </c>
      <c r="AA1017">
        <v>56</v>
      </c>
      <c r="AB1017" t="s">
        <v>289</v>
      </c>
      <c r="AC1017" t="s">
        <v>137</v>
      </c>
      <c r="AD1017">
        <v>2024</v>
      </c>
      <c r="AE1017">
        <v>5</v>
      </c>
      <c r="AF1017" t="s">
        <v>235</v>
      </c>
      <c r="AG1017" t="s">
        <v>1394</v>
      </c>
      <c r="AH1017" t="s">
        <v>291</v>
      </c>
      <c r="AI1017" t="s">
        <v>233</v>
      </c>
      <c r="AJ1017" t="s">
        <v>153</v>
      </c>
    </row>
    <row r="1018" spans="1:36" ht="17.25" x14ac:dyDescent="0.35">
      <c r="A1018" t="s">
        <v>2011</v>
      </c>
      <c r="B1018" s="21">
        <v>45439</v>
      </c>
      <c r="C1018" t="s">
        <v>78</v>
      </c>
      <c r="D1018" t="s">
        <v>79</v>
      </c>
      <c r="E1018" t="s">
        <v>80</v>
      </c>
      <c r="F1018" t="s">
        <v>74</v>
      </c>
      <c r="G1018" t="s">
        <v>2012</v>
      </c>
      <c r="H1018" t="s">
        <v>150</v>
      </c>
      <c r="I1018">
        <v>35</v>
      </c>
      <c r="J1018" t="s">
        <v>192</v>
      </c>
      <c r="K1018" t="s">
        <v>125</v>
      </c>
      <c r="L1018" t="s">
        <v>116</v>
      </c>
      <c r="M1018">
        <v>2</v>
      </c>
      <c r="N1018">
        <v>215</v>
      </c>
      <c r="O1018">
        <v>350</v>
      </c>
      <c r="P1018">
        <v>5</v>
      </c>
      <c r="Q1018">
        <v>700</v>
      </c>
      <c r="R1018">
        <v>35</v>
      </c>
      <c r="S1018">
        <v>665</v>
      </c>
      <c r="T1018">
        <v>430</v>
      </c>
      <c r="U1018">
        <v>235</v>
      </c>
      <c r="V1018">
        <v>35.340000000000003</v>
      </c>
      <c r="W1018">
        <v>296</v>
      </c>
      <c r="X1018">
        <v>132</v>
      </c>
      <c r="Y1018">
        <v>428</v>
      </c>
      <c r="Z1018">
        <v>426</v>
      </c>
      <c r="AA1018">
        <v>43</v>
      </c>
      <c r="AB1018" t="s">
        <v>289</v>
      </c>
      <c r="AC1018" t="s">
        <v>159</v>
      </c>
      <c r="AD1018">
        <v>2024</v>
      </c>
      <c r="AE1018">
        <v>5</v>
      </c>
      <c r="AF1018" t="s">
        <v>235</v>
      </c>
      <c r="AG1018" t="s">
        <v>1394</v>
      </c>
      <c r="AH1018" t="s">
        <v>291</v>
      </c>
      <c r="AI1018" t="s">
        <v>233</v>
      </c>
      <c r="AJ1018" t="s">
        <v>151</v>
      </c>
    </row>
    <row r="1019" spans="1:36" ht="17.25" x14ac:dyDescent="0.35">
      <c r="A1019" t="s">
        <v>2013</v>
      </c>
      <c r="B1019" s="21">
        <v>45439</v>
      </c>
      <c r="C1019" t="s">
        <v>78</v>
      </c>
      <c r="D1019" t="s">
        <v>79</v>
      </c>
      <c r="E1019" t="s">
        <v>80</v>
      </c>
      <c r="F1019" t="s">
        <v>74</v>
      </c>
      <c r="G1019" t="s">
        <v>309</v>
      </c>
      <c r="H1019" t="s">
        <v>149</v>
      </c>
      <c r="I1019">
        <v>49</v>
      </c>
      <c r="J1019" t="s">
        <v>182</v>
      </c>
      <c r="K1019" t="s">
        <v>115</v>
      </c>
      <c r="L1019" t="s">
        <v>93</v>
      </c>
      <c r="M1019">
        <v>2</v>
      </c>
      <c r="N1019">
        <v>380</v>
      </c>
      <c r="O1019">
        <v>700</v>
      </c>
      <c r="P1019">
        <v>15</v>
      </c>
      <c r="Q1019">
        <v>1400</v>
      </c>
      <c r="R1019">
        <v>210</v>
      </c>
      <c r="S1019">
        <v>1190</v>
      </c>
      <c r="T1019">
        <v>760</v>
      </c>
      <c r="U1019">
        <v>430</v>
      </c>
      <c r="V1019">
        <v>36.130000000000003</v>
      </c>
      <c r="W1019">
        <v>197</v>
      </c>
      <c r="X1019">
        <v>102</v>
      </c>
      <c r="Y1019">
        <v>299</v>
      </c>
      <c r="Z1019">
        <v>297</v>
      </c>
      <c r="AA1019">
        <v>49</v>
      </c>
      <c r="AB1019" t="s">
        <v>289</v>
      </c>
      <c r="AC1019" t="s">
        <v>137</v>
      </c>
      <c r="AD1019">
        <v>2024</v>
      </c>
      <c r="AE1019">
        <v>5</v>
      </c>
      <c r="AF1019" t="s">
        <v>235</v>
      </c>
      <c r="AG1019" t="s">
        <v>1394</v>
      </c>
      <c r="AH1019" t="s">
        <v>291</v>
      </c>
      <c r="AI1019" t="s">
        <v>233</v>
      </c>
      <c r="AJ1019" t="s">
        <v>152</v>
      </c>
    </row>
    <row r="1020" spans="1:36" ht="17.25" x14ac:dyDescent="0.35">
      <c r="A1020" t="s">
        <v>2014</v>
      </c>
      <c r="B1020" s="21">
        <v>45439</v>
      </c>
      <c r="C1020" t="s">
        <v>78</v>
      </c>
      <c r="D1020" t="s">
        <v>79</v>
      </c>
      <c r="E1020" t="s">
        <v>80</v>
      </c>
      <c r="F1020" t="s">
        <v>74</v>
      </c>
      <c r="G1020" t="s">
        <v>2015</v>
      </c>
      <c r="H1020" t="s">
        <v>149</v>
      </c>
      <c r="I1020">
        <v>33</v>
      </c>
      <c r="J1020" t="s">
        <v>182</v>
      </c>
      <c r="K1020" t="s">
        <v>115</v>
      </c>
      <c r="L1020" t="s">
        <v>93</v>
      </c>
      <c r="M1020">
        <v>1</v>
      </c>
      <c r="N1020">
        <v>380</v>
      </c>
      <c r="O1020">
        <v>700</v>
      </c>
      <c r="P1020">
        <v>15</v>
      </c>
      <c r="Q1020">
        <v>700</v>
      </c>
      <c r="R1020">
        <v>105</v>
      </c>
      <c r="S1020">
        <v>595</v>
      </c>
      <c r="T1020">
        <v>380</v>
      </c>
      <c r="U1020">
        <v>215</v>
      </c>
      <c r="V1020">
        <v>36.130000000000003</v>
      </c>
      <c r="W1020">
        <v>80</v>
      </c>
      <c r="X1020">
        <v>32</v>
      </c>
      <c r="Y1020">
        <v>112</v>
      </c>
      <c r="Z1020">
        <v>111</v>
      </c>
      <c r="AA1020">
        <v>31</v>
      </c>
      <c r="AB1020" t="s">
        <v>289</v>
      </c>
      <c r="AC1020" t="s">
        <v>137</v>
      </c>
      <c r="AD1020">
        <v>2024</v>
      </c>
      <c r="AE1020">
        <v>5</v>
      </c>
      <c r="AF1020" t="s">
        <v>235</v>
      </c>
      <c r="AG1020" t="s">
        <v>1394</v>
      </c>
      <c r="AH1020" t="s">
        <v>291</v>
      </c>
      <c r="AI1020" t="s">
        <v>233</v>
      </c>
      <c r="AJ1020" t="s">
        <v>151</v>
      </c>
    </row>
    <row r="1021" spans="1:36" ht="17.25" x14ac:dyDescent="0.35">
      <c r="A1021" t="s">
        <v>2016</v>
      </c>
      <c r="B1021" s="21">
        <v>45439</v>
      </c>
      <c r="C1021" t="s">
        <v>78</v>
      </c>
      <c r="D1021" t="s">
        <v>79</v>
      </c>
      <c r="E1021" t="s">
        <v>80</v>
      </c>
      <c r="F1021" t="s">
        <v>74</v>
      </c>
      <c r="G1021" t="s">
        <v>760</v>
      </c>
      <c r="H1021" t="s">
        <v>149</v>
      </c>
      <c r="I1021">
        <v>40</v>
      </c>
      <c r="J1021" t="s">
        <v>197</v>
      </c>
      <c r="K1021" t="s">
        <v>114</v>
      </c>
      <c r="L1021" t="s">
        <v>108</v>
      </c>
      <c r="M1021">
        <v>5</v>
      </c>
      <c r="N1021">
        <v>650</v>
      </c>
      <c r="O1021">
        <v>1100</v>
      </c>
      <c r="P1021">
        <v>15</v>
      </c>
      <c r="Q1021">
        <v>5500</v>
      </c>
      <c r="R1021">
        <v>825</v>
      </c>
      <c r="S1021">
        <v>4675</v>
      </c>
      <c r="T1021">
        <v>3250</v>
      </c>
      <c r="U1021">
        <v>1425</v>
      </c>
      <c r="V1021">
        <v>30.48</v>
      </c>
      <c r="W1021">
        <v>70</v>
      </c>
      <c r="X1021">
        <v>16</v>
      </c>
      <c r="Y1021">
        <v>86</v>
      </c>
      <c r="Z1021">
        <v>81</v>
      </c>
      <c r="AA1021">
        <v>26</v>
      </c>
      <c r="AB1021" t="s">
        <v>289</v>
      </c>
      <c r="AC1021" t="s">
        <v>158</v>
      </c>
      <c r="AD1021">
        <v>2024</v>
      </c>
      <c r="AE1021">
        <v>5</v>
      </c>
      <c r="AF1021" t="s">
        <v>235</v>
      </c>
      <c r="AG1021" t="s">
        <v>1394</v>
      </c>
      <c r="AH1021" t="s">
        <v>291</v>
      </c>
      <c r="AI1021" t="s">
        <v>233</v>
      </c>
      <c r="AJ1021" t="s">
        <v>152</v>
      </c>
    </row>
    <row r="1022" spans="1:36" ht="17.25" x14ac:dyDescent="0.35">
      <c r="A1022" t="s">
        <v>2017</v>
      </c>
      <c r="B1022" s="21">
        <v>45439</v>
      </c>
      <c r="C1022" t="s">
        <v>84</v>
      </c>
      <c r="D1022" t="s">
        <v>85</v>
      </c>
      <c r="E1022" t="s">
        <v>86</v>
      </c>
      <c r="F1022" t="s">
        <v>74</v>
      </c>
      <c r="G1022" t="s">
        <v>1785</v>
      </c>
      <c r="H1022" t="s">
        <v>150</v>
      </c>
      <c r="I1022">
        <v>33</v>
      </c>
      <c r="J1022" t="s">
        <v>196</v>
      </c>
      <c r="K1022" t="s">
        <v>111</v>
      </c>
      <c r="L1022" t="s">
        <v>108</v>
      </c>
      <c r="M1022">
        <v>2</v>
      </c>
      <c r="N1022">
        <v>1500</v>
      </c>
      <c r="O1022">
        <v>2400</v>
      </c>
      <c r="P1022">
        <v>0</v>
      </c>
      <c r="Q1022">
        <v>4800</v>
      </c>
      <c r="R1022">
        <v>0</v>
      </c>
      <c r="S1022">
        <v>4800</v>
      </c>
      <c r="T1022">
        <v>3000</v>
      </c>
      <c r="U1022">
        <v>1800</v>
      </c>
      <c r="V1022">
        <v>37.5</v>
      </c>
      <c r="W1022">
        <v>104</v>
      </c>
      <c r="X1022">
        <v>53</v>
      </c>
      <c r="Y1022">
        <v>157</v>
      </c>
      <c r="Z1022">
        <v>155</v>
      </c>
      <c r="AA1022">
        <v>27</v>
      </c>
      <c r="AB1022" t="s">
        <v>289</v>
      </c>
      <c r="AC1022" t="s">
        <v>159</v>
      </c>
      <c r="AD1022">
        <v>2024</v>
      </c>
      <c r="AE1022">
        <v>5</v>
      </c>
      <c r="AF1022" t="s">
        <v>235</v>
      </c>
      <c r="AG1022" t="s">
        <v>1394</v>
      </c>
      <c r="AH1022" t="s">
        <v>291</v>
      </c>
      <c r="AI1022" t="s">
        <v>233</v>
      </c>
      <c r="AJ1022" t="s">
        <v>151</v>
      </c>
    </row>
    <row r="1023" spans="1:36" ht="17.25" x14ac:dyDescent="0.35">
      <c r="A1023" t="s">
        <v>2018</v>
      </c>
      <c r="B1023" s="21">
        <v>45440</v>
      </c>
      <c r="C1023" t="s">
        <v>71</v>
      </c>
      <c r="D1023" t="s">
        <v>72</v>
      </c>
      <c r="E1023" t="s">
        <v>73</v>
      </c>
      <c r="F1023" t="s">
        <v>74</v>
      </c>
      <c r="G1023" t="s">
        <v>2019</v>
      </c>
      <c r="H1023" t="s">
        <v>149</v>
      </c>
      <c r="I1023">
        <v>36</v>
      </c>
      <c r="J1023" t="s">
        <v>193</v>
      </c>
      <c r="K1023" t="s">
        <v>117</v>
      </c>
      <c r="L1023" t="s">
        <v>116</v>
      </c>
      <c r="M1023">
        <v>1</v>
      </c>
      <c r="N1023">
        <v>560</v>
      </c>
      <c r="O1023">
        <v>900</v>
      </c>
      <c r="P1023">
        <v>5</v>
      </c>
      <c r="Q1023">
        <v>900</v>
      </c>
      <c r="R1023">
        <v>45</v>
      </c>
      <c r="S1023">
        <v>855</v>
      </c>
      <c r="T1023">
        <v>560</v>
      </c>
      <c r="U1023">
        <v>295</v>
      </c>
      <c r="V1023">
        <v>34.5</v>
      </c>
      <c r="W1023">
        <v>261</v>
      </c>
      <c r="X1023">
        <v>81</v>
      </c>
      <c r="Y1023">
        <v>342</v>
      </c>
      <c r="Z1023">
        <v>341</v>
      </c>
      <c r="AA1023">
        <v>42</v>
      </c>
      <c r="AB1023" t="s">
        <v>289</v>
      </c>
      <c r="AC1023" t="s">
        <v>137</v>
      </c>
      <c r="AD1023">
        <v>2024</v>
      </c>
      <c r="AE1023">
        <v>5</v>
      </c>
      <c r="AF1023" t="s">
        <v>235</v>
      </c>
      <c r="AG1023" t="s">
        <v>1394</v>
      </c>
      <c r="AH1023" t="s">
        <v>312</v>
      </c>
      <c r="AI1023" t="s">
        <v>233</v>
      </c>
      <c r="AJ1023" t="s">
        <v>152</v>
      </c>
    </row>
    <row r="1024" spans="1:36" ht="17.25" x14ac:dyDescent="0.35">
      <c r="A1024" t="s">
        <v>2020</v>
      </c>
      <c r="B1024" s="21">
        <v>45440</v>
      </c>
      <c r="C1024" t="s">
        <v>75</v>
      </c>
      <c r="D1024" t="s">
        <v>76</v>
      </c>
      <c r="E1024" t="s">
        <v>77</v>
      </c>
      <c r="F1024" t="s">
        <v>74</v>
      </c>
      <c r="G1024" t="s">
        <v>652</v>
      </c>
      <c r="H1024" t="s">
        <v>150</v>
      </c>
      <c r="I1024">
        <v>29</v>
      </c>
      <c r="J1024" t="s">
        <v>190</v>
      </c>
      <c r="K1024" t="s">
        <v>126</v>
      </c>
      <c r="L1024" t="s">
        <v>116</v>
      </c>
      <c r="M1024">
        <v>1</v>
      </c>
      <c r="N1024">
        <v>150</v>
      </c>
      <c r="O1024">
        <v>250</v>
      </c>
      <c r="P1024">
        <v>20</v>
      </c>
      <c r="Q1024">
        <v>250</v>
      </c>
      <c r="R1024">
        <v>50</v>
      </c>
      <c r="S1024">
        <v>200</v>
      </c>
      <c r="T1024">
        <v>150</v>
      </c>
      <c r="U1024">
        <v>50</v>
      </c>
      <c r="V1024">
        <v>25</v>
      </c>
      <c r="W1024">
        <v>71</v>
      </c>
      <c r="X1024">
        <v>48</v>
      </c>
      <c r="Y1024">
        <v>119</v>
      </c>
      <c r="Z1024">
        <v>118</v>
      </c>
      <c r="AA1024">
        <v>22</v>
      </c>
      <c r="AB1024" t="s">
        <v>289</v>
      </c>
      <c r="AC1024" t="s">
        <v>137</v>
      </c>
      <c r="AD1024">
        <v>2024</v>
      </c>
      <c r="AE1024">
        <v>5</v>
      </c>
      <c r="AF1024" t="s">
        <v>235</v>
      </c>
      <c r="AG1024" t="s">
        <v>1394</v>
      </c>
      <c r="AH1024" t="s">
        <v>312</v>
      </c>
      <c r="AI1024" t="s">
        <v>233</v>
      </c>
      <c r="AJ1024" t="s">
        <v>151</v>
      </c>
    </row>
    <row r="1025" spans="1:36" ht="17.25" x14ac:dyDescent="0.35">
      <c r="A1025" t="s">
        <v>2021</v>
      </c>
      <c r="B1025" s="21">
        <v>45440</v>
      </c>
      <c r="C1025" t="s">
        <v>81</v>
      </c>
      <c r="D1025" t="s">
        <v>82</v>
      </c>
      <c r="E1025" t="s">
        <v>83</v>
      </c>
      <c r="F1025" t="s">
        <v>74</v>
      </c>
      <c r="G1025" t="s">
        <v>1443</v>
      </c>
      <c r="H1025" t="s">
        <v>150</v>
      </c>
      <c r="I1025">
        <v>37</v>
      </c>
      <c r="J1025" t="s">
        <v>188</v>
      </c>
      <c r="K1025" t="s">
        <v>122</v>
      </c>
      <c r="L1025" t="s">
        <v>118</v>
      </c>
      <c r="M1025">
        <v>1</v>
      </c>
      <c r="N1025">
        <v>225</v>
      </c>
      <c r="O1025">
        <v>300</v>
      </c>
      <c r="P1025">
        <v>0</v>
      </c>
      <c r="Q1025">
        <v>300</v>
      </c>
      <c r="R1025">
        <v>0</v>
      </c>
      <c r="S1025">
        <v>300</v>
      </c>
      <c r="T1025">
        <v>225</v>
      </c>
      <c r="U1025">
        <v>75</v>
      </c>
      <c r="V1025">
        <v>25</v>
      </c>
      <c r="W1025">
        <v>265</v>
      </c>
      <c r="X1025">
        <v>115</v>
      </c>
      <c r="Y1025">
        <v>380</v>
      </c>
      <c r="Z1025">
        <v>379</v>
      </c>
      <c r="AA1025">
        <v>58</v>
      </c>
      <c r="AB1025" t="s">
        <v>289</v>
      </c>
      <c r="AC1025" t="s">
        <v>137</v>
      </c>
      <c r="AD1025">
        <v>2024</v>
      </c>
      <c r="AE1025">
        <v>5</v>
      </c>
      <c r="AF1025" t="s">
        <v>235</v>
      </c>
      <c r="AG1025" t="s">
        <v>1394</v>
      </c>
      <c r="AH1025" t="s">
        <v>312</v>
      </c>
      <c r="AI1025" t="s">
        <v>233</v>
      </c>
      <c r="AJ1025" t="s">
        <v>152</v>
      </c>
    </row>
    <row r="1026" spans="1:36" ht="17.25" x14ac:dyDescent="0.35">
      <c r="A1026" t="s">
        <v>2022</v>
      </c>
      <c r="B1026" s="21">
        <v>45440</v>
      </c>
      <c r="C1026" t="s">
        <v>78</v>
      </c>
      <c r="D1026" t="s">
        <v>79</v>
      </c>
      <c r="E1026" t="s">
        <v>80</v>
      </c>
      <c r="F1026" t="s">
        <v>74</v>
      </c>
      <c r="G1026" t="s">
        <v>2023</v>
      </c>
      <c r="H1026" t="s">
        <v>149</v>
      </c>
      <c r="I1026">
        <v>38</v>
      </c>
      <c r="J1026" t="s">
        <v>196</v>
      </c>
      <c r="K1026" t="s">
        <v>111</v>
      </c>
      <c r="L1026" t="s">
        <v>108</v>
      </c>
      <c r="M1026">
        <v>1</v>
      </c>
      <c r="N1026">
        <v>1500</v>
      </c>
      <c r="O1026">
        <v>2400</v>
      </c>
      <c r="P1026">
        <v>10</v>
      </c>
      <c r="Q1026">
        <v>2400</v>
      </c>
      <c r="R1026">
        <v>240</v>
      </c>
      <c r="S1026">
        <v>2160</v>
      </c>
      <c r="T1026">
        <v>1500</v>
      </c>
      <c r="U1026">
        <v>660</v>
      </c>
      <c r="V1026">
        <v>30.56</v>
      </c>
      <c r="W1026">
        <v>291</v>
      </c>
      <c r="X1026">
        <v>114</v>
      </c>
      <c r="Y1026">
        <v>405</v>
      </c>
      <c r="Z1026">
        <v>404</v>
      </c>
      <c r="AA1026">
        <v>26</v>
      </c>
      <c r="AB1026" t="s">
        <v>289</v>
      </c>
      <c r="AC1026" t="s">
        <v>159</v>
      </c>
      <c r="AD1026">
        <v>2024</v>
      </c>
      <c r="AE1026">
        <v>5</v>
      </c>
      <c r="AF1026" t="s">
        <v>235</v>
      </c>
      <c r="AG1026" t="s">
        <v>1394</v>
      </c>
      <c r="AH1026" t="s">
        <v>312</v>
      </c>
      <c r="AI1026" t="s">
        <v>233</v>
      </c>
      <c r="AJ1026" t="s">
        <v>152</v>
      </c>
    </row>
    <row r="1027" spans="1:36" ht="17.25" x14ac:dyDescent="0.35">
      <c r="A1027" t="s">
        <v>2024</v>
      </c>
      <c r="B1027" s="21">
        <v>45440</v>
      </c>
      <c r="C1027" t="s">
        <v>78</v>
      </c>
      <c r="D1027" t="s">
        <v>79</v>
      </c>
      <c r="E1027" t="s">
        <v>80</v>
      </c>
      <c r="F1027" t="s">
        <v>74</v>
      </c>
      <c r="G1027" t="s">
        <v>2025</v>
      </c>
      <c r="H1027" t="s">
        <v>150</v>
      </c>
      <c r="I1027">
        <v>38</v>
      </c>
      <c r="J1027" t="s">
        <v>188</v>
      </c>
      <c r="K1027" t="s">
        <v>122</v>
      </c>
      <c r="L1027" t="s">
        <v>118</v>
      </c>
      <c r="M1027">
        <v>2</v>
      </c>
      <c r="N1027">
        <v>225</v>
      </c>
      <c r="O1027">
        <v>300</v>
      </c>
      <c r="P1027">
        <v>0</v>
      </c>
      <c r="Q1027">
        <v>600</v>
      </c>
      <c r="R1027">
        <v>0</v>
      </c>
      <c r="S1027">
        <v>600</v>
      </c>
      <c r="T1027">
        <v>450</v>
      </c>
      <c r="U1027">
        <v>150</v>
      </c>
      <c r="V1027">
        <v>25</v>
      </c>
      <c r="W1027">
        <v>110</v>
      </c>
      <c r="X1027">
        <v>120</v>
      </c>
      <c r="Y1027">
        <v>230</v>
      </c>
      <c r="Z1027">
        <v>228</v>
      </c>
      <c r="AA1027">
        <v>32</v>
      </c>
      <c r="AB1027" t="s">
        <v>289</v>
      </c>
      <c r="AC1027" t="s">
        <v>137</v>
      </c>
      <c r="AD1027">
        <v>2024</v>
      </c>
      <c r="AE1027">
        <v>5</v>
      </c>
      <c r="AF1027" t="s">
        <v>235</v>
      </c>
      <c r="AG1027" t="s">
        <v>1394</v>
      </c>
      <c r="AH1027" t="s">
        <v>312</v>
      </c>
      <c r="AI1027" t="s">
        <v>233</v>
      </c>
      <c r="AJ1027" t="s">
        <v>152</v>
      </c>
    </row>
    <row r="1028" spans="1:36" ht="17.25" x14ac:dyDescent="0.35">
      <c r="A1028" t="s">
        <v>2026</v>
      </c>
      <c r="B1028" s="21">
        <v>45440</v>
      </c>
      <c r="C1028" t="s">
        <v>84</v>
      </c>
      <c r="D1028" t="s">
        <v>85</v>
      </c>
      <c r="E1028" t="s">
        <v>86</v>
      </c>
      <c r="F1028" t="s">
        <v>74</v>
      </c>
      <c r="G1028" t="s">
        <v>2027</v>
      </c>
      <c r="H1028" t="s">
        <v>150</v>
      </c>
      <c r="I1028">
        <v>37</v>
      </c>
      <c r="J1028" t="s">
        <v>184</v>
      </c>
      <c r="K1028" t="s">
        <v>105</v>
      </c>
      <c r="L1028" t="s">
        <v>93</v>
      </c>
      <c r="M1028">
        <v>3</v>
      </c>
      <c r="N1028">
        <v>1700</v>
      </c>
      <c r="O1028">
        <v>2800</v>
      </c>
      <c r="P1028">
        <v>5</v>
      </c>
      <c r="Q1028">
        <v>8400</v>
      </c>
      <c r="R1028">
        <v>420</v>
      </c>
      <c r="S1028">
        <v>7980</v>
      </c>
      <c r="T1028">
        <v>5100</v>
      </c>
      <c r="U1028">
        <v>2880</v>
      </c>
      <c r="V1028">
        <v>36.090000000000003</v>
      </c>
      <c r="W1028">
        <v>42</v>
      </c>
      <c r="X1028">
        <v>127</v>
      </c>
      <c r="Y1028">
        <v>169</v>
      </c>
      <c r="Z1028">
        <v>166</v>
      </c>
      <c r="AA1028">
        <v>53</v>
      </c>
      <c r="AB1028" t="s">
        <v>289</v>
      </c>
      <c r="AC1028" t="s">
        <v>159</v>
      </c>
      <c r="AD1028">
        <v>2024</v>
      </c>
      <c r="AE1028">
        <v>5</v>
      </c>
      <c r="AF1028" t="s">
        <v>235</v>
      </c>
      <c r="AG1028" t="s">
        <v>1394</v>
      </c>
      <c r="AH1028" t="s">
        <v>312</v>
      </c>
      <c r="AI1028" t="s">
        <v>233</v>
      </c>
      <c r="AJ1028" t="s">
        <v>152</v>
      </c>
    </row>
    <row r="1029" spans="1:36" ht="17.25" x14ac:dyDescent="0.35">
      <c r="A1029" t="s">
        <v>2028</v>
      </c>
      <c r="B1029" s="21">
        <v>45440</v>
      </c>
      <c r="C1029" t="s">
        <v>84</v>
      </c>
      <c r="D1029" t="s">
        <v>85</v>
      </c>
      <c r="E1029" t="s">
        <v>86</v>
      </c>
      <c r="F1029" t="s">
        <v>74</v>
      </c>
      <c r="G1029" t="s">
        <v>1913</v>
      </c>
      <c r="H1029" t="s">
        <v>150</v>
      </c>
      <c r="I1029">
        <v>28</v>
      </c>
      <c r="J1029" t="s">
        <v>180</v>
      </c>
      <c r="K1029" t="s">
        <v>107</v>
      </c>
      <c r="L1029" t="s">
        <v>106</v>
      </c>
      <c r="M1029">
        <v>3</v>
      </c>
      <c r="N1029">
        <v>2300</v>
      </c>
      <c r="O1029">
        <v>3500</v>
      </c>
      <c r="P1029">
        <v>0</v>
      </c>
      <c r="Q1029">
        <v>10500</v>
      </c>
      <c r="R1029">
        <v>0</v>
      </c>
      <c r="S1029">
        <v>10500</v>
      </c>
      <c r="T1029">
        <v>6900</v>
      </c>
      <c r="U1029">
        <v>3600</v>
      </c>
      <c r="V1029">
        <v>34.29</v>
      </c>
      <c r="W1029">
        <v>291</v>
      </c>
      <c r="X1029">
        <v>17</v>
      </c>
      <c r="Y1029">
        <v>308</v>
      </c>
      <c r="Z1029">
        <v>305</v>
      </c>
      <c r="AA1029">
        <v>54</v>
      </c>
      <c r="AB1029" t="s">
        <v>289</v>
      </c>
      <c r="AC1029" t="s">
        <v>159</v>
      </c>
      <c r="AD1029">
        <v>2024</v>
      </c>
      <c r="AE1029">
        <v>5</v>
      </c>
      <c r="AF1029" t="s">
        <v>235</v>
      </c>
      <c r="AG1029" t="s">
        <v>1394</v>
      </c>
      <c r="AH1029" t="s">
        <v>312</v>
      </c>
      <c r="AI1029" t="s">
        <v>233</v>
      </c>
      <c r="AJ1029" t="s">
        <v>151</v>
      </c>
    </row>
    <row r="1030" spans="1:36" ht="17.25" x14ac:dyDescent="0.35">
      <c r="A1030" t="s">
        <v>2029</v>
      </c>
      <c r="B1030" s="21">
        <v>45440</v>
      </c>
      <c r="C1030" t="s">
        <v>84</v>
      </c>
      <c r="D1030" t="s">
        <v>85</v>
      </c>
      <c r="E1030" t="s">
        <v>86</v>
      </c>
      <c r="F1030" t="s">
        <v>74</v>
      </c>
      <c r="G1030" t="s">
        <v>1118</v>
      </c>
      <c r="H1030" t="s">
        <v>149</v>
      </c>
      <c r="I1030">
        <v>18</v>
      </c>
      <c r="J1030" t="s">
        <v>194</v>
      </c>
      <c r="K1030" t="s">
        <v>120</v>
      </c>
      <c r="L1030" t="s">
        <v>108</v>
      </c>
      <c r="M1030">
        <v>2</v>
      </c>
      <c r="N1030">
        <v>290</v>
      </c>
      <c r="O1030">
        <v>500</v>
      </c>
      <c r="P1030">
        <v>5</v>
      </c>
      <c r="Q1030">
        <v>1000</v>
      </c>
      <c r="R1030">
        <v>50</v>
      </c>
      <c r="S1030">
        <v>950</v>
      </c>
      <c r="T1030">
        <v>580</v>
      </c>
      <c r="U1030">
        <v>370</v>
      </c>
      <c r="V1030">
        <v>38.950000000000003</v>
      </c>
      <c r="W1030">
        <v>144</v>
      </c>
      <c r="X1030">
        <v>72</v>
      </c>
      <c r="Y1030">
        <v>216</v>
      </c>
      <c r="Z1030">
        <v>214</v>
      </c>
      <c r="AA1030">
        <v>49</v>
      </c>
      <c r="AB1030" t="s">
        <v>289</v>
      </c>
      <c r="AC1030" t="s">
        <v>137</v>
      </c>
      <c r="AD1030">
        <v>2024</v>
      </c>
      <c r="AE1030">
        <v>5</v>
      </c>
      <c r="AF1030" t="s">
        <v>235</v>
      </c>
      <c r="AG1030" t="s">
        <v>1394</v>
      </c>
      <c r="AH1030" t="s">
        <v>312</v>
      </c>
      <c r="AI1030" t="s">
        <v>233</v>
      </c>
      <c r="AJ1030" t="s">
        <v>148</v>
      </c>
    </row>
    <row r="1031" spans="1:36" ht="17.25" x14ac:dyDescent="0.35">
      <c r="A1031" t="s">
        <v>2030</v>
      </c>
      <c r="B1031" s="21">
        <v>45441</v>
      </c>
      <c r="C1031" t="s">
        <v>75</v>
      </c>
      <c r="D1031" t="s">
        <v>76</v>
      </c>
      <c r="E1031" t="s">
        <v>77</v>
      </c>
      <c r="F1031" t="s">
        <v>74</v>
      </c>
      <c r="G1031" t="s">
        <v>798</v>
      </c>
      <c r="H1031" t="s">
        <v>149</v>
      </c>
      <c r="I1031">
        <v>18</v>
      </c>
      <c r="J1031" t="s">
        <v>181</v>
      </c>
      <c r="K1031" t="s">
        <v>121</v>
      </c>
      <c r="L1031" t="s">
        <v>106</v>
      </c>
      <c r="M1031">
        <v>2</v>
      </c>
      <c r="N1031">
        <v>220</v>
      </c>
      <c r="O1031">
        <v>450</v>
      </c>
      <c r="P1031">
        <v>0</v>
      </c>
      <c r="Q1031">
        <v>900</v>
      </c>
      <c r="R1031">
        <v>0</v>
      </c>
      <c r="S1031">
        <v>900</v>
      </c>
      <c r="T1031">
        <v>440</v>
      </c>
      <c r="U1031">
        <v>460</v>
      </c>
      <c r="V1031">
        <v>51.11</v>
      </c>
      <c r="W1031">
        <v>56</v>
      </c>
      <c r="X1031">
        <v>146</v>
      </c>
      <c r="Y1031">
        <v>202</v>
      </c>
      <c r="Z1031">
        <v>200</v>
      </c>
      <c r="AA1031">
        <v>25</v>
      </c>
      <c r="AB1031" t="s">
        <v>289</v>
      </c>
      <c r="AC1031" t="s">
        <v>159</v>
      </c>
      <c r="AD1031">
        <v>2024</v>
      </c>
      <c r="AE1031">
        <v>5</v>
      </c>
      <c r="AF1031" t="s">
        <v>235</v>
      </c>
      <c r="AG1031" t="s">
        <v>1394</v>
      </c>
      <c r="AH1031" t="s">
        <v>325</v>
      </c>
      <c r="AI1031" t="s">
        <v>233</v>
      </c>
      <c r="AJ1031" t="s">
        <v>148</v>
      </c>
    </row>
    <row r="1032" spans="1:36" ht="17.25" x14ac:dyDescent="0.35">
      <c r="A1032" t="s">
        <v>2031</v>
      </c>
      <c r="B1032" s="21">
        <v>45441</v>
      </c>
      <c r="C1032" t="s">
        <v>81</v>
      </c>
      <c r="D1032" t="s">
        <v>82</v>
      </c>
      <c r="E1032" t="s">
        <v>83</v>
      </c>
      <c r="F1032" t="s">
        <v>74</v>
      </c>
      <c r="G1032" t="s">
        <v>1132</v>
      </c>
      <c r="H1032" t="s">
        <v>149</v>
      </c>
      <c r="I1032">
        <v>23</v>
      </c>
      <c r="J1032" t="s">
        <v>177</v>
      </c>
      <c r="K1032" t="s">
        <v>113</v>
      </c>
      <c r="L1032" t="s">
        <v>106</v>
      </c>
      <c r="M1032">
        <v>4</v>
      </c>
      <c r="N1032">
        <v>1200</v>
      </c>
      <c r="O1032">
        <v>1800</v>
      </c>
      <c r="P1032">
        <v>20</v>
      </c>
      <c r="Q1032">
        <v>7200</v>
      </c>
      <c r="R1032">
        <v>1440</v>
      </c>
      <c r="S1032">
        <v>5760</v>
      </c>
      <c r="T1032">
        <v>4800</v>
      </c>
      <c r="U1032">
        <v>960</v>
      </c>
      <c r="V1032">
        <v>16.670000000000002</v>
      </c>
      <c r="W1032">
        <v>133</v>
      </c>
      <c r="X1032">
        <v>146</v>
      </c>
      <c r="Y1032">
        <v>279</v>
      </c>
      <c r="Z1032">
        <v>275</v>
      </c>
      <c r="AA1032">
        <v>49</v>
      </c>
      <c r="AB1032" t="s">
        <v>289</v>
      </c>
      <c r="AC1032" t="s">
        <v>158</v>
      </c>
      <c r="AD1032">
        <v>2024</v>
      </c>
      <c r="AE1032">
        <v>5</v>
      </c>
      <c r="AF1032" t="s">
        <v>235</v>
      </c>
      <c r="AG1032" t="s">
        <v>1394</v>
      </c>
      <c r="AH1032" t="s">
        <v>325</v>
      </c>
      <c r="AI1032" t="s">
        <v>233</v>
      </c>
      <c r="AJ1032" t="s">
        <v>148</v>
      </c>
    </row>
    <row r="1033" spans="1:36" ht="17.25" x14ac:dyDescent="0.35">
      <c r="A1033" t="s">
        <v>2032</v>
      </c>
      <c r="B1033" s="21">
        <v>45442</v>
      </c>
      <c r="C1033" t="s">
        <v>71</v>
      </c>
      <c r="D1033" t="s">
        <v>72</v>
      </c>
      <c r="E1033" t="s">
        <v>73</v>
      </c>
      <c r="F1033" t="s">
        <v>74</v>
      </c>
      <c r="G1033" t="s">
        <v>1101</v>
      </c>
      <c r="H1033" t="s">
        <v>150</v>
      </c>
      <c r="I1033">
        <v>25</v>
      </c>
      <c r="J1033" t="s">
        <v>195</v>
      </c>
      <c r="K1033" t="s">
        <v>109</v>
      </c>
      <c r="L1033" t="s">
        <v>108</v>
      </c>
      <c r="M1033">
        <v>1</v>
      </c>
      <c r="N1033">
        <v>1850</v>
      </c>
      <c r="O1033">
        <v>2800</v>
      </c>
      <c r="P1033">
        <v>25</v>
      </c>
      <c r="Q1033">
        <v>2800</v>
      </c>
      <c r="R1033">
        <v>700</v>
      </c>
      <c r="S1033">
        <v>2100</v>
      </c>
      <c r="T1033">
        <v>1850</v>
      </c>
      <c r="U1033">
        <v>250</v>
      </c>
      <c r="V1033">
        <v>11.9</v>
      </c>
      <c r="W1033">
        <v>152</v>
      </c>
      <c r="X1033">
        <v>61</v>
      </c>
      <c r="Y1033">
        <v>213</v>
      </c>
      <c r="Z1033">
        <v>212</v>
      </c>
      <c r="AA1033">
        <v>22</v>
      </c>
      <c r="AB1033" t="s">
        <v>289</v>
      </c>
      <c r="AC1033" t="s">
        <v>137</v>
      </c>
      <c r="AD1033">
        <v>2024</v>
      </c>
      <c r="AE1033">
        <v>5</v>
      </c>
      <c r="AF1033" t="s">
        <v>235</v>
      </c>
      <c r="AG1033" t="s">
        <v>1394</v>
      </c>
      <c r="AH1033" t="s">
        <v>342</v>
      </c>
      <c r="AI1033" t="s">
        <v>233</v>
      </c>
      <c r="AJ1033" t="s">
        <v>148</v>
      </c>
    </row>
    <row r="1034" spans="1:36" ht="17.25" x14ac:dyDescent="0.35">
      <c r="A1034" t="s">
        <v>2033</v>
      </c>
      <c r="B1034" s="21">
        <v>45442</v>
      </c>
      <c r="C1034" t="s">
        <v>75</v>
      </c>
      <c r="D1034" t="s">
        <v>76</v>
      </c>
      <c r="E1034" t="s">
        <v>77</v>
      </c>
      <c r="F1034" t="s">
        <v>74</v>
      </c>
      <c r="G1034" t="s">
        <v>2034</v>
      </c>
      <c r="H1034" t="s">
        <v>150</v>
      </c>
      <c r="I1034">
        <v>32</v>
      </c>
      <c r="J1034" t="s">
        <v>196</v>
      </c>
      <c r="K1034" t="s">
        <v>111</v>
      </c>
      <c r="L1034" t="s">
        <v>108</v>
      </c>
      <c r="M1034">
        <v>1</v>
      </c>
      <c r="N1034">
        <v>1500</v>
      </c>
      <c r="O1034">
        <v>2400</v>
      </c>
      <c r="P1034">
        <v>10</v>
      </c>
      <c r="Q1034">
        <v>2400</v>
      </c>
      <c r="R1034">
        <v>240</v>
      </c>
      <c r="S1034">
        <v>2160</v>
      </c>
      <c r="T1034">
        <v>1500</v>
      </c>
      <c r="U1034">
        <v>660</v>
      </c>
      <c r="V1034">
        <v>30.56</v>
      </c>
      <c r="W1034">
        <v>107</v>
      </c>
      <c r="X1034">
        <v>44</v>
      </c>
      <c r="Y1034">
        <v>151</v>
      </c>
      <c r="Z1034">
        <v>150</v>
      </c>
      <c r="AA1034">
        <v>48</v>
      </c>
      <c r="AB1034" t="s">
        <v>289</v>
      </c>
      <c r="AC1034" t="s">
        <v>137</v>
      </c>
      <c r="AD1034">
        <v>2024</v>
      </c>
      <c r="AE1034">
        <v>5</v>
      </c>
      <c r="AF1034" t="s">
        <v>235</v>
      </c>
      <c r="AG1034" t="s">
        <v>1394</v>
      </c>
      <c r="AH1034" t="s">
        <v>342</v>
      </c>
      <c r="AI1034" t="s">
        <v>233</v>
      </c>
      <c r="AJ1034" t="s">
        <v>151</v>
      </c>
    </row>
    <row r="1035" spans="1:36" ht="17.25" x14ac:dyDescent="0.35">
      <c r="A1035" t="s">
        <v>2035</v>
      </c>
      <c r="B1035" s="21">
        <v>45442</v>
      </c>
      <c r="C1035" t="s">
        <v>84</v>
      </c>
      <c r="D1035" t="s">
        <v>85</v>
      </c>
      <c r="E1035" t="s">
        <v>86</v>
      </c>
      <c r="F1035" t="s">
        <v>74</v>
      </c>
      <c r="G1035" t="s">
        <v>2036</v>
      </c>
      <c r="H1035" t="s">
        <v>149</v>
      </c>
      <c r="I1035">
        <v>47</v>
      </c>
      <c r="J1035" t="s">
        <v>195</v>
      </c>
      <c r="K1035" t="s">
        <v>109</v>
      </c>
      <c r="L1035" t="s">
        <v>108</v>
      </c>
      <c r="M1035">
        <v>2</v>
      </c>
      <c r="N1035">
        <v>1850</v>
      </c>
      <c r="O1035">
        <v>2800</v>
      </c>
      <c r="P1035">
        <v>5</v>
      </c>
      <c r="Q1035">
        <v>5600</v>
      </c>
      <c r="R1035">
        <v>280</v>
      </c>
      <c r="S1035">
        <v>5320</v>
      </c>
      <c r="T1035">
        <v>3700</v>
      </c>
      <c r="U1035">
        <v>1620</v>
      </c>
      <c r="V1035">
        <v>30.45</v>
      </c>
      <c r="W1035">
        <v>161</v>
      </c>
      <c r="X1035">
        <v>47</v>
      </c>
      <c r="Y1035">
        <v>208</v>
      </c>
      <c r="Z1035">
        <v>206</v>
      </c>
      <c r="AA1035">
        <v>28</v>
      </c>
      <c r="AB1035" t="s">
        <v>289</v>
      </c>
      <c r="AC1035" t="s">
        <v>137</v>
      </c>
      <c r="AD1035">
        <v>2024</v>
      </c>
      <c r="AE1035">
        <v>5</v>
      </c>
      <c r="AF1035" t="s">
        <v>235</v>
      </c>
      <c r="AG1035" t="s">
        <v>1394</v>
      </c>
      <c r="AH1035" t="s">
        <v>342</v>
      </c>
      <c r="AI1035" t="s">
        <v>233</v>
      </c>
      <c r="AJ1035" t="s">
        <v>152</v>
      </c>
    </row>
    <row r="1036" spans="1:36" ht="17.25" x14ac:dyDescent="0.35">
      <c r="A1036" t="s">
        <v>2037</v>
      </c>
      <c r="B1036" s="21">
        <v>45442</v>
      </c>
      <c r="C1036" t="s">
        <v>84</v>
      </c>
      <c r="D1036" t="s">
        <v>85</v>
      </c>
      <c r="E1036" t="s">
        <v>86</v>
      </c>
      <c r="F1036" t="s">
        <v>74</v>
      </c>
      <c r="G1036" t="s">
        <v>1560</v>
      </c>
      <c r="H1036" t="s">
        <v>149</v>
      </c>
      <c r="I1036">
        <v>33</v>
      </c>
      <c r="J1036" t="s">
        <v>181</v>
      </c>
      <c r="K1036" t="s">
        <v>121</v>
      </c>
      <c r="L1036" t="s">
        <v>106</v>
      </c>
      <c r="M1036">
        <v>2</v>
      </c>
      <c r="N1036">
        <v>220</v>
      </c>
      <c r="O1036">
        <v>450</v>
      </c>
      <c r="P1036">
        <v>0</v>
      </c>
      <c r="Q1036">
        <v>900</v>
      </c>
      <c r="R1036">
        <v>0</v>
      </c>
      <c r="S1036">
        <v>900</v>
      </c>
      <c r="T1036">
        <v>440</v>
      </c>
      <c r="U1036">
        <v>460</v>
      </c>
      <c r="V1036">
        <v>51.11</v>
      </c>
      <c r="W1036">
        <v>273</v>
      </c>
      <c r="X1036">
        <v>73</v>
      </c>
      <c r="Y1036">
        <v>346</v>
      </c>
      <c r="Z1036">
        <v>344</v>
      </c>
      <c r="AA1036">
        <v>53</v>
      </c>
      <c r="AB1036" t="s">
        <v>289</v>
      </c>
      <c r="AC1036" t="s">
        <v>160</v>
      </c>
      <c r="AD1036">
        <v>2024</v>
      </c>
      <c r="AE1036">
        <v>5</v>
      </c>
      <c r="AF1036" t="s">
        <v>235</v>
      </c>
      <c r="AG1036" t="s">
        <v>1394</v>
      </c>
      <c r="AH1036" t="s">
        <v>342</v>
      </c>
      <c r="AI1036" t="s">
        <v>233</v>
      </c>
      <c r="AJ1036" t="s">
        <v>151</v>
      </c>
    </row>
    <row r="1037" spans="1:36" ht="17.25" x14ac:dyDescent="0.35">
      <c r="A1037" t="s">
        <v>2038</v>
      </c>
      <c r="B1037" s="21">
        <v>45442</v>
      </c>
      <c r="C1037" t="s">
        <v>84</v>
      </c>
      <c r="D1037" t="s">
        <v>85</v>
      </c>
      <c r="E1037" t="s">
        <v>86</v>
      </c>
      <c r="F1037" t="s">
        <v>74</v>
      </c>
      <c r="G1037" t="s">
        <v>1504</v>
      </c>
      <c r="H1037" t="s">
        <v>149</v>
      </c>
      <c r="I1037">
        <v>36</v>
      </c>
      <c r="J1037" t="s">
        <v>179</v>
      </c>
      <c r="K1037" t="s">
        <v>110</v>
      </c>
      <c r="L1037" t="s">
        <v>106</v>
      </c>
      <c r="M1037">
        <v>2</v>
      </c>
      <c r="N1037">
        <v>1450</v>
      </c>
      <c r="O1037">
        <v>2200</v>
      </c>
      <c r="P1037">
        <v>5</v>
      </c>
      <c r="Q1037">
        <v>4400</v>
      </c>
      <c r="R1037">
        <v>220</v>
      </c>
      <c r="S1037">
        <v>4180</v>
      </c>
      <c r="T1037">
        <v>2900</v>
      </c>
      <c r="U1037">
        <v>1280</v>
      </c>
      <c r="V1037">
        <v>30.62</v>
      </c>
      <c r="W1037">
        <v>164</v>
      </c>
      <c r="X1037">
        <v>107</v>
      </c>
      <c r="Y1037">
        <v>271</v>
      </c>
      <c r="Z1037">
        <v>269</v>
      </c>
      <c r="AA1037">
        <v>47</v>
      </c>
      <c r="AB1037" t="s">
        <v>289</v>
      </c>
      <c r="AC1037" t="s">
        <v>137</v>
      </c>
      <c r="AD1037">
        <v>2024</v>
      </c>
      <c r="AE1037">
        <v>5</v>
      </c>
      <c r="AF1037" t="s">
        <v>235</v>
      </c>
      <c r="AG1037" t="s">
        <v>1394</v>
      </c>
      <c r="AH1037" t="s">
        <v>342</v>
      </c>
      <c r="AI1037" t="s">
        <v>233</v>
      </c>
      <c r="AJ1037" t="s">
        <v>152</v>
      </c>
    </row>
    <row r="1038" spans="1:36" ht="17.25" x14ac:dyDescent="0.35">
      <c r="A1038" t="s">
        <v>2039</v>
      </c>
      <c r="B1038" s="21">
        <v>45442</v>
      </c>
      <c r="C1038" t="s">
        <v>84</v>
      </c>
      <c r="D1038" t="s">
        <v>85</v>
      </c>
      <c r="E1038" t="s">
        <v>86</v>
      </c>
      <c r="F1038" t="s">
        <v>74</v>
      </c>
      <c r="G1038" t="s">
        <v>1998</v>
      </c>
      <c r="H1038" t="s">
        <v>150</v>
      </c>
      <c r="I1038">
        <v>52</v>
      </c>
      <c r="J1038" t="s">
        <v>185</v>
      </c>
      <c r="K1038" t="s">
        <v>94</v>
      </c>
      <c r="L1038" t="s">
        <v>93</v>
      </c>
      <c r="M1038">
        <v>1</v>
      </c>
      <c r="N1038">
        <v>2050</v>
      </c>
      <c r="O1038">
        <v>3200</v>
      </c>
      <c r="P1038">
        <v>5</v>
      </c>
      <c r="Q1038">
        <v>3200</v>
      </c>
      <c r="R1038">
        <v>160</v>
      </c>
      <c r="S1038">
        <v>3040</v>
      </c>
      <c r="T1038">
        <v>2050</v>
      </c>
      <c r="U1038">
        <v>990</v>
      </c>
      <c r="V1038">
        <v>32.57</v>
      </c>
      <c r="W1038">
        <v>110</v>
      </c>
      <c r="X1038">
        <v>55</v>
      </c>
      <c r="Y1038">
        <v>165</v>
      </c>
      <c r="Z1038">
        <v>164</v>
      </c>
      <c r="AA1038">
        <v>24</v>
      </c>
      <c r="AB1038" t="s">
        <v>289</v>
      </c>
      <c r="AC1038" t="s">
        <v>159</v>
      </c>
      <c r="AD1038">
        <v>2024</v>
      </c>
      <c r="AE1038">
        <v>5</v>
      </c>
      <c r="AF1038" t="s">
        <v>235</v>
      </c>
      <c r="AG1038" t="s">
        <v>1394</v>
      </c>
      <c r="AH1038" t="s">
        <v>342</v>
      </c>
      <c r="AI1038" t="s">
        <v>233</v>
      </c>
      <c r="AJ1038" t="s">
        <v>153</v>
      </c>
    </row>
    <row r="1039" spans="1:36" ht="17.25" x14ac:dyDescent="0.35">
      <c r="A1039" t="s">
        <v>2040</v>
      </c>
      <c r="B1039" s="21">
        <v>45443</v>
      </c>
      <c r="C1039" t="s">
        <v>71</v>
      </c>
      <c r="D1039" t="s">
        <v>72</v>
      </c>
      <c r="E1039" t="s">
        <v>73</v>
      </c>
      <c r="F1039" t="s">
        <v>74</v>
      </c>
      <c r="G1039" t="s">
        <v>2041</v>
      </c>
      <c r="H1039" t="s">
        <v>149</v>
      </c>
      <c r="I1039">
        <v>48</v>
      </c>
      <c r="J1039" t="s">
        <v>191</v>
      </c>
      <c r="K1039" t="s">
        <v>123</v>
      </c>
      <c r="L1039" t="s">
        <v>116</v>
      </c>
      <c r="M1039">
        <v>3</v>
      </c>
      <c r="N1039">
        <v>260</v>
      </c>
      <c r="O1039">
        <v>420</v>
      </c>
      <c r="P1039">
        <v>10</v>
      </c>
      <c r="Q1039">
        <v>1260</v>
      </c>
      <c r="R1039">
        <v>126</v>
      </c>
      <c r="S1039">
        <v>1134</v>
      </c>
      <c r="T1039">
        <v>780</v>
      </c>
      <c r="U1039">
        <v>354</v>
      </c>
      <c r="V1039">
        <v>31.22</v>
      </c>
      <c r="W1039">
        <v>105</v>
      </c>
      <c r="X1039">
        <v>146</v>
      </c>
      <c r="Y1039">
        <v>251</v>
      </c>
      <c r="Z1039">
        <v>248</v>
      </c>
      <c r="AA1039">
        <v>54</v>
      </c>
      <c r="AB1039" t="s">
        <v>289</v>
      </c>
      <c r="AC1039" t="s">
        <v>158</v>
      </c>
      <c r="AD1039">
        <v>2024</v>
      </c>
      <c r="AE1039">
        <v>5</v>
      </c>
      <c r="AF1039" t="s">
        <v>235</v>
      </c>
      <c r="AG1039" t="s">
        <v>1394</v>
      </c>
      <c r="AH1039" t="s">
        <v>349</v>
      </c>
      <c r="AI1039" t="s">
        <v>233</v>
      </c>
      <c r="AJ1039" t="s">
        <v>152</v>
      </c>
    </row>
    <row r="1040" spans="1:36" ht="17.25" x14ac:dyDescent="0.35">
      <c r="A1040" t="s">
        <v>2042</v>
      </c>
      <c r="B1040" s="21">
        <v>45443</v>
      </c>
      <c r="C1040" t="s">
        <v>71</v>
      </c>
      <c r="D1040" t="s">
        <v>72</v>
      </c>
      <c r="E1040" t="s">
        <v>73</v>
      </c>
      <c r="F1040" t="s">
        <v>74</v>
      </c>
      <c r="G1040" t="s">
        <v>1628</v>
      </c>
      <c r="H1040" t="s">
        <v>149</v>
      </c>
      <c r="I1040">
        <v>24</v>
      </c>
      <c r="J1040" t="s">
        <v>184</v>
      </c>
      <c r="K1040" t="s">
        <v>105</v>
      </c>
      <c r="L1040" t="s">
        <v>93</v>
      </c>
      <c r="M1040">
        <v>4</v>
      </c>
      <c r="N1040">
        <v>1700</v>
      </c>
      <c r="O1040">
        <v>2800</v>
      </c>
      <c r="P1040">
        <v>15</v>
      </c>
      <c r="Q1040">
        <v>11200</v>
      </c>
      <c r="R1040">
        <v>1680</v>
      </c>
      <c r="S1040">
        <v>9520</v>
      </c>
      <c r="T1040">
        <v>6800</v>
      </c>
      <c r="U1040">
        <v>2720</v>
      </c>
      <c r="V1040">
        <v>28.57</v>
      </c>
      <c r="W1040">
        <v>262</v>
      </c>
      <c r="X1040">
        <v>136</v>
      </c>
      <c r="Y1040">
        <v>398</v>
      </c>
      <c r="Z1040">
        <v>394</v>
      </c>
      <c r="AA1040">
        <v>28</v>
      </c>
      <c r="AB1040" t="s">
        <v>289</v>
      </c>
      <c r="AC1040" t="s">
        <v>159</v>
      </c>
      <c r="AD1040">
        <v>2024</v>
      </c>
      <c r="AE1040">
        <v>5</v>
      </c>
      <c r="AF1040" t="s">
        <v>235</v>
      </c>
      <c r="AG1040" t="s">
        <v>1394</v>
      </c>
      <c r="AH1040" t="s">
        <v>349</v>
      </c>
      <c r="AI1040" t="s">
        <v>233</v>
      </c>
      <c r="AJ1040" t="s">
        <v>148</v>
      </c>
    </row>
    <row r="1041" spans="1:36" ht="17.25" x14ac:dyDescent="0.35">
      <c r="A1041" t="s">
        <v>2043</v>
      </c>
      <c r="B1041" s="21">
        <v>45443</v>
      </c>
      <c r="C1041" t="s">
        <v>84</v>
      </c>
      <c r="D1041" t="s">
        <v>85</v>
      </c>
      <c r="E1041" t="s">
        <v>86</v>
      </c>
      <c r="F1041" t="s">
        <v>74</v>
      </c>
      <c r="G1041" t="s">
        <v>1958</v>
      </c>
      <c r="H1041" t="s">
        <v>150</v>
      </c>
      <c r="I1041">
        <v>50</v>
      </c>
      <c r="J1041" t="s">
        <v>182</v>
      </c>
      <c r="K1041" t="s">
        <v>115</v>
      </c>
      <c r="L1041" t="s">
        <v>93</v>
      </c>
      <c r="M1041">
        <v>2</v>
      </c>
      <c r="N1041">
        <v>380</v>
      </c>
      <c r="O1041">
        <v>700</v>
      </c>
      <c r="P1041">
        <v>15</v>
      </c>
      <c r="Q1041">
        <v>1400</v>
      </c>
      <c r="R1041">
        <v>210</v>
      </c>
      <c r="S1041">
        <v>1190</v>
      </c>
      <c r="T1041">
        <v>760</v>
      </c>
      <c r="U1041">
        <v>430</v>
      </c>
      <c r="V1041">
        <v>36.130000000000003</v>
      </c>
      <c r="W1041">
        <v>180</v>
      </c>
      <c r="X1041">
        <v>62</v>
      </c>
      <c r="Y1041">
        <v>242</v>
      </c>
      <c r="Z1041">
        <v>240</v>
      </c>
      <c r="AA1041">
        <v>24</v>
      </c>
      <c r="AB1041" t="s">
        <v>289</v>
      </c>
      <c r="AC1041" t="s">
        <v>137</v>
      </c>
      <c r="AD1041">
        <v>2024</v>
      </c>
      <c r="AE1041">
        <v>5</v>
      </c>
      <c r="AF1041" t="s">
        <v>235</v>
      </c>
      <c r="AG1041" t="s">
        <v>1394</v>
      </c>
      <c r="AH1041" t="s">
        <v>349</v>
      </c>
      <c r="AI1041" t="s">
        <v>233</v>
      </c>
      <c r="AJ1041" t="s">
        <v>152</v>
      </c>
    </row>
    <row r="1042" spans="1:36" ht="17.25" x14ac:dyDescent="0.35">
      <c r="A1042" t="s">
        <v>2044</v>
      </c>
      <c r="B1042" s="21">
        <v>45443</v>
      </c>
      <c r="C1042" t="s">
        <v>84</v>
      </c>
      <c r="D1042" t="s">
        <v>85</v>
      </c>
      <c r="E1042" t="s">
        <v>86</v>
      </c>
      <c r="F1042" t="s">
        <v>74</v>
      </c>
      <c r="G1042" t="s">
        <v>711</v>
      </c>
      <c r="H1042" t="s">
        <v>149</v>
      </c>
      <c r="I1042">
        <v>18</v>
      </c>
      <c r="J1042" t="s">
        <v>183</v>
      </c>
      <c r="K1042" t="s">
        <v>112</v>
      </c>
      <c r="L1042" t="s">
        <v>93</v>
      </c>
      <c r="M1042">
        <v>2</v>
      </c>
      <c r="N1042">
        <v>950</v>
      </c>
      <c r="O1042">
        <v>1600</v>
      </c>
      <c r="P1042">
        <v>5</v>
      </c>
      <c r="Q1042">
        <v>3200</v>
      </c>
      <c r="R1042">
        <v>160</v>
      </c>
      <c r="S1042">
        <v>3040</v>
      </c>
      <c r="T1042">
        <v>1900</v>
      </c>
      <c r="U1042">
        <v>1140</v>
      </c>
      <c r="V1042">
        <v>37.5</v>
      </c>
      <c r="W1042">
        <v>145</v>
      </c>
      <c r="X1042">
        <v>114</v>
      </c>
      <c r="Y1042">
        <v>259</v>
      </c>
      <c r="Z1042">
        <v>257</v>
      </c>
      <c r="AA1042">
        <v>54</v>
      </c>
      <c r="AB1042" t="s">
        <v>289</v>
      </c>
      <c r="AC1042" t="s">
        <v>137</v>
      </c>
      <c r="AD1042">
        <v>2024</v>
      </c>
      <c r="AE1042">
        <v>5</v>
      </c>
      <c r="AF1042" t="s">
        <v>235</v>
      </c>
      <c r="AG1042" t="s">
        <v>1394</v>
      </c>
      <c r="AH1042" t="s">
        <v>349</v>
      </c>
      <c r="AI1042" t="s">
        <v>233</v>
      </c>
      <c r="AJ1042" t="s">
        <v>148</v>
      </c>
    </row>
    <row r="1043" spans="1:36" ht="17.25" x14ac:dyDescent="0.35">
      <c r="A1043" t="s">
        <v>2045</v>
      </c>
      <c r="B1043" s="21">
        <v>45444</v>
      </c>
      <c r="C1043" t="s">
        <v>71</v>
      </c>
      <c r="D1043" t="s">
        <v>72</v>
      </c>
      <c r="E1043" t="s">
        <v>73</v>
      </c>
      <c r="F1043" t="s">
        <v>74</v>
      </c>
      <c r="G1043" t="s">
        <v>1466</v>
      </c>
      <c r="H1043" t="s">
        <v>150</v>
      </c>
      <c r="I1043">
        <v>32</v>
      </c>
      <c r="J1043" t="s">
        <v>184</v>
      </c>
      <c r="K1043" t="s">
        <v>105</v>
      </c>
      <c r="L1043" t="s">
        <v>93</v>
      </c>
      <c r="M1043">
        <v>1</v>
      </c>
      <c r="N1043">
        <v>1700</v>
      </c>
      <c r="O1043">
        <v>2800</v>
      </c>
      <c r="P1043">
        <v>0</v>
      </c>
      <c r="Q1043">
        <v>2800</v>
      </c>
      <c r="R1043">
        <v>0</v>
      </c>
      <c r="S1043">
        <v>2800</v>
      </c>
      <c r="T1043">
        <v>1700</v>
      </c>
      <c r="U1043">
        <v>1100</v>
      </c>
      <c r="V1043">
        <v>39.29</v>
      </c>
      <c r="W1043">
        <v>299</v>
      </c>
      <c r="X1043">
        <v>61</v>
      </c>
      <c r="Y1043">
        <v>360</v>
      </c>
      <c r="Z1043">
        <v>359</v>
      </c>
      <c r="AA1043">
        <v>24</v>
      </c>
      <c r="AB1043" t="s">
        <v>289</v>
      </c>
      <c r="AC1043" t="s">
        <v>137</v>
      </c>
      <c r="AD1043">
        <v>2024</v>
      </c>
      <c r="AE1043">
        <v>6</v>
      </c>
      <c r="AF1043" t="s">
        <v>236</v>
      </c>
      <c r="AG1043" t="s">
        <v>1394</v>
      </c>
      <c r="AH1043" t="s">
        <v>362</v>
      </c>
      <c r="AI1043" t="s">
        <v>237</v>
      </c>
      <c r="AJ1043" t="s">
        <v>151</v>
      </c>
    </row>
    <row r="1044" spans="1:36" ht="17.25" x14ac:dyDescent="0.35">
      <c r="A1044" t="s">
        <v>2046</v>
      </c>
      <c r="B1044" s="21">
        <v>45444</v>
      </c>
      <c r="C1044" t="s">
        <v>71</v>
      </c>
      <c r="D1044" t="s">
        <v>72</v>
      </c>
      <c r="E1044" t="s">
        <v>73</v>
      </c>
      <c r="F1044" t="s">
        <v>74</v>
      </c>
      <c r="G1044" t="s">
        <v>2047</v>
      </c>
      <c r="H1044" t="s">
        <v>150</v>
      </c>
      <c r="I1044">
        <v>58</v>
      </c>
      <c r="J1044" t="s">
        <v>191</v>
      </c>
      <c r="K1044" t="s">
        <v>123</v>
      </c>
      <c r="L1044" t="s">
        <v>116</v>
      </c>
      <c r="M1044">
        <v>2</v>
      </c>
      <c r="N1044">
        <v>260</v>
      </c>
      <c r="O1044">
        <v>420</v>
      </c>
      <c r="P1044">
        <v>15</v>
      </c>
      <c r="Q1044">
        <v>840</v>
      </c>
      <c r="R1044">
        <v>126</v>
      </c>
      <c r="S1044">
        <v>714</v>
      </c>
      <c r="T1044">
        <v>520</v>
      </c>
      <c r="U1044">
        <v>194</v>
      </c>
      <c r="V1044">
        <v>27.17</v>
      </c>
      <c r="W1044">
        <v>105</v>
      </c>
      <c r="X1044">
        <v>90</v>
      </c>
      <c r="Y1044">
        <v>195</v>
      </c>
      <c r="Z1044">
        <v>193</v>
      </c>
      <c r="AA1044">
        <v>45</v>
      </c>
      <c r="AB1044" t="s">
        <v>289</v>
      </c>
      <c r="AC1044" t="s">
        <v>160</v>
      </c>
      <c r="AD1044">
        <v>2024</v>
      </c>
      <c r="AE1044">
        <v>6</v>
      </c>
      <c r="AF1044" t="s">
        <v>236</v>
      </c>
      <c r="AG1044" t="s">
        <v>1394</v>
      </c>
      <c r="AH1044" t="s">
        <v>362</v>
      </c>
      <c r="AI1044" t="s">
        <v>237</v>
      </c>
      <c r="AJ1044" t="s">
        <v>153</v>
      </c>
    </row>
    <row r="1045" spans="1:36" ht="17.25" x14ac:dyDescent="0.35">
      <c r="A1045" t="s">
        <v>2048</v>
      </c>
      <c r="B1045" s="21">
        <v>45444</v>
      </c>
      <c r="C1045" t="s">
        <v>75</v>
      </c>
      <c r="D1045" t="s">
        <v>76</v>
      </c>
      <c r="E1045" t="s">
        <v>77</v>
      </c>
      <c r="F1045" t="s">
        <v>74</v>
      </c>
      <c r="G1045" t="s">
        <v>2049</v>
      </c>
      <c r="H1045" t="s">
        <v>150</v>
      </c>
      <c r="I1045">
        <v>21</v>
      </c>
      <c r="J1045" t="s">
        <v>196</v>
      </c>
      <c r="K1045" t="s">
        <v>111</v>
      </c>
      <c r="L1045" t="s">
        <v>108</v>
      </c>
      <c r="M1045">
        <v>2</v>
      </c>
      <c r="N1045">
        <v>1500</v>
      </c>
      <c r="O1045">
        <v>2400</v>
      </c>
      <c r="P1045">
        <v>10</v>
      </c>
      <c r="Q1045">
        <v>4800</v>
      </c>
      <c r="R1045">
        <v>480</v>
      </c>
      <c r="S1045">
        <v>4320</v>
      </c>
      <c r="T1045">
        <v>3000</v>
      </c>
      <c r="U1045">
        <v>1320</v>
      </c>
      <c r="V1045">
        <v>30.56</v>
      </c>
      <c r="W1045">
        <v>58</v>
      </c>
      <c r="X1045">
        <v>71</v>
      </c>
      <c r="Y1045">
        <v>129</v>
      </c>
      <c r="Z1045">
        <v>127</v>
      </c>
      <c r="AA1045">
        <v>34</v>
      </c>
      <c r="AB1045" t="s">
        <v>289</v>
      </c>
      <c r="AC1045" t="s">
        <v>137</v>
      </c>
      <c r="AD1045">
        <v>2024</v>
      </c>
      <c r="AE1045">
        <v>6</v>
      </c>
      <c r="AF1045" t="s">
        <v>236</v>
      </c>
      <c r="AG1045" t="s">
        <v>1394</v>
      </c>
      <c r="AH1045" t="s">
        <v>362</v>
      </c>
      <c r="AI1045" t="s">
        <v>237</v>
      </c>
      <c r="AJ1045" t="s">
        <v>148</v>
      </c>
    </row>
    <row r="1046" spans="1:36" ht="17.25" x14ac:dyDescent="0.35">
      <c r="A1046" t="s">
        <v>2050</v>
      </c>
      <c r="B1046" s="21">
        <v>45444</v>
      </c>
      <c r="C1046" t="s">
        <v>75</v>
      </c>
      <c r="D1046" t="s">
        <v>76</v>
      </c>
      <c r="E1046" t="s">
        <v>77</v>
      </c>
      <c r="F1046" t="s">
        <v>74</v>
      </c>
      <c r="G1046" t="s">
        <v>2051</v>
      </c>
      <c r="H1046" t="s">
        <v>149</v>
      </c>
      <c r="I1046">
        <v>51</v>
      </c>
      <c r="J1046" t="s">
        <v>196</v>
      </c>
      <c r="K1046" t="s">
        <v>111</v>
      </c>
      <c r="L1046" t="s">
        <v>108</v>
      </c>
      <c r="M1046">
        <v>2</v>
      </c>
      <c r="N1046">
        <v>1500</v>
      </c>
      <c r="O1046">
        <v>2400</v>
      </c>
      <c r="P1046">
        <v>5</v>
      </c>
      <c r="Q1046">
        <v>4800</v>
      </c>
      <c r="R1046">
        <v>240</v>
      </c>
      <c r="S1046">
        <v>4560</v>
      </c>
      <c r="T1046">
        <v>3000</v>
      </c>
      <c r="U1046">
        <v>1560</v>
      </c>
      <c r="V1046">
        <v>34.21</v>
      </c>
      <c r="W1046">
        <v>227</v>
      </c>
      <c r="X1046">
        <v>95</v>
      </c>
      <c r="Y1046">
        <v>322</v>
      </c>
      <c r="Z1046">
        <v>320</v>
      </c>
      <c r="AA1046">
        <v>47</v>
      </c>
      <c r="AB1046" t="s">
        <v>289</v>
      </c>
      <c r="AC1046" t="s">
        <v>137</v>
      </c>
      <c r="AD1046">
        <v>2024</v>
      </c>
      <c r="AE1046">
        <v>6</v>
      </c>
      <c r="AF1046" t="s">
        <v>236</v>
      </c>
      <c r="AG1046" t="s">
        <v>1394</v>
      </c>
      <c r="AH1046" t="s">
        <v>362</v>
      </c>
      <c r="AI1046" t="s">
        <v>237</v>
      </c>
      <c r="AJ1046" t="s">
        <v>153</v>
      </c>
    </row>
    <row r="1047" spans="1:36" ht="17.25" x14ac:dyDescent="0.35">
      <c r="A1047" t="s">
        <v>2052</v>
      </c>
      <c r="B1047" s="21">
        <v>45444</v>
      </c>
      <c r="C1047" t="s">
        <v>81</v>
      </c>
      <c r="D1047" t="s">
        <v>82</v>
      </c>
      <c r="E1047" t="s">
        <v>83</v>
      </c>
      <c r="F1047" t="s">
        <v>74</v>
      </c>
      <c r="G1047" t="s">
        <v>1649</v>
      </c>
      <c r="H1047" t="s">
        <v>150</v>
      </c>
      <c r="I1047">
        <v>25</v>
      </c>
      <c r="J1047" t="s">
        <v>188</v>
      </c>
      <c r="K1047" t="s">
        <v>122</v>
      </c>
      <c r="L1047" t="s">
        <v>118</v>
      </c>
      <c r="M1047">
        <v>2</v>
      </c>
      <c r="N1047">
        <v>225</v>
      </c>
      <c r="O1047">
        <v>300</v>
      </c>
      <c r="P1047">
        <v>25</v>
      </c>
      <c r="Q1047">
        <v>600</v>
      </c>
      <c r="R1047">
        <v>150</v>
      </c>
      <c r="S1047">
        <v>450</v>
      </c>
      <c r="T1047">
        <v>450</v>
      </c>
      <c r="U1047">
        <v>0</v>
      </c>
      <c r="V1047">
        <v>0</v>
      </c>
      <c r="W1047">
        <v>131</v>
      </c>
      <c r="X1047">
        <v>96</v>
      </c>
      <c r="Y1047">
        <v>227</v>
      </c>
      <c r="Z1047">
        <v>225</v>
      </c>
      <c r="AA1047">
        <v>55</v>
      </c>
      <c r="AB1047" t="s">
        <v>289</v>
      </c>
      <c r="AC1047" t="s">
        <v>158</v>
      </c>
      <c r="AD1047">
        <v>2024</v>
      </c>
      <c r="AE1047">
        <v>6</v>
      </c>
      <c r="AF1047" t="s">
        <v>236</v>
      </c>
      <c r="AG1047" t="s">
        <v>1394</v>
      </c>
      <c r="AH1047" t="s">
        <v>362</v>
      </c>
      <c r="AI1047" t="s">
        <v>237</v>
      </c>
      <c r="AJ1047" t="s">
        <v>148</v>
      </c>
    </row>
    <row r="1048" spans="1:36" ht="17.25" x14ac:dyDescent="0.35">
      <c r="A1048" t="s">
        <v>2053</v>
      </c>
      <c r="B1048" s="21">
        <v>45444</v>
      </c>
      <c r="C1048" t="s">
        <v>81</v>
      </c>
      <c r="D1048" t="s">
        <v>82</v>
      </c>
      <c r="E1048" t="s">
        <v>83</v>
      </c>
      <c r="F1048" t="s">
        <v>74</v>
      </c>
      <c r="G1048" t="s">
        <v>2054</v>
      </c>
      <c r="H1048" t="s">
        <v>150</v>
      </c>
      <c r="I1048">
        <v>31</v>
      </c>
      <c r="J1048" t="s">
        <v>192</v>
      </c>
      <c r="K1048" t="s">
        <v>125</v>
      </c>
      <c r="L1048" t="s">
        <v>116</v>
      </c>
      <c r="M1048">
        <v>2</v>
      </c>
      <c r="N1048">
        <v>215</v>
      </c>
      <c r="O1048">
        <v>350</v>
      </c>
      <c r="P1048">
        <v>0</v>
      </c>
      <c r="Q1048">
        <v>700</v>
      </c>
      <c r="R1048">
        <v>0</v>
      </c>
      <c r="S1048">
        <v>700</v>
      </c>
      <c r="T1048">
        <v>430</v>
      </c>
      <c r="U1048">
        <v>270</v>
      </c>
      <c r="V1048">
        <v>38.57</v>
      </c>
      <c r="W1048">
        <v>182</v>
      </c>
      <c r="X1048">
        <v>54</v>
      </c>
      <c r="Y1048">
        <v>236</v>
      </c>
      <c r="Z1048">
        <v>234</v>
      </c>
      <c r="AA1048">
        <v>26</v>
      </c>
      <c r="AB1048" t="s">
        <v>289</v>
      </c>
      <c r="AC1048" t="s">
        <v>159</v>
      </c>
      <c r="AD1048">
        <v>2024</v>
      </c>
      <c r="AE1048">
        <v>6</v>
      </c>
      <c r="AF1048" t="s">
        <v>236</v>
      </c>
      <c r="AG1048" t="s">
        <v>1394</v>
      </c>
      <c r="AH1048" t="s">
        <v>362</v>
      </c>
      <c r="AI1048" t="s">
        <v>237</v>
      </c>
      <c r="AJ1048" t="s">
        <v>151</v>
      </c>
    </row>
    <row r="1049" spans="1:36" ht="17.25" x14ac:dyDescent="0.35">
      <c r="A1049" t="s">
        <v>2055</v>
      </c>
      <c r="B1049" s="21">
        <v>45444</v>
      </c>
      <c r="C1049" t="s">
        <v>81</v>
      </c>
      <c r="D1049" t="s">
        <v>82</v>
      </c>
      <c r="E1049" t="s">
        <v>83</v>
      </c>
      <c r="F1049" t="s">
        <v>74</v>
      </c>
      <c r="G1049" t="s">
        <v>2056</v>
      </c>
      <c r="H1049" t="s">
        <v>150</v>
      </c>
      <c r="I1049">
        <v>42</v>
      </c>
      <c r="J1049" t="s">
        <v>179</v>
      </c>
      <c r="K1049" t="s">
        <v>110</v>
      </c>
      <c r="L1049" t="s">
        <v>106</v>
      </c>
      <c r="M1049">
        <v>1</v>
      </c>
      <c r="N1049">
        <v>1450</v>
      </c>
      <c r="O1049">
        <v>2200</v>
      </c>
      <c r="P1049">
        <v>15</v>
      </c>
      <c r="Q1049">
        <v>2200</v>
      </c>
      <c r="R1049">
        <v>330</v>
      </c>
      <c r="S1049">
        <v>1870</v>
      </c>
      <c r="T1049">
        <v>1450</v>
      </c>
      <c r="U1049">
        <v>420</v>
      </c>
      <c r="V1049">
        <v>22.46</v>
      </c>
      <c r="W1049">
        <v>207</v>
      </c>
      <c r="X1049">
        <v>148</v>
      </c>
      <c r="Y1049">
        <v>355</v>
      </c>
      <c r="Z1049">
        <v>354</v>
      </c>
      <c r="AA1049">
        <v>28</v>
      </c>
      <c r="AB1049" t="s">
        <v>289</v>
      </c>
      <c r="AC1049" t="s">
        <v>160</v>
      </c>
      <c r="AD1049">
        <v>2024</v>
      </c>
      <c r="AE1049">
        <v>6</v>
      </c>
      <c r="AF1049" t="s">
        <v>236</v>
      </c>
      <c r="AG1049" t="s">
        <v>1394</v>
      </c>
      <c r="AH1049" t="s">
        <v>362</v>
      </c>
      <c r="AI1049" t="s">
        <v>237</v>
      </c>
      <c r="AJ1049" t="s">
        <v>152</v>
      </c>
    </row>
    <row r="1050" spans="1:36" ht="17.25" x14ac:dyDescent="0.35">
      <c r="A1050" t="s">
        <v>2057</v>
      </c>
      <c r="B1050" s="21">
        <v>45445</v>
      </c>
      <c r="C1050" t="s">
        <v>71</v>
      </c>
      <c r="D1050" t="s">
        <v>72</v>
      </c>
      <c r="E1050" t="s">
        <v>73</v>
      </c>
      <c r="F1050" t="s">
        <v>74</v>
      </c>
      <c r="G1050" t="s">
        <v>2058</v>
      </c>
      <c r="H1050" t="s">
        <v>150</v>
      </c>
      <c r="I1050">
        <v>46</v>
      </c>
      <c r="J1050" t="s">
        <v>188</v>
      </c>
      <c r="K1050" t="s">
        <v>122</v>
      </c>
      <c r="L1050" t="s">
        <v>118</v>
      </c>
      <c r="M1050">
        <v>2</v>
      </c>
      <c r="N1050">
        <v>225</v>
      </c>
      <c r="O1050">
        <v>300</v>
      </c>
      <c r="P1050">
        <v>10</v>
      </c>
      <c r="Q1050">
        <v>600</v>
      </c>
      <c r="R1050">
        <v>60</v>
      </c>
      <c r="S1050">
        <v>540</v>
      </c>
      <c r="T1050">
        <v>450</v>
      </c>
      <c r="U1050">
        <v>90</v>
      </c>
      <c r="V1050">
        <v>16.670000000000002</v>
      </c>
      <c r="W1050">
        <v>134</v>
      </c>
      <c r="X1050">
        <v>53</v>
      </c>
      <c r="Y1050">
        <v>187</v>
      </c>
      <c r="Z1050">
        <v>185</v>
      </c>
      <c r="AA1050">
        <v>41</v>
      </c>
      <c r="AB1050" t="s">
        <v>289</v>
      </c>
      <c r="AC1050" t="s">
        <v>159</v>
      </c>
      <c r="AD1050">
        <v>2024</v>
      </c>
      <c r="AE1050">
        <v>6</v>
      </c>
      <c r="AF1050" t="s">
        <v>236</v>
      </c>
      <c r="AG1050" t="s">
        <v>1394</v>
      </c>
      <c r="AH1050" t="s">
        <v>366</v>
      </c>
      <c r="AI1050" t="s">
        <v>237</v>
      </c>
      <c r="AJ1050" t="s">
        <v>152</v>
      </c>
    </row>
    <row r="1051" spans="1:36" ht="17.25" x14ac:dyDescent="0.35">
      <c r="A1051" t="s">
        <v>2059</v>
      </c>
      <c r="B1051" s="21">
        <v>45445</v>
      </c>
      <c r="C1051" t="s">
        <v>71</v>
      </c>
      <c r="D1051" t="s">
        <v>72</v>
      </c>
      <c r="E1051" t="s">
        <v>73</v>
      </c>
      <c r="F1051" t="s">
        <v>74</v>
      </c>
      <c r="G1051" t="s">
        <v>1174</v>
      </c>
      <c r="H1051" t="s">
        <v>150</v>
      </c>
      <c r="I1051">
        <v>18</v>
      </c>
      <c r="J1051" t="s">
        <v>188</v>
      </c>
      <c r="K1051" t="s">
        <v>122</v>
      </c>
      <c r="L1051" t="s">
        <v>118</v>
      </c>
      <c r="M1051">
        <v>2</v>
      </c>
      <c r="N1051">
        <v>225</v>
      </c>
      <c r="O1051">
        <v>300</v>
      </c>
      <c r="P1051">
        <v>10</v>
      </c>
      <c r="Q1051">
        <v>600</v>
      </c>
      <c r="R1051">
        <v>60</v>
      </c>
      <c r="S1051">
        <v>540</v>
      </c>
      <c r="T1051">
        <v>450</v>
      </c>
      <c r="U1051">
        <v>90</v>
      </c>
      <c r="V1051">
        <v>16.670000000000002</v>
      </c>
      <c r="W1051">
        <v>212</v>
      </c>
      <c r="X1051">
        <v>74</v>
      </c>
      <c r="Y1051">
        <v>286</v>
      </c>
      <c r="Z1051">
        <v>284</v>
      </c>
      <c r="AA1051">
        <v>33</v>
      </c>
      <c r="AB1051" t="s">
        <v>289</v>
      </c>
      <c r="AC1051" t="s">
        <v>137</v>
      </c>
      <c r="AD1051">
        <v>2024</v>
      </c>
      <c r="AE1051">
        <v>6</v>
      </c>
      <c r="AF1051" t="s">
        <v>236</v>
      </c>
      <c r="AG1051" t="s">
        <v>1394</v>
      </c>
      <c r="AH1051" t="s">
        <v>366</v>
      </c>
      <c r="AI1051" t="s">
        <v>237</v>
      </c>
      <c r="AJ1051" t="s">
        <v>148</v>
      </c>
    </row>
    <row r="1052" spans="1:36" ht="17.25" x14ac:dyDescent="0.35">
      <c r="A1052" t="s">
        <v>2060</v>
      </c>
      <c r="B1052" s="21">
        <v>45445</v>
      </c>
      <c r="C1052" t="s">
        <v>71</v>
      </c>
      <c r="D1052" t="s">
        <v>72</v>
      </c>
      <c r="E1052" t="s">
        <v>73</v>
      </c>
      <c r="F1052" t="s">
        <v>74</v>
      </c>
      <c r="G1052" t="s">
        <v>2061</v>
      </c>
      <c r="H1052" t="s">
        <v>150</v>
      </c>
      <c r="I1052">
        <v>46</v>
      </c>
      <c r="J1052" t="s">
        <v>194</v>
      </c>
      <c r="K1052" t="s">
        <v>120</v>
      </c>
      <c r="L1052" t="s">
        <v>108</v>
      </c>
      <c r="M1052">
        <v>1</v>
      </c>
      <c r="N1052">
        <v>290</v>
      </c>
      <c r="O1052">
        <v>500</v>
      </c>
      <c r="P1052">
        <v>5</v>
      </c>
      <c r="Q1052">
        <v>500</v>
      </c>
      <c r="R1052">
        <v>25</v>
      </c>
      <c r="S1052">
        <v>475</v>
      </c>
      <c r="T1052">
        <v>290</v>
      </c>
      <c r="U1052">
        <v>185</v>
      </c>
      <c r="V1052">
        <v>38.950000000000003</v>
      </c>
      <c r="W1052">
        <v>241</v>
      </c>
      <c r="X1052">
        <v>128</v>
      </c>
      <c r="Y1052">
        <v>369</v>
      </c>
      <c r="Z1052">
        <v>368</v>
      </c>
      <c r="AA1052">
        <v>25</v>
      </c>
      <c r="AB1052" t="s">
        <v>289</v>
      </c>
      <c r="AC1052" t="s">
        <v>137</v>
      </c>
      <c r="AD1052">
        <v>2024</v>
      </c>
      <c r="AE1052">
        <v>6</v>
      </c>
      <c r="AF1052" t="s">
        <v>236</v>
      </c>
      <c r="AG1052" t="s">
        <v>1394</v>
      </c>
      <c r="AH1052" t="s">
        <v>366</v>
      </c>
      <c r="AI1052" t="s">
        <v>237</v>
      </c>
      <c r="AJ1052" t="s">
        <v>152</v>
      </c>
    </row>
    <row r="1053" spans="1:36" ht="17.25" x14ac:dyDescent="0.35">
      <c r="A1053" t="s">
        <v>2062</v>
      </c>
      <c r="B1053" s="21">
        <v>45445</v>
      </c>
      <c r="C1053" t="s">
        <v>75</v>
      </c>
      <c r="D1053" t="s">
        <v>76</v>
      </c>
      <c r="E1053" t="s">
        <v>77</v>
      </c>
      <c r="F1053" t="s">
        <v>74</v>
      </c>
      <c r="G1053" t="s">
        <v>1199</v>
      </c>
      <c r="H1053" t="s">
        <v>150</v>
      </c>
      <c r="I1053">
        <v>29</v>
      </c>
      <c r="J1053" t="s">
        <v>193</v>
      </c>
      <c r="K1053" t="s">
        <v>117</v>
      </c>
      <c r="L1053" t="s">
        <v>116</v>
      </c>
      <c r="M1053">
        <v>1</v>
      </c>
      <c r="N1053">
        <v>560</v>
      </c>
      <c r="O1053">
        <v>900</v>
      </c>
      <c r="P1053">
        <v>0</v>
      </c>
      <c r="Q1053">
        <v>900</v>
      </c>
      <c r="R1053">
        <v>0</v>
      </c>
      <c r="S1053">
        <v>900</v>
      </c>
      <c r="T1053">
        <v>560</v>
      </c>
      <c r="U1053">
        <v>340</v>
      </c>
      <c r="V1053">
        <v>37.78</v>
      </c>
      <c r="W1053">
        <v>261</v>
      </c>
      <c r="X1053">
        <v>50</v>
      </c>
      <c r="Y1053">
        <v>311</v>
      </c>
      <c r="Z1053">
        <v>310</v>
      </c>
      <c r="AA1053">
        <v>26</v>
      </c>
      <c r="AB1053" t="s">
        <v>289</v>
      </c>
      <c r="AC1053" t="s">
        <v>137</v>
      </c>
      <c r="AD1053">
        <v>2024</v>
      </c>
      <c r="AE1053">
        <v>6</v>
      </c>
      <c r="AF1053" t="s">
        <v>236</v>
      </c>
      <c r="AG1053" t="s">
        <v>1394</v>
      </c>
      <c r="AH1053" t="s">
        <v>366</v>
      </c>
      <c r="AI1053" t="s">
        <v>237</v>
      </c>
      <c r="AJ1053" t="s">
        <v>151</v>
      </c>
    </row>
    <row r="1054" spans="1:36" ht="17.25" x14ac:dyDescent="0.35">
      <c r="A1054" t="s">
        <v>2063</v>
      </c>
      <c r="B1054" s="21">
        <v>45445</v>
      </c>
      <c r="C1054" t="s">
        <v>75</v>
      </c>
      <c r="D1054" t="s">
        <v>76</v>
      </c>
      <c r="E1054" t="s">
        <v>77</v>
      </c>
      <c r="F1054" t="s">
        <v>74</v>
      </c>
      <c r="G1054" t="s">
        <v>903</v>
      </c>
      <c r="H1054" t="s">
        <v>149</v>
      </c>
      <c r="I1054">
        <v>26</v>
      </c>
      <c r="J1054" t="s">
        <v>184</v>
      </c>
      <c r="K1054" t="s">
        <v>105</v>
      </c>
      <c r="L1054" t="s">
        <v>93</v>
      </c>
      <c r="M1054">
        <v>2</v>
      </c>
      <c r="N1054">
        <v>1700</v>
      </c>
      <c r="O1054">
        <v>2800</v>
      </c>
      <c r="P1054">
        <v>5</v>
      </c>
      <c r="Q1054">
        <v>5600</v>
      </c>
      <c r="R1054">
        <v>280</v>
      </c>
      <c r="S1054">
        <v>5320</v>
      </c>
      <c r="T1054">
        <v>3400</v>
      </c>
      <c r="U1054">
        <v>1920</v>
      </c>
      <c r="V1054">
        <v>36.090000000000003</v>
      </c>
      <c r="W1054">
        <v>267</v>
      </c>
      <c r="X1054">
        <v>127</v>
      </c>
      <c r="Y1054">
        <v>394</v>
      </c>
      <c r="Z1054">
        <v>392</v>
      </c>
      <c r="AA1054">
        <v>29</v>
      </c>
      <c r="AB1054" t="s">
        <v>289</v>
      </c>
      <c r="AC1054" t="s">
        <v>137</v>
      </c>
      <c r="AD1054">
        <v>2024</v>
      </c>
      <c r="AE1054">
        <v>6</v>
      </c>
      <c r="AF1054" t="s">
        <v>236</v>
      </c>
      <c r="AG1054" t="s">
        <v>1394</v>
      </c>
      <c r="AH1054" t="s">
        <v>366</v>
      </c>
      <c r="AI1054" t="s">
        <v>237</v>
      </c>
      <c r="AJ1054" t="s">
        <v>151</v>
      </c>
    </row>
    <row r="1055" spans="1:36" ht="17.25" x14ac:dyDescent="0.35">
      <c r="A1055" t="s">
        <v>2064</v>
      </c>
      <c r="B1055" s="21">
        <v>45445</v>
      </c>
      <c r="C1055" t="s">
        <v>81</v>
      </c>
      <c r="D1055" t="s">
        <v>82</v>
      </c>
      <c r="E1055" t="s">
        <v>83</v>
      </c>
      <c r="F1055" t="s">
        <v>74</v>
      </c>
      <c r="G1055" t="s">
        <v>1120</v>
      </c>
      <c r="H1055" t="s">
        <v>149</v>
      </c>
      <c r="I1055">
        <v>29</v>
      </c>
      <c r="J1055" t="s">
        <v>193</v>
      </c>
      <c r="K1055" t="s">
        <v>117</v>
      </c>
      <c r="L1055" t="s">
        <v>116</v>
      </c>
      <c r="M1055">
        <v>2</v>
      </c>
      <c r="N1055">
        <v>560</v>
      </c>
      <c r="O1055">
        <v>900</v>
      </c>
      <c r="P1055">
        <v>20</v>
      </c>
      <c r="Q1055">
        <v>1800</v>
      </c>
      <c r="R1055">
        <v>360</v>
      </c>
      <c r="S1055">
        <v>1440</v>
      </c>
      <c r="T1055">
        <v>1120</v>
      </c>
      <c r="U1055">
        <v>320</v>
      </c>
      <c r="V1055">
        <v>22.22</v>
      </c>
      <c r="W1055">
        <v>112</v>
      </c>
      <c r="X1055">
        <v>99</v>
      </c>
      <c r="Y1055">
        <v>211</v>
      </c>
      <c r="Z1055">
        <v>209</v>
      </c>
      <c r="AA1055">
        <v>51</v>
      </c>
      <c r="AB1055" t="s">
        <v>289</v>
      </c>
      <c r="AC1055" t="s">
        <v>160</v>
      </c>
      <c r="AD1055">
        <v>2024</v>
      </c>
      <c r="AE1055">
        <v>6</v>
      </c>
      <c r="AF1055" t="s">
        <v>236</v>
      </c>
      <c r="AG1055" t="s">
        <v>1394</v>
      </c>
      <c r="AH1055" t="s">
        <v>366</v>
      </c>
      <c r="AI1055" t="s">
        <v>237</v>
      </c>
      <c r="AJ1055" t="s">
        <v>151</v>
      </c>
    </row>
    <row r="1056" spans="1:36" ht="17.25" x14ac:dyDescent="0.35">
      <c r="A1056" t="s">
        <v>2065</v>
      </c>
      <c r="B1056" s="21">
        <v>45445</v>
      </c>
      <c r="C1056" t="s">
        <v>78</v>
      </c>
      <c r="D1056" t="s">
        <v>79</v>
      </c>
      <c r="E1056" t="s">
        <v>80</v>
      </c>
      <c r="F1056" t="s">
        <v>74</v>
      </c>
      <c r="G1056" t="s">
        <v>2066</v>
      </c>
      <c r="H1056" t="s">
        <v>149</v>
      </c>
      <c r="I1056">
        <v>44</v>
      </c>
      <c r="J1056" t="s">
        <v>177</v>
      </c>
      <c r="K1056" t="s">
        <v>113</v>
      </c>
      <c r="L1056" t="s">
        <v>106</v>
      </c>
      <c r="M1056">
        <v>1</v>
      </c>
      <c r="N1056">
        <v>1200</v>
      </c>
      <c r="O1056">
        <v>1800</v>
      </c>
      <c r="P1056">
        <v>15</v>
      </c>
      <c r="Q1056">
        <v>1800</v>
      </c>
      <c r="R1056">
        <v>270</v>
      </c>
      <c r="S1056">
        <v>1530</v>
      </c>
      <c r="T1056">
        <v>1200</v>
      </c>
      <c r="U1056">
        <v>330</v>
      </c>
      <c r="V1056">
        <v>21.57</v>
      </c>
      <c r="W1056">
        <v>177</v>
      </c>
      <c r="X1056">
        <v>44</v>
      </c>
      <c r="Y1056">
        <v>221</v>
      </c>
      <c r="Z1056">
        <v>220</v>
      </c>
      <c r="AA1056">
        <v>37</v>
      </c>
      <c r="AB1056" t="s">
        <v>289</v>
      </c>
      <c r="AC1056" t="s">
        <v>137</v>
      </c>
      <c r="AD1056">
        <v>2024</v>
      </c>
      <c r="AE1056">
        <v>6</v>
      </c>
      <c r="AF1056" t="s">
        <v>236</v>
      </c>
      <c r="AG1056" t="s">
        <v>1394</v>
      </c>
      <c r="AH1056" t="s">
        <v>366</v>
      </c>
      <c r="AI1056" t="s">
        <v>237</v>
      </c>
      <c r="AJ1056" t="s">
        <v>152</v>
      </c>
    </row>
    <row r="1057" spans="1:36" ht="17.25" x14ac:dyDescent="0.35">
      <c r="A1057" t="s">
        <v>2067</v>
      </c>
      <c r="B1057" s="21">
        <v>45445</v>
      </c>
      <c r="C1057" t="s">
        <v>78</v>
      </c>
      <c r="D1057" t="s">
        <v>79</v>
      </c>
      <c r="E1057" t="s">
        <v>80</v>
      </c>
      <c r="F1057" t="s">
        <v>74</v>
      </c>
      <c r="G1057" t="s">
        <v>2068</v>
      </c>
      <c r="H1057" t="s">
        <v>150</v>
      </c>
      <c r="I1057">
        <v>47</v>
      </c>
      <c r="J1057" t="s">
        <v>180</v>
      </c>
      <c r="K1057" t="s">
        <v>107</v>
      </c>
      <c r="L1057" t="s">
        <v>106</v>
      </c>
      <c r="M1057">
        <v>3</v>
      </c>
      <c r="N1057">
        <v>2300</v>
      </c>
      <c r="O1057">
        <v>3500</v>
      </c>
      <c r="P1057">
        <v>15</v>
      </c>
      <c r="Q1057">
        <v>10500</v>
      </c>
      <c r="R1057">
        <v>1575</v>
      </c>
      <c r="S1057">
        <v>8925</v>
      </c>
      <c r="T1057">
        <v>6900</v>
      </c>
      <c r="U1057">
        <v>2025</v>
      </c>
      <c r="V1057">
        <v>22.69</v>
      </c>
      <c r="W1057">
        <v>99</v>
      </c>
      <c r="X1057">
        <v>83</v>
      </c>
      <c r="Y1057">
        <v>182</v>
      </c>
      <c r="Z1057">
        <v>179</v>
      </c>
      <c r="AA1057">
        <v>46</v>
      </c>
      <c r="AB1057" t="s">
        <v>289</v>
      </c>
      <c r="AC1057" t="s">
        <v>137</v>
      </c>
      <c r="AD1057">
        <v>2024</v>
      </c>
      <c r="AE1057">
        <v>6</v>
      </c>
      <c r="AF1057" t="s">
        <v>236</v>
      </c>
      <c r="AG1057" t="s">
        <v>1394</v>
      </c>
      <c r="AH1057" t="s">
        <v>366</v>
      </c>
      <c r="AI1057" t="s">
        <v>237</v>
      </c>
      <c r="AJ1057" t="s">
        <v>152</v>
      </c>
    </row>
    <row r="1058" spans="1:36" ht="17.25" x14ac:dyDescent="0.35">
      <c r="A1058" t="s">
        <v>2069</v>
      </c>
      <c r="B1058" s="21">
        <v>45445</v>
      </c>
      <c r="C1058" t="s">
        <v>78</v>
      </c>
      <c r="D1058" t="s">
        <v>79</v>
      </c>
      <c r="E1058" t="s">
        <v>80</v>
      </c>
      <c r="F1058" t="s">
        <v>74</v>
      </c>
      <c r="G1058" t="s">
        <v>632</v>
      </c>
      <c r="H1058" t="s">
        <v>149</v>
      </c>
      <c r="I1058">
        <v>24</v>
      </c>
      <c r="J1058" t="s">
        <v>180</v>
      </c>
      <c r="K1058" t="s">
        <v>107</v>
      </c>
      <c r="L1058" t="s">
        <v>106</v>
      </c>
      <c r="M1058">
        <v>2</v>
      </c>
      <c r="N1058">
        <v>2300</v>
      </c>
      <c r="O1058">
        <v>3500</v>
      </c>
      <c r="P1058">
        <v>0</v>
      </c>
      <c r="Q1058">
        <v>7000</v>
      </c>
      <c r="R1058">
        <v>0</v>
      </c>
      <c r="S1058">
        <v>7000</v>
      </c>
      <c r="T1058">
        <v>4600</v>
      </c>
      <c r="U1058">
        <v>2400</v>
      </c>
      <c r="V1058">
        <v>34.29</v>
      </c>
      <c r="W1058">
        <v>151</v>
      </c>
      <c r="X1058">
        <v>42</v>
      </c>
      <c r="Y1058">
        <v>193</v>
      </c>
      <c r="Z1058">
        <v>191</v>
      </c>
      <c r="AA1058">
        <v>46</v>
      </c>
      <c r="AB1058" t="s">
        <v>289</v>
      </c>
      <c r="AC1058" t="s">
        <v>137</v>
      </c>
      <c r="AD1058">
        <v>2024</v>
      </c>
      <c r="AE1058">
        <v>6</v>
      </c>
      <c r="AF1058" t="s">
        <v>236</v>
      </c>
      <c r="AG1058" t="s">
        <v>1394</v>
      </c>
      <c r="AH1058" t="s">
        <v>366</v>
      </c>
      <c r="AI1058" t="s">
        <v>237</v>
      </c>
      <c r="AJ1058" t="s">
        <v>148</v>
      </c>
    </row>
    <row r="1059" spans="1:36" ht="17.25" x14ac:dyDescent="0.35">
      <c r="A1059" t="s">
        <v>2070</v>
      </c>
      <c r="B1059" s="21">
        <v>45445</v>
      </c>
      <c r="C1059" t="s">
        <v>78</v>
      </c>
      <c r="D1059" t="s">
        <v>79</v>
      </c>
      <c r="E1059" t="s">
        <v>80</v>
      </c>
      <c r="F1059" t="s">
        <v>74</v>
      </c>
      <c r="G1059" t="s">
        <v>2071</v>
      </c>
      <c r="H1059" t="s">
        <v>149</v>
      </c>
      <c r="I1059">
        <v>53</v>
      </c>
      <c r="J1059" t="s">
        <v>185</v>
      </c>
      <c r="K1059" t="s">
        <v>94</v>
      </c>
      <c r="L1059" t="s">
        <v>93</v>
      </c>
      <c r="M1059">
        <v>1</v>
      </c>
      <c r="N1059">
        <v>2050</v>
      </c>
      <c r="O1059">
        <v>3200</v>
      </c>
      <c r="P1059">
        <v>15</v>
      </c>
      <c r="Q1059">
        <v>3200</v>
      </c>
      <c r="R1059">
        <v>480</v>
      </c>
      <c r="S1059">
        <v>2720</v>
      </c>
      <c r="T1059">
        <v>2050</v>
      </c>
      <c r="U1059">
        <v>670</v>
      </c>
      <c r="V1059">
        <v>24.63</v>
      </c>
      <c r="W1059">
        <v>89</v>
      </c>
      <c r="X1059">
        <v>146</v>
      </c>
      <c r="Y1059">
        <v>235</v>
      </c>
      <c r="Z1059">
        <v>234</v>
      </c>
      <c r="AA1059">
        <v>55</v>
      </c>
      <c r="AB1059" t="s">
        <v>289</v>
      </c>
      <c r="AC1059" t="s">
        <v>160</v>
      </c>
      <c r="AD1059">
        <v>2024</v>
      </c>
      <c r="AE1059">
        <v>6</v>
      </c>
      <c r="AF1059" t="s">
        <v>236</v>
      </c>
      <c r="AG1059" t="s">
        <v>1394</v>
      </c>
      <c r="AH1059" t="s">
        <v>366</v>
      </c>
      <c r="AI1059" t="s">
        <v>237</v>
      </c>
      <c r="AJ1059" t="s">
        <v>153</v>
      </c>
    </row>
    <row r="1060" spans="1:36" ht="17.25" x14ac:dyDescent="0.35">
      <c r="A1060" t="s">
        <v>2072</v>
      </c>
      <c r="B1060" s="21">
        <v>45445</v>
      </c>
      <c r="C1060" t="s">
        <v>78</v>
      </c>
      <c r="D1060" t="s">
        <v>79</v>
      </c>
      <c r="E1060" t="s">
        <v>80</v>
      </c>
      <c r="F1060" t="s">
        <v>74</v>
      </c>
      <c r="G1060" t="s">
        <v>1130</v>
      </c>
      <c r="H1060" t="s">
        <v>150</v>
      </c>
      <c r="I1060">
        <v>24</v>
      </c>
      <c r="J1060" t="s">
        <v>195</v>
      </c>
      <c r="K1060" t="s">
        <v>109</v>
      </c>
      <c r="L1060" t="s">
        <v>108</v>
      </c>
      <c r="M1060">
        <v>2</v>
      </c>
      <c r="N1060">
        <v>1850</v>
      </c>
      <c r="O1060">
        <v>2800</v>
      </c>
      <c r="P1060">
        <v>15</v>
      </c>
      <c r="Q1060">
        <v>5600</v>
      </c>
      <c r="R1060">
        <v>840</v>
      </c>
      <c r="S1060">
        <v>4760</v>
      </c>
      <c r="T1060">
        <v>3700</v>
      </c>
      <c r="U1060">
        <v>1060</v>
      </c>
      <c r="V1060">
        <v>22.27</v>
      </c>
      <c r="W1060">
        <v>169</v>
      </c>
      <c r="X1060">
        <v>49</v>
      </c>
      <c r="Y1060">
        <v>218</v>
      </c>
      <c r="Z1060">
        <v>216</v>
      </c>
      <c r="AA1060">
        <v>54</v>
      </c>
      <c r="AB1060" t="s">
        <v>289</v>
      </c>
      <c r="AC1060" t="s">
        <v>158</v>
      </c>
      <c r="AD1060">
        <v>2024</v>
      </c>
      <c r="AE1060">
        <v>6</v>
      </c>
      <c r="AF1060" t="s">
        <v>236</v>
      </c>
      <c r="AG1060" t="s">
        <v>1394</v>
      </c>
      <c r="AH1060" t="s">
        <v>366</v>
      </c>
      <c r="AI1060" t="s">
        <v>237</v>
      </c>
      <c r="AJ1060" t="s">
        <v>148</v>
      </c>
    </row>
    <row r="1061" spans="1:36" ht="17.25" x14ac:dyDescent="0.35">
      <c r="A1061" t="s">
        <v>2073</v>
      </c>
      <c r="B1061" s="21">
        <v>45445</v>
      </c>
      <c r="C1061" t="s">
        <v>78</v>
      </c>
      <c r="D1061" t="s">
        <v>79</v>
      </c>
      <c r="E1061" t="s">
        <v>80</v>
      </c>
      <c r="F1061" t="s">
        <v>74</v>
      </c>
      <c r="G1061" t="s">
        <v>1692</v>
      </c>
      <c r="H1061" t="s">
        <v>150</v>
      </c>
      <c r="I1061">
        <v>36</v>
      </c>
      <c r="J1061" t="s">
        <v>194</v>
      </c>
      <c r="K1061" t="s">
        <v>120</v>
      </c>
      <c r="L1061" t="s">
        <v>108</v>
      </c>
      <c r="M1061">
        <v>4</v>
      </c>
      <c r="N1061">
        <v>290</v>
      </c>
      <c r="O1061">
        <v>500</v>
      </c>
      <c r="P1061">
        <v>5</v>
      </c>
      <c r="Q1061">
        <v>2000</v>
      </c>
      <c r="R1061">
        <v>100</v>
      </c>
      <c r="S1061">
        <v>1900</v>
      </c>
      <c r="T1061">
        <v>1160</v>
      </c>
      <c r="U1061">
        <v>740</v>
      </c>
      <c r="V1061">
        <v>38.950000000000003</v>
      </c>
      <c r="W1061">
        <v>206</v>
      </c>
      <c r="X1061">
        <v>128</v>
      </c>
      <c r="Y1061">
        <v>334</v>
      </c>
      <c r="Z1061">
        <v>330</v>
      </c>
      <c r="AA1061">
        <v>38</v>
      </c>
      <c r="AB1061" t="s">
        <v>289</v>
      </c>
      <c r="AC1061" t="s">
        <v>159</v>
      </c>
      <c r="AD1061">
        <v>2024</v>
      </c>
      <c r="AE1061">
        <v>6</v>
      </c>
      <c r="AF1061" t="s">
        <v>236</v>
      </c>
      <c r="AG1061" t="s">
        <v>1394</v>
      </c>
      <c r="AH1061" t="s">
        <v>366</v>
      </c>
      <c r="AI1061" t="s">
        <v>237</v>
      </c>
      <c r="AJ1061" t="s">
        <v>152</v>
      </c>
    </row>
    <row r="1062" spans="1:36" ht="17.25" x14ac:dyDescent="0.35">
      <c r="A1062" t="s">
        <v>2074</v>
      </c>
      <c r="B1062" s="21">
        <v>45445</v>
      </c>
      <c r="C1062" t="s">
        <v>78</v>
      </c>
      <c r="D1062" t="s">
        <v>79</v>
      </c>
      <c r="E1062" t="s">
        <v>80</v>
      </c>
      <c r="F1062" t="s">
        <v>74</v>
      </c>
      <c r="G1062" t="s">
        <v>824</v>
      </c>
      <c r="H1062" t="s">
        <v>149</v>
      </c>
      <c r="I1062">
        <v>23</v>
      </c>
      <c r="J1062" t="s">
        <v>185</v>
      </c>
      <c r="K1062" t="s">
        <v>94</v>
      </c>
      <c r="L1062" t="s">
        <v>93</v>
      </c>
      <c r="M1062">
        <v>1</v>
      </c>
      <c r="N1062">
        <v>2050</v>
      </c>
      <c r="O1062">
        <v>3200</v>
      </c>
      <c r="P1062">
        <v>0</v>
      </c>
      <c r="Q1062">
        <v>3200</v>
      </c>
      <c r="R1062">
        <v>0</v>
      </c>
      <c r="S1062">
        <v>3200</v>
      </c>
      <c r="T1062">
        <v>2050</v>
      </c>
      <c r="U1062">
        <v>1150</v>
      </c>
      <c r="V1062">
        <v>35.94</v>
      </c>
      <c r="W1062">
        <v>80</v>
      </c>
      <c r="X1062">
        <v>143</v>
      </c>
      <c r="Y1062">
        <v>223</v>
      </c>
      <c r="Z1062">
        <v>222</v>
      </c>
      <c r="AA1062">
        <v>52</v>
      </c>
      <c r="AB1062" t="s">
        <v>289</v>
      </c>
      <c r="AC1062" t="s">
        <v>137</v>
      </c>
      <c r="AD1062">
        <v>2024</v>
      </c>
      <c r="AE1062">
        <v>6</v>
      </c>
      <c r="AF1062" t="s">
        <v>236</v>
      </c>
      <c r="AG1062" t="s">
        <v>1394</v>
      </c>
      <c r="AH1062" t="s">
        <v>366</v>
      </c>
      <c r="AI1062" t="s">
        <v>237</v>
      </c>
      <c r="AJ1062" t="s">
        <v>148</v>
      </c>
    </row>
    <row r="1063" spans="1:36" ht="17.25" x14ac:dyDescent="0.35">
      <c r="A1063" t="s">
        <v>2075</v>
      </c>
      <c r="B1063" s="21">
        <v>45445</v>
      </c>
      <c r="C1063" t="s">
        <v>78</v>
      </c>
      <c r="D1063" t="s">
        <v>79</v>
      </c>
      <c r="E1063" t="s">
        <v>80</v>
      </c>
      <c r="F1063" t="s">
        <v>74</v>
      </c>
      <c r="G1063" t="s">
        <v>2076</v>
      </c>
      <c r="H1063" t="s">
        <v>150</v>
      </c>
      <c r="I1063">
        <v>34</v>
      </c>
      <c r="J1063" t="s">
        <v>181</v>
      </c>
      <c r="K1063" t="s">
        <v>121</v>
      </c>
      <c r="L1063" t="s">
        <v>106</v>
      </c>
      <c r="M1063">
        <v>1</v>
      </c>
      <c r="N1063">
        <v>220</v>
      </c>
      <c r="O1063">
        <v>450</v>
      </c>
      <c r="P1063">
        <v>0</v>
      </c>
      <c r="Q1063">
        <v>450</v>
      </c>
      <c r="R1063">
        <v>0</v>
      </c>
      <c r="S1063">
        <v>450</v>
      </c>
      <c r="T1063">
        <v>220</v>
      </c>
      <c r="U1063">
        <v>230</v>
      </c>
      <c r="V1063">
        <v>51.11</v>
      </c>
      <c r="W1063">
        <v>46</v>
      </c>
      <c r="X1063">
        <v>103</v>
      </c>
      <c r="Y1063">
        <v>149</v>
      </c>
      <c r="Z1063">
        <v>148</v>
      </c>
      <c r="AA1063">
        <v>22</v>
      </c>
      <c r="AB1063" t="s">
        <v>289</v>
      </c>
      <c r="AC1063" t="s">
        <v>137</v>
      </c>
      <c r="AD1063">
        <v>2024</v>
      </c>
      <c r="AE1063">
        <v>6</v>
      </c>
      <c r="AF1063" t="s">
        <v>236</v>
      </c>
      <c r="AG1063" t="s">
        <v>1394</v>
      </c>
      <c r="AH1063" t="s">
        <v>366</v>
      </c>
      <c r="AI1063" t="s">
        <v>237</v>
      </c>
      <c r="AJ1063" t="s">
        <v>151</v>
      </c>
    </row>
    <row r="1064" spans="1:36" ht="17.25" x14ac:dyDescent="0.35">
      <c r="A1064" t="s">
        <v>2077</v>
      </c>
      <c r="B1064" s="21">
        <v>45446</v>
      </c>
      <c r="C1064" t="s">
        <v>71</v>
      </c>
      <c r="D1064" t="s">
        <v>72</v>
      </c>
      <c r="E1064" t="s">
        <v>73</v>
      </c>
      <c r="F1064" t="s">
        <v>74</v>
      </c>
      <c r="G1064" t="s">
        <v>2078</v>
      </c>
      <c r="H1064" t="s">
        <v>149</v>
      </c>
      <c r="I1064">
        <v>40</v>
      </c>
      <c r="J1064" t="s">
        <v>187</v>
      </c>
      <c r="K1064" t="s">
        <v>119</v>
      </c>
      <c r="L1064" t="s">
        <v>118</v>
      </c>
      <c r="M1064">
        <v>2</v>
      </c>
      <c r="N1064">
        <v>510</v>
      </c>
      <c r="O1064">
        <v>650</v>
      </c>
      <c r="P1064">
        <v>5</v>
      </c>
      <c r="Q1064">
        <v>1300</v>
      </c>
      <c r="R1064">
        <v>65</v>
      </c>
      <c r="S1064">
        <v>1235</v>
      </c>
      <c r="T1064">
        <v>1020</v>
      </c>
      <c r="U1064">
        <v>215</v>
      </c>
      <c r="V1064">
        <v>17.41</v>
      </c>
      <c r="W1064">
        <v>40</v>
      </c>
      <c r="X1064">
        <v>20</v>
      </c>
      <c r="Y1064">
        <v>60</v>
      </c>
      <c r="Z1064">
        <v>58</v>
      </c>
      <c r="AA1064">
        <v>20</v>
      </c>
      <c r="AB1064" t="s">
        <v>289</v>
      </c>
      <c r="AC1064" t="s">
        <v>160</v>
      </c>
      <c r="AD1064">
        <v>2024</v>
      </c>
      <c r="AE1064">
        <v>6</v>
      </c>
      <c r="AF1064" t="s">
        <v>236</v>
      </c>
      <c r="AG1064" t="s">
        <v>1394</v>
      </c>
      <c r="AH1064" t="s">
        <v>291</v>
      </c>
      <c r="AI1064" t="s">
        <v>237</v>
      </c>
      <c r="AJ1064" t="s">
        <v>152</v>
      </c>
    </row>
    <row r="1065" spans="1:36" ht="17.25" x14ac:dyDescent="0.35">
      <c r="A1065" t="s">
        <v>2079</v>
      </c>
      <c r="B1065" s="21">
        <v>45446</v>
      </c>
      <c r="C1065" t="s">
        <v>71</v>
      </c>
      <c r="D1065" t="s">
        <v>72</v>
      </c>
      <c r="E1065" t="s">
        <v>73</v>
      </c>
      <c r="F1065" t="s">
        <v>74</v>
      </c>
      <c r="G1065" t="s">
        <v>2080</v>
      </c>
      <c r="H1065" t="s">
        <v>150</v>
      </c>
      <c r="I1065">
        <v>35</v>
      </c>
      <c r="J1065" t="s">
        <v>183</v>
      </c>
      <c r="K1065" t="s">
        <v>112</v>
      </c>
      <c r="L1065" t="s">
        <v>93</v>
      </c>
      <c r="M1065">
        <v>2</v>
      </c>
      <c r="N1065">
        <v>950</v>
      </c>
      <c r="O1065">
        <v>1600</v>
      </c>
      <c r="P1065">
        <v>10</v>
      </c>
      <c r="Q1065">
        <v>3200</v>
      </c>
      <c r="R1065">
        <v>320</v>
      </c>
      <c r="S1065">
        <v>2880</v>
      </c>
      <c r="T1065">
        <v>1900</v>
      </c>
      <c r="U1065">
        <v>980</v>
      </c>
      <c r="V1065">
        <v>34.03</v>
      </c>
      <c r="W1065">
        <v>183</v>
      </c>
      <c r="X1065">
        <v>102</v>
      </c>
      <c r="Y1065">
        <v>285</v>
      </c>
      <c r="Z1065">
        <v>283</v>
      </c>
      <c r="AA1065">
        <v>54</v>
      </c>
      <c r="AB1065" t="s">
        <v>289</v>
      </c>
      <c r="AC1065" t="s">
        <v>159</v>
      </c>
      <c r="AD1065">
        <v>2024</v>
      </c>
      <c r="AE1065">
        <v>6</v>
      </c>
      <c r="AF1065" t="s">
        <v>236</v>
      </c>
      <c r="AG1065" t="s">
        <v>1394</v>
      </c>
      <c r="AH1065" t="s">
        <v>291</v>
      </c>
      <c r="AI1065" t="s">
        <v>237</v>
      </c>
      <c r="AJ1065" t="s">
        <v>151</v>
      </c>
    </row>
    <row r="1066" spans="1:36" ht="17.25" x14ac:dyDescent="0.35">
      <c r="A1066" t="s">
        <v>2081</v>
      </c>
      <c r="B1066" s="21">
        <v>45446</v>
      </c>
      <c r="C1066" t="s">
        <v>71</v>
      </c>
      <c r="D1066" t="s">
        <v>72</v>
      </c>
      <c r="E1066" t="s">
        <v>73</v>
      </c>
      <c r="F1066" t="s">
        <v>74</v>
      </c>
      <c r="G1066" t="s">
        <v>2082</v>
      </c>
      <c r="H1066" t="s">
        <v>150</v>
      </c>
      <c r="I1066">
        <v>34</v>
      </c>
      <c r="J1066" t="s">
        <v>196</v>
      </c>
      <c r="K1066" t="s">
        <v>111</v>
      </c>
      <c r="L1066" t="s">
        <v>108</v>
      </c>
      <c r="M1066">
        <v>1</v>
      </c>
      <c r="N1066">
        <v>1500</v>
      </c>
      <c r="O1066">
        <v>2400</v>
      </c>
      <c r="P1066">
        <v>0</v>
      </c>
      <c r="Q1066">
        <v>2400</v>
      </c>
      <c r="R1066">
        <v>0</v>
      </c>
      <c r="S1066">
        <v>2400</v>
      </c>
      <c r="T1066">
        <v>1500</v>
      </c>
      <c r="U1066">
        <v>900</v>
      </c>
      <c r="V1066">
        <v>37.5</v>
      </c>
      <c r="W1066">
        <v>142</v>
      </c>
      <c r="X1066">
        <v>42</v>
      </c>
      <c r="Y1066">
        <v>184</v>
      </c>
      <c r="Z1066">
        <v>183</v>
      </c>
      <c r="AA1066">
        <v>46</v>
      </c>
      <c r="AB1066" t="s">
        <v>289</v>
      </c>
      <c r="AC1066" t="s">
        <v>137</v>
      </c>
      <c r="AD1066">
        <v>2024</v>
      </c>
      <c r="AE1066">
        <v>6</v>
      </c>
      <c r="AF1066" t="s">
        <v>236</v>
      </c>
      <c r="AG1066" t="s">
        <v>1394</v>
      </c>
      <c r="AH1066" t="s">
        <v>291</v>
      </c>
      <c r="AI1066" t="s">
        <v>237</v>
      </c>
      <c r="AJ1066" t="s">
        <v>151</v>
      </c>
    </row>
    <row r="1067" spans="1:36" ht="17.25" x14ac:dyDescent="0.35">
      <c r="A1067" t="s">
        <v>2083</v>
      </c>
      <c r="B1067" s="21">
        <v>45446</v>
      </c>
      <c r="C1067" t="s">
        <v>81</v>
      </c>
      <c r="D1067" t="s">
        <v>82</v>
      </c>
      <c r="E1067" t="s">
        <v>83</v>
      </c>
      <c r="F1067" t="s">
        <v>74</v>
      </c>
      <c r="G1067" t="s">
        <v>1002</v>
      </c>
      <c r="H1067" t="s">
        <v>150</v>
      </c>
      <c r="I1067">
        <v>18</v>
      </c>
      <c r="J1067" t="s">
        <v>191</v>
      </c>
      <c r="K1067" t="s">
        <v>123</v>
      </c>
      <c r="L1067" t="s">
        <v>116</v>
      </c>
      <c r="M1067">
        <v>2</v>
      </c>
      <c r="N1067">
        <v>260</v>
      </c>
      <c r="O1067">
        <v>420</v>
      </c>
      <c r="P1067">
        <v>0</v>
      </c>
      <c r="Q1067">
        <v>840</v>
      </c>
      <c r="R1067">
        <v>0</v>
      </c>
      <c r="S1067">
        <v>840</v>
      </c>
      <c r="T1067">
        <v>520</v>
      </c>
      <c r="U1067">
        <v>320</v>
      </c>
      <c r="V1067">
        <v>38.1</v>
      </c>
      <c r="W1067">
        <v>257</v>
      </c>
      <c r="X1067">
        <v>110</v>
      </c>
      <c r="Y1067">
        <v>367</v>
      </c>
      <c r="Z1067">
        <v>365</v>
      </c>
      <c r="AA1067">
        <v>52</v>
      </c>
      <c r="AB1067" t="s">
        <v>289</v>
      </c>
      <c r="AC1067" t="s">
        <v>160</v>
      </c>
      <c r="AD1067">
        <v>2024</v>
      </c>
      <c r="AE1067">
        <v>6</v>
      </c>
      <c r="AF1067" t="s">
        <v>236</v>
      </c>
      <c r="AG1067" t="s">
        <v>1394</v>
      </c>
      <c r="AH1067" t="s">
        <v>291</v>
      </c>
      <c r="AI1067" t="s">
        <v>237</v>
      </c>
      <c r="AJ1067" t="s">
        <v>148</v>
      </c>
    </row>
    <row r="1068" spans="1:36" ht="17.25" x14ac:dyDescent="0.35">
      <c r="A1068" t="s">
        <v>2084</v>
      </c>
      <c r="B1068" s="21">
        <v>45446</v>
      </c>
      <c r="C1068" t="s">
        <v>78</v>
      </c>
      <c r="D1068" t="s">
        <v>79</v>
      </c>
      <c r="E1068" t="s">
        <v>80</v>
      </c>
      <c r="F1068" t="s">
        <v>74</v>
      </c>
      <c r="G1068" t="s">
        <v>2085</v>
      </c>
      <c r="H1068" t="s">
        <v>149</v>
      </c>
      <c r="I1068">
        <v>58</v>
      </c>
      <c r="J1068" t="s">
        <v>181</v>
      </c>
      <c r="K1068" t="s">
        <v>121</v>
      </c>
      <c r="L1068" t="s">
        <v>106</v>
      </c>
      <c r="M1068">
        <v>1</v>
      </c>
      <c r="N1068">
        <v>220</v>
      </c>
      <c r="O1068">
        <v>450</v>
      </c>
      <c r="P1068">
        <v>5</v>
      </c>
      <c r="Q1068">
        <v>450</v>
      </c>
      <c r="R1068">
        <v>22.5</v>
      </c>
      <c r="S1068">
        <v>427.5</v>
      </c>
      <c r="T1068">
        <v>220</v>
      </c>
      <c r="U1068">
        <v>207.5</v>
      </c>
      <c r="V1068">
        <v>48.54</v>
      </c>
      <c r="W1068">
        <v>242</v>
      </c>
      <c r="X1068">
        <v>114</v>
      </c>
      <c r="Y1068">
        <v>356</v>
      </c>
      <c r="Z1068">
        <v>355</v>
      </c>
      <c r="AA1068">
        <v>32</v>
      </c>
      <c r="AB1068" t="s">
        <v>289</v>
      </c>
      <c r="AC1068" t="s">
        <v>158</v>
      </c>
      <c r="AD1068">
        <v>2024</v>
      </c>
      <c r="AE1068">
        <v>6</v>
      </c>
      <c r="AF1068" t="s">
        <v>236</v>
      </c>
      <c r="AG1068" t="s">
        <v>1394</v>
      </c>
      <c r="AH1068" t="s">
        <v>291</v>
      </c>
      <c r="AI1068" t="s">
        <v>237</v>
      </c>
      <c r="AJ1068" t="s">
        <v>153</v>
      </c>
    </row>
    <row r="1069" spans="1:36" ht="17.25" x14ac:dyDescent="0.35">
      <c r="A1069" t="s">
        <v>2086</v>
      </c>
      <c r="B1069" s="21">
        <v>45446</v>
      </c>
      <c r="C1069" t="s">
        <v>84</v>
      </c>
      <c r="D1069" t="s">
        <v>85</v>
      </c>
      <c r="E1069" t="s">
        <v>86</v>
      </c>
      <c r="F1069" t="s">
        <v>74</v>
      </c>
      <c r="G1069" t="s">
        <v>1803</v>
      </c>
      <c r="H1069" t="s">
        <v>150</v>
      </c>
      <c r="I1069">
        <v>42</v>
      </c>
      <c r="J1069" t="s">
        <v>182</v>
      </c>
      <c r="K1069" t="s">
        <v>115</v>
      </c>
      <c r="L1069" t="s">
        <v>93</v>
      </c>
      <c r="M1069">
        <v>2</v>
      </c>
      <c r="N1069">
        <v>380</v>
      </c>
      <c r="O1069">
        <v>700</v>
      </c>
      <c r="P1069">
        <v>25</v>
      </c>
      <c r="Q1069">
        <v>1400</v>
      </c>
      <c r="R1069">
        <v>350</v>
      </c>
      <c r="S1069">
        <v>1050</v>
      </c>
      <c r="T1069">
        <v>760</v>
      </c>
      <c r="U1069">
        <v>290</v>
      </c>
      <c r="V1069">
        <v>27.62</v>
      </c>
      <c r="W1069">
        <v>107</v>
      </c>
      <c r="X1069">
        <v>93</v>
      </c>
      <c r="Y1069">
        <v>200</v>
      </c>
      <c r="Z1069">
        <v>198</v>
      </c>
      <c r="AA1069">
        <v>58</v>
      </c>
      <c r="AB1069" t="s">
        <v>289</v>
      </c>
      <c r="AC1069" t="s">
        <v>137</v>
      </c>
      <c r="AD1069">
        <v>2024</v>
      </c>
      <c r="AE1069">
        <v>6</v>
      </c>
      <c r="AF1069" t="s">
        <v>236</v>
      </c>
      <c r="AG1069" t="s">
        <v>1394</v>
      </c>
      <c r="AH1069" t="s">
        <v>291</v>
      </c>
      <c r="AI1069" t="s">
        <v>237</v>
      </c>
      <c r="AJ1069" t="s">
        <v>152</v>
      </c>
    </row>
    <row r="1070" spans="1:36" ht="17.25" x14ac:dyDescent="0.35">
      <c r="A1070" t="s">
        <v>2087</v>
      </c>
      <c r="B1070" s="21">
        <v>45447</v>
      </c>
      <c r="C1070" t="s">
        <v>71</v>
      </c>
      <c r="D1070" t="s">
        <v>72</v>
      </c>
      <c r="E1070" t="s">
        <v>73</v>
      </c>
      <c r="F1070" t="s">
        <v>74</v>
      </c>
      <c r="G1070" t="s">
        <v>1124</v>
      </c>
      <c r="H1070" t="s">
        <v>150</v>
      </c>
      <c r="I1070">
        <v>40</v>
      </c>
      <c r="J1070" t="s">
        <v>189</v>
      </c>
      <c r="K1070" t="s">
        <v>124</v>
      </c>
      <c r="L1070" t="s">
        <v>118</v>
      </c>
      <c r="M1070">
        <v>4</v>
      </c>
      <c r="N1070">
        <v>190</v>
      </c>
      <c r="O1070">
        <v>280</v>
      </c>
      <c r="P1070">
        <v>0</v>
      </c>
      <c r="Q1070">
        <v>1120</v>
      </c>
      <c r="R1070">
        <v>0</v>
      </c>
      <c r="S1070">
        <v>1120</v>
      </c>
      <c r="T1070">
        <v>760</v>
      </c>
      <c r="U1070">
        <v>360</v>
      </c>
      <c r="V1070">
        <v>32.14</v>
      </c>
      <c r="W1070">
        <v>204</v>
      </c>
      <c r="X1070">
        <v>95</v>
      </c>
      <c r="Y1070">
        <v>299</v>
      </c>
      <c r="Z1070">
        <v>295</v>
      </c>
      <c r="AA1070">
        <v>37</v>
      </c>
      <c r="AB1070" t="s">
        <v>289</v>
      </c>
      <c r="AC1070" t="s">
        <v>158</v>
      </c>
      <c r="AD1070">
        <v>2024</v>
      </c>
      <c r="AE1070">
        <v>6</v>
      </c>
      <c r="AF1070" t="s">
        <v>236</v>
      </c>
      <c r="AG1070" t="s">
        <v>1394</v>
      </c>
      <c r="AH1070" t="s">
        <v>312</v>
      </c>
      <c r="AI1070" t="s">
        <v>237</v>
      </c>
      <c r="AJ1070" t="s">
        <v>152</v>
      </c>
    </row>
    <row r="1071" spans="1:36" ht="17.25" x14ac:dyDescent="0.35">
      <c r="A1071" t="s">
        <v>2088</v>
      </c>
      <c r="B1071" s="21">
        <v>45447</v>
      </c>
      <c r="C1071" t="s">
        <v>71</v>
      </c>
      <c r="D1071" t="s">
        <v>72</v>
      </c>
      <c r="E1071" t="s">
        <v>73</v>
      </c>
      <c r="F1071" t="s">
        <v>74</v>
      </c>
      <c r="G1071" t="s">
        <v>2089</v>
      </c>
      <c r="H1071" t="s">
        <v>149</v>
      </c>
      <c r="I1071">
        <v>50</v>
      </c>
      <c r="J1071" t="s">
        <v>192</v>
      </c>
      <c r="K1071" t="s">
        <v>125</v>
      </c>
      <c r="L1071" t="s">
        <v>116</v>
      </c>
      <c r="M1071">
        <v>1</v>
      </c>
      <c r="N1071">
        <v>215</v>
      </c>
      <c r="O1071">
        <v>350</v>
      </c>
      <c r="P1071">
        <v>15</v>
      </c>
      <c r="Q1071">
        <v>350</v>
      </c>
      <c r="R1071">
        <v>52.5</v>
      </c>
      <c r="S1071">
        <v>297.5</v>
      </c>
      <c r="T1071">
        <v>215</v>
      </c>
      <c r="U1071">
        <v>82.5</v>
      </c>
      <c r="V1071">
        <v>27.73</v>
      </c>
      <c r="W1071">
        <v>116</v>
      </c>
      <c r="X1071">
        <v>149</v>
      </c>
      <c r="Y1071">
        <v>265</v>
      </c>
      <c r="Z1071">
        <v>264</v>
      </c>
      <c r="AA1071">
        <v>25</v>
      </c>
      <c r="AB1071" t="s">
        <v>289</v>
      </c>
      <c r="AC1071" t="s">
        <v>160</v>
      </c>
      <c r="AD1071">
        <v>2024</v>
      </c>
      <c r="AE1071">
        <v>6</v>
      </c>
      <c r="AF1071" t="s">
        <v>236</v>
      </c>
      <c r="AG1071" t="s">
        <v>1394</v>
      </c>
      <c r="AH1071" t="s">
        <v>312</v>
      </c>
      <c r="AI1071" t="s">
        <v>237</v>
      </c>
      <c r="AJ1071" t="s">
        <v>152</v>
      </c>
    </row>
    <row r="1072" spans="1:36" ht="17.25" x14ac:dyDescent="0.35">
      <c r="A1072" t="s">
        <v>2090</v>
      </c>
      <c r="B1072" s="21">
        <v>45447</v>
      </c>
      <c r="C1072" t="s">
        <v>71</v>
      </c>
      <c r="D1072" t="s">
        <v>72</v>
      </c>
      <c r="E1072" t="s">
        <v>73</v>
      </c>
      <c r="F1072" t="s">
        <v>74</v>
      </c>
      <c r="G1072" t="s">
        <v>1363</v>
      </c>
      <c r="H1072" t="s">
        <v>149</v>
      </c>
      <c r="I1072">
        <v>18</v>
      </c>
      <c r="J1072" t="s">
        <v>179</v>
      </c>
      <c r="K1072" t="s">
        <v>110</v>
      </c>
      <c r="L1072" t="s">
        <v>106</v>
      </c>
      <c r="M1072">
        <v>4</v>
      </c>
      <c r="N1072">
        <v>1450</v>
      </c>
      <c r="O1072">
        <v>2200</v>
      </c>
      <c r="P1072">
        <v>5</v>
      </c>
      <c r="Q1072">
        <v>8800</v>
      </c>
      <c r="R1072">
        <v>440</v>
      </c>
      <c r="S1072">
        <v>8360</v>
      </c>
      <c r="T1072">
        <v>5800</v>
      </c>
      <c r="U1072">
        <v>2560</v>
      </c>
      <c r="V1072">
        <v>30.62</v>
      </c>
      <c r="W1072">
        <v>68</v>
      </c>
      <c r="X1072">
        <v>115</v>
      </c>
      <c r="Y1072">
        <v>183</v>
      </c>
      <c r="Z1072">
        <v>179</v>
      </c>
      <c r="AA1072">
        <v>54</v>
      </c>
      <c r="AB1072" t="s">
        <v>289</v>
      </c>
      <c r="AC1072" t="s">
        <v>137</v>
      </c>
      <c r="AD1072">
        <v>2024</v>
      </c>
      <c r="AE1072">
        <v>6</v>
      </c>
      <c r="AF1072" t="s">
        <v>236</v>
      </c>
      <c r="AG1072" t="s">
        <v>1394</v>
      </c>
      <c r="AH1072" t="s">
        <v>312</v>
      </c>
      <c r="AI1072" t="s">
        <v>237</v>
      </c>
      <c r="AJ1072" t="s">
        <v>148</v>
      </c>
    </row>
    <row r="1073" spans="1:36" ht="17.25" x14ac:dyDescent="0.35">
      <c r="A1073" t="s">
        <v>2091</v>
      </c>
      <c r="B1073" s="21">
        <v>45447</v>
      </c>
      <c r="C1073" t="s">
        <v>71</v>
      </c>
      <c r="D1073" t="s">
        <v>72</v>
      </c>
      <c r="E1073" t="s">
        <v>73</v>
      </c>
      <c r="F1073" t="s">
        <v>74</v>
      </c>
      <c r="G1073" t="s">
        <v>425</v>
      </c>
      <c r="H1073" t="s">
        <v>149</v>
      </c>
      <c r="I1073">
        <v>31</v>
      </c>
      <c r="J1073" t="s">
        <v>195</v>
      </c>
      <c r="K1073" t="s">
        <v>109</v>
      </c>
      <c r="L1073" t="s">
        <v>108</v>
      </c>
      <c r="M1073">
        <v>2</v>
      </c>
      <c r="N1073">
        <v>1850</v>
      </c>
      <c r="O1073">
        <v>2800</v>
      </c>
      <c r="P1073">
        <v>0</v>
      </c>
      <c r="Q1073">
        <v>5600</v>
      </c>
      <c r="R1073">
        <v>0</v>
      </c>
      <c r="S1073">
        <v>5600</v>
      </c>
      <c r="T1073">
        <v>3700</v>
      </c>
      <c r="U1073">
        <v>1900</v>
      </c>
      <c r="V1073">
        <v>33.93</v>
      </c>
      <c r="W1073">
        <v>82</v>
      </c>
      <c r="X1073">
        <v>99</v>
      </c>
      <c r="Y1073">
        <v>181</v>
      </c>
      <c r="Z1073">
        <v>179</v>
      </c>
      <c r="AA1073">
        <v>23</v>
      </c>
      <c r="AB1073" t="s">
        <v>289</v>
      </c>
      <c r="AC1073" t="s">
        <v>159</v>
      </c>
      <c r="AD1073">
        <v>2024</v>
      </c>
      <c r="AE1073">
        <v>6</v>
      </c>
      <c r="AF1073" t="s">
        <v>236</v>
      </c>
      <c r="AG1073" t="s">
        <v>1394</v>
      </c>
      <c r="AH1073" t="s">
        <v>312</v>
      </c>
      <c r="AI1073" t="s">
        <v>237</v>
      </c>
      <c r="AJ1073" t="s">
        <v>151</v>
      </c>
    </row>
    <row r="1074" spans="1:36" ht="17.25" x14ac:dyDescent="0.35">
      <c r="A1074" t="s">
        <v>2092</v>
      </c>
      <c r="B1074" s="21">
        <v>45447</v>
      </c>
      <c r="C1074" t="s">
        <v>75</v>
      </c>
      <c r="D1074" t="s">
        <v>76</v>
      </c>
      <c r="E1074" t="s">
        <v>77</v>
      </c>
      <c r="F1074" t="s">
        <v>74</v>
      </c>
      <c r="G1074" t="s">
        <v>2093</v>
      </c>
      <c r="H1074" t="s">
        <v>149</v>
      </c>
      <c r="I1074">
        <v>42</v>
      </c>
      <c r="J1074" t="s">
        <v>187</v>
      </c>
      <c r="K1074" t="s">
        <v>119</v>
      </c>
      <c r="L1074" t="s">
        <v>118</v>
      </c>
      <c r="M1074">
        <v>3</v>
      </c>
      <c r="N1074">
        <v>510</v>
      </c>
      <c r="O1074">
        <v>650</v>
      </c>
      <c r="P1074">
        <v>0</v>
      </c>
      <c r="Q1074">
        <v>1950</v>
      </c>
      <c r="R1074">
        <v>0</v>
      </c>
      <c r="S1074">
        <v>1950</v>
      </c>
      <c r="T1074">
        <v>1530</v>
      </c>
      <c r="U1074">
        <v>420</v>
      </c>
      <c r="V1074">
        <v>21.54</v>
      </c>
      <c r="W1074">
        <v>207</v>
      </c>
      <c r="X1074">
        <v>65</v>
      </c>
      <c r="Y1074">
        <v>272</v>
      </c>
      <c r="Z1074">
        <v>269</v>
      </c>
      <c r="AA1074">
        <v>23</v>
      </c>
      <c r="AB1074" t="s">
        <v>289</v>
      </c>
      <c r="AC1074" t="s">
        <v>137</v>
      </c>
      <c r="AD1074">
        <v>2024</v>
      </c>
      <c r="AE1074">
        <v>6</v>
      </c>
      <c r="AF1074" t="s">
        <v>236</v>
      </c>
      <c r="AG1074" t="s">
        <v>1394</v>
      </c>
      <c r="AH1074" t="s">
        <v>312</v>
      </c>
      <c r="AI1074" t="s">
        <v>237</v>
      </c>
      <c r="AJ1074" t="s">
        <v>152</v>
      </c>
    </row>
    <row r="1075" spans="1:36" ht="17.25" x14ac:dyDescent="0.35">
      <c r="A1075" t="s">
        <v>2094</v>
      </c>
      <c r="B1075" s="21">
        <v>45447</v>
      </c>
      <c r="C1075" t="s">
        <v>81</v>
      </c>
      <c r="D1075" t="s">
        <v>82</v>
      </c>
      <c r="E1075" t="s">
        <v>83</v>
      </c>
      <c r="F1075" t="s">
        <v>74</v>
      </c>
      <c r="G1075" t="s">
        <v>1070</v>
      </c>
      <c r="H1075" t="s">
        <v>149</v>
      </c>
      <c r="I1075">
        <v>42</v>
      </c>
      <c r="J1075" t="s">
        <v>188</v>
      </c>
      <c r="K1075" t="s">
        <v>122</v>
      </c>
      <c r="L1075" t="s">
        <v>118</v>
      </c>
      <c r="M1075">
        <v>2</v>
      </c>
      <c r="N1075">
        <v>225</v>
      </c>
      <c r="O1075">
        <v>300</v>
      </c>
      <c r="P1075">
        <v>15</v>
      </c>
      <c r="Q1075">
        <v>600</v>
      </c>
      <c r="R1075">
        <v>90</v>
      </c>
      <c r="S1075">
        <v>510</v>
      </c>
      <c r="T1075">
        <v>450</v>
      </c>
      <c r="U1075">
        <v>60</v>
      </c>
      <c r="V1075">
        <v>11.76</v>
      </c>
      <c r="W1075">
        <v>264</v>
      </c>
      <c r="X1075">
        <v>33</v>
      </c>
      <c r="Y1075">
        <v>297</v>
      </c>
      <c r="Z1075">
        <v>295</v>
      </c>
      <c r="AA1075">
        <v>24</v>
      </c>
      <c r="AB1075" t="s">
        <v>289</v>
      </c>
      <c r="AC1075" t="s">
        <v>160</v>
      </c>
      <c r="AD1075">
        <v>2024</v>
      </c>
      <c r="AE1075">
        <v>6</v>
      </c>
      <c r="AF1075" t="s">
        <v>236</v>
      </c>
      <c r="AG1075" t="s">
        <v>1394</v>
      </c>
      <c r="AH1075" t="s">
        <v>312</v>
      </c>
      <c r="AI1075" t="s">
        <v>237</v>
      </c>
      <c r="AJ1075" t="s">
        <v>152</v>
      </c>
    </row>
    <row r="1076" spans="1:36" ht="17.25" x14ac:dyDescent="0.35">
      <c r="A1076" t="s">
        <v>2095</v>
      </c>
      <c r="B1076" s="21">
        <v>45447</v>
      </c>
      <c r="C1076" t="s">
        <v>81</v>
      </c>
      <c r="D1076" t="s">
        <v>82</v>
      </c>
      <c r="E1076" t="s">
        <v>83</v>
      </c>
      <c r="F1076" t="s">
        <v>74</v>
      </c>
      <c r="G1076" t="s">
        <v>794</v>
      </c>
      <c r="H1076" t="s">
        <v>149</v>
      </c>
      <c r="I1076">
        <v>41</v>
      </c>
      <c r="J1076" t="s">
        <v>179</v>
      </c>
      <c r="K1076" t="s">
        <v>110</v>
      </c>
      <c r="L1076" t="s">
        <v>106</v>
      </c>
      <c r="M1076">
        <v>3</v>
      </c>
      <c r="N1076">
        <v>1450</v>
      </c>
      <c r="O1076">
        <v>2200</v>
      </c>
      <c r="P1076">
        <v>0</v>
      </c>
      <c r="Q1076">
        <v>6600</v>
      </c>
      <c r="R1076">
        <v>0</v>
      </c>
      <c r="S1076">
        <v>6600</v>
      </c>
      <c r="T1076">
        <v>4350</v>
      </c>
      <c r="U1076">
        <v>2250</v>
      </c>
      <c r="V1076">
        <v>34.090000000000003</v>
      </c>
      <c r="W1076">
        <v>206</v>
      </c>
      <c r="X1076">
        <v>69</v>
      </c>
      <c r="Y1076">
        <v>275</v>
      </c>
      <c r="Z1076">
        <v>272</v>
      </c>
      <c r="AA1076">
        <v>47</v>
      </c>
      <c r="AB1076" t="s">
        <v>289</v>
      </c>
      <c r="AC1076" t="s">
        <v>159</v>
      </c>
      <c r="AD1076">
        <v>2024</v>
      </c>
      <c r="AE1076">
        <v>6</v>
      </c>
      <c r="AF1076" t="s">
        <v>236</v>
      </c>
      <c r="AG1076" t="s">
        <v>1394</v>
      </c>
      <c r="AH1076" t="s">
        <v>312</v>
      </c>
      <c r="AI1076" t="s">
        <v>237</v>
      </c>
      <c r="AJ1076" t="s">
        <v>152</v>
      </c>
    </row>
    <row r="1077" spans="1:36" ht="17.25" x14ac:dyDescent="0.35">
      <c r="A1077" t="s">
        <v>2096</v>
      </c>
      <c r="B1077" s="21">
        <v>45447</v>
      </c>
      <c r="C1077" t="s">
        <v>78</v>
      </c>
      <c r="D1077" t="s">
        <v>79</v>
      </c>
      <c r="E1077" t="s">
        <v>80</v>
      </c>
      <c r="F1077" t="s">
        <v>74</v>
      </c>
      <c r="G1077" t="s">
        <v>711</v>
      </c>
      <c r="H1077" t="s">
        <v>149</v>
      </c>
      <c r="I1077">
        <v>18</v>
      </c>
      <c r="J1077" t="s">
        <v>183</v>
      </c>
      <c r="K1077" t="s">
        <v>112</v>
      </c>
      <c r="L1077" t="s">
        <v>93</v>
      </c>
      <c r="M1077">
        <v>1</v>
      </c>
      <c r="N1077">
        <v>950</v>
      </c>
      <c r="O1077">
        <v>1600</v>
      </c>
      <c r="P1077">
        <v>15</v>
      </c>
      <c r="Q1077">
        <v>1600</v>
      </c>
      <c r="R1077">
        <v>240</v>
      </c>
      <c r="S1077">
        <v>1360</v>
      </c>
      <c r="T1077">
        <v>950</v>
      </c>
      <c r="U1077">
        <v>410</v>
      </c>
      <c r="V1077">
        <v>30.15</v>
      </c>
      <c r="W1077">
        <v>219</v>
      </c>
      <c r="X1077">
        <v>56</v>
      </c>
      <c r="Y1077">
        <v>275</v>
      </c>
      <c r="Z1077">
        <v>274</v>
      </c>
      <c r="AA1077">
        <v>27</v>
      </c>
      <c r="AB1077" t="s">
        <v>289</v>
      </c>
      <c r="AC1077" t="s">
        <v>158</v>
      </c>
      <c r="AD1077">
        <v>2024</v>
      </c>
      <c r="AE1077">
        <v>6</v>
      </c>
      <c r="AF1077" t="s">
        <v>236</v>
      </c>
      <c r="AG1077" t="s">
        <v>1394</v>
      </c>
      <c r="AH1077" t="s">
        <v>312</v>
      </c>
      <c r="AI1077" t="s">
        <v>237</v>
      </c>
      <c r="AJ1077" t="s">
        <v>148</v>
      </c>
    </row>
    <row r="1078" spans="1:36" ht="17.25" x14ac:dyDescent="0.35">
      <c r="A1078" t="s">
        <v>2097</v>
      </c>
      <c r="B1078" s="21">
        <v>45447</v>
      </c>
      <c r="C1078" t="s">
        <v>78</v>
      </c>
      <c r="D1078" t="s">
        <v>79</v>
      </c>
      <c r="E1078" t="s">
        <v>80</v>
      </c>
      <c r="F1078" t="s">
        <v>74</v>
      </c>
      <c r="G1078" t="s">
        <v>2098</v>
      </c>
      <c r="H1078" t="s">
        <v>150</v>
      </c>
      <c r="I1078">
        <v>36</v>
      </c>
      <c r="J1078" t="s">
        <v>181</v>
      </c>
      <c r="K1078" t="s">
        <v>121</v>
      </c>
      <c r="L1078" t="s">
        <v>106</v>
      </c>
      <c r="M1078">
        <v>1</v>
      </c>
      <c r="N1078">
        <v>220</v>
      </c>
      <c r="O1078">
        <v>450</v>
      </c>
      <c r="P1078">
        <v>20</v>
      </c>
      <c r="Q1078">
        <v>450</v>
      </c>
      <c r="R1078">
        <v>90</v>
      </c>
      <c r="S1078">
        <v>360</v>
      </c>
      <c r="T1078">
        <v>220</v>
      </c>
      <c r="U1078">
        <v>140</v>
      </c>
      <c r="V1078">
        <v>38.89</v>
      </c>
      <c r="W1078">
        <v>128</v>
      </c>
      <c r="X1078">
        <v>46</v>
      </c>
      <c r="Y1078">
        <v>174</v>
      </c>
      <c r="Z1078">
        <v>173</v>
      </c>
      <c r="AA1078">
        <v>53</v>
      </c>
      <c r="AB1078" t="s">
        <v>289</v>
      </c>
      <c r="AC1078" t="s">
        <v>158</v>
      </c>
      <c r="AD1078">
        <v>2024</v>
      </c>
      <c r="AE1078">
        <v>6</v>
      </c>
      <c r="AF1078" t="s">
        <v>236</v>
      </c>
      <c r="AG1078" t="s">
        <v>1394</v>
      </c>
      <c r="AH1078" t="s">
        <v>312</v>
      </c>
      <c r="AI1078" t="s">
        <v>237</v>
      </c>
      <c r="AJ1078" t="s">
        <v>152</v>
      </c>
    </row>
    <row r="1079" spans="1:36" ht="17.25" x14ac:dyDescent="0.35">
      <c r="A1079" t="s">
        <v>2099</v>
      </c>
      <c r="B1079" s="21">
        <v>45447</v>
      </c>
      <c r="C1079" t="s">
        <v>78</v>
      </c>
      <c r="D1079" t="s">
        <v>79</v>
      </c>
      <c r="E1079" t="s">
        <v>80</v>
      </c>
      <c r="F1079" t="s">
        <v>74</v>
      </c>
      <c r="G1079" t="s">
        <v>2100</v>
      </c>
      <c r="H1079" t="s">
        <v>149</v>
      </c>
      <c r="I1079">
        <v>35</v>
      </c>
      <c r="J1079" t="s">
        <v>196</v>
      </c>
      <c r="K1079" t="s">
        <v>111</v>
      </c>
      <c r="L1079" t="s">
        <v>108</v>
      </c>
      <c r="M1079">
        <v>2</v>
      </c>
      <c r="N1079">
        <v>1500</v>
      </c>
      <c r="O1079">
        <v>2400</v>
      </c>
      <c r="P1079">
        <v>10</v>
      </c>
      <c r="Q1079">
        <v>4800</v>
      </c>
      <c r="R1079">
        <v>480</v>
      </c>
      <c r="S1079">
        <v>4320</v>
      </c>
      <c r="T1079">
        <v>3000</v>
      </c>
      <c r="U1079">
        <v>1320</v>
      </c>
      <c r="V1079">
        <v>30.56</v>
      </c>
      <c r="W1079">
        <v>247</v>
      </c>
      <c r="X1079">
        <v>28</v>
      </c>
      <c r="Y1079">
        <v>275</v>
      </c>
      <c r="Z1079">
        <v>273</v>
      </c>
      <c r="AA1079">
        <v>43</v>
      </c>
      <c r="AB1079" t="s">
        <v>289</v>
      </c>
      <c r="AC1079" t="s">
        <v>137</v>
      </c>
      <c r="AD1079">
        <v>2024</v>
      </c>
      <c r="AE1079">
        <v>6</v>
      </c>
      <c r="AF1079" t="s">
        <v>236</v>
      </c>
      <c r="AG1079" t="s">
        <v>1394</v>
      </c>
      <c r="AH1079" t="s">
        <v>312</v>
      </c>
      <c r="AI1079" t="s">
        <v>237</v>
      </c>
      <c r="AJ1079" t="s">
        <v>151</v>
      </c>
    </row>
    <row r="1080" spans="1:36" ht="17.25" x14ac:dyDescent="0.35">
      <c r="A1080" t="s">
        <v>2101</v>
      </c>
      <c r="B1080" s="21">
        <v>45447</v>
      </c>
      <c r="C1080" t="s">
        <v>78</v>
      </c>
      <c r="D1080" t="s">
        <v>79</v>
      </c>
      <c r="E1080" t="s">
        <v>80</v>
      </c>
      <c r="F1080" t="s">
        <v>74</v>
      </c>
      <c r="G1080" t="s">
        <v>1430</v>
      </c>
      <c r="H1080" t="s">
        <v>150</v>
      </c>
      <c r="I1080">
        <v>18</v>
      </c>
      <c r="J1080" t="s">
        <v>182</v>
      </c>
      <c r="K1080" t="s">
        <v>115</v>
      </c>
      <c r="L1080" t="s">
        <v>93</v>
      </c>
      <c r="M1080">
        <v>3</v>
      </c>
      <c r="N1080">
        <v>380</v>
      </c>
      <c r="O1080">
        <v>700</v>
      </c>
      <c r="P1080">
        <v>5</v>
      </c>
      <c r="Q1080">
        <v>2100</v>
      </c>
      <c r="R1080">
        <v>105</v>
      </c>
      <c r="S1080">
        <v>1995</v>
      </c>
      <c r="T1080">
        <v>1140</v>
      </c>
      <c r="U1080">
        <v>855</v>
      </c>
      <c r="V1080">
        <v>42.86</v>
      </c>
      <c r="W1080">
        <v>243</v>
      </c>
      <c r="X1080">
        <v>96</v>
      </c>
      <c r="Y1080">
        <v>339</v>
      </c>
      <c r="Z1080">
        <v>336</v>
      </c>
      <c r="AA1080">
        <v>54</v>
      </c>
      <c r="AB1080" t="s">
        <v>289</v>
      </c>
      <c r="AC1080" t="s">
        <v>159</v>
      </c>
      <c r="AD1080">
        <v>2024</v>
      </c>
      <c r="AE1080">
        <v>6</v>
      </c>
      <c r="AF1080" t="s">
        <v>236</v>
      </c>
      <c r="AG1080" t="s">
        <v>1394</v>
      </c>
      <c r="AH1080" t="s">
        <v>312</v>
      </c>
      <c r="AI1080" t="s">
        <v>237</v>
      </c>
      <c r="AJ1080" t="s">
        <v>148</v>
      </c>
    </row>
    <row r="1081" spans="1:36" ht="17.25" x14ac:dyDescent="0.35">
      <c r="A1081" t="s">
        <v>2102</v>
      </c>
      <c r="B1081" s="21">
        <v>45448</v>
      </c>
      <c r="C1081" t="s">
        <v>71</v>
      </c>
      <c r="D1081" t="s">
        <v>72</v>
      </c>
      <c r="E1081" t="s">
        <v>73</v>
      </c>
      <c r="F1081" t="s">
        <v>74</v>
      </c>
      <c r="G1081" t="s">
        <v>1337</v>
      </c>
      <c r="H1081" t="s">
        <v>149</v>
      </c>
      <c r="I1081">
        <v>41</v>
      </c>
      <c r="J1081" t="s">
        <v>197</v>
      </c>
      <c r="K1081" t="s">
        <v>114</v>
      </c>
      <c r="L1081" t="s">
        <v>108</v>
      </c>
      <c r="M1081">
        <v>1</v>
      </c>
      <c r="N1081">
        <v>650</v>
      </c>
      <c r="O1081">
        <v>1100</v>
      </c>
      <c r="P1081">
        <v>25</v>
      </c>
      <c r="Q1081">
        <v>1100</v>
      </c>
      <c r="R1081">
        <v>275</v>
      </c>
      <c r="S1081">
        <v>825</v>
      </c>
      <c r="T1081">
        <v>650</v>
      </c>
      <c r="U1081">
        <v>175</v>
      </c>
      <c r="V1081">
        <v>21.21</v>
      </c>
      <c r="W1081">
        <v>154</v>
      </c>
      <c r="X1081">
        <v>57</v>
      </c>
      <c r="Y1081">
        <v>211</v>
      </c>
      <c r="Z1081">
        <v>210</v>
      </c>
      <c r="AA1081">
        <v>41</v>
      </c>
      <c r="AB1081" t="s">
        <v>289</v>
      </c>
      <c r="AC1081" t="s">
        <v>137</v>
      </c>
      <c r="AD1081">
        <v>2024</v>
      </c>
      <c r="AE1081">
        <v>6</v>
      </c>
      <c r="AF1081" t="s">
        <v>236</v>
      </c>
      <c r="AG1081" t="s">
        <v>1394</v>
      </c>
      <c r="AH1081" t="s">
        <v>325</v>
      </c>
      <c r="AI1081" t="s">
        <v>237</v>
      </c>
      <c r="AJ1081" t="s">
        <v>152</v>
      </c>
    </row>
    <row r="1082" spans="1:36" ht="17.25" x14ac:dyDescent="0.35">
      <c r="A1082" t="s">
        <v>2103</v>
      </c>
      <c r="B1082" s="21">
        <v>45448</v>
      </c>
      <c r="C1082" t="s">
        <v>71</v>
      </c>
      <c r="D1082" t="s">
        <v>72</v>
      </c>
      <c r="E1082" t="s">
        <v>73</v>
      </c>
      <c r="F1082" t="s">
        <v>74</v>
      </c>
      <c r="G1082" t="s">
        <v>1920</v>
      </c>
      <c r="H1082" t="s">
        <v>150</v>
      </c>
      <c r="I1082">
        <v>18</v>
      </c>
      <c r="J1082" t="s">
        <v>193</v>
      </c>
      <c r="K1082" t="s">
        <v>117</v>
      </c>
      <c r="L1082" t="s">
        <v>116</v>
      </c>
      <c r="M1082">
        <v>2</v>
      </c>
      <c r="N1082">
        <v>560</v>
      </c>
      <c r="O1082">
        <v>900</v>
      </c>
      <c r="P1082">
        <v>10</v>
      </c>
      <c r="Q1082">
        <v>1800</v>
      </c>
      <c r="R1082">
        <v>180</v>
      </c>
      <c r="S1082">
        <v>1620</v>
      </c>
      <c r="T1082">
        <v>1120</v>
      </c>
      <c r="U1082">
        <v>500</v>
      </c>
      <c r="V1082">
        <v>30.86</v>
      </c>
      <c r="W1082">
        <v>201</v>
      </c>
      <c r="X1082">
        <v>136</v>
      </c>
      <c r="Y1082">
        <v>337</v>
      </c>
      <c r="Z1082">
        <v>335</v>
      </c>
      <c r="AA1082">
        <v>26</v>
      </c>
      <c r="AB1082" t="s">
        <v>289</v>
      </c>
      <c r="AC1082" t="s">
        <v>160</v>
      </c>
      <c r="AD1082">
        <v>2024</v>
      </c>
      <c r="AE1082">
        <v>6</v>
      </c>
      <c r="AF1082" t="s">
        <v>236</v>
      </c>
      <c r="AG1082" t="s">
        <v>1394</v>
      </c>
      <c r="AH1082" t="s">
        <v>325</v>
      </c>
      <c r="AI1082" t="s">
        <v>237</v>
      </c>
      <c r="AJ1082" t="s">
        <v>148</v>
      </c>
    </row>
    <row r="1083" spans="1:36" ht="17.25" x14ac:dyDescent="0.35">
      <c r="A1083" t="s">
        <v>2104</v>
      </c>
      <c r="B1083" s="21">
        <v>45448</v>
      </c>
      <c r="C1083" t="s">
        <v>75</v>
      </c>
      <c r="D1083" t="s">
        <v>76</v>
      </c>
      <c r="E1083" t="s">
        <v>77</v>
      </c>
      <c r="F1083" t="s">
        <v>74</v>
      </c>
      <c r="G1083" t="s">
        <v>839</v>
      </c>
      <c r="H1083" t="s">
        <v>149</v>
      </c>
      <c r="I1083">
        <v>40</v>
      </c>
      <c r="J1083" t="s">
        <v>187</v>
      </c>
      <c r="K1083" t="s">
        <v>119</v>
      </c>
      <c r="L1083" t="s">
        <v>118</v>
      </c>
      <c r="M1083">
        <v>1</v>
      </c>
      <c r="N1083">
        <v>510</v>
      </c>
      <c r="O1083">
        <v>650</v>
      </c>
      <c r="P1083">
        <v>5</v>
      </c>
      <c r="Q1083">
        <v>650</v>
      </c>
      <c r="R1083">
        <v>32.5</v>
      </c>
      <c r="S1083">
        <v>617.5</v>
      </c>
      <c r="T1083">
        <v>510</v>
      </c>
      <c r="U1083">
        <v>107.5</v>
      </c>
      <c r="V1083">
        <v>17.41</v>
      </c>
      <c r="W1083">
        <v>297</v>
      </c>
      <c r="X1083">
        <v>132</v>
      </c>
      <c r="Y1083">
        <v>429</v>
      </c>
      <c r="Z1083">
        <v>428</v>
      </c>
      <c r="AA1083">
        <v>48</v>
      </c>
      <c r="AB1083" t="s">
        <v>289</v>
      </c>
      <c r="AC1083" t="s">
        <v>137</v>
      </c>
      <c r="AD1083">
        <v>2024</v>
      </c>
      <c r="AE1083">
        <v>6</v>
      </c>
      <c r="AF1083" t="s">
        <v>236</v>
      </c>
      <c r="AG1083" t="s">
        <v>1394</v>
      </c>
      <c r="AH1083" t="s">
        <v>325</v>
      </c>
      <c r="AI1083" t="s">
        <v>237</v>
      </c>
      <c r="AJ1083" t="s">
        <v>152</v>
      </c>
    </row>
    <row r="1084" spans="1:36" ht="17.25" x14ac:dyDescent="0.35">
      <c r="A1084" t="s">
        <v>2105</v>
      </c>
      <c r="B1084" s="21">
        <v>45448</v>
      </c>
      <c r="C1084" t="s">
        <v>75</v>
      </c>
      <c r="D1084" t="s">
        <v>76</v>
      </c>
      <c r="E1084" t="s">
        <v>77</v>
      </c>
      <c r="F1084" t="s">
        <v>74</v>
      </c>
      <c r="G1084" t="s">
        <v>1943</v>
      </c>
      <c r="H1084" t="s">
        <v>150</v>
      </c>
      <c r="I1084">
        <v>49</v>
      </c>
      <c r="J1084" t="s">
        <v>189</v>
      </c>
      <c r="K1084" t="s">
        <v>124</v>
      </c>
      <c r="L1084" t="s">
        <v>118</v>
      </c>
      <c r="M1084">
        <v>1</v>
      </c>
      <c r="N1084">
        <v>190</v>
      </c>
      <c r="O1084">
        <v>280</v>
      </c>
      <c r="P1084">
        <v>0</v>
      </c>
      <c r="Q1084">
        <v>280</v>
      </c>
      <c r="R1084">
        <v>0</v>
      </c>
      <c r="S1084">
        <v>280</v>
      </c>
      <c r="T1084">
        <v>190</v>
      </c>
      <c r="U1084">
        <v>90</v>
      </c>
      <c r="V1084">
        <v>32.14</v>
      </c>
      <c r="W1084">
        <v>181</v>
      </c>
      <c r="X1084">
        <v>140</v>
      </c>
      <c r="Y1084">
        <v>321</v>
      </c>
      <c r="Z1084">
        <v>320</v>
      </c>
      <c r="AA1084">
        <v>34</v>
      </c>
      <c r="AB1084" t="s">
        <v>289</v>
      </c>
      <c r="AC1084" t="s">
        <v>160</v>
      </c>
      <c r="AD1084">
        <v>2024</v>
      </c>
      <c r="AE1084">
        <v>6</v>
      </c>
      <c r="AF1084" t="s">
        <v>236</v>
      </c>
      <c r="AG1084" t="s">
        <v>1394</v>
      </c>
      <c r="AH1084" t="s">
        <v>325</v>
      </c>
      <c r="AI1084" t="s">
        <v>237</v>
      </c>
      <c r="AJ1084" t="s">
        <v>152</v>
      </c>
    </row>
    <row r="1085" spans="1:36" ht="17.25" x14ac:dyDescent="0.35">
      <c r="A1085" t="s">
        <v>2106</v>
      </c>
      <c r="B1085" s="21">
        <v>45448</v>
      </c>
      <c r="C1085" t="s">
        <v>81</v>
      </c>
      <c r="D1085" t="s">
        <v>82</v>
      </c>
      <c r="E1085" t="s">
        <v>83</v>
      </c>
      <c r="F1085" t="s">
        <v>74</v>
      </c>
      <c r="G1085" t="s">
        <v>595</v>
      </c>
      <c r="H1085" t="s">
        <v>150</v>
      </c>
      <c r="I1085">
        <v>34</v>
      </c>
      <c r="J1085" t="s">
        <v>183</v>
      </c>
      <c r="K1085" t="s">
        <v>112</v>
      </c>
      <c r="L1085" t="s">
        <v>93</v>
      </c>
      <c r="M1085">
        <v>1</v>
      </c>
      <c r="N1085">
        <v>950</v>
      </c>
      <c r="O1085">
        <v>1600</v>
      </c>
      <c r="P1085">
        <v>0</v>
      </c>
      <c r="Q1085">
        <v>1600</v>
      </c>
      <c r="R1085">
        <v>0</v>
      </c>
      <c r="S1085">
        <v>1600</v>
      </c>
      <c r="T1085">
        <v>950</v>
      </c>
      <c r="U1085">
        <v>650</v>
      </c>
      <c r="V1085">
        <v>40.619999999999997</v>
      </c>
      <c r="W1085">
        <v>221</v>
      </c>
      <c r="X1085">
        <v>36</v>
      </c>
      <c r="Y1085">
        <v>257</v>
      </c>
      <c r="Z1085">
        <v>256</v>
      </c>
      <c r="AA1085">
        <v>27</v>
      </c>
      <c r="AB1085" t="s">
        <v>289</v>
      </c>
      <c r="AC1085" t="s">
        <v>159</v>
      </c>
      <c r="AD1085">
        <v>2024</v>
      </c>
      <c r="AE1085">
        <v>6</v>
      </c>
      <c r="AF1085" t="s">
        <v>236</v>
      </c>
      <c r="AG1085" t="s">
        <v>1394</v>
      </c>
      <c r="AH1085" t="s">
        <v>325</v>
      </c>
      <c r="AI1085" t="s">
        <v>237</v>
      </c>
      <c r="AJ1085" t="s">
        <v>151</v>
      </c>
    </row>
    <row r="1086" spans="1:36" ht="17.25" x14ac:dyDescent="0.35">
      <c r="A1086" t="s">
        <v>2107</v>
      </c>
      <c r="B1086" s="21">
        <v>45448</v>
      </c>
      <c r="C1086" t="s">
        <v>81</v>
      </c>
      <c r="D1086" t="s">
        <v>82</v>
      </c>
      <c r="E1086" t="s">
        <v>83</v>
      </c>
      <c r="F1086" t="s">
        <v>74</v>
      </c>
      <c r="G1086" t="s">
        <v>2108</v>
      </c>
      <c r="H1086" t="s">
        <v>150</v>
      </c>
      <c r="I1086">
        <v>47</v>
      </c>
      <c r="J1086" t="s">
        <v>184</v>
      </c>
      <c r="K1086" t="s">
        <v>105</v>
      </c>
      <c r="L1086" t="s">
        <v>93</v>
      </c>
      <c r="M1086">
        <v>3</v>
      </c>
      <c r="N1086">
        <v>1700</v>
      </c>
      <c r="O1086">
        <v>2800</v>
      </c>
      <c r="P1086">
        <v>0</v>
      </c>
      <c r="Q1086">
        <v>8400</v>
      </c>
      <c r="R1086">
        <v>0</v>
      </c>
      <c r="S1086">
        <v>8400</v>
      </c>
      <c r="T1086">
        <v>5100</v>
      </c>
      <c r="U1086">
        <v>3300</v>
      </c>
      <c r="V1086">
        <v>39.29</v>
      </c>
      <c r="W1086">
        <v>290</v>
      </c>
      <c r="X1086">
        <v>27</v>
      </c>
      <c r="Y1086">
        <v>317</v>
      </c>
      <c r="Z1086">
        <v>314</v>
      </c>
      <c r="AA1086">
        <v>27</v>
      </c>
      <c r="AB1086" t="s">
        <v>289</v>
      </c>
      <c r="AC1086" t="s">
        <v>137</v>
      </c>
      <c r="AD1086">
        <v>2024</v>
      </c>
      <c r="AE1086">
        <v>6</v>
      </c>
      <c r="AF1086" t="s">
        <v>236</v>
      </c>
      <c r="AG1086" t="s">
        <v>1394</v>
      </c>
      <c r="AH1086" t="s">
        <v>325</v>
      </c>
      <c r="AI1086" t="s">
        <v>237</v>
      </c>
      <c r="AJ1086" t="s">
        <v>152</v>
      </c>
    </row>
    <row r="1087" spans="1:36" ht="17.25" x14ac:dyDescent="0.35">
      <c r="A1087" t="s">
        <v>2109</v>
      </c>
      <c r="B1087" s="21">
        <v>45448</v>
      </c>
      <c r="C1087" t="s">
        <v>84</v>
      </c>
      <c r="D1087" t="s">
        <v>85</v>
      </c>
      <c r="E1087" t="s">
        <v>86</v>
      </c>
      <c r="F1087" t="s">
        <v>74</v>
      </c>
      <c r="G1087" t="s">
        <v>2110</v>
      </c>
      <c r="H1087" t="s">
        <v>150</v>
      </c>
      <c r="I1087">
        <v>42</v>
      </c>
      <c r="J1087" t="s">
        <v>183</v>
      </c>
      <c r="K1087" t="s">
        <v>112</v>
      </c>
      <c r="L1087" t="s">
        <v>93</v>
      </c>
      <c r="M1087">
        <v>3</v>
      </c>
      <c r="N1087">
        <v>950</v>
      </c>
      <c r="O1087">
        <v>1600</v>
      </c>
      <c r="P1087">
        <v>0</v>
      </c>
      <c r="Q1087">
        <v>4800</v>
      </c>
      <c r="R1087">
        <v>0</v>
      </c>
      <c r="S1087">
        <v>4800</v>
      </c>
      <c r="T1087">
        <v>2850</v>
      </c>
      <c r="U1087">
        <v>1950</v>
      </c>
      <c r="V1087">
        <v>40.619999999999997</v>
      </c>
      <c r="W1087">
        <v>180</v>
      </c>
      <c r="X1087">
        <v>90</v>
      </c>
      <c r="Y1087">
        <v>270</v>
      </c>
      <c r="Z1087">
        <v>267</v>
      </c>
      <c r="AA1087">
        <v>41</v>
      </c>
      <c r="AB1087" t="s">
        <v>289</v>
      </c>
      <c r="AC1087" t="s">
        <v>137</v>
      </c>
      <c r="AD1087">
        <v>2024</v>
      </c>
      <c r="AE1087">
        <v>6</v>
      </c>
      <c r="AF1087" t="s">
        <v>236</v>
      </c>
      <c r="AG1087" t="s">
        <v>1394</v>
      </c>
      <c r="AH1087" t="s">
        <v>325</v>
      </c>
      <c r="AI1087" t="s">
        <v>237</v>
      </c>
      <c r="AJ1087" t="s">
        <v>152</v>
      </c>
    </row>
    <row r="1088" spans="1:36" ht="17.25" x14ac:dyDescent="0.35">
      <c r="A1088" t="s">
        <v>2111</v>
      </c>
      <c r="B1088" s="21">
        <v>45449</v>
      </c>
      <c r="C1088" t="s">
        <v>75</v>
      </c>
      <c r="D1088" t="s">
        <v>76</v>
      </c>
      <c r="E1088" t="s">
        <v>77</v>
      </c>
      <c r="F1088" t="s">
        <v>74</v>
      </c>
      <c r="G1088" t="s">
        <v>573</v>
      </c>
      <c r="H1088" t="s">
        <v>149</v>
      </c>
      <c r="I1088">
        <v>46</v>
      </c>
      <c r="J1088" t="s">
        <v>185</v>
      </c>
      <c r="K1088" t="s">
        <v>94</v>
      </c>
      <c r="L1088" t="s">
        <v>93</v>
      </c>
      <c r="M1088">
        <v>1</v>
      </c>
      <c r="N1088">
        <v>2050</v>
      </c>
      <c r="O1088">
        <v>3200</v>
      </c>
      <c r="P1088">
        <v>10</v>
      </c>
      <c r="Q1088">
        <v>3200</v>
      </c>
      <c r="R1088">
        <v>320</v>
      </c>
      <c r="S1088">
        <v>2880</v>
      </c>
      <c r="T1088">
        <v>2050</v>
      </c>
      <c r="U1088">
        <v>830</v>
      </c>
      <c r="V1088">
        <v>28.82</v>
      </c>
      <c r="W1088">
        <v>238</v>
      </c>
      <c r="X1088">
        <v>23</v>
      </c>
      <c r="Y1088">
        <v>261</v>
      </c>
      <c r="Z1088">
        <v>260</v>
      </c>
      <c r="AA1088">
        <v>55</v>
      </c>
      <c r="AB1088" t="s">
        <v>289</v>
      </c>
      <c r="AC1088" t="s">
        <v>137</v>
      </c>
      <c r="AD1088">
        <v>2024</v>
      </c>
      <c r="AE1088">
        <v>6</v>
      </c>
      <c r="AF1088" t="s">
        <v>236</v>
      </c>
      <c r="AG1088" t="s">
        <v>1394</v>
      </c>
      <c r="AH1088" t="s">
        <v>342</v>
      </c>
      <c r="AI1088" t="s">
        <v>237</v>
      </c>
      <c r="AJ1088" t="s">
        <v>152</v>
      </c>
    </row>
    <row r="1089" spans="1:36" ht="17.25" x14ac:dyDescent="0.35">
      <c r="A1089" t="s">
        <v>2112</v>
      </c>
      <c r="B1089" s="21">
        <v>45449</v>
      </c>
      <c r="C1089" t="s">
        <v>81</v>
      </c>
      <c r="D1089" t="s">
        <v>82</v>
      </c>
      <c r="E1089" t="s">
        <v>83</v>
      </c>
      <c r="F1089" t="s">
        <v>74</v>
      </c>
      <c r="G1089" t="s">
        <v>2113</v>
      </c>
      <c r="H1089" t="s">
        <v>150</v>
      </c>
      <c r="I1089">
        <v>30</v>
      </c>
      <c r="J1089" t="s">
        <v>188</v>
      </c>
      <c r="K1089" t="s">
        <v>122</v>
      </c>
      <c r="L1089" t="s">
        <v>118</v>
      </c>
      <c r="M1089">
        <v>4</v>
      </c>
      <c r="N1089">
        <v>225</v>
      </c>
      <c r="O1089">
        <v>300</v>
      </c>
      <c r="P1089">
        <v>0</v>
      </c>
      <c r="Q1089">
        <v>1200</v>
      </c>
      <c r="R1089">
        <v>0</v>
      </c>
      <c r="S1089">
        <v>1200</v>
      </c>
      <c r="T1089">
        <v>900</v>
      </c>
      <c r="U1089">
        <v>300</v>
      </c>
      <c r="V1089">
        <v>25</v>
      </c>
      <c r="W1089">
        <v>83</v>
      </c>
      <c r="X1089">
        <v>118</v>
      </c>
      <c r="Y1089">
        <v>201</v>
      </c>
      <c r="Z1089">
        <v>197</v>
      </c>
      <c r="AA1089">
        <v>41</v>
      </c>
      <c r="AB1089" t="s">
        <v>289</v>
      </c>
      <c r="AC1089" t="s">
        <v>158</v>
      </c>
      <c r="AD1089">
        <v>2024</v>
      </c>
      <c r="AE1089">
        <v>6</v>
      </c>
      <c r="AF1089" t="s">
        <v>236</v>
      </c>
      <c r="AG1089" t="s">
        <v>1394</v>
      </c>
      <c r="AH1089" t="s">
        <v>342</v>
      </c>
      <c r="AI1089" t="s">
        <v>237</v>
      </c>
      <c r="AJ1089" t="s">
        <v>151</v>
      </c>
    </row>
    <row r="1090" spans="1:36" ht="17.25" x14ac:dyDescent="0.35">
      <c r="A1090" t="s">
        <v>2114</v>
      </c>
      <c r="B1090" s="21">
        <v>45449</v>
      </c>
      <c r="C1090" t="s">
        <v>78</v>
      </c>
      <c r="D1090" t="s">
        <v>79</v>
      </c>
      <c r="E1090" t="s">
        <v>80</v>
      </c>
      <c r="F1090" t="s">
        <v>74</v>
      </c>
      <c r="G1090" t="s">
        <v>773</v>
      </c>
      <c r="H1090" t="s">
        <v>150</v>
      </c>
      <c r="I1090">
        <v>36</v>
      </c>
      <c r="J1090" t="s">
        <v>196</v>
      </c>
      <c r="K1090" t="s">
        <v>111</v>
      </c>
      <c r="L1090" t="s">
        <v>108</v>
      </c>
      <c r="M1090">
        <v>2</v>
      </c>
      <c r="N1090">
        <v>1500</v>
      </c>
      <c r="O1090">
        <v>2400</v>
      </c>
      <c r="P1090">
        <v>5</v>
      </c>
      <c r="Q1090">
        <v>4800</v>
      </c>
      <c r="R1090">
        <v>240</v>
      </c>
      <c r="S1090">
        <v>4560</v>
      </c>
      <c r="T1090">
        <v>3000</v>
      </c>
      <c r="U1090">
        <v>1560</v>
      </c>
      <c r="V1090">
        <v>34.21</v>
      </c>
      <c r="W1090">
        <v>198</v>
      </c>
      <c r="X1090">
        <v>19</v>
      </c>
      <c r="Y1090">
        <v>217</v>
      </c>
      <c r="Z1090">
        <v>215</v>
      </c>
      <c r="AA1090">
        <v>27</v>
      </c>
      <c r="AB1090" t="s">
        <v>289</v>
      </c>
      <c r="AC1090" t="s">
        <v>158</v>
      </c>
      <c r="AD1090">
        <v>2024</v>
      </c>
      <c r="AE1090">
        <v>6</v>
      </c>
      <c r="AF1090" t="s">
        <v>236</v>
      </c>
      <c r="AG1090" t="s">
        <v>1394</v>
      </c>
      <c r="AH1090" t="s">
        <v>342</v>
      </c>
      <c r="AI1090" t="s">
        <v>237</v>
      </c>
      <c r="AJ1090" t="s">
        <v>152</v>
      </c>
    </row>
    <row r="1091" spans="1:36" ht="17.25" x14ac:dyDescent="0.35">
      <c r="A1091" t="s">
        <v>2115</v>
      </c>
      <c r="B1091" s="21">
        <v>45450</v>
      </c>
      <c r="C1091" t="s">
        <v>71</v>
      </c>
      <c r="D1091" t="s">
        <v>72</v>
      </c>
      <c r="E1091" t="s">
        <v>73</v>
      </c>
      <c r="F1091" t="s">
        <v>74</v>
      </c>
      <c r="G1091" t="s">
        <v>818</v>
      </c>
      <c r="H1091" t="s">
        <v>149</v>
      </c>
      <c r="I1091">
        <v>24</v>
      </c>
      <c r="J1091" t="s">
        <v>192</v>
      </c>
      <c r="K1091" t="s">
        <v>125</v>
      </c>
      <c r="L1091" t="s">
        <v>116</v>
      </c>
      <c r="M1091">
        <v>4</v>
      </c>
      <c r="N1091">
        <v>215</v>
      </c>
      <c r="O1091">
        <v>350</v>
      </c>
      <c r="P1091">
        <v>5</v>
      </c>
      <c r="Q1091">
        <v>1400</v>
      </c>
      <c r="R1091">
        <v>70</v>
      </c>
      <c r="S1091">
        <v>1330</v>
      </c>
      <c r="T1091">
        <v>860</v>
      </c>
      <c r="U1091">
        <v>470</v>
      </c>
      <c r="V1091">
        <v>35.340000000000003</v>
      </c>
      <c r="W1091">
        <v>69</v>
      </c>
      <c r="X1091">
        <v>80</v>
      </c>
      <c r="Y1091">
        <v>149</v>
      </c>
      <c r="Z1091">
        <v>145</v>
      </c>
      <c r="AA1091">
        <v>31</v>
      </c>
      <c r="AB1091" t="s">
        <v>289</v>
      </c>
      <c r="AC1091" t="s">
        <v>160</v>
      </c>
      <c r="AD1091">
        <v>2024</v>
      </c>
      <c r="AE1091">
        <v>6</v>
      </c>
      <c r="AF1091" t="s">
        <v>236</v>
      </c>
      <c r="AG1091" t="s">
        <v>1394</v>
      </c>
      <c r="AH1091" t="s">
        <v>349</v>
      </c>
      <c r="AI1091" t="s">
        <v>237</v>
      </c>
      <c r="AJ1091" t="s">
        <v>148</v>
      </c>
    </row>
    <row r="1092" spans="1:36" ht="17.25" x14ac:dyDescent="0.35">
      <c r="A1092" t="s">
        <v>2116</v>
      </c>
      <c r="B1092" s="21">
        <v>45450</v>
      </c>
      <c r="C1092" t="s">
        <v>71</v>
      </c>
      <c r="D1092" t="s">
        <v>72</v>
      </c>
      <c r="E1092" t="s">
        <v>73</v>
      </c>
      <c r="F1092" t="s">
        <v>74</v>
      </c>
      <c r="G1092" t="s">
        <v>1207</v>
      </c>
      <c r="H1092" t="s">
        <v>149</v>
      </c>
      <c r="I1092">
        <v>46</v>
      </c>
      <c r="J1092" t="s">
        <v>182</v>
      </c>
      <c r="K1092" t="s">
        <v>115</v>
      </c>
      <c r="L1092" t="s">
        <v>93</v>
      </c>
      <c r="M1092">
        <v>5</v>
      </c>
      <c r="N1092">
        <v>380</v>
      </c>
      <c r="O1092">
        <v>700</v>
      </c>
      <c r="P1092">
        <v>25</v>
      </c>
      <c r="Q1092">
        <v>3500</v>
      </c>
      <c r="R1092">
        <v>875</v>
      </c>
      <c r="S1092">
        <v>2625</v>
      </c>
      <c r="T1092">
        <v>1900</v>
      </c>
      <c r="U1092">
        <v>725</v>
      </c>
      <c r="V1092">
        <v>27.62</v>
      </c>
      <c r="W1092">
        <v>112</v>
      </c>
      <c r="X1092">
        <v>64</v>
      </c>
      <c r="Y1092">
        <v>176</v>
      </c>
      <c r="Z1092">
        <v>171</v>
      </c>
      <c r="AA1092">
        <v>34</v>
      </c>
      <c r="AB1092" t="s">
        <v>289</v>
      </c>
      <c r="AC1092" t="s">
        <v>137</v>
      </c>
      <c r="AD1092">
        <v>2024</v>
      </c>
      <c r="AE1092">
        <v>6</v>
      </c>
      <c r="AF1092" t="s">
        <v>236</v>
      </c>
      <c r="AG1092" t="s">
        <v>1394</v>
      </c>
      <c r="AH1092" t="s">
        <v>349</v>
      </c>
      <c r="AI1092" t="s">
        <v>237</v>
      </c>
      <c r="AJ1092" t="s">
        <v>152</v>
      </c>
    </row>
    <row r="1093" spans="1:36" ht="17.25" x14ac:dyDescent="0.35">
      <c r="A1093" t="s">
        <v>2117</v>
      </c>
      <c r="B1093" s="21">
        <v>45450</v>
      </c>
      <c r="C1093" t="s">
        <v>75</v>
      </c>
      <c r="D1093" t="s">
        <v>76</v>
      </c>
      <c r="E1093" t="s">
        <v>77</v>
      </c>
      <c r="F1093" t="s">
        <v>74</v>
      </c>
      <c r="G1093" t="s">
        <v>1439</v>
      </c>
      <c r="H1093" t="s">
        <v>149</v>
      </c>
      <c r="I1093">
        <v>21</v>
      </c>
      <c r="J1093" t="s">
        <v>189</v>
      </c>
      <c r="K1093" t="s">
        <v>124</v>
      </c>
      <c r="L1093" t="s">
        <v>118</v>
      </c>
      <c r="M1093">
        <v>1</v>
      </c>
      <c r="N1093">
        <v>190</v>
      </c>
      <c r="O1093">
        <v>280</v>
      </c>
      <c r="P1093">
        <v>5</v>
      </c>
      <c r="Q1093">
        <v>280</v>
      </c>
      <c r="R1093">
        <v>14</v>
      </c>
      <c r="S1093">
        <v>266</v>
      </c>
      <c r="T1093">
        <v>190</v>
      </c>
      <c r="U1093">
        <v>76</v>
      </c>
      <c r="V1093">
        <v>28.57</v>
      </c>
      <c r="W1093">
        <v>272</v>
      </c>
      <c r="X1093">
        <v>63</v>
      </c>
      <c r="Y1093">
        <v>335</v>
      </c>
      <c r="Z1093">
        <v>334</v>
      </c>
      <c r="AA1093">
        <v>38</v>
      </c>
      <c r="AB1093" t="s">
        <v>289</v>
      </c>
      <c r="AC1093" t="s">
        <v>137</v>
      </c>
      <c r="AD1093">
        <v>2024</v>
      </c>
      <c r="AE1093">
        <v>6</v>
      </c>
      <c r="AF1093" t="s">
        <v>236</v>
      </c>
      <c r="AG1093" t="s">
        <v>1394</v>
      </c>
      <c r="AH1093" t="s">
        <v>349</v>
      </c>
      <c r="AI1093" t="s">
        <v>237</v>
      </c>
      <c r="AJ1093" t="s">
        <v>148</v>
      </c>
    </row>
    <row r="1094" spans="1:36" ht="17.25" x14ac:dyDescent="0.35">
      <c r="A1094" t="s">
        <v>2118</v>
      </c>
      <c r="B1094" s="21">
        <v>45450</v>
      </c>
      <c r="C1094" t="s">
        <v>75</v>
      </c>
      <c r="D1094" t="s">
        <v>76</v>
      </c>
      <c r="E1094" t="s">
        <v>77</v>
      </c>
      <c r="F1094" t="s">
        <v>74</v>
      </c>
      <c r="G1094" t="s">
        <v>1819</v>
      </c>
      <c r="H1094" t="s">
        <v>149</v>
      </c>
      <c r="I1094">
        <v>25</v>
      </c>
      <c r="J1094" t="s">
        <v>189</v>
      </c>
      <c r="K1094" t="s">
        <v>124</v>
      </c>
      <c r="L1094" t="s">
        <v>118</v>
      </c>
      <c r="M1094">
        <v>1</v>
      </c>
      <c r="N1094">
        <v>190</v>
      </c>
      <c r="O1094">
        <v>280</v>
      </c>
      <c r="P1094">
        <v>5</v>
      </c>
      <c r="Q1094">
        <v>280</v>
      </c>
      <c r="R1094">
        <v>14</v>
      </c>
      <c r="S1094">
        <v>266</v>
      </c>
      <c r="T1094">
        <v>190</v>
      </c>
      <c r="U1094">
        <v>76</v>
      </c>
      <c r="V1094">
        <v>28.57</v>
      </c>
      <c r="W1094">
        <v>131</v>
      </c>
      <c r="X1094">
        <v>61</v>
      </c>
      <c r="Y1094">
        <v>192</v>
      </c>
      <c r="Z1094">
        <v>191</v>
      </c>
      <c r="AA1094">
        <v>57</v>
      </c>
      <c r="AB1094" t="s">
        <v>289</v>
      </c>
      <c r="AC1094" t="s">
        <v>159</v>
      </c>
      <c r="AD1094">
        <v>2024</v>
      </c>
      <c r="AE1094">
        <v>6</v>
      </c>
      <c r="AF1094" t="s">
        <v>236</v>
      </c>
      <c r="AG1094" t="s">
        <v>1394</v>
      </c>
      <c r="AH1094" t="s">
        <v>349</v>
      </c>
      <c r="AI1094" t="s">
        <v>237</v>
      </c>
      <c r="AJ1094" t="s">
        <v>148</v>
      </c>
    </row>
    <row r="1095" spans="1:36" ht="17.25" x14ac:dyDescent="0.35">
      <c r="A1095" t="s">
        <v>2119</v>
      </c>
      <c r="B1095" s="21">
        <v>45450</v>
      </c>
      <c r="C1095" t="s">
        <v>81</v>
      </c>
      <c r="D1095" t="s">
        <v>82</v>
      </c>
      <c r="E1095" t="s">
        <v>83</v>
      </c>
      <c r="F1095" t="s">
        <v>74</v>
      </c>
      <c r="G1095" t="s">
        <v>1879</v>
      </c>
      <c r="H1095" t="s">
        <v>149</v>
      </c>
      <c r="I1095">
        <v>34</v>
      </c>
      <c r="J1095" t="s">
        <v>186</v>
      </c>
      <c r="K1095" t="s">
        <v>127</v>
      </c>
      <c r="L1095" t="s">
        <v>118</v>
      </c>
      <c r="M1095">
        <v>4</v>
      </c>
      <c r="N1095">
        <v>135</v>
      </c>
      <c r="O1095">
        <v>180</v>
      </c>
      <c r="P1095">
        <v>0</v>
      </c>
      <c r="Q1095">
        <v>720</v>
      </c>
      <c r="R1095">
        <v>0</v>
      </c>
      <c r="S1095">
        <v>720</v>
      </c>
      <c r="T1095">
        <v>540</v>
      </c>
      <c r="U1095">
        <v>180</v>
      </c>
      <c r="V1095">
        <v>25</v>
      </c>
      <c r="W1095">
        <v>181</v>
      </c>
      <c r="X1095">
        <v>108</v>
      </c>
      <c r="Y1095">
        <v>289</v>
      </c>
      <c r="Z1095">
        <v>285</v>
      </c>
      <c r="AA1095">
        <v>21</v>
      </c>
      <c r="AB1095" t="s">
        <v>289</v>
      </c>
      <c r="AC1095" t="s">
        <v>137</v>
      </c>
      <c r="AD1095">
        <v>2024</v>
      </c>
      <c r="AE1095">
        <v>6</v>
      </c>
      <c r="AF1095" t="s">
        <v>236</v>
      </c>
      <c r="AG1095" t="s">
        <v>1394</v>
      </c>
      <c r="AH1095" t="s">
        <v>349</v>
      </c>
      <c r="AI1095" t="s">
        <v>237</v>
      </c>
      <c r="AJ1095" t="s">
        <v>151</v>
      </c>
    </row>
    <row r="1096" spans="1:36" ht="17.25" x14ac:dyDescent="0.35">
      <c r="A1096" t="s">
        <v>2120</v>
      </c>
      <c r="B1096" s="21">
        <v>45450</v>
      </c>
      <c r="C1096" t="s">
        <v>78</v>
      </c>
      <c r="D1096" t="s">
        <v>79</v>
      </c>
      <c r="E1096" t="s">
        <v>80</v>
      </c>
      <c r="F1096" t="s">
        <v>74</v>
      </c>
      <c r="G1096" t="s">
        <v>1671</v>
      </c>
      <c r="H1096" t="s">
        <v>149</v>
      </c>
      <c r="I1096">
        <v>37</v>
      </c>
      <c r="J1096" t="s">
        <v>187</v>
      </c>
      <c r="K1096" t="s">
        <v>119</v>
      </c>
      <c r="L1096" t="s">
        <v>118</v>
      </c>
      <c r="M1096">
        <v>2</v>
      </c>
      <c r="N1096">
        <v>510</v>
      </c>
      <c r="O1096">
        <v>650</v>
      </c>
      <c r="P1096">
        <v>10</v>
      </c>
      <c r="Q1096">
        <v>1300</v>
      </c>
      <c r="R1096">
        <v>130</v>
      </c>
      <c r="S1096">
        <v>1170</v>
      </c>
      <c r="T1096">
        <v>1020</v>
      </c>
      <c r="U1096">
        <v>150</v>
      </c>
      <c r="V1096">
        <v>12.82</v>
      </c>
      <c r="W1096">
        <v>111</v>
      </c>
      <c r="X1096">
        <v>11</v>
      </c>
      <c r="Y1096">
        <v>122</v>
      </c>
      <c r="Z1096">
        <v>120</v>
      </c>
      <c r="AA1096">
        <v>21</v>
      </c>
      <c r="AB1096" t="s">
        <v>289</v>
      </c>
      <c r="AC1096" t="s">
        <v>158</v>
      </c>
      <c r="AD1096">
        <v>2024</v>
      </c>
      <c r="AE1096">
        <v>6</v>
      </c>
      <c r="AF1096" t="s">
        <v>236</v>
      </c>
      <c r="AG1096" t="s">
        <v>1394</v>
      </c>
      <c r="AH1096" t="s">
        <v>349</v>
      </c>
      <c r="AI1096" t="s">
        <v>237</v>
      </c>
      <c r="AJ1096" t="s">
        <v>152</v>
      </c>
    </row>
    <row r="1097" spans="1:36" ht="17.25" x14ac:dyDescent="0.35">
      <c r="A1097" t="s">
        <v>2121</v>
      </c>
      <c r="B1097" s="21">
        <v>45450</v>
      </c>
      <c r="C1097" t="s">
        <v>78</v>
      </c>
      <c r="D1097" t="s">
        <v>79</v>
      </c>
      <c r="E1097" t="s">
        <v>80</v>
      </c>
      <c r="F1097" t="s">
        <v>74</v>
      </c>
      <c r="G1097" t="s">
        <v>2122</v>
      </c>
      <c r="H1097" t="s">
        <v>149</v>
      </c>
      <c r="I1097">
        <v>54</v>
      </c>
      <c r="J1097" t="s">
        <v>197</v>
      </c>
      <c r="K1097" t="s">
        <v>114</v>
      </c>
      <c r="L1097" t="s">
        <v>108</v>
      </c>
      <c r="M1097">
        <v>3</v>
      </c>
      <c r="N1097">
        <v>650</v>
      </c>
      <c r="O1097">
        <v>1100</v>
      </c>
      <c r="P1097">
        <v>10</v>
      </c>
      <c r="Q1097">
        <v>3300</v>
      </c>
      <c r="R1097">
        <v>330</v>
      </c>
      <c r="S1097">
        <v>2970</v>
      </c>
      <c r="T1097">
        <v>1950</v>
      </c>
      <c r="U1097">
        <v>1020</v>
      </c>
      <c r="V1097">
        <v>34.340000000000003</v>
      </c>
      <c r="W1097">
        <v>288</v>
      </c>
      <c r="X1097">
        <v>48</v>
      </c>
      <c r="Y1097">
        <v>336</v>
      </c>
      <c r="Z1097">
        <v>333</v>
      </c>
      <c r="AA1097">
        <v>30</v>
      </c>
      <c r="AB1097" t="s">
        <v>289</v>
      </c>
      <c r="AC1097" t="s">
        <v>137</v>
      </c>
      <c r="AD1097">
        <v>2024</v>
      </c>
      <c r="AE1097">
        <v>6</v>
      </c>
      <c r="AF1097" t="s">
        <v>236</v>
      </c>
      <c r="AG1097" t="s">
        <v>1394</v>
      </c>
      <c r="AH1097" t="s">
        <v>349</v>
      </c>
      <c r="AI1097" t="s">
        <v>237</v>
      </c>
      <c r="AJ1097" t="s">
        <v>153</v>
      </c>
    </row>
    <row r="1098" spans="1:36" ht="17.25" x14ac:dyDescent="0.35">
      <c r="A1098" t="s">
        <v>2123</v>
      </c>
      <c r="B1098" s="21">
        <v>45451</v>
      </c>
      <c r="C1098" t="s">
        <v>71</v>
      </c>
      <c r="D1098" t="s">
        <v>72</v>
      </c>
      <c r="E1098" t="s">
        <v>73</v>
      </c>
      <c r="F1098" t="s">
        <v>74</v>
      </c>
      <c r="G1098" t="s">
        <v>2124</v>
      </c>
      <c r="H1098" t="s">
        <v>150</v>
      </c>
      <c r="I1098">
        <v>45</v>
      </c>
      <c r="J1098" t="s">
        <v>197</v>
      </c>
      <c r="K1098" t="s">
        <v>114</v>
      </c>
      <c r="L1098" t="s">
        <v>108</v>
      </c>
      <c r="M1098">
        <v>1</v>
      </c>
      <c r="N1098">
        <v>650</v>
      </c>
      <c r="O1098">
        <v>1100</v>
      </c>
      <c r="P1098">
        <v>0</v>
      </c>
      <c r="Q1098">
        <v>1100</v>
      </c>
      <c r="R1098">
        <v>0</v>
      </c>
      <c r="S1098">
        <v>1100</v>
      </c>
      <c r="T1098">
        <v>650</v>
      </c>
      <c r="U1098">
        <v>450</v>
      </c>
      <c r="V1098">
        <v>40.909999999999997</v>
      </c>
      <c r="W1098">
        <v>51</v>
      </c>
      <c r="X1098">
        <v>101</v>
      </c>
      <c r="Y1098">
        <v>152</v>
      </c>
      <c r="Z1098">
        <v>151</v>
      </c>
      <c r="AA1098">
        <v>25</v>
      </c>
      <c r="AB1098" t="s">
        <v>289</v>
      </c>
      <c r="AC1098" t="s">
        <v>159</v>
      </c>
      <c r="AD1098">
        <v>2024</v>
      </c>
      <c r="AE1098">
        <v>6</v>
      </c>
      <c r="AF1098" t="s">
        <v>236</v>
      </c>
      <c r="AG1098" t="s">
        <v>1394</v>
      </c>
      <c r="AH1098" t="s">
        <v>362</v>
      </c>
      <c r="AI1098" t="s">
        <v>237</v>
      </c>
      <c r="AJ1098" t="s">
        <v>152</v>
      </c>
    </row>
    <row r="1099" spans="1:36" ht="17.25" x14ac:dyDescent="0.35">
      <c r="A1099" t="s">
        <v>2125</v>
      </c>
      <c r="B1099" s="21">
        <v>45451</v>
      </c>
      <c r="C1099" t="s">
        <v>71</v>
      </c>
      <c r="D1099" t="s">
        <v>72</v>
      </c>
      <c r="E1099" t="s">
        <v>73</v>
      </c>
      <c r="F1099" t="s">
        <v>74</v>
      </c>
      <c r="G1099" t="s">
        <v>1028</v>
      </c>
      <c r="H1099" t="s">
        <v>150</v>
      </c>
      <c r="I1099">
        <v>38</v>
      </c>
      <c r="J1099" t="s">
        <v>182</v>
      </c>
      <c r="K1099" t="s">
        <v>115</v>
      </c>
      <c r="L1099" t="s">
        <v>93</v>
      </c>
      <c r="M1099">
        <v>2</v>
      </c>
      <c r="N1099">
        <v>380</v>
      </c>
      <c r="O1099">
        <v>700</v>
      </c>
      <c r="P1099">
        <v>10</v>
      </c>
      <c r="Q1099">
        <v>1400</v>
      </c>
      <c r="R1099">
        <v>140</v>
      </c>
      <c r="S1099">
        <v>1260</v>
      </c>
      <c r="T1099">
        <v>760</v>
      </c>
      <c r="U1099">
        <v>500</v>
      </c>
      <c r="V1099">
        <v>39.68</v>
      </c>
      <c r="W1099">
        <v>151</v>
      </c>
      <c r="X1099">
        <v>95</v>
      </c>
      <c r="Y1099">
        <v>246</v>
      </c>
      <c r="Z1099">
        <v>244</v>
      </c>
      <c r="AA1099">
        <v>21</v>
      </c>
      <c r="AB1099" t="s">
        <v>289</v>
      </c>
      <c r="AC1099" t="s">
        <v>137</v>
      </c>
      <c r="AD1099">
        <v>2024</v>
      </c>
      <c r="AE1099">
        <v>6</v>
      </c>
      <c r="AF1099" t="s">
        <v>236</v>
      </c>
      <c r="AG1099" t="s">
        <v>1394</v>
      </c>
      <c r="AH1099" t="s">
        <v>362</v>
      </c>
      <c r="AI1099" t="s">
        <v>237</v>
      </c>
      <c r="AJ1099" t="s">
        <v>152</v>
      </c>
    </row>
    <row r="1100" spans="1:36" ht="17.25" x14ac:dyDescent="0.35">
      <c r="A1100" t="s">
        <v>2126</v>
      </c>
      <c r="B1100" s="21">
        <v>45451</v>
      </c>
      <c r="C1100" t="s">
        <v>81</v>
      </c>
      <c r="D1100" t="s">
        <v>82</v>
      </c>
      <c r="E1100" t="s">
        <v>83</v>
      </c>
      <c r="F1100" t="s">
        <v>74</v>
      </c>
      <c r="G1100" t="s">
        <v>687</v>
      </c>
      <c r="H1100" t="s">
        <v>149</v>
      </c>
      <c r="I1100">
        <v>53</v>
      </c>
      <c r="J1100" t="s">
        <v>185</v>
      </c>
      <c r="K1100" t="s">
        <v>94</v>
      </c>
      <c r="L1100" t="s">
        <v>93</v>
      </c>
      <c r="M1100">
        <v>1</v>
      </c>
      <c r="N1100">
        <v>2050</v>
      </c>
      <c r="O1100">
        <v>3200</v>
      </c>
      <c r="P1100">
        <v>0</v>
      </c>
      <c r="Q1100">
        <v>3200</v>
      </c>
      <c r="R1100">
        <v>0</v>
      </c>
      <c r="S1100">
        <v>3200</v>
      </c>
      <c r="T1100">
        <v>2050</v>
      </c>
      <c r="U1100">
        <v>1150</v>
      </c>
      <c r="V1100">
        <v>35.94</v>
      </c>
      <c r="W1100">
        <v>293</v>
      </c>
      <c r="X1100">
        <v>15</v>
      </c>
      <c r="Y1100">
        <v>308</v>
      </c>
      <c r="Z1100">
        <v>307</v>
      </c>
      <c r="AA1100">
        <v>42</v>
      </c>
      <c r="AB1100" t="s">
        <v>289</v>
      </c>
      <c r="AC1100" t="s">
        <v>137</v>
      </c>
      <c r="AD1100">
        <v>2024</v>
      </c>
      <c r="AE1100">
        <v>6</v>
      </c>
      <c r="AF1100" t="s">
        <v>236</v>
      </c>
      <c r="AG1100" t="s">
        <v>1394</v>
      </c>
      <c r="AH1100" t="s">
        <v>362</v>
      </c>
      <c r="AI1100" t="s">
        <v>237</v>
      </c>
      <c r="AJ1100" t="s">
        <v>153</v>
      </c>
    </row>
    <row r="1101" spans="1:36" ht="17.25" x14ac:dyDescent="0.35">
      <c r="A1101" t="s">
        <v>2127</v>
      </c>
      <c r="B1101" s="21">
        <v>45451</v>
      </c>
      <c r="C1101" t="s">
        <v>81</v>
      </c>
      <c r="D1101" t="s">
        <v>82</v>
      </c>
      <c r="E1101" t="s">
        <v>83</v>
      </c>
      <c r="F1101" t="s">
        <v>74</v>
      </c>
      <c r="G1101" t="s">
        <v>2128</v>
      </c>
      <c r="H1101" t="s">
        <v>150</v>
      </c>
      <c r="I1101">
        <v>53</v>
      </c>
      <c r="J1101" t="s">
        <v>197</v>
      </c>
      <c r="K1101" t="s">
        <v>114</v>
      </c>
      <c r="L1101" t="s">
        <v>108</v>
      </c>
      <c r="M1101">
        <v>2</v>
      </c>
      <c r="N1101">
        <v>650</v>
      </c>
      <c r="O1101">
        <v>1100</v>
      </c>
      <c r="P1101">
        <v>15</v>
      </c>
      <c r="Q1101">
        <v>2200</v>
      </c>
      <c r="R1101">
        <v>330</v>
      </c>
      <c r="S1101">
        <v>1870</v>
      </c>
      <c r="T1101">
        <v>1300</v>
      </c>
      <c r="U1101">
        <v>570</v>
      </c>
      <c r="V1101">
        <v>30.48</v>
      </c>
      <c r="W1101">
        <v>264</v>
      </c>
      <c r="X1101">
        <v>81</v>
      </c>
      <c r="Y1101">
        <v>345</v>
      </c>
      <c r="Z1101">
        <v>343</v>
      </c>
      <c r="AA1101">
        <v>48</v>
      </c>
      <c r="AB1101" t="s">
        <v>289</v>
      </c>
      <c r="AC1101" t="s">
        <v>137</v>
      </c>
      <c r="AD1101">
        <v>2024</v>
      </c>
      <c r="AE1101">
        <v>6</v>
      </c>
      <c r="AF1101" t="s">
        <v>236</v>
      </c>
      <c r="AG1101" t="s">
        <v>1394</v>
      </c>
      <c r="AH1101" t="s">
        <v>362</v>
      </c>
      <c r="AI1101" t="s">
        <v>237</v>
      </c>
      <c r="AJ1101" t="s">
        <v>153</v>
      </c>
    </row>
    <row r="1102" spans="1:36" ht="17.25" x14ac:dyDescent="0.35">
      <c r="A1102" t="s">
        <v>2129</v>
      </c>
      <c r="B1102" s="21">
        <v>45451</v>
      </c>
      <c r="C1102" t="s">
        <v>81</v>
      </c>
      <c r="D1102" t="s">
        <v>82</v>
      </c>
      <c r="E1102" t="s">
        <v>83</v>
      </c>
      <c r="F1102" t="s">
        <v>74</v>
      </c>
      <c r="G1102" t="s">
        <v>687</v>
      </c>
      <c r="H1102" t="s">
        <v>149</v>
      </c>
      <c r="I1102">
        <v>53</v>
      </c>
      <c r="J1102" t="s">
        <v>182</v>
      </c>
      <c r="K1102" t="s">
        <v>115</v>
      </c>
      <c r="L1102" t="s">
        <v>93</v>
      </c>
      <c r="M1102">
        <v>2</v>
      </c>
      <c r="N1102">
        <v>380</v>
      </c>
      <c r="O1102">
        <v>700</v>
      </c>
      <c r="P1102">
        <v>0</v>
      </c>
      <c r="Q1102">
        <v>1400</v>
      </c>
      <c r="R1102">
        <v>0</v>
      </c>
      <c r="S1102">
        <v>1400</v>
      </c>
      <c r="T1102">
        <v>760</v>
      </c>
      <c r="U1102">
        <v>640</v>
      </c>
      <c r="V1102">
        <v>45.71</v>
      </c>
      <c r="W1102">
        <v>209</v>
      </c>
      <c r="X1102">
        <v>71</v>
      </c>
      <c r="Y1102">
        <v>280</v>
      </c>
      <c r="Z1102">
        <v>278</v>
      </c>
      <c r="AA1102">
        <v>42</v>
      </c>
      <c r="AB1102" t="s">
        <v>289</v>
      </c>
      <c r="AC1102" t="s">
        <v>160</v>
      </c>
      <c r="AD1102">
        <v>2024</v>
      </c>
      <c r="AE1102">
        <v>6</v>
      </c>
      <c r="AF1102" t="s">
        <v>236</v>
      </c>
      <c r="AG1102" t="s">
        <v>1394</v>
      </c>
      <c r="AH1102" t="s">
        <v>362</v>
      </c>
      <c r="AI1102" t="s">
        <v>237</v>
      </c>
      <c r="AJ1102" t="s">
        <v>153</v>
      </c>
    </row>
    <row r="1103" spans="1:36" ht="17.25" x14ac:dyDescent="0.35">
      <c r="A1103" t="s">
        <v>2130</v>
      </c>
      <c r="B1103" s="21">
        <v>45451</v>
      </c>
      <c r="C1103" t="s">
        <v>78</v>
      </c>
      <c r="D1103" t="s">
        <v>79</v>
      </c>
      <c r="E1103" t="s">
        <v>80</v>
      </c>
      <c r="F1103" t="s">
        <v>74</v>
      </c>
      <c r="G1103" t="s">
        <v>2131</v>
      </c>
      <c r="H1103" t="s">
        <v>149</v>
      </c>
      <c r="I1103">
        <v>50</v>
      </c>
      <c r="J1103" t="s">
        <v>183</v>
      </c>
      <c r="K1103" t="s">
        <v>112</v>
      </c>
      <c r="L1103" t="s">
        <v>93</v>
      </c>
      <c r="M1103">
        <v>3</v>
      </c>
      <c r="N1103">
        <v>950</v>
      </c>
      <c r="O1103">
        <v>1600</v>
      </c>
      <c r="P1103">
        <v>5</v>
      </c>
      <c r="Q1103">
        <v>4800</v>
      </c>
      <c r="R1103">
        <v>240</v>
      </c>
      <c r="S1103">
        <v>4560</v>
      </c>
      <c r="T1103">
        <v>2850</v>
      </c>
      <c r="U1103">
        <v>1710</v>
      </c>
      <c r="V1103">
        <v>37.5</v>
      </c>
      <c r="W1103">
        <v>228</v>
      </c>
      <c r="X1103">
        <v>52</v>
      </c>
      <c r="Y1103">
        <v>280</v>
      </c>
      <c r="Z1103">
        <v>277</v>
      </c>
      <c r="AA1103">
        <v>21</v>
      </c>
      <c r="AB1103" t="s">
        <v>289</v>
      </c>
      <c r="AC1103" t="s">
        <v>159</v>
      </c>
      <c r="AD1103">
        <v>2024</v>
      </c>
      <c r="AE1103">
        <v>6</v>
      </c>
      <c r="AF1103" t="s">
        <v>236</v>
      </c>
      <c r="AG1103" t="s">
        <v>1394</v>
      </c>
      <c r="AH1103" t="s">
        <v>362</v>
      </c>
      <c r="AI1103" t="s">
        <v>237</v>
      </c>
      <c r="AJ1103" t="s">
        <v>152</v>
      </c>
    </row>
    <row r="1104" spans="1:36" ht="17.25" x14ac:dyDescent="0.35">
      <c r="A1104" t="s">
        <v>2132</v>
      </c>
      <c r="B1104" s="21">
        <v>45451</v>
      </c>
      <c r="C1104" t="s">
        <v>84</v>
      </c>
      <c r="D1104" t="s">
        <v>85</v>
      </c>
      <c r="E1104" t="s">
        <v>86</v>
      </c>
      <c r="F1104" t="s">
        <v>74</v>
      </c>
      <c r="G1104" t="s">
        <v>2133</v>
      </c>
      <c r="H1104" t="s">
        <v>150</v>
      </c>
      <c r="I1104">
        <v>36</v>
      </c>
      <c r="J1104" t="s">
        <v>197</v>
      </c>
      <c r="K1104" t="s">
        <v>114</v>
      </c>
      <c r="L1104" t="s">
        <v>108</v>
      </c>
      <c r="M1104">
        <v>3</v>
      </c>
      <c r="N1104">
        <v>650</v>
      </c>
      <c r="O1104">
        <v>1100</v>
      </c>
      <c r="P1104">
        <v>20</v>
      </c>
      <c r="Q1104">
        <v>3300</v>
      </c>
      <c r="R1104">
        <v>660</v>
      </c>
      <c r="S1104">
        <v>2640</v>
      </c>
      <c r="T1104">
        <v>1950</v>
      </c>
      <c r="U1104">
        <v>690</v>
      </c>
      <c r="V1104">
        <v>26.14</v>
      </c>
      <c r="W1104">
        <v>59</v>
      </c>
      <c r="X1104">
        <v>30</v>
      </c>
      <c r="Y1104">
        <v>89</v>
      </c>
      <c r="Z1104">
        <v>86</v>
      </c>
      <c r="AA1104">
        <v>40</v>
      </c>
      <c r="AB1104" t="s">
        <v>289</v>
      </c>
      <c r="AC1104" t="s">
        <v>158</v>
      </c>
      <c r="AD1104">
        <v>2024</v>
      </c>
      <c r="AE1104">
        <v>6</v>
      </c>
      <c r="AF1104" t="s">
        <v>236</v>
      </c>
      <c r="AG1104" t="s">
        <v>1394</v>
      </c>
      <c r="AH1104" t="s">
        <v>362</v>
      </c>
      <c r="AI1104" t="s">
        <v>237</v>
      </c>
      <c r="AJ1104" t="s">
        <v>152</v>
      </c>
    </row>
    <row r="1105" spans="1:36" ht="17.25" x14ac:dyDescent="0.35">
      <c r="A1105" t="s">
        <v>2134</v>
      </c>
      <c r="B1105" s="21">
        <v>45451</v>
      </c>
      <c r="C1105" t="s">
        <v>84</v>
      </c>
      <c r="D1105" t="s">
        <v>85</v>
      </c>
      <c r="E1105" t="s">
        <v>86</v>
      </c>
      <c r="F1105" t="s">
        <v>74</v>
      </c>
      <c r="G1105" t="s">
        <v>2135</v>
      </c>
      <c r="H1105" t="s">
        <v>150</v>
      </c>
      <c r="I1105">
        <v>42</v>
      </c>
      <c r="J1105" t="s">
        <v>180</v>
      </c>
      <c r="K1105" t="s">
        <v>107</v>
      </c>
      <c r="L1105" t="s">
        <v>106</v>
      </c>
      <c r="M1105">
        <v>2</v>
      </c>
      <c r="N1105">
        <v>2300</v>
      </c>
      <c r="O1105">
        <v>3500</v>
      </c>
      <c r="P1105">
        <v>5</v>
      </c>
      <c r="Q1105">
        <v>7000</v>
      </c>
      <c r="R1105">
        <v>350</v>
      </c>
      <c r="S1105">
        <v>6650</v>
      </c>
      <c r="T1105">
        <v>4600</v>
      </c>
      <c r="U1105">
        <v>2050</v>
      </c>
      <c r="V1105">
        <v>30.83</v>
      </c>
      <c r="W1105">
        <v>89</v>
      </c>
      <c r="X1105">
        <v>79</v>
      </c>
      <c r="Y1105">
        <v>168</v>
      </c>
      <c r="Z1105">
        <v>166</v>
      </c>
      <c r="AA1105">
        <v>34</v>
      </c>
      <c r="AB1105" t="s">
        <v>289</v>
      </c>
      <c r="AC1105" t="s">
        <v>137</v>
      </c>
      <c r="AD1105">
        <v>2024</v>
      </c>
      <c r="AE1105">
        <v>6</v>
      </c>
      <c r="AF1105" t="s">
        <v>236</v>
      </c>
      <c r="AG1105" t="s">
        <v>1394</v>
      </c>
      <c r="AH1105" t="s">
        <v>362</v>
      </c>
      <c r="AI1105" t="s">
        <v>237</v>
      </c>
      <c r="AJ1105" t="s">
        <v>152</v>
      </c>
    </row>
    <row r="1106" spans="1:36" ht="17.25" x14ac:dyDescent="0.35">
      <c r="A1106" t="s">
        <v>2136</v>
      </c>
      <c r="B1106" s="21">
        <v>45451</v>
      </c>
      <c r="C1106" t="s">
        <v>84</v>
      </c>
      <c r="D1106" t="s">
        <v>85</v>
      </c>
      <c r="E1106" t="s">
        <v>86</v>
      </c>
      <c r="F1106" t="s">
        <v>74</v>
      </c>
      <c r="G1106" t="s">
        <v>2137</v>
      </c>
      <c r="H1106" t="s">
        <v>150</v>
      </c>
      <c r="I1106">
        <v>18</v>
      </c>
      <c r="J1106" t="s">
        <v>191</v>
      </c>
      <c r="K1106" t="s">
        <v>123</v>
      </c>
      <c r="L1106" t="s">
        <v>116</v>
      </c>
      <c r="M1106">
        <v>1</v>
      </c>
      <c r="N1106">
        <v>260</v>
      </c>
      <c r="O1106">
        <v>420</v>
      </c>
      <c r="P1106">
        <v>0</v>
      </c>
      <c r="Q1106">
        <v>420</v>
      </c>
      <c r="R1106">
        <v>0</v>
      </c>
      <c r="S1106">
        <v>420</v>
      </c>
      <c r="T1106">
        <v>260</v>
      </c>
      <c r="U1106">
        <v>160</v>
      </c>
      <c r="V1106">
        <v>38.1</v>
      </c>
      <c r="W1106">
        <v>280</v>
      </c>
      <c r="X1106">
        <v>125</v>
      </c>
      <c r="Y1106">
        <v>405</v>
      </c>
      <c r="Z1106">
        <v>404</v>
      </c>
      <c r="AA1106">
        <v>48</v>
      </c>
      <c r="AB1106" t="s">
        <v>289</v>
      </c>
      <c r="AC1106" t="s">
        <v>160</v>
      </c>
      <c r="AD1106">
        <v>2024</v>
      </c>
      <c r="AE1106">
        <v>6</v>
      </c>
      <c r="AF1106" t="s">
        <v>236</v>
      </c>
      <c r="AG1106" t="s">
        <v>1394</v>
      </c>
      <c r="AH1106" t="s">
        <v>362</v>
      </c>
      <c r="AI1106" t="s">
        <v>237</v>
      </c>
      <c r="AJ1106" t="s">
        <v>148</v>
      </c>
    </row>
    <row r="1107" spans="1:36" ht="17.25" x14ac:dyDescent="0.35">
      <c r="A1107" t="s">
        <v>2138</v>
      </c>
      <c r="B1107" s="21">
        <v>45452</v>
      </c>
      <c r="C1107" t="s">
        <v>71</v>
      </c>
      <c r="D1107" t="s">
        <v>72</v>
      </c>
      <c r="E1107" t="s">
        <v>73</v>
      </c>
      <c r="F1107" t="s">
        <v>74</v>
      </c>
      <c r="G1107" t="s">
        <v>295</v>
      </c>
      <c r="H1107" t="s">
        <v>150</v>
      </c>
      <c r="I1107">
        <v>36</v>
      </c>
      <c r="J1107" t="s">
        <v>186</v>
      </c>
      <c r="K1107" t="s">
        <v>127</v>
      </c>
      <c r="L1107" t="s">
        <v>118</v>
      </c>
      <c r="M1107">
        <v>3</v>
      </c>
      <c r="N1107">
        <v>135</v>
      </c>
      <c r="O1107">
        <v>180</v>
      </c>
      <c r="P1107">
        <v>0</v>
      </c>
      <c r="Q1107">
        <v>540</v>
      </c>
      <c r="R1107">
        <v>0</v>
      </c>
      <c r="S1107">
        <v>540</v>
      </c>
      <c r="T1107">
        <v>405</v>
      </c>
      <c r="U1107">
        <v>135</v>
      </c>
      <c r="V1107">
        <v>25</v>
      </c>
      <c r="W1107">
        <v>273</v>
      </c>
      <c r="X1107">
        <v>49</v>
      </c>
      <c r="Y1107">
        <v>322</v>
      </c>
      <c r="Z1107">
        <v>319</v>
      </c>
      <c r="AA1107">
        <v>29</v>
      </c>
      <c r="AB1107" t="s">
        <v>289</v>
      </c>
      <c r="AC1107" t="s">
        <v>137</v>
      </c>
      <c r="AD1107">
        <v>2024</v>
      </c>
      <c r="AE1107">
        <v>6</v>
      </c>
      <c r="AF1107" t="s">
        <v>236</v>
      </c>
      <c r="AG1107" t="s">
        <v>1394</v>
      </c>
      <c r="AH1107" t="s">
        <v>366</v>
      </c>
      <c r="AI1107" t="s">
        <v>237</v>
      </c>
      <c r="AJ1107" t="s">
        <v>152</v>
      </c>
    </row>
    <row r="1108" spans="1:36" ht="17.25" x14ac:dyDescent="0.35">
      <c r="A1108" t="s">
        <v>2139</v>
      </c>
      <c r="B1108" s="21">
        <v>45452</v>
      </c>
      <c r="C1108" t="s">
        <v>71</v>
      </c>
      <c r="D1108" t="s">
        <v>72</v>
      </c>
      <c r="E1108" t="s">
        <v>73</v>
      </c>
      <c r="F1108" t="s">
        <v>74</v>
      </c>
      <c r="G1108" t="s">
        <v>378</v>
      </c>
      <c r="H1108" t="s">
        <v>150</v>
      </c>
      <c r="I1108">
        <v>28</v>
      </c>
      <c r="J1108" t="s">
        <v>189</v>
      </c>
      <c r="K1108" t="s">
        <v>124</v>
      </c>
      <c r="L1108" t="s">
        <v>118</v>
      </c>
      <c r="M1108">
        <v>4</v>
      </c>
      <c r="N1108">
        <v>190</v>
      </c>
      <c r="O1108">
        <v>280</v>
      </c>
      <c r="P1108">
        <v>0</v>
      </c>
      <c r="Q1108">
        <v>1120</v>
      </c>
      <c r="R1108">
        <v>0</v>
      </c>
      <c r="S1108">
        <v>1120</v>
      </c>
      <c r="T1108">
        <v>760</v>
      </c>
      <c r="U1108">
        <v>360</v>
      </c>
      <c r="V1108">
        <v>32.14</v>
      </c>
      <c r="W1108">
        <v>42</v>
      </c>
      <c r="X1108">
        <v>111</v>
      </c>
      <c r="Y1108">
        <v>153</v>
      </c>
      <c r="Z1108">
        <v>149</v>
      </c>
      <c r="AA1108">
        <v>60</v>
      </c>
      <c r="AB1108" t="s">
        <v>289</v>
      </c>
      <c r="AC1108" t="s">
        <v>158</v>
      </c>
      <c r="AD1108">
        <v>2024</v>
      </c>
      <c r="AE1108">
        <v>6</v>
      </c>
      <c r="AF1108" t="s">
        <v>236</v>
      </c>
      <c r="AG1108" t="s">
        <v>1394</v>
      </c>
      <c r="AH1108" t="s">
        <v>366</v>
      </c>
      <c r="AI1108" t="s">
        <v>237</v>
      </c>
      <c r="AJ1108" t="s">
        <v>151</v>
      </c>
    </row>
    <row r="1109" spans="1:36" ht="17.25" x14ac:dyDescent="0.35">
      <c r="A1109" t="s">
        <v>2140</v>
      </c>
      <c r="B1109" s="21">
        <v>45452</v>
      </c>
      <c r="C1109" t="s">
        <v>71</v>
      </c>
      <c r="D1109" t="s">
        <v>72</v>
      </c>
      <c r="E1109" t="s">
        <v>73</v>
      </c>
      <c r="F1109" t="s">
        <v>74</v>
      </c>
      <c r="G1109" t="s">
        <v>1408</v>
      </c>
      <c r="H1109" t="s">
        <v>150</v>
      </c>
      <c r="I1109">
        <v>44</v>
      </c>
      <c r="J1109" t="s">
        <v>190</v>
      </c>
      <c r="K1109" t="s">
        <v>126</v>
      </c>
      <c r="L1109" t="s">
        <v>116</v>
      </c>
      <c r="M1109">
        <v>2</v>
      </c>
      <c r="N1109">
        <v>150</v>
      </c>
      <c r="O1109">
        <v>250</v>
      </c>
      <c r="P1109">
        <v>10</v>
      </c>
      <c r="Q1109">
        <v>500</v>
      </c>
      <c r="R1109">
        <v>50</v>
      </c>
      <c r="S1109">
        <v>450</v>
      </c>
      <c r="T1109">
        <v>300</v>
      </c>
      <c r="U1109">
        <v>150</v>
      </c>
      <c r="V1109">
        <v>33.33</v>
      </c>
      <c r="W1109">
        <v>286</v>
      </c>
      <c r="X1109">
        <v>114</v>
      </c>
      <c r="Y1109">
        <v>400</v>
      </c>
      <c r="Z1109">
        <v>398</v>
      </c>
      <c r="AA1109">
        <v>22</v>
      </c>
      <c r="AB1109" t="s">
        <v>289</v>
      </c>
      <c r="AC1109" t="s">
        <v>158</v>
      </c>
      <c r="AD1109">
        <v>2024</v>
      </c>
      <c r="AE1109">
        <v>6</v>
      </c>
      <c r="AF1109" t="s">
        <v>236</v>
      </c>
      <c r="AG1109" t="s">
        <v>1394</v>
      </c>
      <c r="AH1109" t="s">
        <v>366</v>
      </c>
      <c r="AI1109" t="s">
        <v>237</v>
      </c>
      <c r="AJ1109" t="s">
        <v>152</v>
      </c>
    </row>
    <row r="1110" spans="1:36" ht="17.25" x14ac:dyDescent="0.35">
      <c r="A1110" t="s">
        <v>2141</v>
      </c>
      <c r="B1110" s="21">
        <v>45452</v>
      </c>
      <c r="C1110" t="s">
        <v>75</v>
      </c>
      <c r="D1110" t="s">
        <v>76</v>
      </c>
      <c r="E1110" t="s">
        <v>77</v>
      </c>
      <c r="F1110" t="s">
        <v>74</v>
      </c>
      <c r="G1110" t="s">
        <v>591</v>
      </c>
      <c r="H1110" t="s">
        <v>150</v>
      </c>
      <c r="I1110">
        <v>42</v>
      </c>
      <c r="J1110" t="s">
        <v>183</v>
      </c>
      <c r="K1110" t="s">
        <v>112</v>
      </c>
      <c r="L1110" t="s">
        <v>93</v>
      </c>
      <c r="M1110">
        <v>2</v>
      </c>
      <c r="N1110">
        <v>950</v>
      </c>
      <c r="O1110">
        <v>1600</v>
      </c>
      <c r="P1110">
        <v>5</v>
      </c>
      <c r="Q1110">
        <v>3200</v>
      </c>
      <c r="R1110">
        <v>160</v>
      </c>
      <c r="S1110">
        <v>3040</v>
      </c>
      <c r="T1110">
        <v>1900</v>
      </c>
      <c r="U1110">
        <v>1140</v>
      </c>
      <c r="V1110">
        <v>37.5</v>
      </c>
      <c r="W1110">
        <v>283</v>
      </c>
      <c r="X1110">
        <v>118</v>
      </c>
      <c r="Y1110">
        <v>401</v>
      </c>
      <c r="Z1110">
        <v>399</v>
      </c>
      <c r="AA1110">
        <v>21</v>
      </c>
      <c r="AB1110" t="s">
        <v>289</v>
      </c>
      <c r="AC1110" t="s">
        <v>160</v>
      </c>
      <c r="AD1110">
        <v>2024</v>
      </c>
      <c r="AE1110">
        <v>6</v>
      </c>
      <c r="AF1110" t="s">
        <v>236</v>
      </c>
      <c r="AG1110" t="s">
        <v>1394</v>
      </c>
      <c r="AH1110" t="s">
        <v>366</v>
      </c>
      <c r="AI1110" t="s">
        <v>237</v>
      </c>
      <c r="AJ1110" t="s">
        <v>152</v>
      </c>
    </row>
    <row r="1111" spans="1:36" ht="17.25" x14ac:dyDescent="0.35">
      <c r="A1111" t="s">
        <v>2142</v>
      </c>
      <c r="B1111" s="21">
        <v>45452</v>
      </c>
      <c r="C1111" t="s">
        <v>75</v>
      </c>
      <c r="D1111" t="s">
        <v>76</v>
      </c>
      <c r="E1111" t="s">
        <v>77</v>
      </c>
      <c r="F1111" t="s">
        <v>74</v>
      </c>
      <c r="G1111" t="s">
        <v>701</v>
      </c>
      <c r="H1111" t="s">
        <v>150</v>
      </c>
      <c r="I1111">
        <v>18</v>
      </c>
      <c r="J1111" t="s">
        <v>191</v>
      </c>
      <c r="K1111" t="s">
        <v>123</v>
      </c>
      <c r="L1111" t="s">
        <v>116</v>
      </c>
      <c r="M1111">
        <v>4</v>
      </c>
      <c r="N1111">
        <v>260</v>
      </c>
      <c r="O1111">
        <v>420</v>
      </c>
      <c r="P1111">
        <v>20</v>
      </c>
      <c r="Q1111">
        <v>1680</v>
      </c>
      <c r="R1111">
        <v>336</v>
      </c>
      <c r="S1111">
        <v>1344</v>
      </c>
      <c r="T1111">
        <v>1040</v>
      </c>
      <c r="U1111">
        <v>304</v>
      </c>
      <c r="V1111">
        <v>22.62</v>
      </c>
      <c r="W1111">
        <v>268</v>
      </c>
      <c r="X1111">
        <v>134</v>
      </c>
      <c r="Y1111">
        <v>402</v>
      </c>
      <c r="Z1111">
        <v>398</v>
      </c>
      <c r="AA1111">
        <v>51</v>
      </c>
      <c r="AB1111" t="s">
        <v>289</v>
      </c>
      <c r="AC1111" t="s">
        <v>160</v>
      </c>
      <c r="AD1111">
        <v>2024</v>
      </c>
      <c r="AE1111">
        <v>6</v>
      </c>
      <c r="AF1111" t="s">
        <v>236</v>
      </c>
      <c r="AG1111" t="s">
        <v>1394</v>
      </c>
      <c r="AH1111" t="s">
        <v>366</v>
      </c>
      <c r="AI1111" t="s">
        <v>237</v>
      </c>
      <c r="AJ1111" t="s">
        <v>148</v>
      </c>
    </row>
    <row r="1112" spans="1:36" ht="17.25" x14ac:dyDescent="0.35">
      <c r="A1112" t="s">
        <v>2143</v>
      </c>
      <c r="B1112" s="21">
        <v>45452</v>
      </c>
      <c r="C1112" t="s">
        <v>81</v>
      </c>
      <c r="D1112" t="s">
        <v>82</v>
      </c>
      <c r="E1112" t="s">
        <v>83</v>
      </c>
      <c r="F1112" t="s">
        <v>74</v>
      </c>
      <c r="G1112" t="s">
        <v>1640</v>
      </c>
      <c r="H1112" t="s">
        <v>149</v>
      </c>
      <c r="I1112">
        <v>21</v>
      </c>
      <c r="J1112" t="s">
        <v>192</v>
      </c>
      <c r="K1112" t="s">
        <v>125</v>
      </c>
      <c r="L1112" t="s">
        <v>116</v>
      </c>
      <c r="M1112">
        <v>1</v>
      </c>
      <c r="N1112">
        <v>215</v>
      </c>
      <c r="O1112">
        <v>350</v>
      </c>
      <c r="P1112">
        <v>20</v>
      </c>
      <c r="Q1112">
        <v>350</v>
      </c>
      <c r="R1112">
        <v>70</v>
      </c>
      <c r="S1112">
        <v>280</v>
      </c>
      <c r="T1112">
        <v>215</v>
      </c>
      <c r="U1112">
        <v>65</v>
      </c>
      <c r="V1112">
        <v>23.21</v>
      </c>
      <c r="W1112">
        <v>297</v>
      </c>
      <c r="X1112">
        <v>47</v>
      </c>
      <c r="Y1112">
        <v>344</v>
      </c>
      <c r="Z1112">
        <v>343</v>
      </c>
      <c r="AA1112">
        <v>33</v>
      </c>
      <c r="AB1112" t="s">
        <v>289</v>
      </c>
      <c r="AC1112" t="s">
        <v>159</v>
      </c>
      <c r="AD1112">
        <v>2024</v>
      </c>
      <c r="AE1112">
        <v>6</v>
      </c>
      <c r="AF1112" t="s">
        <v>236</v>
      </c>
      <c r="AG1112" t="s">
        <v>1394</v>
      </c>
      <c r="AH1112" t="s">
        <v>366</v>
      </c>
      <c r="AI1112" t="s">
        <v>237</v>
      </c>
      <c r="AJ1112" t="s">
        <v>148</v>
      </c>
    </row>
    <row r="1113" spans="1:36" ht="17.25" x14ac:dyDescent="0.35">
      <c r="A1113" t="s">
        <v>2144</v>
      </c>
      <c r="B1113" s="21">
        <v>45452</v>
      </c>
      <c r="C1113" t="s">
        <v>81</v>
      </c>
      <c r="D1113" t="s">
        <v>82</v>
      </c>
      <c r="E1113" t="s">
        <v>83</v>
      </c>
      <c r="F1113" t="s">
        <v>74</v>
      </c>
      <c r="G1113" t="s">
        <v>2145</v>
      </c>
      <c r="H1113" t="s">
        <v>149</v>
      </c>
      <c r="I1113">
        <v>29</v>
      </c>
      <c r="J1113" t="s">
        <v>184</v>
      </c>
      <c r="K1113" t="s">
        <v>105</v>
      </c>
      <c r="L1113" t="s">
        <v>93</v>
      </c>
      <c r="M1113">
        <v>2</v>
      </c>
      <c r="N1113">
        <v>1700</v>
      </c>
      <c r="O1113">
        <v>2800</v>
      </c>
      <c r="P1113">
        <v>20</v>
      </c>
      <c r="Q1113">
        <v>5600</v>
      </c>
      <c r="R1113">
        <v>1120</v>
      </c>
      <c r="S1113">
        <v>4480</v>
      </c>
      <c r="T1113">
        <v>3400</v>
      </c>
      <c r="U1113">
        <v>1080</v>
      </c>
      <c r="V1113">
        <v>24.11</v>
      </c>
      <c r="W1113">
        <v>213</v>
      </c>
      <c r="X1113">
        <v>60</v>
      </c>
      <c r="Y1113">
        <v>273</v>
      </c>
      <c r="Z1113">
        <v>271</v>
      </c>
      <c r="AA1113">
        <v>32</v>
      </c>
      <c r="AB1113" t="s">
        <v>289</v>
      </c>
      <c r="AC1113" t="s">
        <v>137</v>
      </c>
      <c r="AD1113">
        <v>2024</v>
      </c>
      <c r="AE1113">
        <v>6</v>
      </c>
      <c r="AF1113" t="s">
        <v>236</v>
      </c>
      <c r="AG1113" t="s">
        <v>1394</v>
      </c>
      <c r="AH1113" t="s">
        <v>366</v>
      </c>
      <c r="AI1113" t="s">
        <v>237</v>
      </c>
      <c r="AJ1113" t="s">
        <v>151</v>
      </c>
    </row>
    <row r="1114" spans="1:36" ht="17.25" x14ac:dyDescent="0.35">
      <c r="A1114" t="s">
        <v>2146</v>
      </c>
      <c r="B1114" s="21">
        <v>45452</v>
      </c>
      <c r="C1114" t="s">
        <v>81</v>
      </c>
      <c r="D1114" t="s">
        <v>82</v>
      </c>
      <c r="E1114" t="s">
        <v>83</v>
      </c>
      <c r="F1114" t="s">
        <v>74</v>
      </c>
      <c r="G1114" t="s">
        <v>1832</v>
      </c>
      <c r="H1114" t="s">
        <v>150</v>
      </c>
      <c r="I1114">
        <v>20</v>
      </c>
      <c r="J1114" t="s">
        <v>182</v>
      </c>
      <c r="K1114" t="s">
        <v>115</v>
      </c>
      <c r="L1114" t="s">
        <v>93</v>
      </c>
      <c r="M1114">
        <v>1</v>
      </c>
      <c r="N1114">
        <v>380</v>
      </c>
      <c r="O1114">
        <v>700</v>
      </c>
      <c r="P1114">
        <v>25</v>
      </c>
      <c r="Q1114">
        <v>700</v>
      </c>
      <c r="R1114">
        <v>175</v>
      </c>
      <c r="S1114">
        <v>525</v>
      </c>
      <c r="T1114">
        <v>380</v>
      </c>
      <c r="U1114">
        <v>145</v>
      </c>
      <c r="V1114">
        <v>27.62</v>
      </c>
      <c r="W1114">
        <v>146</v>
      </c>
      <c r="X1114">
        <v>14</v>
      </c>
      <c r="Y1114">
        <v>160</v>
      </c>
      <c r="Z1114">
        <v>159</v>
      </c>
      <c r="AA1114">
        <v>50</v>
      </c>
      <c r="AB1114" t="s">
        <v>289</v>
      </c>
      <c r="AC1114" t="s">
        <v>159</v>
      </c>
      <c r="AD1114">
        <v>2024</v>
      </c>
      <c r="AE1114">
        <v>6</v>
      </c>
      <c r="AF1114" t="s">
        <v>236</v>
      </c>
      <c r="AG1114" t="s">
        <v>1394</v>
      </c>
      <c r="AH1114" t="s">
        <v>366</v>
      </c>
      <c r="AI1114" t="s">
        <v>237</v>
      </c>
      <c r="AJ1114" t="s">
        <v>148</v>
      </c>
    </row>
    <row r="1115" spans="1:36" ht="17.25" x14ac:dyDescent="0.35">
      <c r="A1115" t="s">
        <v>2147</v>
      </c>
      <c r="B1115" s="21">
        <v>45452</v>
      </c>
      <c r="C1115" t="s">
        <v>78</v>
      </c>
      <c r="D1115" t="s">
        <v>79</v>
      </c>
      <c r="E1115" t="s">
        <v>80</v>
      </c>
      <c r="F1115" t="s">
        <v>74</v>
      </c>
      <c r="G1115" t="s">
        <v>2148</v>
      </c>
      <c r="H1115" t="s">
        <v>149</v>
      </c>
      <c r="I1115">
        <v>46</v>
      </c>
      <c r="J1115" t="s">
        <v>183</v>
      </c>
      <c r="K1115" t="s">
        <v>112</v>
      </c>
      <c r="L1115" t="s">
        <v>93</v>
      </c>
      <c r="M1115">
        <v>3</v>
      </c>
      <c r="N1115">
        <v>950</v>
      </c>
      <c r="O1115">
        <v>1600</v>
      </c>
      <c r="P1115">
        <v>5</v>
      </c>
      <c r="Q1115">
        <v>4800</v>
      </c>
      <c r="R1115">
        <v>240</v>
      </c>
      <c r="S1115">
        <v>4560</v>
      </c>
      <c r="T1115">
        <v>2850</v>
      </c>
      <c r="U1115">
        <v>1710</v>
      </c>
      <c r="V1115">
        <v>37.5</v>
      </c>
      <c r="W1115">
        <v>121</v>
      </c>
      <c r="X1115">
        <v>88</v>
      </c>
      <c r="Y1115">
        <v>209</v>
      </c>
      <c r="Z1115">
        <v>206</v>
      </c>
      <c r="AA1115">
        <v>35</v>
      </c>
      <c r="AB1115" t="s">
        <v>289</v>
      </c>
      <c r="AC1115" t="s">
        <v>137</v>
      </c>
      <c r="AD1115">
        <v>2024</v>
      </c>
      <c r="AE1115">
        <v>6</v>
      </c>
      <c r="AF1115" t="s">
        <v>236</v>
      </c>
      <c r="AG1115" t="s">
        <v>1394</v>
      </c>
      <c r="AH1115" t="s">
        <v>366</v>
      </c>
      <c r="AI1115" t="s">
        <v>237</v>
      </c>
      <c r="AJ1115" t="s">
        <v>152</v>
      </c>
    </row>
    <row r="1116" spans="1:36" ht="17.25" x14ac:dyDescent="0.35">
      <c r="A1116" t="s">
        <v>2149</v>
      </c>
      <c r="B1116" s="21">
        <v>45452</v>
      </c>
      <c r="C1116" t="s">
        <v>78</v>
      </c>
      <c r="D1116" t="s">
        <v>79</v>
      </c>
      <c r="E1116" t="s">
        <v>80</v>
      </c>
      <c r="F1116" t="s">
        <v>74</v>
      </c>
      <c r="G1116" t="s">
        <v>2150</v>
      </c>
      <c r="H1116" t="s">
        <v>149</v>
      </c>
      <c r="I1116">
        <v>61</v>
      </c>
      <c r="J1116" t="s">
        <v>177</v>
      </c>
      <c r="K1116" t="s">
        <v>113</v>
      </c>
      <c r="L1116" t="s">
        <v>106</v>
      </c>
      <c r="M1116">
        <v>3</v>
      </c>
      <c r="N1116">
        <v>1200</v>
      </c>
      <c r="O1116">
        <v>1800</v>
      </c>
      <c r="P1116">
        <v>10</v>
      </c>
      <c r="Q1116">
        <v>5400</v>
      </c>
      <c r="R1116">
        <v>540</v>
      </c>
      <c r="S1116">
        <v>4860</v>
      </c>
      <c r="T1116">
        <v>3600</v>
      </c>
      <c r="U1116">
        <v>1260</v>
      </c>
      <c r="V1116">
        <v>25.93</v>
      </c>
      <c r="W1116">
        <v>134</v>
      </c>
      <c r="X1116">
        <v>66</v>
      </c>
      <c r="Y1116">
        <v>200</v>
      </c>
      <c r="Z1116">
        <v>197</v>
      </c>
      <c r="AA1116">
        <v>34</v>
      </c>
      <c r="AB1116" t="s">
        <v>289</v>
      </c>
      <c r="AC1116" t="s">
        <v>137</v>
      </c>
      <c r="AD1116">
        <v>2024</v>
      </c>
      <c r="AE1116">
        <v>6</v>
      </c>
      <c r="AF1116" t="s">
        <v>236</v>
      </c>
      <c r="AG1116" t="s">
        <v>1394</v>
      </c>
      <c r="AH1116" t="s">
        <v>366</v>
      </c>
      <c r="AI1116" t="s">
        <v>237</v>
      </c>
      <c r="AJ1116" t="s">
        <v>153</v>
      </c>
    </row>
    <row r="1117" spans="1:36" ht="17.25" x14ac:dyDescent="0.35">
      <c r="A1117" t="s">
        <v>2151</v>
      </c>
      <c r="B1117" s="21">
        <v>45452</v>
      </c>
      <c r="C1117" t="s">
        <v>78</v>
      </c>
      <c r="D1117" t="s">
        <v>79</v>
      </c>
      <c r="E1117" t="s">
        <v>80</v>
      </c>
      <c r="F1117" t="s">
        <v>74</v>
      </c>
      <c r="G1117" t="s">
        <v>2152</v>
      </c>
      <c r="H1117" t="s">
        <v>150</v>
      </c>
      <c r="I1117">
        <v>34</v>
      </c>
      <c r="J1117" t="s">
        <v>184</v>
      </c>
      <c r="K1117" t="s">
        <v>105</v>
      </c>
      <c r="L1117" t="s">
        <v>93</v>
      </c>
      <c r="M1117">
        <v>5</v>
      </c>
      <c r="N1117">
        <v>1700</v>
      </c>
      <c r="O1117">
        <v>2800</v>
      </c>
      <c r="P1117">
        <v>0</v>
      </c>
      <c r="Q1117">
        <v>14000</v>
      </c>
      <c r="R1117">
        <v>0</v>
      </c>
      <c r="S1117">
        <v>14000</v>
      </c>
      <c r="T1117">
        <v>8500</v>
      </c>
      <c r="U1117">
        <v>5500</v>
      </c>
      <c r="V1117">
        <v>39.29</v>
      </c>
      <c r="W1117">
        <v>137</v>
      </c>
      <c r="X1117">
        <v>45</v>
      </c>
      <c r="Y1117">
        <v>182</v>
      </c>
      <c r="Z1117">
        <v>177</v>
      </c>
      <c r="AA1117">
        <v>22</v>
      </c>
      <c r="AB1117" t="s">
        <v>289</v>
      </c>
      <c r="AC1117" t="s">
        <v>158</v>
      </c>
      <c r="AD1117">
        <v>2024</v>
      </c>
      <c r="AE1117">
        <v>6</v>
      </c>
      <c r="AF1117" t="s">
        <v>236</v>
      </c>
      <c r="AG1117" t="s">
        <v>1394</v>
      </c>
      <c r="AH1117" t="s">
        <v>366</v>
      </c>
      <c r="AI1117" t="s">
        <v>237</v>
      </c>
      <c r="AJ1117" t="s">
        <v>151</v>
      </c>
    </row>
    <row r="1118" spans="1:36" ht="17.25" x14ac:dyDescent="0.35">
      <c r="A1118" t="s">
        <v>2153</v>
      </c>
      <c r="B1118" s="21">
        <v>45452</v>
      </c>
      <c r="C1118" t="s">
        <v>78</v>
      </c>
      <c r="D1118" t="s">
        <v>79</v>
      </c>
      <c r="E1118" t="s">
        <v>80</v>
      </c>
      <c r="F1118" t="s">
        <v>74</v>
      </c>
      <c r="G1118" t="s">
        <v>307</v>
      </c>
      <c r="H1118" t="s">
        <v>149</v>
      </c>
      <c r="I1118">
        <v>18</v>
      </c>
      <c r="J1118" t="s">
        <v>188</v>
      </c>
      <c r="K1118" t="s">
        <v>122</v>
      </c>
      <c r="L1118" t="s">
        <v>118</v>
      </c>
      <c r="M1118">
        <v>4</v>
      </c>
      <c r="N1118">
        <v>225</v>
      </c>
      <c r="O1118">
        <v>300</v>
      </c>
      <c r="P1118">
        <v>10</v>
      </c>
      <c r="Q1118">
        <v>1200</v>
      </c>
      <c r="R1118">
        <v>120</v>
      </c>
      <c r="S1118">
        <v>1080</v>
      </c>
      <c r="T1118">
        <v>900</v>
      </c>
      <c r="U1118">
        <v>180</v>
      </c>
      <c r="V1118">
        <v>16.670000000000002</v>
      </c>
      <c r="W1118">
        <v>186</v>
      </c>
      <c r="X1118">
        <v>36</v>
      </c>
      <c r="Y1118">
        <v>222</v>
      </c>
      <c r="Z1118">
        <v>218</v>
      </c>
      <c r="AA1118">
        <v>52</v>
      </c>
      <c r="AB1118" t="s">
        <v>289</v>
      </c>
      <c r="AC1118" t="s">
        <v>137</v>
      </c>
      <c r="AD1118">
        <v>2024</v>
      </c>
      <c r="AE1118">
        <v>6</v>
      </c>
      <c r="AF1118" t="s">
        <v>236</v>
      </c>
      <c r="AG1118" t="s">
        <v>1394</v>
      </c>
      <c r="AH1118" t="s">
        <v>366</v>
      </c>
      <c r="AI1118" t="s">
        <v>237</v>
      </c>
      <c r="AJ1118" t="s">
        <v>148</v>
      </c>
    </row>
    <row r="1119" spans="1:36" ht="17.25" x14ac:dyDescent="0.35">
      <c r="A1119" t="s">
        <v>2154</v>
      </c>
      <c r="B1119" s="21">
        <v>45452</v>
      </c>
      <c r="C1119" t="s">
        <v>84</v>
      </c>
      <c r="D1119" t="s">
        <v>85</v>
      </c>
      <c r="E1119" t="s">
        <v>86</v>
      </c>
      <c r="F1119" t="s">
        <v>74</v>
      </c>
      <c r="G1119" t="s">
        <v>2155</v>
      </c>
      <c r="H1119" t="s">
        <v>149</v>
      </c>
      <c r="I1119">
        <v>40</v>
      </c>
      <c r="J1119" t="s">
        <v>197</v>
      </c>
      <c r="K1119" t="s">
        <v>114</v>
      </c>
      <c r="L1119" t="s">
        <v>108</v>
      </c>
      <c r="M1119">
        <v>4</v>
      </c>
      <c r="N1119">
        <v>650</v>
      </c>
      <c r="O1119">
        <v>1100</v>
      </c>
      <c r="P1119">
        <v>10</v>
      </c>
      <c r="Q1119">
        <v>4400</v>
      </c>
      <c r="R1119">
        <v>440</v>
      </c>
      <c r="S1119">
        <v>3960</v>
      </c>
      <c r="T1119">
        <v>2600</v>
      </c>
      <c r="U1119">
        <v>1360</v>
      </c>
      <c r="V1119">
        <v>34.340000000000003</v>
      </c>
      <c r="W1119">
        <v>173</v>
      </c>
      <c r="X1119">
        <v>24</v>
      </c>
      <c r="Y1119">
        <v>197</v>
      </c>
      <c r="Z1119">
        <v>193</v>
      </c>
      <c r="AA1119">
        <v>57</v>
      </c>
      <c r="AB1119" t="s">
        <v>289</v>
      </c>
      <c r="AC1119" t="s">
        <v>158</v>
      </c>
      <c r="AD1119">
        <v>2024</v>
      </c>
      <c r="AE1119">
        <v>6</v>
      </c>
      <c r="AF1119" t="s">
        <v>236</v>
      </c>
      <c r="AG1119" t="s">
        <v>1394</v>
      </c>
      <c r="AH1119" t="s">
        <v>366</v>
      </c>
      <c r="AI1119" t="s">
        <v>237</v>
      </c>
      <c r="AJ1119" t="s">
        <v>152</v>
      </c>
    </row>
    <row r="1120" spans="1:36" ht="17.25" x14ac:dyDescent="0.35">
      <c r="A1120" t="s">
        <v>2156</v>
      </c>
      <c r="B1120" s="21">
        <v>45453</v>
      </c>
      <c r="C1120" t="s">
        <v>71</v>
      </c>
      <c r="D1120" t="s">
        <v>72</v>
      </c>
      <c r="E1120" t="s">
        <v>73</v>
      </c>
      <c r="F1120" t="s">
        <v>74</v>
      </c>
      <c r="G1120" t="s">
        <v>1363</v>
      </c>
      <c r="H1120" t="s">
        <v>149</v>
      </c>
      <c r="I1120">
        <v>18</v>
      </c>
      <c r="J1120" t="s">
        <v>181</v>
      </c>
      <c r="K1120" t="s">
        <v>121</v>
      </c>
      <c r="L1120" t="s">
        <v>106</v>
      </c>
      <c r="M1120">
        <v>2</v>
      </c>
      <c r="N1120">
        <v>220</v>
      </c>
      <c r="O1120">
        <v>450</v>
      </c>
      <c r="P1120">
        <v>5</v>
      </c>
      <c r="Q1120">
        <v>900</v>
      </c>
      <c r="R1120">
        <v>45</v>
      </c>
      <c r="S1120">
        <v>855</v>
      </c>
      <c r="T1120">
        <v>440</v>
      </c>
      <c r="U1120">
        <v>415</v>
      </c>
      <c r="V1120">
        <v>48.54</v>
      </c>
      <c r="W1120">
        <v>274</v>
      </c>
      <c r="X1120">
        <v>95</v>
      </c>
      <c r="Y1120">
        <v>369</v>
      </c>
      <c r="Z1120">
        <v>367</v>
      </c>
      <c r="AA1120">
        <v>29</v>
      </c>
      <c r="AB1120" t="s">
        <v>289</v>
      </c>
      <c r="AC1120" t="s">
        <v>137</v>
      </c>
      <c r="AD1120">
        <v>2024</v>
      </c>
      <c r="AE1120">
        <v>6</v>
      </c>
      <c r="AF1120" t="s">
        <v>236</v>
      </c>
      <c r="AG1120" t="s">
        <v>1394</v>
      </c>
      <c r="AH1120" t="s">
        <v>291</v>
      </c>
      <c r="AI1120" t="s">
        <v>237</v>
      </c>
      <c r="AJ1120" t="s">
        <v>148</v>
      </c>
    </row>
    <row r="1121" spans="1:36" ht="17.25" x14ac:dyDescent="0.35">
      <c r="A1121" t="s">
        <v>2157</v>
      </c>
      <c r="B1121" s="21">
        <v>45453</v>
      </c>
      <c r="C1121" t="s">
        <v>71</v>
      </c>
      <c r="D1121" t="s">
        <v>72</v>
      </c>
      <c r="E1121" t="s">
        <v>73</v>
      </c>
      <c r="F1121" t="s">
        <v>74</v>
      </c>
      <c r="G1121" t="s">
        <v>2158</v>
      </c>
      <c r="H1121" t="s">
        <v>150</v>
      </c>
      <c r="I1121">
        <v>30</v>
      </c>
      <c r="J1121" t="s">
        <v>197</v>
      </c>
      <c r="K1121" t="s">
        <v>114</v>
      </c>
      <c r="L1121" t="s">
        <v>108</v>
      </c>
      <c r="M1121">
        <v>2</v>
      </c>
      <c r="N1121">
        <v>650</v>
      </c>
      <c r="O1121">
        <v>1100</v>
      </c>
      <c r="P1121">
        <v>15</v>
      </c>
      <c r="Q1121">
        <v>2200</v>
      </c>
      <c r="R1121">
        <v>330</v>
      </c>
      <c r="S1121">
        <v>1870</v>
      </c>
      <c r="T1121">
        <v>1300</v>
      </c>
      <c r="U1121">
        <v>570</v>
      </c>
      <c r="V1121">
        <v>30.48</v>
      </c>
      <c r="W1121">
        <v>228</v>
      </c>
      <c r="X1121">
        <v>92</v>
      </c>
      <c r="Y1121">
        <v>320</v>
      </c>
      <c r="Z1121">
        <v>318</v>
      </c>
      <c r="AA1121">
        <v>59</v>
      </c>
      <c r="AB1121" t="s">
        <v>289</v>
      </c>
      <c r="AC1121" t="s">
        <v>160</v>
      </c>
      <c r="AD1121">
        <v>2024</v>
      </c>
      <c r="AE1121">
        <v>6</v>
      </c>
      <c r="AF1121" t="s">
        <v>236</v>
      </c>
      <c r="AG1121" t="s">
        <v>1394</v>
      </c>
      <c r="AH1121" t="s">
        <v>291</v>
      </c>
      <c r="AI1121" t="s">
        <v>237</v>
      </c>
      <c r="AJ1121" t="s">
        <v>151</v>
      </c>
    </row>
    <row r="1122" spans="1:36" ht="17.25" x14ac:dyDescent="0.35">
      <c r="A1122" t="s">
        <v>2159</v>
      </c>
      <c r="B1122" s="21">
        <v>45453</v>
      </c>
      <c r="C1122" t="s">
        <v>71</v>
      </c>
      <c r="D1122" t="s">
        <v>72</v>
      </c>
      <c r="E1122" t="s">
        <v>73</v>
      </c>
      <c r="F1122" t="s">
        <v>74</v>
      </c>
      <c r="G1122" t="s">
        <v>1044</v>
      </c>
      <c r="H1122" t="s">
        <v>149</v>
      </c>
      <c r="I1122">
        <v>21</v>
      </c>
      <c r="J1122" t="s">
        <v>177</v>
      </c>
      <c r="K1122" t="s">
        <v>113</v>
      </c>
      <c r="L1122" t="s">
        <v>106</v>
      </c>
      <c r="M1122">
        <v>1</v>
      </c>
      <c r="N1122">
        <v>1200</v>
      </c>
      <c r="O1122">
        <v>1800</v>
      </c>
      <c r="P1122">
        <v>15</v>
      </c>
      <c r="Q1122">
        <v>1800</v>
      </c>
      <c r="R1122">
        <v>270</v>
      </c>
      <c r="S1122">
        <v>1530</v>
      </c>
      <c r="T1122">
        <v>1200</v>
      </c>
      <c r="U1122">
        <v>330</v>
      </c>
      <c r="V1122">
        <v>21.57</v>
      </c>
      <c r="W1122">
        <v>175</v>
      </c>
      <c r="X1122">
        <v>39</v>
      </c>
      <c r="Y1122">
        <v>214</v>
      </c>
      <c r="Z1122">
        <v>213</v>
      </c>
      <c r="AA1122">
        <v>38</v>
      </c>
      <c r="AB1122" t="s">
        <v>289</v>
      </c>
      <c r="AC1122" t="s">
        <v>160</v>
      </c>
      <c r="AD1122">
        <v>2024</v>
      </c>
      <c r="AE1122">
        <v>6</v>
      </c>
      <c r="AF1122" t="s">
        <v>236</v>
      </c>
      <c r="AG1122" t="s">
        <v>1394</v>
      </c>
      <c r="AH1122" t="s">
        <v>291</v>
      </c>
      <c r="AI1122" t="s">
        <v>237</v>
      </c>
      <c r="AJ1122" t="s">
        <v>148</v>
      </c>
    </row>
    <row r="1123" spans="1:36" ht="17.25" x14ac:dyDescent="0.35">
      <c r="A1123" t="s">
        <v>2160</v>
      </c>
      <c r="B1123" s="21">
        <v>45453</v>
      </c>
      <c r="C1123" t="s">
        <v>71</v>
      </c>
      <c r="D1123" t="s">
        <v>72</v>
      </c>
      <c r="E1123" t="s">
        <v>73</v>
      </c>
      <c r="F1123" t="s">
        <v>74</v>
      </c>
      <c r="G1123" t="s">
        <v>2041</v>
      </c>
      <c r="H1123" t="s">
        <v>149</v>
      </c>
      <c r="I1123">
        <v>48</v>
      </c>
      <c r="J1123" t="s">
        <v>181</v>
      </c>
      <c r="K1123" t="s">
        <v>121</v>
      </c>
      <c r="L1123" t="s">
        <v>106</v>
      </c>
      <c r="M1123">
        <v>4</v>
      </c>
      <c r="N1123">
        <v>220</v>
      </c>
      <c r="O1123">
        <v>450</v>
      </c>
      <c r="P1123">
        <v>25</v>
      </c>
      <c r="Q1123">
        <v>1800</v>
      </c>
      <c r="R1123">
        <v>450</v>
      </c>
      <c r="S1123">
        <v>1350</v>
      </c>
      <c r="T1123">
        <v>880</v>
      </c>
      <c r="U1123">
        <v>470</v>
      </c>
      <c r="V1123">
        <v>34.81</v>
      </c>
      <c r="W1123">
        <v>156</v>
      </c>
      <c r="X1123">
        <v>98</v>
      </c>
      <c r="Y1123">
        <v>254</v>
      </c>
      <c r="Z1123">
        <v>250</v>
      </c>
      <c r="AA1123">
        <v>40</v>
      </c>
      <c r="AB1123" t="s">
        <v>289</v>
      </c>
      <c r="AC1123" t="s">
        <v>137</v>
      </c>
      <c r="AD1123">
        <v>2024</v>
      </c>
      <c r="AE1123">
        <v>6</v>
      </c>
      <c r="AF1123" t="s">
        <v>236</v>
      </c>
      <c r="AG1123" t="s">
        <v>1394</v>
      </c>
      <c r="AH1123" t="s">
        <v>291</v>
      </c>
      <c r="AI1123" t="s">
        <v>237</v>
      </c>
      <c r="AJ1123" t="s">
        <v>152</v>
      </c>
    </row>
    <row r="1124" spans="1:36" ht="17.25" x14ac:dyDescent="0.35">
      <c r="A1124" t="s">
        <v>2161</v>
      </c>
      <c r="B1124" s="21">
        <v>45453</v>
      </c>
      <c r="C1124" t="s">
        <v>75</v>
      </c>
      <c r="D1124" t="s">
        <v>76</v>
      </c>
      <c r="E1124" t="s">
        <v>77</v>
      </c>
      <c r="F1124" t="s">
        <v>74</v>
      </c>
      <c r="G1124" t="s">
        <v>1412</v>
      </c>
      <c r="H1124" t="s">
        <v>150</v>
      </c>
      <c r="I1124">
        <v>18</v>
      </c>
      <c r="J1124" t="s">
        <v>194</v>
      </c>
      <c r="K1124" t="s">
        <v>120</v>
      </c>
      <c r="L1124" t="s">
        <v>108</v>
      </c>
      <c r="M1124">
        <v>1</v>
      </c>
      <c r="N1124">
        <v>290</v>
      </c>
      <c r="O1124">
        <v>500</v>
      </c>
      <c r="P1124">
        <v>5</v>
      </c>
      <c r="Q1124">
        <v>500</v>
      </c>
      <c r="R1124">
        <v>25</v>
      </c>
      <c r="S1124">
        <v>475</v>
      </c>
      <c r="T1124">
        <v>290</v>
      </c>
      <c r="U1124">
        <v>185</v>
      </c>
      <c r="V1124">
        <v>38.950000000000003</v>
      </c>
      <c r="W1124">
        <v>259</v>
      </c>
      <c r="X1124">
        <v>70</v>
      </c>
      <c r="Y1124">
        <v>329</v>
      </c>
      <c r="Z1124">
        <v>328</v>
      </c>
      <c r="AA1124">
        <v>28</v>
      </c>
      <c r="AB1124" t="s">
        <v>289</v>
      </c>
      <c r="AC1124" t="s">
        <v>159</v>
      </c>
      <c r="AD1124">
        <v>2024</v>
      </c>
      <c r="AE1124">
        <v>6</v>
      </c>
      <c r="AF1124" t="s">
        <v>236</v>
      </c>
      <c r="AG1124" t="s">
        <v>1394</v>
      </c>
      <c r="AH1124" t="s">
        <v>291</v>
      </c>
      <c r="AI1124" t="s">
        <v>237</v>
      </c>
      <c r="AJ1124" t="s">
        <v>148</v>
      </c>
    </row>
    <row r="1125" spans="1:36" ht="17.25" x14ac:dyDescent="0.35">
      <c r="A1125" t="s">
        <v>2162</v>
      </c>
      <c r="B1125" s="21">
        <v>45453</v>
      </c>
      <c r="C1125" t="s">
        <v>75</v>
      </c>
      <c r="D1125" t="s">
        <v>76</v>
      </c>
      <c r="E1125" t="s">
        <v>77</v>
      </c>
      <c r="F1125" t="s">
        <v>74</v>
      </c>
      <c r="G1125" t="s">
        <v>2041</v>
      </c>
      <c r="H1125" t="s">
        <v>149</v>
      </c>
      <c r="I1125">
        <v>48</v>
      </c>
      <c r="J1125" t="s">
        <v>189</v>
      </c>
      <c r="K1125" t="s">
        <v>124</v>
      </c>
      <c r="L1125" t="s">
        <v>118</v>
      </c>
      <c r="M1125">
        <v>1</v>
      </c>
      <c r="N1125">
        <v>190</v>
      </c>
      <c r="O1125">
        <v>280</v>
      </c>
      <c r="P1125">
        <v>0</v>
      </c>
      <c r="Q1125">
        <v>280</v>
      </c>
      <c r="R1125">
        <v>0</v>
      </c>
      <c r="S1125">
        <v>280</v>
      </c>
      <c r="T1125">
        <v>190</v>
      </c>
      <c r="U1125">
        <v>90</v>
      </c>
      <c r="V1125">
        <v>32.14</v>
      </c>
      <c r="W1125">
        <v>282</v>
      </c>
      <c r="X1125">
        <v>81</v>
      </c>
      <c r="Y1125">
        <v>363</v>
      </c>
      <c r="Z1125">
        <v>362</v>
      </c>
      <c r="AA1125">
        <v>52</v>
      </c>
      <c r="AB1125" t="s">
        <v>289</v>
      </c>
      <c r="AC1125" t="s">
        <v>160</v>
      </c>
      <c r="AD1125">
        <v>2024</v>
      </c>
      <c r="AE1125">
        <v>6</v>
      </c>
      <c r="AF1125" t="s">
        <v>236</v>
      </c>
      <c r="AG1125" t="s">
        <v>1394</v>
      </c>
      <c r="AH1125" t="s">
        <v>291</v>
      </c>
      <c r="AI1125" t="s">
        <v>237</v>
      </c>
      <c r="AJ1125" t="s">
        <v>152</v>
      </c>
    </row>
    <row r="1126" spans="1:36" ht="17.25" x14ac:dyDescent="0.35">
      <c r="A1126" t="s">
        <v>2163</v>
      </c>
      <c r="B1126" s="21">
        <v>45453</v>
      </c>
      <c r="C1126" t="s">
        <v>75</v>
      </c>
      <c r="D1126" t="s">
        <v>76</v>
      </c>
      <c r="E1126" t="s">
        <v>77</v>
      </c>
      <c r="F1126" t="s">
        <v>74</v>
      </c>
      <c r="G1126" t="s">
        <v>2164</v>
      </c>
      <c r="H1126" t="s">
        <v>149</v>
      </c>
      <c r="I1126">
        <v>27</v>
      </c>
      <c r="J1126" t="s">
        <v>179</v>
      </c>
      <c r="K1126" t="s">
        <v>110</v>
      </c>
      <c r="L1126" t="s">
        <v>106</v>
      </c>
      <c r="M1126">
        <v>1</v>
      </c>
      <c r="N1126">
        <v>1450</v>
      </c>
      <c r="O1126">
        <v>2200</v>
      </c>
      <c r="P1126">
        <v>0</v>
      </c>
      <c r="Q1126">
        <v>2200</v>
      </c>
      <c r="R1126">
        <v>0</v>
      </c>
      <c r="S1126">
        <v>2200</v>
      </c>
      <c r="T1126">
        <v>1450</v>
      </c>
      <c r="U1126">
        <v>750</v>
      </c>
      <c r="V1126">
        <v>34.090000000000003</v>
      </c>
      <c r="W1126">
        <v>225</v>
      </c>
      <c r="X1126">
        <v>147</v>
      </c>
      <c r="Y1126">
        <v>372</v>
      </c>
      <c r="Z1126">
        <v>371</v>
      </c>
      <c r="AA1126">
        <v>41</v>
      </c>
      <c r="AB1126" t="s">
        <v>289</v>
      </c>
      <c r="AC1126" t="s">
        <v>137</v>
      </c>
      <c r="AD1126">
        <v>2024</v>
      </c>
      <c r="AE1126">
        <v>6</v>
      </c>
      <c r="AF1126" t="s">
        <v>236</v>
      </c>
      <c r="AG1126" t="s">
        <v>1394</v>
      </c>
      <c r="AH1126" t="s">
        <v>291</v>
      </c>
      <c r="AI1126" t="s">
        <v>237</v>
      </c>
      <c r="AJ1126" t="s">
        <v>151</v>
      </c>
    </row>
    <row r="1127" spans="1:36" ht="17.25" x14ac:dyDescent="0.35">
      <c r="A1127" t="s">
        <v>2165</v>
      </c>
      <c r="B1127" s="21">
        <v>45453</v>
      </c>
      <c r="C1127" t="s">
        <v>81</v>
      </c>
      <c r="D1127" t="s">
        <v>82</v>
      </c>
      <c r="E1127" t="s">
        <v>83</v>
      </c>
      <c r="F1127" t="s">
        <v>74</v>
      </c>
      <c r="G1127" t="s">
        <v>2135</v>
      </c>
      <c r="H1127" t="s">
        <v>150</v>
      </c>
      <c r="I1127">
        <v>42</v>
      </c>
      <c r="J1127" t="s">
        <v>197</v>
      </c>
      <c r="K1127" t="s">
        <v>114</v>
      </c>
      <c r="L1127" t="s">
        <v>108</v>
      </c>
      <c r="M1127">
        <v>2</v>
      </c>
      <c r="N1127">
        <v>650</v>
      </c>
      <c r="O1127">
        <v>1100</v>
      </c>
      <c r="P1127">
        <v>10</v>
      </c>
      <c r="Q1127">
        <v>2200</v>
      </c>
      <c r="R1127">
        <v>220</v>
      </c>
      <c r="S1127">
        <v>1980</v>
      </c>
      <c r="T1127">
        <v>1300</v>
      </c>
      <c r="U1127">
        <v>680</v>
      </c>
      <c r="V1127">
        <v>34.340000000000003</v>
      </c>
      <c r="W1127">
        <v>271</v>
      </c>
      <c r="X1127">
        <v>108</v>
      </c>
      <c r="Y1127">
        <v>379</v>
      </c>
      <c r="Z1127">
        <v>377</v>
      </c>
      <c r="AA1127">
        <v>42</v>
      </c>
      <c r="AB1127" t="s">
        <v>289</v>
      </c>
      <c r="AC1127" t="s">
        <v>137</v>
      </c>
      <c r="AD1127">
        <v>2024</v>
      </c>
      <c r="AE1127">
        <v>6</v>
      </c>
      <c r="AF1127" t="s">
        <v>236</v>
      </c>
      <c r="AG1127" t="s">
        <v>1394</v>
      </c>
      <c r="AH1127" t="s">
        <v>291</v>
      </c>
      <c r="AI1127" t="s">
        <v>237</v>
      </c>
      <c r="AJ1127" t="s">
        <v>152</v>
      </c>
    </row>
    <row r="1128" spans="1:36" ht="17.25" x14ac:dyDescent="0.35">
      <c r="A1128" t="s">
        <v>2166</v>
      </c>
      <c r="B1128" s="21">
        <v>45453</v>
      </c>
      <c r="C1128" t="s">
        <v>81</v>
      </c>
      <c r="D1128" t="s">
        <v>82</v>
      </c>
      <c r="E1128" t="s">
        <v>83</v>
      </c>
      <c r="F1128" t="s">
        <v>74</v>
      </c>
      <c r="G1128" t="s">
        <v>2167</v>
      </c>
      <c r="H1128" t="s">
        <v>150</v>
      </c>
      <c r="I1128">
        <v>47</v>
      </c>
      <c r="J1128" t="s">
        <v>181</v>
      </c>
      <c r="K1128" t="s">
        <v>121</v>
      </c>
      <c r="L1128" t="s">
        <v>106</v>
      </c>
      <c r="M1128">
        <v>2</v>
      </c>
      <c r="N1128">
        <v>220</v>
      </c>
      <c r="O1128">
        <v>450</v>
      </c>
      <c r="P1128">
        <v>0</v>
      </c>
      <c r="Q1128">
        <v>900</v>
      </c>
      <c r="R1128">
        <v>0</v>
      </c>
      <c r="S1128">
        <v>900</v>
      </c>
      <c r="T1128">
        <v>440</v>
      </c>
      <c r="U1128">
        <v>460</v>
      </c>
      <c r="V1128">
        <v>51.11</v>
      </c>
      <c r="W1128">
        <v>87</v>
      </c>
      <c r="X1128">
        <v>18</v>
      </c>
      <c r="Y1128">
        <v>105</v>
      </c>
      <c r="Z1128">
        <v>103</v>
      </c>
      <c r="AA1128">
        <v>24</v>
      </c>
      <c r="AB1128" t="s">
        <v>289</v>
      </c>
      <c r="AC1128" t="s">
        <v>137</v>
      </c>
      <c r="AD1128">
        <v>2024</v>
      </c>
      <c r="AE1128">
        <v>6</v>
      </c>
      <c r="AF1128" t="s">
        <v>236</v>
      </c>
      <c r="AG1128" t="s">
        <v>1394</v>
      </c>
      <c r="AH1128" t="s">
        <v>291</v>
      </c>
      <c r="AI1128" t="s">
        <v>237</v>
      </c>
      <c r="AJ1128" t="s">
        <v>152</v>
      </c>
    </row>
    <row r="1129" spans="1:36" ht="17.25" x14ac:dyDescent="0.35">
      <c r="A1129" t="s">
        <v>2168</v>
      </c>
      <c r="B1129" s="21">
        <v>45454</v>
      </c>
      <c r="C1129" t="s">
        <v>71</v>
      </c>
      <c r="D1129" t="s">
        <v>72</v>
      </c>
      <c r="E1129" t="s">
        <v>73</v>
      </c>
      <c r="F1129" t="s">
        <v>74</v>
      </c>
      <c r="G1129" t="s">
        <v>1498</v>
      </c>
      <c r="H1129" t="s">
        <v>149</v>
      </c>
      <c r="I1129">
        <v>18</v>
      </c>
      <c r="J1129" t="s">
        <v>191</v>
      </c>
      <c r="K1129" t="s">
        <v>123</v>
      </c>
      <c r="L1129" t="s">
        <v>116</v>
      </c>
      <c r="M1129">
        <v>2</v>
      </c>
      <c r="N1129">
        <v>260</v>
      </c>
      <c r="O1129">
        <v>420</v>
      </c>
      <c r="P1129">
        <v>0</v>
      </c>
      <c r="Q1129">
        <v>840</v>
      </c>
      <c r="R1129">
        <v>0</v>
      </c>
      <c r="S1129">
        <v>840</v>
      </c>
      <c r="T1129">
        <v>520</v>
      </c>
      <c r="U1129">
        <v>320</v>
      </c>
      <c r="V1129">
        <v>38.1</v>
      </c>
      <c r="W1129">
        <v>273</v>
      </c>
      <c r="X1129">
        <v>93</v>
      </c>
      <c r="Y1129">
        <v>366</v>
      </c>
      <c r="Z1129">
        <v>364</v>
      </c>
      <c r="AA1129">
        <v>46</v>
      </c>
      <c r="AB1129" t="s">
        <v>289</v>
      </c>
      <c r="AC1129" t="s">
        <v>158</v>
      </c>
      <c r="AD1129">
        <v>2024</v>
      </c>
      <c r="AE1129">
        <v>6</v>
      </c>
      <c r="AF1129" t="s">
        <v>236</v>
      </c>
      <c r="AG1129" t="s">
        <v>1394</v>
      </c>
      <c r="AH1129" t="s">
        <v>312</v>
      </c>
      <c r="AI1129" t="s">
        <v>237</v>
      </c>
      <c r="AJ1129" t="s">
        <v>148</v>
      </c>
    </row>
    <row r="1130" spans="1:36" ht="17.25" x14ac:dyDescent="0.35">
      <c r="A1130" t="s">
        <v>2169</v>
      </c>
      <c r="B1130" s="21">
        <v>45454</v>
      </c>
      <c r="C1130" t="s">
        <v>71</v>
      </c>
      <c r="D1130" t="s">
        <v>72</v>
      </c>
      <c r="E1130" t="s">
        <v>73</v>
      </c>
      <c r="F1130" t="s">
        <v>74</v>
      </c>
      <c r="G1130" t="s">
        <v>402</v>
      </c>
      <c r="H1130" t="s">
        <v>149</v>
      </c>
      <c r="I1130">
        <v>20</v>
      </c>
      <c r="J1130" t="s">
        <v>190</v>
      </c>
      <c r="K1130" t="s">
        <v>126</v>
      </c>
      <c r="L1130" t="s">
        <v>116</v>
      </c>
      <c r="M1130">
        <v>3</v>
      </c>
      <c r="N1130">
        <v>150</v>
      </c>
      <c r="O1130">
        <v>250</v>
      </c>
      <c r="P1130">
        <v>10</v>
      </c>
      <c r="Q1130">
        <v>750</v>
      </c>
      <c r="R1130">
        <v>75</v>
      </c>
      <c r="S1130">
        <v>675</v>
      </c>
      <c r="T1130">
        <v>450</v>
      </c>
      <c r="U1130">
        <v>225</v>
      </c>
      <c r="V1130">
        <v>33.33</v>
      </c>
      <c r="W1130">
        <v>184</v>
      </c>
      <c r="X1130">
        <v>149</v>
      </c>
      <c r="Y1130">
        <v>333</v>
      </c>
      <c r="Z1130">
        <v>330</v>
      </c>
      <c r="AA1130">
        <v>47</v>
      </c>
      <c r="AB1130" t="s">
        <v>289</v>
      </c>
      <c r="AC1130" t="s">
        <v>160</v>
      </c>
      <c r="AD1130">
        <v>2024</v>
      </c>
      <c r="AE1130">
        <v>6</v>
      </c>
      <c r="AF1130" t="s">
        <v>236</v>
      </c>
      <c r="AG1130" t="s">
        <v>1394</v>
      </c>
      <c r="AH1130" t="s">
        <v>312</v>
      </c>
      <c r="AI1130" t="s">
        <v>237</v>
      </c>
      <c r="AJ1130" t="s">
        <v>148</v>
      </c>
    </row>
    <row r="1131" spans="1:36" ht="17.25" x14ac:dyDescent="0.35">
      <c r="A1131" t="s">
        <v>2170</v>
      </c>
      <c r="B1131" s="21">
        <v>45454</v>
      </c>
      <c r="C1131" t="s">
        <v>75</v>
      </c>
      <c r="D1131" t="s">
        <v>76</v>
      </c>
      <c r="E1131" t="s">
        <v>77</v>
      </c>
      <c r="F1131" t="s">
        <v>74</v>
      </c>
      <c r="G1131" t="s">
        <v>2171</v>
      </c>
      <c r="H1131" t="s">
        <v>150</v>
      </c>
      <c r="I1131">
        <v>40</v>
      </c>
      <c r="J1131" t="s">
        <v>177</v>
      </c>
      <c r="K1131" t="s">
        <v>113</v>
      </c>
      <c r="L1131" t="s">
        <v>106</v>
      </c>
      <c r="M1131">
        <v>4</v>
      </c>
      <c r="N1131">
        <v>1200</v>
      </c>
      <c r="O1131">
        <v>1800</v>
      </c>
      <c r="P1131">
        <v>0</v>
      </c>
      <c r="Q1131">
        <v>7200</v>
      </c>
      <c r="R1131">
        <v>0</v>
      </c>
      <c r="S1131">
        <v>7200</v>
      </c>
      <c r="T1131">
        <v>4800</v>
      </c>
      <c r="U1131">
        <v>2400</v>
      </c>
      <c r="V1131">
        <v>33.33</v>
      </c>
      <c r="W1131">
        <v>156</v>
      </c>
      <c r="X1131">
        <v>20</v>
      </c>
      <c r="Y1131">
        <v>176</v>
      </c>
      <c r="Z1131">
        <v>172</v>
      </c>
      <c r="AA1131">
        <v>20</v>
      </c>
      <c r="AB1131" t="s">
        <v>289</v>
      </c>
      <c r="AC1131" t="s">
        <v>137</v>
      </c>
      <c r="AD1131">
        <v>2024</v>
      </c>
      <c r="AE1131">
        <v>6</v>
      </c>
      <c r="AF1131" t="s">
        <v>236</v>
      </c>
      <c r="AG1131" t="s">
        <v>1394</v>
      </c>
      <c r="AH1131" t="s">
        <v>312</v>
      </c>
      <c r="AI1131" t="s">
        <v>237</v>
      </c>
      <c r="AJ1131" t="s">
        <v>152</v>
      </c>
    </row>
    <row r="1132" spans="1:36" ht="17.25" x14ac:dyDescent="0.35">
      <c r="A1132" t="s">
        <v>2172</v>
      </c>
      <c r="B1132" s="21">
        <v>45454</v>
      </c>
      <c r="C1132" t="s">
        <v>75</v>
      </c>
      <c r="D1132" t="s">
        <v>76</v>
      </c>
      <c r="E1132" t="s">
        <v>77</v>
      </c>
      <c r="F1132" t="s">
        <v>74</v>
      </c>
      <c r="G1132" t="s">
        <v>2173</v>
      </c>
      <c r="H1132" t="s">
        <v>150</v>
      </c>
      <c r="I1132">
        <v>52</v>
      </c>
      <c r="J1132" t="s">
        <v>195</v>
      </c>
      <c r="K1132" t="s">
        <v>109</v>
      </c>
      <c r="L1132" t="s">
        <v>108</v>
      </c>
      <c r="M1132">
        <v>2</v>
      </c>
      <c r="N1132">
        <v>1850</v>
      </c>
      <c r="O1132">
        <v>2800</v>
      </c>
      <c r="P1132">
        <v>0</v>
      </c>
      <c r="Q1132">
        <v>5600</v>
      </c>
      <c r="R1132">
        <v>0</v>
      </c>
      <c r="S1132">
        <v>5600</v>
      </c>
      <c r="T1132">
        <v>3700</v>
      </c>
      <c r="U1132">
        <v>1900</v>
      </c>
      <c r="V1132">
        <v>33.93</v>
      </c>
      <c r="W1132">
        <v>97</v>
      </c>
      <c r="X1132">
        <v>125</v>
      </c>
      <c r="Y1132">
        <v>222</v>
      </c>
      <c r="Z1132">
        <v>220</v>
      </c>
      <c r="AA1132">
        <v>31</v>
      </c>
      <c r="AB1132" t="s">
        <v>289</v>
      </c>
      <c r="AC1132" t="s">
        <v>159</v>
      </c>
      <c r="AD1132">
        <v>2024</v>
      </c>
      <c r="AE1132">
        <v>6</v>
      </c>
      <c r="AF1132" t="s">
        <v>236</v>
      </c>
      <c r="AG1132" t="s">
        <v>1394</v>
      </c>
      <c r="AH1132" t="s">
        <v>312</v>
      </c>
      <c r="AI1132" t="s">
        <v>237</v>
      </c>
      <c r="AJ1132" t="s">
        <v>153</v>
      </c>
    </row>
    <row r="1133" spans="1:36" ht="17.25" x14ac:dyDescent="0.35">
      <c r="A1133" t="s">
        <v>2174</v>
      </c>
      <c r="B1133" s="21">
        <v>45454</v>
      </c>
      <c r="C1133" t="s">
        <v>81</v>
      </c>
      <c r="D1133" t="s">
        <v>82</v>
      </c>
      <c r="E1133" t="s">
        <v>83</v>
      </c>
      <c r="F1133" t="s">
        <v>74</v>
      </c>
      <c r="G1133" t="s">
        <v>1367</v>
      </c>
      <c r="H1133" t="s">
        <v>149</v>
      </c>
      <c r="I1133">
        <v>41</v>
      </c>
      <c r="J1133" t="s">
        <v>177</v>
      </c>
      <c r="K1133" t="s">
        <v>113</v>
      </c>
      <c r="L1133" t="s">
        <v>106</v>
      </c>
      <c r="M1133">
        <v>3</v>
      </c>
      <c r="N1133">
        <v>1200</v>
      </c>
      <c r="O1133">
        <v>1800</v>
      </c>
      <c r="P1133">
        <v>0</v>
      </c>
      <c r="Q1133">
        <v>5400</v>
      </c>
      <c r="R1133">
        <v>0</v>
      </c>
      <c r="S1133">
        <v>5400</v>
      </c>
      <c r="T1133">
        <v>3600</v>
      </c>
      <c r="U1133">
        <v>1800</v>
      </c>
      <c r="V1133">
        <v>33.33</v>
      </c>
      <c r="W1133">
        <v>83</v>
      </c>
      <c r="X1133">
        <v>31</v>
      </c>
      <c r="Y1133">
        <v>114</v>
      </c>
      <c r="Z1133">
        <v>111</v>
      </c>
      <c r="AA1133">
        <v>58</v>
      </c>
      <c r="AB1133" t="s">
        <v>289</v>
      </c>
      <c r="AC1133" t="s">
        <v>158</v>
      </c>
      <c r="AD1133">
        <v>2024</v>
      </c>
      <c r="AE1133">
        <v>6</v>
      </c>
      <c r="AF1133" t="s">
        <v>236</v>
      </c>
      <c r="AG1133" t="s">
        <v>1394</v>
      </c>
      <c r="AH1133" t="s">
        <v>312</v>
      </c>
      <c r="AI1133" t="s">
        <v>237</v>
      </c>
      <c r="AJ1133" t="s">
        <v>152</v>
      </c>
    </row>
    <row r="1134" spans="1:36" ht="17.25" x14ac:dyDescent="0.35">
      <c r="A1134" t="s">
        <v>2175</v>
      </c>
      <c r="B1134" s="21">
        <v>45454</v>
      </c>
      <c r="C1134" t="s">
        <v>81</v>
      </c>
      <c r="D1134" t="s">
        <v>82</v>
      </c>
      <c r="E1134" t="s">
        <v>83</v>
      </c>
      <c r="F1134" t="s">
        <v>74</v>
      </c>
      <c r="G1134" t="s">
        <v>2176</v>
      </c>
      <c r="H1134" t="s">
        <v>150</v>
      </c>
      <c r="I1134">
        <v>41</v>
      </c>
      <c r="J1134" t="s">
        <v>184</v>
      </c>
      <c r="K1134" t="s">
        <v>105</v>
      </c>
      <c r="L1134" t="s">
        <v>93</v>
      </c>
      <c r="M1134">
        <v>2</v>
      </c>
      <c r="N1134">
        <v>1700</v>
      </c>
      <c r="O1134">
        <v>2800</v>
      </c>
      <c r="P1134">
        <v>0</v>
      </c>
      <c r="Q1134">
        <v>5600</v>
      </c>
      <c r="R1134">
        <v>0</v>
      </c>
      <c r="S1134">
        <v>5600</v>
      </c>
      <c r="T1134">
        <v>3400</v>
      </c>
      <c r="U1134">
        <v>2200</v>
      </c>
      <c r="V1134">
        <v>39.29</v>
      </c>
      <c r="W1134">
        <v>51</v>
      </c>
      <c r="X1134">
        <v>30</v>
      </c>
      <c r="Y1134">
        <v>81</v>
      </c>
      <c r="Z1134">
        <v>79</v>
      </c>
      <c r="AA1134">
        <v>39</v>
      </c>
      <c r="AB1134" t="s">
        <v>289</v>
      </c>
      <c r="AC1134" t="s">
        <v>158</v>
      </c>
      <c r="AD1134">
        <v>2024</v>
      </c>
      <c r="AE1134">
        <v>6</v>
      </c>
      <c r="AF1134" t="s">
        <v>236</v>
      </c>
      <c r="AG1134" t="s">
        <v>1394</v>
      </c>
      <c r="AH1134" t="s">
        <v>312</v>
      </c>
      <c r="AI1134" t="s">
        <v>237</v>
      </c>
      <c r="AJ1134" t="s">
        <v>152</v>
      </c>
    </row>
    <row r="1135" spans="1:36" ht="17.25" x14ac:dyDescent="0.35">
      <c r="A1135" t="s">
        <v>2177</v>
      </c>
      <c r="B1135" s="21">
        <v>45454</v>
      </c>
      <c r="C1135" t="s">
        <v>84</v>
      </c>
      <c r="D1135" t="s">
        <v>85</v>
      </c>
      <c r="E1135" t="s">
        <v>86</v>
      </c>
      <c r="F1135" t="s">
        <v>74</v>
      </c>
      <c r="G1135" t="s">
        <v>2178</v>
      </c>
      <c r="H1135" t="s">
        <v>149</v>
      </c>
      <c r="I1135">
        <v>24</v>
      </c>
      <c r="J1135" t="s">
        <v>185</v>
      </c>
      <c r="K1135" t="s">
        <v>94</v>
      </c>
      <c r="L1135" t="s">
        <v>93</v>
      </c>
      <c r="M1135">
        <v>3</v>
      </c>
      <c r="N1135">
        <v>2050</v>
      </c>
      <c r="O1135">
        <v>3200</v>
      </c>
      <c r="P1135">
        <v>20</v>
      </c>
      <c r="Q1135">
        <v>9600</v>
      </c>
      <c r="R1135">
        <v>1920</v>
      </c>
      <c r="S1135">
        <v>7680</v>
      </c>
      <c r="T1135">
        <v>6150</v>
      </c>
      <c r="U1135">
        <v>1530</v>
      </c>
      <c r="V1135">
        <v>19.920000000000002</v>
      </c>
      <c r="W1135">
        <v>183</v>
      </c>
      <c r="X1135">
        <v>145</v>
      </c>
      <c r="Y1135">
        <v>328</v>
      </c>
      <c r="Z1135">
        <v>325</v>
      </c>
      <c r="AA1135">
        <v>29</v>
      </c>
      <c r="AB1135" t="s">
        <v>289</v>
      </c>
      <c r="AC1135" t="s">
        <v>158</v>
      </c>
      <c r="AD1135">
        <v>2024</v>
      </c>
      <c r="AE1135">
        <v>6</v>
      </c>
      <c r="AF1135" t="s">
        <v>236</v>
      </c>
      <c r="AG1135" t="s">
        <v>1394</v>
      </c>
      <c r="AH1135" t="s">
        <v>312</v>
      </c>
      <c r="AI1135" t="s">
        <v>237</v>
      </c>
      <c r="AJ1135" t="s">
        <v>148</v>
      </c>
    </row>
    <row r="1136" spans="1:36" ht="17.25" x14ac:dyDescent="0.35">
      <c r="A1136" t="s">
        <v>2179</v>
      </c>
      <c r="B1136" s="21">
        <v>45455</v>
      </c>
      <c r="C1136" t="s">
        <v>75</v>
      </c>
      <c r="D1136" t="s">
        <v>76</v>
      </c>
      <c r="E1136" t="s">
        <v>77</v>
      </c>
      <c r="F1136" t="s">
        <v>74</v>
      </c>
      <c r="G1136" t="s">
        <v>2180</v>
      </c>
      <c r="H1136" t="s">
        <v>149</v>
      </c>
      <c r="I1136">
        <v>38</v>
      </c>
      <c r="J1136" t="s">
        <v>185</v>
      </c>
      <c r="K1136" t="s">
        <v>94</v>
      </c>
      <c r="L1136" t="s">
        <v>93</v>
      </c>
      <c r="M1136">
        <v>2</v>
      </c>
      <c r="N1136">
        <v>2050</v>
      </c>
      <c r="O1136">
        <v>3200</v>
      </c>
      <c r="P1136">
        <v>25</v>
      </c>
      <c r="Q1136">
        <v>6400</v>
      </c>
      <c r="R1136">
        <v>1600</v>
      </c>
      <c r="S1136">
        <v>4800</v>
      </c>
      <c r="T1136">
        <v>4100</v>
      </c>
      <c r="U1136">
        <v>700</v>
      </c>
      <c r="V1136">
        <v>14.58</v>
      </c>
      <c r="W1136">
        <v>82</v>
      </c>
      <c r="X1136">
        <v>148</v>
      </c>
      <c r="Y1136">
        <v>230</v>
      </c>
      <c r="Z1136">
        <v>228</v>
      </c>
      <c r="AA1136">
        <v>51</v>
      </c>
      <c r="AB1136" t="s">
        <v>289</v>
      </c>
      <c r="AC1136" t="s">
        <v>159</v>
      </c>
      <c r="AD1136">
        <v>2024</v>
      </c>
      <c r="AE1136">
        <v>6</v>
      </c>
      <c r="AF1136" t="s">
        <v>236</v>
      </c>
      <c r="AG1136" t="s">
        <v>1394</v>
      </c>
      <c r="AH1136" t="s">
        <v>325</v>
      </c>
      <c r="AI1136" t="s">
        <v>237</v>
      </c>
      <c r="AJ1136" t="s">
        <v>152</v>
      </c>
    </row>
    <row r="1137" spans="1:36" ht="17.25" x14ac:dyDescent="0.35">
      <c r="A1137" t="s">
        <v>2181</v>
      </c>
      <c r="B1137" s="21">
        <v>45455</v>
      </c>
      <c r="C1137" t="s">
        <v>75</v>
      </c>
      <c r="D1137" t="s">
        <v>76</v>
      </c>
      <c r="E1137" t="s">
        <v>77</v>
      </c>
      <c r="F1137" t="s">
        <v>74</v>
      </c>
      <c r="G1137" t="s">
        <v>711</v>
      </c>
      <c r="H1137" t="s">
        <v>149</v>
      </c>
      <c r="I1137">
        <v>18</v>
      </c>
      <c r="J1137" t="s">
        <v>188</v>
      </c>
      <c r="K1137" t="s">
        <v>122</v>
      </c>
      <c r="L1137" t="s">
        <v>118</v>
      </c>
      <c r="M1137">
        <v>5</v>
      </c>
      <c r="N1137">
        <v>225</v>
      </c>
      <c r="O1137">
        <v>300</v>
      </c>
      <c r="P1137">
        <v>0</v>
      </c>
      <c r="Q1137">
        <v>1500</v>
      </c>
      <c r="R1137">
        <v>0</v>
      </c>
      <c r="S1137">
        <v>1500</v>
      </c>
      <c r="T1137">
        <v>1125</v>
      </c>
      <c r="U1137">
        <v>375</v>
      </c>
      <c r="V1137">
        <v>25</v>
      </c>
      <c r="W1137">
        <v>81</v>
      </c>
      <c r="X1137">
        <v>125</v>
      </c>
      <c r="Y1137">
        <v>206</v>
      </c>
      <c r="Z1137">
        <v>201</v>
      </c>
      <c r="AA1137">
        <v>27</v>
      </c>
      <c r="AB1137" t="s">
        <v>289</v>
      </c>
      <c r="AC1137" t="s">
        <v>158</v>
      </c>
      <c r="AD1137">
        <v>2024</v>
      </c>
      <c r="AE1137">
        <v>6</v>
      </c>
      <c r="AF1137" t="s">
        <v>236</v>
      </c>
      <c r="AG1137" t="s">
        <v>1394</v>
      </c>
      <c r="AH1137" t="s">
        <v>325</v>
      </c>
      <c r="AI1137" t="s">
        <v>237</v>
      </c>
      <c r="AJ1137" t="s">
        <v>148</v>
      </c>
    </row>
    <row r="1138" spans="1:36" ht="17.25" x14ac:dyDescent="0.35">
      <c r="A1138" t="s">
        <v>2182</v>
      </c>
      <c r="B1138" s="21">
        <v>45455</v>
      </c>
      <c r="C1138" t="s">
        <v>81</v>
      </c>
      <c r="D1138" t="s">
        <v>82</v>
      </c>
      <c r="E1138" t="s">
        <v>83</v>
      </c>
      <c r="F1138" t="s">
        <v>74</v>
      </c>
      <c r="G1138" t="s">
        <v>1558</v>
      </c>
      <c r="H1138" t="s">
        <v>150</v>
      </c>
      <c r="I1138">
        <v>42</v>
      </c>
      <c r="J1138" t="s">
        <v>180</v>
      </c>
      <c r="K1138" t="s">
        <v>107</v>
      </c>
      <c r="L1138" t="s">
        <v>106</v>
      </c>
      <c r="M1138">
        <v>1</v>
      </c>
      <c r="N1138">
        <v>2300</v>
      </c>
      <c r="O1138">
        <v>3500</v>
      </c>
      <c r="P1138">
        <v>0</v>
      </c>
      <c r="Q1138">
        <v>3500</v>
      </c>
      <c r="R1138">
        <v>0</v>
      </c>
      <c r="S1138">
        <v>3500</v>
      </c>
      <c r="T1138">
        <v>2300</v>
      </c>
      <c r="U1138">
        <v>1200</v>
      </c>
      <c r="V1138">
        <v>34.29</v>
      </c>
      <c r="W1138">
        <v>189</v>
      </c>
      <c r="X1138">
        <v>45</v>
      </c>
      <c r="Y1138">
        <v>234</v>
      </c>
      <c r="Z1138">
        <v>233</v>
      </c>
      <c r="AA1138">
        <v>40</v>
      </c>
      <c r="AB1138" t="s">
        <v>289</v>
      </c>
      <c r="AC1138" t="s">
        <v>137</v>
      </c>
      <c r="AD1138">
        <v>2024</v>
      </c>
      <c r="AE1138">
        <v>6</v>
      </c>
      <c r="AF1138" t="s">
        <v>236</v>
      </c>
      <c r="AG1138" t="s">
        <v>1394</v>
      </c>
      <c r="AH1138" t="s">
        <v>325</v>
      </c>
      <c r="AI1138" t="s">
        <v>237</v>
      </c>
      <c r="AJ1138" t="s">
        <v>152</v>
      </c>
    </row>
    <row r="1139" spans="1:36" ht="17.25" x14ac:dyDescent="0.35">
      <c r="A1139" t="s">
        <v>2183</v>
      </c>
      <c r="B1139" s="21">
        <v>45455</v>
      </c>
      <c r="C1139" t="s">
        <v>78</v>
      </c>
      <c r="D1139" t="s">
        <v>79</v>
      </c>
      <c r="E1139" t="s">
        <v>80</v>
      </c>
      <c r="F1139" t="s">
        <v>74</v>
      </c>
      <c r="G1139" t="s">
        <v>408</v>
      </c>
      <c r="H1139" t="s">
        <v>150</v>
      </c>
      <c r="I1139">
        <v>23</v>
      </c>
      <c r="J1139" t="s">
        <v>180</v>
      </c>
      <c r="K1139" t="s">
        <v>107</v>
      </c>
      <c r="L1139" t="s">
        <v>106</v>
      </c>
      <c r="M1139">
        <v>3</v>
      </c>
      <c r="N1139">
        <v>2300</v>
      </c>
      <c r="O1139">
        <v>3500</v>
      </c>
      <c r="P1139">
        <v>10</v>
      </c>
      <c r="Q1139">
        <v>10500</v>
      </c>
      <c r="R1139">
        <v>1050</v>
      </c>
      <c r="S1139">
        <v>9450</v>
      </c>
      <c r="T1139">
        <v>6900</v>
      </c>
      <c r="U1139">
        <v>2550</v>
      </c>
      <c r="V1139">
        <v>26.98</v>
      </c>
      <c r="W1139">
        <v>165</v>
      </c>
      <c r="X1139">
        <v>26</v>
      </c>
      <c r="Y1139">
        <v>191</v>
      </c>
      <c r="Z1139">
        <v>188</v>
      </c>
      <c r="AA1139">
        <v>40</v>
      </c>
      <c r="AB1139" t="s">
        <v>289</v>
      </c>
      <c r="AC1139" t="s">
        <v>137</v>
      </c>
      <c r="AD1139">
        <v>2024</v>
      </c>
      <c r="AE1139">
        <v>6</v>
      </c>
      <c r="AF1139" t="s">
        <v>236</v>
      </c>
      <c r="AG1139" t="s">
        <v>1394</v>
      </c>
      <c r="AH1139" t="s">
        <v>325</v>
      </c>
      <c r="AI1139" t="s">
        <v>237</v>
      </c>
      <c r="AJ1139" t="s">
        <v>148</v>
      </c>
    </row>
    <row r="1140" spans="1:36" ht="17.25" x14ac:dyDescent="0.35">
      <c r="A1140" t="s">
        <v>2184</v>
      </c>
      <c r="B1140" s="21">
        <v>45455</v>
      </c>
      <c r="C1140" t="s">
        <v>78</v>
      </c>
      <c r="D1140" t="s">
        <v>79</v>
      </c>
      <c r="E1140" t="s">
        <v>80</v>
      </c>
      <c r="F1140" t="s">
        <v>74</v>
      </c>
      <c r="G1140" t="s">
        <v>1634</v>
      </c>
      <c r="H1140" t="s">
        <v>149</v>
      </c>
      <c r="I1140">
        <v>21</v>
      </c>
      <c r="J1140" t="s">
        <v>186</v>
      </c>
      <c r="K1140" t="s">
        <v>127</v>
      </c>
      <c r="L1140" t="s">
        <v>118</v>
      </c>
      <c r="M1140">
        <v>2</v>
      </c>
      <c r="N1140">
        <v>135</v>
      </c>
      <c r="O1140">
        <v>180</v>
      </c>
      <c r="P1140">
        <v>0</v>
      </c>
      <c r="Q1140">
        <v>360</v>
      </c>
      <c r="R1140">
        <v>0</v>
      </c>
      <c r="S1140">
        <v>360</v>
      </c>
      <c r="T1140">
        <v>270</v>
      </c>
      <c r="U1140">
        <v>90</v>
      </c>
      <c r="V1140">
        <v>25</v>
      </c>
      <c r="W1140">
        <v>179</v>
      </c>
      <c r="X1140">
        <v>48</v>
      </c>
      <c r="Y1140">
        <v>227</v>
      </c>
      <c r="Z1140">
        <v>225</v>
      </c>
      <c r="AA1140">
        <v>57</v>
      </c>
      <c r="AB1140" t="s">
        <v>289</v>
      </c>
      <c r="AC1140" t="s">
        <v>137</v>
      </c>
      <c r="AD1140">
        <v>2024</v>
      </c>
      <c r="AE1140">
        <v>6</v>
      </c>
      <c r="AF1140" t="s">
        <v>236</v>
      </c>
      <c r="AG1140" t="s">
        <v>1394</v>
      </c>
      <c r="AH1140" t="s">
        <v>325</v>
      </c>
      <c r="AI1140" t="s">
        <v>237</v>
      </c>
      <c r="AJ1140" t="s">
        <v>148</v>
      </c>
    </row>
    <row r="1141" spans="1:36" ht="17.25" x14ac:dyDescent="0.35">
      <c r="A1141" t="s">
        <v>2185</v>
      </c>
      <c r="B1141" s="21">
        <v>45455</v>
      </c>
      <c r="C1141" t="s">
        <v>78</v>
      </c>
      <c r="D1141" t="s">
        <v>79</v>
      </c>
      <c r="E1141" t="s">
        <v>80</v>
      </c>
      <c r="F1141" t="s">
        <v>74</v>
      </c>
      <c r="G1141" t="s">
        <v>2145</v>
      </c>
      <c r="H1141" t="s">
        <v>149</v>
      </c>
      <c r="I1141">
        <v>29</v>
      </c>
      <c r="J1141" t="s">
        <v>177</v>
      </c>
      <c r="K1141" t="s">
        <v>113</v>
      </c>
      <c r="L1141" t="s">
        <v>106</v>
      </c>
      <c r="M1141">
        <v>1</v>
      </c>
      <c r="N1141">
        <v>1200</v>
      </c>
      <c r="O1141">
        <v>1800</v>
      </c>
      <c r="P1141">
        <v>10</v>
      </c>
      <c r="Q1141">
        <v>1800</v>
      </c>
      <c r="R1141">
        <v>180</v>
      </c>
      <c r="S1141">
        <v>1620</v>
      </c>
      <c r="T1141">
        <v>1200</v>
      </c>
      <c r="U1141">
        <v>420</v>
      </c>
      <c r="V1141">
        <v>25.93</v>
      </c>
      <c r="W1141">
        <v>258</v>
      </c>
      <c r="X1141">
        <v>105</v>
      </c>
      <c r="Y1141">
        <v>363</v>
      </c>
      <c r="Z1141">
        <v>362</v>
      </c>
      <c r="AA1141">
        <v>27</v>
      </c>
      <c r="AB1141" t="s">
        <v>289</v>
      </c>
      <c r="AC1141" t="s">
        <v>159</v>
      </c>
      <c r="AD1141">
        <v>2024</v>
      </c>
      <c r="AE1141">
        <v>6</v>
      </c>
      <c r="AF1141" t="s">
        <v>236</v>
      </c>
      <c r="AG1141" t="s">
        <v>1394</v>
      </c>
      <c r="AH1141" t="s">
        <v>325</v>
      </c>
      <c r="AI1141" t="s">
        <v>237</v>
      </c>
      <c r="AJ1141" t="s">
        <v>151</v>
      </c>
    </row>
    <row r="1142" spans="1:36" ht="17.25" x14ac:dyDescent="0.35">
      <c r="A1142" t="s">
        <v>2186</v>
      </c>
      <c r="B1142" s="21">
        <v>45455</v>
      </c>
      <c r="C1142" t="s">
        <v>84</v>
      </c>
      <c r="D1142" t="s">
        <v>85</v>
      </c>
      <c r="E1142" t="s">
        <v>86</v>
      </c>
      <c r="F1142" t="s">
        <v>74</v>
      </c>
      <c r="G1142" t="s">
        <v>1973</v>
      </c>
      <c r="H1142" t="s">
        <v>149</v>
      </c>
      <c r="I1142">
        <v>44</v>
      </c>
      <c r="J1142" t="s">
        <v>197</v>
      </c>
      <c r="K1142" t="s">
        <v>114</v>
      </c>
      <c r="L1142" t="s">
        <v>108</v>
      </c>
      <c r="M1142">
        <v>1</v>
      </c>
      <c r="N1142">
        <v>650</v>
      </c>
      <c r="O1142">
        <v>1100</v>
      </c>
      <c r="P1142">
        <v>10</v>
      </c>
      <c r="Q1142">
        <v>1100</v>
      </c>
      <c r="R1142">
        <v>110</v>
      </c>
      <c r="S1142">
        <v>990</v>
      </c>
      <c r="T1142">
        <v>650</v>
      </c>
      <c r="U1142">
        <v>340</v>
      </c>
      <c r="V1142">
        <v>34.340000000000003</v>
      </c>
      <c r="W1142">
        <v>165</v>
      </c>
      <c r="X1142">
        <v>26</v>
      </c>
      <c r="Y1142">
        <v>191</v>
      </c>
      <c r="Z1142">
        <v>190</v>
      </c>
      <c r="AA1142">
        <v>36</v>
      </c>
      <c r="AB1142" t="s">
        <v>289</v>
      </c>
      <c r="AC1142" t="s">
        <v>137</v>
      </c>
      <c r="AD1142">
        <v>2024</v>
      </c>
      <c r="AE1142">
        <v>6</v>
      </c>
      <c r="AF1142" t="s">
        <v>236</v>
      </c>
      <c r="AG1142" t="s">
        <v>1394</v>
      </c>
      <c r="AH1142" t="s">
        <v>325</v>
      </c>
      <c r="AI1142" t="s">
        <v>237</v>
      </c>
      <c r="AJ1142" t="s">
        <v>152</v>
      </c>
    </row>
    <row r="1143" spans="1:36" ht="17.25" x14ac:dyDescent="0.35">
      <c r="A1143" t="s">
        <v>2187</v>
      </c>
      <c r="B1143" s="21">
        <v>45456</v>
      </c>
      <c r="C1143" t="s">
        <v>71</v>
      </c>
      <c r="D1143" t="s">
        <v>72</v>
      </c>
      <c r="E1143" t="s">
        <v>73</v>
      </c>
      <c r="F1143" t="s">
        <v>74</v>
      </c>
      <c r="G1143" t="s">
        <v>1849</v>
      </c>
      <c r="H1143" t="s">
        <v>149</v>
      </c>
      <c r="I1143">
        <v>20</v>
      </c>
      <c r="J1143" t="s">
        <v>177</v>
      </c>
      <c r="K1143" t="s">
        <v>113</v>
      </c>
      <c r="L1143" t="s">
        <v>106</v>
      </c>
      <c r="M1143">
        <v>3</v>
      </c>
      <c r="N1143">
        <v>1200</v>
      </c>
      <c r="O1143">
        <v>1800</v>
      </c>
      <c r="P1143">
        <v>25</v>
      </c>
      <c r="Q1143">
        <v>5400</v>
      </c>
      <c r="R1143">
        <v>1350</v>
      </c>
      <c r="S1143">
        <v>4050</v>
      </c>
      <c r="T1143">
        <v>3600</v>
      </c>
      <c r="U1143">
        <v>450</v>
      </c>
      <c r="V1143">
        <v>11.11</v>
      </c>
      <c r="W1143">
        <v>297</v>
      </c>
      <c r="X1143">
        <v>125</v>
      </c>
      <c r="Y1143">
        <v>422</v>
      </c>
      <c r="Z1143">
        <v>419</v>
      </c>
      <c r="AA1143">
        <v>38</v>
      </c>
      <c r="AB1143" t="s">
        <v>289</v>
      </c>
      <c r="AC1143" t="s">
        <v>158</v>
      </c>
      <c r="AD1143">
        <v>2024</v>
      </c>
      <c r="AE1143">
        <v>6</v>
      </c>
      <c r="AF1143" t="s">
        <v>236</v>
      </c>
      <c r="AG1143" t="s">
        <v>1394</v>
      </c>
      <c r="AH1143" t="s">
        <v>342</v>
      </c>
      <c r="AI1143" t="s">
        <v>237</v>
      </c>
      <c r="AJ1143" t="s">
        <v>148</v>
      </c>
    </row>
    <row r="1144" spans="1:36" ht="17.25" x14ac:dyDescent="0.35">
      <c r="A1144" t="s">
        <v>2188</v>
      </c>
      <c r="B1144" s="21">
        <v>45456</v>
      </c>
      <c r="C1144" t="s">
        <v>75</v>
      </c>
      <c r="D1144" t="s">
        <v>76</v>
      </c>
      <c r="E1144" t="s">
        <v>77</v>
      </c>
      <c r="F1144" t="s">
        <v>74</v>
      </c>
      <c r="G1144" t="s">
        <v>324</v>
      </c>
      <c r="H1144" t="s">
        <v>150</v>
      </c>
      <c r="I1144">
        <v>29</v>
      </c>
      <c r="J1144" t="s">
        <v>195</v>
      </c>
      <c r="K1144" t="s">
        <v>109</v>
      </c>
      <c r="L1144" t="s">
        <v>108</v>
      </c>
      <c r="M1144">
        <v>2</v>
      </c>
      <c r="N1144">
        <v>1850</v>
      </c>
      <c r="O1144">
        <v>2800</v>
      </c>
      <c r="P1144">
        <v>20</v>
      </c>
      <c r="Q1144">
        <v>5600</v>
      </c>
      <c r="R1144">
        <v>1120</v>
      </c>
      <c r="S1144">
        <v>4480</v>
      </c>
      <c r="T1144">
        <v>3700</v>
      </c>
      <c r="U1144">
        <v>780</v>
      </c>
      <c r="V1144">
        <v>17.41</v>
      </c>
      <c r="W1144">
        <v>267</v>
      </c>
      <c r="X1144">
        <v>106</v>
      </c>
      <c r="Y1144">
        <v>373</v>
      </c>
      <c r="Z1144">
        <v>371</v>
      </c>
      <c r="AA1144">
        <v>53</v>
      </c>
      <c r="AB1144" t="s">
        <v>289</v>
      </c>
      <c r="AC1144" t="s">
        <v>137</v>
      </c>
      <c r="AD1144">
        <v>2024</v>
      </c>
      <c r="AE1144">
        <v>6</v>
      </c>
      <c r="AF1144" t="s">
        <v>236</v>
      </c>
      <c r="AG1144" t="s">
        <v>1394</v>
      </c>
      <c r="AH1144" t="s">
        <v>342</v>
      </c>
      <c r="AI1144" t="s">
        <v>237</v>
      </c>
      <c r="AJ1144" t="s">
        <v>151</v>
      </c>
    </row>
    <row r="1145" spans="1:36" ht="17.25" x14ac:dyDescent="0.35">
      <c r="A1145" t="s">
        <v>2189</v>
      </c>
      <c r="B1145" s="21">
        <v>45456</v>
      </c>
      <c r="C1145" t="s">
        <v>75</v>
      </c>
      <c r="D1145" t="s">
        <v>76</v>
      </c>
      <c r="E1145" t="s">
        <v>77</v>
      </c>
      <c r="F1145" t="s">
        <v>74</v>
      </c>
      <c r="G1145" t="s">
        <v>2190</v>
      </c>
      <c r="H1145" t="s">
        <v>149</v>
      </c>
      <c r="I1145">
        <v>19</v>
      </c>
      <c r="J1145" t="s">
        <v>180</v>
      </c>
      <c r="K1145" t="s">
        <v>107</v>
      </c>
      <c r="L1145" t="s">
        <v>106</v>
      </c>
      <c r="M1145">
        <v>2</v>
      </c>
      <c r="N1145">
        <v>2300</v>
      </c>
      <c r="O1145">
        <v>3500</v>
      </c>
      <c r="P1145">
        <v>10</v>
      </c>
      <c r="Q1145">
        <v>7000</v>
      </c>
      <c r="R1145">
        <v>700</v>
      </c>
      <c r="S1145">
        <v>6300</v>
      </c>
      <c r="T1145">
        <v>4600</v>
      </c>
      <c r="U1145">
        <v>1700</v>
      </c>
      <c r="V1145">
        <v>26.98</v>
      </c>
      <c r="W1145">
        <v>235</v>
      </c>
      <c r="X1145">
        <v>149</v>
      </c>
      <c r="Y1145">
        <v>384</v>
      </c>
      <c r="Z1145">
        <v>382</v>
      </c>
      <c r="AA1145">
        <v>54</v>
      </c>
      <c r="AB1145" t="s">
        <v>289</v>
      </c>
      <c r="AC1145" t="s">
        <v>159</v>
      </c>
      <c r="AD1145">
        <v>2024</v>
      </c>
      <c r="AE1145">
        <v>6</v>
      </c>
      <c r="AF1145" t="s">
        <v>236</v>
      </c>
      <c r="AG1145" t="s">
        <v>1394</v>
      </c>
      <c r="AH1145" t="s">
        <v>342</v>
      </c>
      <c r="AI1145" t="s">
        <v>237</v>
      </c>
      <c r="AJ1145" t="s">
        <v>148</v>
      </c>
    </row>
    <row r="1146" spans="1:36" ht="17.25" x14ac:dyDescent="0.35">
      <c r="A1146" t="s">
        <v>2191</v>
      </c>
      <c r="B1146" s="21">
        <v>45456</v>
      </c>
      <c r="C1146" t="s">
        <v>75</v>
      </c>
      <c r="D1146" t="s">
        <v>76</v>
      </c>
      <c r="E1146" t="s">
        <v>77</v>
      </c>
      <c r="F1146" t="s">
        <v>74</v>
      </c>
      <c r="G1146" t="s">
        <v>2192</v>
      </c>
      <c r="H1146" t="s">
        <v>149</v>
      </c>
      <c r="I1146">
        <v>43</v>
      </c>
      <c r="J1146" t="s">
        <v>187</v>
      </c>
      <c r="K1146" t="s">
        <v>119</v>
      </c>
      <c r="L1146" t="s">
        <v>118</v>
      </c>
      <c r="M1146">
        <v>3</v>
      </c>
      <c r="N1146">
        <v>510</v>
      </c>
      <c r="O1146">
        <v>650</v>
      </c>
      <c r="P1146">
        <v>15</v>
      </c>
      <c r="Q1146">
        <v>1950</v>
      </c>
      <c r="R1146">
        <v>292.5</v>
      </c>
      <c r="S1146">
        <v>1657.5</v>
      </c>
      <c r="T1146">
        <v>1530</v>
      </c>
      <c r="U1146">
        <v>127.5</v>
      </c>
      <c r="V1146">
        <v>7.69</v>
      </c>
      <c r="W1146">
        <v>249</v>
      </c>
      <c r="X1146">
        <v>99</v>
      </c>
      <c r="Y1146">
        <v>348</v>
      </c>
      <c r="Z1146">
        <v>345</v>
      </c>
      <c r="AA1146">
        <v>46</v>
      </c>
      <c r="AB1146" t="s">
        <v>289</v>
      </c>
      <c r="AC1146" t="s">
        <v>160</v>
      </c>
      <c r="AD1146">
        <v>2024</v>
      </c>
      <c r="AE1146">
        <v>6</v>
      </c>
      <c r="AF1146" t="s">
        <v>236</v>
      </c>
      <c r="AG1146" t="s">
        <v>1394</v>
      </c>
      <c r="AH1146" t="s">
        <v>342</v>
      </c>
      <c r="AI1146" t="s">
        <v>237</v>
      </c>
      <c r="AJ1146" t="s">
        <v>152</v>
      </c>
    </row>
    <row r="1147" spans="1:36" ht="17.25" x14ac:dyDescent="0.35">
      <c r="A1147" t="s">
        <v>2193</v>
      </c>
      <c r="B1147" s="21">
        <v>45456</v>
      </c>
      <c r="C1147" t="s">
        <v>78</v>
      </c>
      <c r="D1147" t="s">
        <v>79</v>
      </c>
      <c r="E1147" t="s">
        <v>80</v>
      </c>
      <c r="F1147" t="s">
        <v>74</v>
      </c>
      <c r="G1147" t="s">
        <v>2194</v>
      </c>
      <c r="H1147" t="s">
        <v>149</v>
      </c>
      <c r="I1147">
        <v>28</v>
      </c>
      <c r="J1147" t="s">
        <v>192</v>
      </c>
      <c r="K1147" t="s">
        <v>125</v>
      </c>
      <c r="L1147" t="s">
        <v>116</v>
      </c>
      <c r="M1147">
        <v>1</v>
      </c>
      <c r="N1147">
        <v>215</v>
      </c>
      <c r="O1147">
        <v>350</v>
      </c>
      <c r="P1147">
        <v>0</v>
      </c>
      <c r="Q1147">
        <v>350</v>
      </c>
      <c r="R1147">
        <v>0</v>
      </c>
      <c r="S1147">
        <v>350</v>
      </c>
      <c r="T1147">
        <v>215</v>
      </c>
      <c r="U1147">
        <v>135</v>
      </c>
      <c r="V1147">
        <v>38.57</v>
      </c>
      <c r="W1147">
        <v>247</v>
      </c>
      <c r="X1147">
        <v>137</v>
      </c>
      <c r="Y1147">
        <v>384</v>
      </c>
      <c r="Z1147">
        <v>383</v>
      </c>
      <c r="AA1147">
        <v>31</v>
      </c>
      <c r="AB1147" t="s">
        <v>289</v>
      </c>
      <c r="AC1147" t="s">
        <v>159</v>
      </c>
      <c r="AD1147">
        <v>2024</v>
      </c>
      <c r="AE1147">
        <v>6</v>
      </c>
      <c r="AF1147" t="s">
        <v>236</v>
      </c>
      <c r="AG1147" t="s">
        <v>1394</v>
      </c>
      <c r="AH1147" t="s">
        <v>342</v>
      </c>
      <c r="AI1147" t="s">
        <v>237</v>
      </c>
      <c r="AJ1147" t="s">
        <v>151</v>
      </c>
    </row>
    <row r="1148" spans="1:36" ht="17.25" x14ac:dyDescent="0.35">
      <c r="A1148" t="s">
        <v>2195</v>
      </c>
      <c r="B1148" s="21">
        <v>45456</v>
      </c>
      <c r="C1148" t="s">
        <v>78</v>
      </c>
      <c r="D1148" t="s">
        <v>79</v>
      </c>
      <c r="E1148" t="s">
        <v>80</v>
      </c>
      <c r="F1148" t="s">
        <v>74</v>
      </c>
      <c r="G1148" t="s">
        <v>897</v>
      </c>
      <c r="H1148" t="s">
        <v>149</v>
      </c>
      <c r="I1148">
        <v>55</v>
      </c>
      <c r="J1148" t="s">
        <v>177</v>
      </c>
      <c r="K1148" t="s">
        <v>113</v>
      </c>
      <c r="L1148" t="s">
        <v>106</v>
      </c>
      <c r="M1148">
        <v>3</v>
      </c>
      <c r="N1148">
        <v>1200</v>
      </c>
      <c r="O1148">
        <v>1800</v>
      </c>
      <c r="P1148">
        <v>10</v>
      </c>
      <c r="Q1148">
        <v>5400</v>
      </c>
      <c r="R1148">
        <v>540</v>
      </c>
      <c r="S1148">
        <v>4860</v>
      </c>
      <c r="T1148">
        <v>3600</v>
      </c>
      <c r="U1148">
        <v>1260</v>
      </c>
      <c r="V1148">
        <v>25.93</v>
      </c>
      <c r="W1148">
        <v>71</v>
      </c>
      <c r="X1148">
        <v>78</v>
      </c>
      <c r="Y1148">
        <v>149</v>
      </c>
      <c r="Z1148">
        <v>146</v>
      </c>
      <c r="AA1148">
        <v>43</v>
      </c>
      <c r="AB1148" t="s">
        <v>289</v>
      </c>
      <c r="AC1148" t="s">
        <v>137</v>
      </c>
      <c r="AD1148">
        <v>2024</v>
      </c>
      <c r="AE1148">
        <v>6</v>
      </c>
      <c r="AF1148" t="s">
        <v>236</v>
      </c>
      <c r="AG1148" t="s">
        <v>1394</v>
      </c>
      <c r="AH1148" t="s">
        <v>342</v>
      </c>
      <c r="AI1148" t="s">
        <v>237</v>
      </c>
      <c r="AJ1148" t="s">
        <v>153</v>
      </c>
    </row>
    <row r="1149" spans="1:36" ht="17.25" x14ac:dyDescent="0.35">
      <c r="A1149" t="s">
        <v>2196</v>
      </c>
      <c r="B1149" s="21">
        <v>45456</v>
      </c>
      <c r="C1149" t="s">
        <v>84</v>
      </c>
      <c r="D1149" t="s">
        <v>85</v>
      </c>
      <c r="E1149" t="s">
        <v>86</v>
      </c>
      <c r="F1149" t="s">
        <v>74</v>
      </c>
      <c r="G1149" t="s">
        <v>2197</v>
      </c>
      <c r="H1149" t="s">
        <v>149</v>
      </c>
      <c r="I1149">
        <v>29</v>
      </c>
      <c r="J1149" t="s">
        <v>194</v>
      </c>
      <c r="K1149" t="s">
        <v>120</v>
      </c>
      <c r="L1149" t="s">
        <v>108</v>
      </c>
      <c r="M1149">
        <v>1</v>
      </c>
      <c r="N1149">
        <v>290</v>
      </c>
      <c r="O1149">
        <v>500</v>
      </c>
      <c r="P1149">
        <v>0</v>
      </c>
      <c r="Q1149">
        <v>500</v>
      </c>
      <c r="R1149">
        <v>0</v>
      </c>
      <c r="S1149">
        <v>500</v>
      </c>
      <c r="T1149">
        <v>290</v>
      </c>
      <c r="U1149">
        <v>210</v>
      </c>
      <c r="V1149">
        <v>42</v>
      </c>
      <c r="W1149">
        <v>44</v>
      </c>
      <c r="X1149">
        <v>101</v>
      </c>
      <c r="Y1149">
        <v>145</v>
      </c>
      <c r="Z1149">
        <v>144</v>
      </c>
      <c r="AA1149">
        <v>56</v>
      </c>
      <c r="AB1149" t="s">
        <v>289</v>
      </c>
      <c r="AC1149" t="s">
        <v>137</v>
      </c>
      <c r="AD1149">
        <v>2024</v>
      </c>
      <c r="AE1149">
        <v>6</v>
      </c>
      <c r="AF1149" t="s">
        <v>236</v>
      </c>
      <c r="AG1149" t="s">
        <v>1394</v>
      </c>
      <c r="AH1149" t="s">
        <v>342</v>
      </c>
      <c r="AI1149" t="s">
        <v>237</v>
      </c>
      <c r="AJ1149" t="s">
        <v>151</v>
      </c>
    </row>
    <row r="1150" spans="1:36" ht="17.25" x14ac:dyDescent="0.35">
      <c r="A1150" t="s">
        <v>2198</v>
      </c>
      <c r="B1150" s="21">
        <v>45457</v>
      </c>
      <c r="C1150" t="s">
        <v>75</v>
      </c>
      <c r="D1150" t="s">
        <v>76</v>
      </c>
      <c r="E1150" t="s">
        <v>77</v>
      </c>
      <c r="F1150" t="s">
        <v>74</v>
      </c>
      <c r="G1150" t="s">
        <v>1132</v>
      </c>
      <c r="H1150" t="s">
        <v>149</v>
      </c>
      <c r="I1150">
        <v>23</v>
      </c>
      <c r="J1150" t="s">
        <v>186</v>
      </c>
      <c r="K1150" t="s">
        <v>127</v>
      </c>
      <c r="L1150" t="s">
        <v>118</v>
      </c>
      <c r="M1150">
        <v>3</v>
      </c>
      <c r="N1150">
        <v>135</v>
      </c>
      <c r="O1150">
        <v>180</v>
      </c>
      <c r="P1150">
        <v>0</v>
      </c>
      <c r="Q1150">
        <v>540</v>
      </c>
      <c r="R1150">
        <v>0</v>
      </c>
      <c r="S1150">
        <v>540</v>
      </c>
      <c r="T1150">
        <v>405</v>
      </c>
      <c r="U1150">
        <v>135</v>
      </c>
      <c r="V1150">
        <v>25</v>
      </c>
      <c r="W1150">
        <v>288</v>
      </c>
      <c r="X1150">
        <v>123</v>
      </c>
      <c r="Y1150">
        <v>411</v>
      </c>
      <c r="Z1150">
        <v>408</v>
      </c>
      <c r="AA1150">
        <v>22</v>
      </c>
      <c r="AB1150" t="s">
        <v>289</v>
      </c>
      <c r="AC1150" t="s">
        <v>160</v>
      </c>
      <c r="AD1150">
        <v>2024</v>
      </c>
      <c r="AE1150">
        <v>6</v>
      </c>
      <c r="AF1150" t="s">
        <v>236</v>
      </c>
      <c r="AG1150" t="s">
        <v>1394</v>
      </c>
      <c r="AH1150" t="s">
        <v>349</v>
      </c>
      <c r="AI1150" t="s">
        <v>237</v>
      </c>
      <c r="AJ1150" t="s">
        <v>148</v>
      </c>
    </row>
    <row r="1151" spans="1:36" ht="17.25" x14ac:dyDescent="0.35">
      <c r="A1151" t="s">
        <v>2199</v>
      </c>
      <c r="B1151" s="21">
        <v>45457</v>
      </c>
      <c r="C1151" t="s">
        <v>75</v>
      </c>
      <c r="D1151" t="s">
        <v>76</v>
      </c>
      <c r="E1151" t="s">
        <v>77</v>
      </c>
      <c r="F1151" t="s">
        <v>74</v>
      </c>
      <c r="G1151" t="s">
        <v>2200</v>
      </c>
      <c r="H1151" t="s">
        <v>149</v>
      </c>
      <c r="I1151">
        <v>34</v>
      </c>
      <c r="J1151" t="s">
        <v>187</v>
      </c>
      <c r="K1151" t="s">
        <v>119</v>
      </c>
      <c r="L1151" t="s">
        <v>118</v>
      </c>
      <c r="M1151">
        <v>1</v>
      </c>
      <c r="N1151">
        <v>510</v>
      </c>
      <c r="O1151">
        <v>650</v>
      </c>
      <c r="P1151">
        <v>20</v>
      </c>
      <c r="Q1151">
        <v>650</v>
      </c>
      <c r="R1151">
        <v>130</v>
      </c>
      <c r="S1151">
        <v>520</v>
      </c>
      <c r="T1151">
        <v>510</v>
      </c>
      <c r="U1151">
        <v>10</v>
      </c>
      <c r="V1151">
        <v>1.92</v>
      </c>
      <c r="W1151">
        <v>248</v>
      </c>
      <c r="X1151">
        <v>18</v>
      </c>
      <c r="Y1151">
        <v>266</v>
      </c>
      <c r="Z1151">
        <v>265</v>
      </c>
      <c r="AA1151">
        <v>25</v>
      </c>
      <c r="AB1151" t="s">
        <v>289</v>
      </c>
      <c r="AC1151" t="s">
        <v>159</v>
      </c>
      <c r="AD1151">
        <v>2024</v>
      </c>
      <c r="AE1151">
        <v>6</v>
      </c>
      <c r="AF1151" t="s">
        <v>236</v>
      </c>
      <c r="AG1151" t="s">
        <v>1394</v>
      </c>
      <c r="AH1151" t="s">
        <v>349</v>
      </c>
      <c r="AI1151" t="s">
        <v>237</v>
      </c>
      <c r="AJ1151" t="s">
        <v>151</v>
      </c>
    </row>
    <row r="1152" spans="1:36" ht="17.25" x14ac:dyDescent="0.35">
      <c r="A1152" t="s">
        <v>2201</v>
      </c>
      <c r="B1152" s="21">
        <v>45457</v>
      </c>
      <c r="C1152" t="s">
        <v>75</v>
      </c>
      <c r="D1152" t="s">
        <v>76</v>
      </c>
      <c r="E1152" t="s">
        <v>77</v>
      </c>
      <c r="F1152" t="s">
        <v>74</v>
      </c>
      <c r="G1152" t="s">
        <v>2202</v>
      </c>
      <c r="H1152" t="s">
        <v>149</v>
      </c>
      <c r="I1152">
        <v>42</v>
      </c>
      <c r="J1152" t="s">
        <v>190</v>
      </c>
      <c r="K1152" t="s">
        <v>126</v>
      </c>
      <c r="L1152" t="s">
        <v>116</v>
      </c>
      <c r="M1152">
        <v>1</v>
      </c>
      <c r="N1152">
        <v>150</v>
      </c>
      <c r="O1152">
        <v>250</v>
      </c>
      <c r="P1152">
        <v>0</v>
      </c>
      <c r="Q1152">
        <v>250</v>
      </c>
      <c r="R1152">
        <v>0</v>
      </c>
      <c r="S1152">
        <v>250</v>
      </c>
      <c r="T1152">
        <v>150</v>
      </c>
      <c r="U1152">
        <v>100</v>
      </c>
      <c r="V1152">
        <v>40</v>
      </c>
      <c r="W1152">
        <v>135</v>
      </c>
      <c r="X1152">
        <v>111</v>
      </c>
      <c r="Y1152">
        <v>246</v>
      </c>
      <c r="Z1152">
        <v>245</v>
      </c>
      <c r="AA1152">
        <v>31</v>
      </c>
      <c r="AB1152" t="s">
        <v>289</v>
      </c>
      <c r="AC1152" t="s">
        <v>158</v>
      </c>
      <c r="AD1152">
        <v>2024</v>
      </c>
      <c r="AE1152">
        <v>6</v>
      </c>
      <c r="AF1152" t="s">
        <v>236</v>
      </c>
      <c r="AG1152" t="s">
        <v>1394</v>
      </c>
      <c r="AH1152" t="s">
        <v>349</v>
      </c>
      <c r="AI1152" t="s">
        <v>237</v>
      </c>
      <c r="AJ1152" t="s">
        <v>152</v>
      </c>
    </row>
    <row r="1153" spans="1:36" ht="17.25" x14ac:dyDescent="0.35">
      <c r="A1153" t="s">
        <v>2203</v>
      </c>
      <c r="B1153" s="21">
        <v>45457</v>
      </c>
      <c r="C1153" t="s">
        <v>75</v>
      </c>
      <c r="D1153" t="s">
        <v>76</v>
      </c>
      <c r="E1153" t="s">
        <v>77</v>
      </c>
      <c r="F1153" t="s">
        <v>74</v>
      </c>
      <c r="G1153" t="s">
        <v>916</v>
      </c>
      <c r="H1153" t="s">
        <v>149</v>
      </c>
      <c r="I1153">
        <v>18</v>
      </c>
      <c r="J1153" t="s">
        <v>184</v>
      </c>
      <c r="K1153" t="s">
        <v>105</v>
      </c>
      <c r="L1153" t="s">
        <v>93</v>
      </c>
      <c r="M1153">
        <v>2</v>
      </c>
      <c r="N1153">
        <v>1700</v>
      </c>
      <c r="O1153">
        <v>2800</v>
      </c>
      <c r="P1153">
        <v>5</v>
      </c>
      <c r="Q1153">
        <v>5600</v>
      </c>
      <c r="R1153">
        <v>280</v>
      </c>
      <c r="S1153">
        <v>5320</v>
      </c>
      <c r="T1153">
        <v>3400</v>
      </c>
      <c r="U1153">
        <v>1920</v>
      </c>
      <c r="V1153">
        <v>36.090000000000003</v>
      </c>
      <c r="W1153">
        <v>278</v>
      </c>
      <c r="X1153">
        <v>28</v>
      </c>
      <c r="Y1153">
        <v>306</v>
      </c>
      <c r="Z1153">
        <v>304</v>
      </c>
      <c r="AA1153">
        <v>47</v>
      </c>
      <c r="AB1153" t="s">
        <v>289</v>
      </c>
      <c r="AC1153" t="s">
        <v>137</v>
      </c>
      <c r="AD1153">
        <v>2024</v>
      </c>
      <c r="AE1153">
        <v>6</v>
      </c>
      <c r="AF1153" t="s">
        <v>236</v>
      </c>
      <c r="AG1153" t="s">
        <v>1394</v>
      </c>
      <c r="AH1153" t="s">
        <v>349</v>
      </c>
      <c r="AI1153" t="s">
        <v>237</v>
      </c>
      <c r="AJ1153" t="s">
        <v>148</v>
      </c>
    </row>
    <row r="1154" spans="1:36" ht="17.25" x14ac:dyDescent="0.35">
      <c r="A1154" t="s">
        <v>2204</v>
      </c>
      <c r="B1154" s="21">
        <v>45457</v>
      </c>
      <c r="C1154" t="s">
        <v>81</v>
      </c>
      <c r="D1154" t="s">
        <v>82</v>
      </c>
      <c r="E1154" t="s">
        <v>83</v>
      </c>
      <c r="F1154" t="s">
        <v>74</v>
      </c>
      <c r="G1154" t="s">
        <v>1341</v>
      </c>
      <c r="H1154" t="s">
        <v>150</v>
      </c>
      <c r="I1154">
        <v>32</v>
      </c>
      <c r="J1154" t="s">
        <v>191</v>
      </c>
      <c r="K1154" t="s">
        <v>123</v>
      </c>
      <c r="L1154" t="s">
        <v>116</v>
      </c>
      <c r="M1154">
        <v>2</v>
      </c>
      <c r="N1154">
        <v>260</v>
      </c>
      <c r="O1154">
        <v>420</v>
      </c>
      <c r="P1154">
        <v>15</v>
      </c>
      <c r="Q1154">
        <v>840</v>
      </c>
      <c r="R1154">
        <v>126</v>
      </c>
      <c r="S1154">
        <v>714</v>
      </c>
      <c r="T1154">
        <v>520</v>
      </c>
      <c r="U1154">
        <v>194</v>
      </c>
      <c r="V1154">
        <v>27.17</v>
      </c>
      <c r="W1154">
        <v>265</v>
      </c>
      <c r="X1154">
        <v>94</v>
      </c>
      <c r="Y1154">
        <v>359</v>
      </c>
      <c r="Z1154">
        <v>357</v>
      </c>
      <c r="AA1154">
        <v>58</v>
      </c>
      <c r="AB1154" t="s">
        <v>289</v>
      </c>
      <c r="AC1154" t="s">
        <v>159</v>
      </c>
      <c r="AD1154">
        <v>2024</v>
      </c>
      <c r="AE1154">
        <v>6</v>
      </c>
      <c r="AF1154" t="s">
        <v>236</v>
      </c>
      <c r="AG1154" t="s">
        <v>1394</v>
      </c>
      <c r="AH1154" t="s">
        <v>349</v>
      </c>
      <c r="AI1154" t="s">
        <v>237</v>
      </c>
      <c r="AJ1154" t="s">
        <v>151</v>
      </c>
    </row>
    <row r="1155" spans="1:36" ht="17.25" x14ac:dyDescent="0.35">
      <c r="A1155" t="s">
        <v>2205</v>
      </c>
      <c r="B1155" s="21">
        <v>45457</v>
      </c>
      <c r="C1155" t="s">
        <v>81</v>
      </c>
      <c r="D1155" t="s">
        <v>82</v>
      </c>
      <c r="E1155" t="s">
        <v>83</v>
      </c>
      <c r="F1155" t="s">
        <v>74</v>
      </c>
      <c r="G1155" t="s">
        <v>1416</v>
      </c>
      <c r="H1155" t="s">
        <v>150</v>
      </c>
      <c r="I1155">
        <v>35</v>
      </c>
      <c r="J1155" t="s">
        <v>192</v>
      </c>
      <c r="K1155" t="s">
        <v>125</v>
      </c>
      <c r="L1155" t="s">
        <v>116</v>
      </c>
      <c r="M1155">
        <v>3</v>
      </c>
      <c r="N1155">
        <v>215</v>
      </c>
      <c r="O1155">
        <v>350</v>
      </c>
      <c r="P1155">
        <v>15</v>
      </c>
      <c r="Q1155">
        <v>1050</v>
      </c>
      <c r="R1155">
        <v>157.5</v>
      </c>
      <c r="S1155">
        <v>892.5</v>
      </c>
      <c r="T1155">
        <v>645</v>
      </c>
      <c r="U1155">
        <v>247.5</v>
      </c>
      <c r="V1155">
        <v>27.73</v>
      </c>
      <c r="W1155">
        <v>83</v>
      </c>
      <c r="X1155">
        <v>130</v>
      </c>
      <c r="Y1155">
        <v>213</v>
      </c>
      <c r="Z1155">
        <v>210</v>
      </c>
      <c r="AA1155">
        <v>58</v>
      </c>
      <c r="AB1155" t="s">
        <v>289</v>
      </c>
      <c r="AC1155" t="s">
        <v>137</v>
      </c>
      <c r="AD1155">
        <v>2024</v>
      </c>
      <c r="AE1155">
        <v>6</v>
      </c>
      <c r="AF1155" t="s">
        <v>236</v>
      </c>
      <c r="AG1155" t="s">
        <v>1394</v>
      </c>
      <c r="AH1155" t="s">
        <v>349</v>
      </c>
      <c r="AI1155" t="s">
        <v>237</v>
      </c>
      <c r="AJ1155" t="s">
        <v>151</v>
      </c>
    </row>
    <row r="1156" spans="1:36" ht="17.25" x14ac:dyDescent="0.35">
      <c r="A1156" t="s">
        <v>2206</v>
      </c>
      <c r="B1156" s="21">
        <v>45457</v>
      </c>
      <c r="C1156" t="s">
        <v>78</v>
      </c>
      <c r="D1156" t="s">
        <v>79</v>
      </c>
      <c r="E1156" t="s">
        <v>80</v>
      </c>
      <c r="F1156" t="s">
        <v>74</v>
      </c>
      <c r="G1156" t="s">
        <v>2207</v>
      </c>
      <c r="H1156" t="s">
        <v>150</v>
      </c>
      <c r="I1156">
        <v>31</v>
      </c>
      <c r="J1156" t="s">
        <v>181</v>
      </c>
      <c r="K1156" t="s">
        <v>121</v>
      </c>
      <c r="L1156" t="s">
        <v>106</v>
      </c>
      <c r="M1156">
        <v>4</v>
      </c>
      <c r="N1156">
        <v>220</v>
      </c>
      <c r="O1156">
        <v>450</v>
      </c>
      <c r="P1156">
        <v>0</v>
      </c>
      <c r="Q1156">
        <v>1800</v>
      </c>
      <c r="R1156">
        <v>0</v>
      </c>
      <c r="S1156">
        <v>1800</v>
      </c>
      <c r="T1156">
        <v>880</v>
      </c>
      <c r="U1156">
        <v>920</v>
      </c>
      <c r="V1156">
        <v>51.11</v>
      </c>
      <c r="W1156">
        <v>241</v>
      </c>
      <c r="X1156">
        <v>147</v>
      </c>
      <c r="Y1156">
        <v>388</v>
      </c>
      <c r="Z1156">
        <v>384</v>
      </c>
      <c r="AA1156">
        <v>41</v>
      </c>
      <c r="AB1156" t="s">
        <v>289</v>
      </c>
      <c r="AC1156" t="s">
        <v>159</v>
      </c>
      <c r="AD1156">
        <v>2024</v>
      </c>
      <c r="AE1156">
        <v>6</v>
      </c>
      <c r="AF1156" t="s">
        <v>236</v>
      </c>
      <c r="AG1156" t="s">
        <v>1394</v>
      </c>
      <c r="AH1156" t="s">
        <v>349</v>
      </c>
      <c r="AI1156" t="s">
        <v>237</v>
      </c>
      <c r="AJ1156" t="s">
        <v>151</v>
      </c>
    </row>
    <row r="1157" spans="1:36" ht="17.25" x14ac:dyDescent="0.35">
      <c r="A1157" t="s">
        <v>2208</v>
      </c>
      <c r="B1157" s="21">
        <v>45457</v>
      </c>
      <c r="C1157" t="s">
        <v>84</v>
      </c>
      <c r="D1157" t="s">
        <v>85</v>
      </c>
      <c r="E1157" t="s">
        <v>86</v>
      </c>
      <c r="F1157" t="s">
        <v>74</v>
      </c>
      <c r="G1157" t="s">
        <v>958</v>
      </c>
      <c r="H1157" t="s">
        <v>149</v>
      </c>
      <c r="I1157">
        <v>26</v>
      </c>
      <c r="J1157" t="s">
        <v>195</v>
      </c>
      <c r="K1157" t="s">
        <v>109</v>
      </c>
      <c r="L1157" t="s">
        <v>108</v>
      </c>
      <c r="M1157">
        <v>1</v>
      </c>
      <c r="N1157">
        <v>1850</v>
      </c>
      <c r="O1157">
        <v>2800</v>
      </c>
      <c r="P1157">
        <v>0</v>
      </c>
      <c r="Q1157">
        <v>2800</v>
      </c>
      <c r="R1157">
        <v>0</v>
      </c>
      <c r="S1157">
        <v>2800</v>
      </c>
      <c r="T1157">
        <v>1850</v>
      </c>
      <c r="U1157">
        <v>950</v>
      </c>
      <c r="V1157">
        <v>33.93</v>
      </c>
      <c r="W1157">
        <v>138</v>
      </c>
      <c r="X1157">
        <v>61</v>
      </c>
      <c r="Y1157">
        <v>199</v>
      </c>
      <c r="Z1157">
        <v>198</v>
      </c>
      <c r="AA1157">
        <v>59</v>
      </c>
      <c r="AB1157" t="s">
        <v>289</v>
      </c>
      <c r="AC1157" t="s">
        <v>160</v>
      </c>
      <c r="AD1157">
        <v>2024</v>
      </c>
      <c r="AE1157">
        <v>6</v>
      </c>
      <c r="AF1157" t="s">
        <v>236</v>
      </c>
      <c r="AG1157" t="s">
        <v>1394</v>
      </c>
      <c r="AH1157" t="s">
        <v>349</v>
      </c>
      <c r="AI1157" t="s">
        <v>237</v>
      </c>
      <c r="AJ1157" t="s">
        <v>151</v>
      </c>
    </row>
    <row r="1158" spans="1:36" ht="17.25" x14ac:dyDescent="0.35">
      <c r="A1158" t="s">
        <v>2209</v>
      </c>
      <c r="B1158" s="21">
        <v>45458</v>
      </c>
      <c r="C1158" t="s">
        <v>71</v>
      </c>
      <c r="D1158" t="s">
        <v>72</v>
      </c>
      <c r="E1158" t="s">
        <v>73</v>
      </c>
      <c r="F1158" t="s">
        <v>74</v>
      </c>
      <c r="G1158" t="s">
        <v>732</v>
      </c>
      <c r="H1158" t="s">
        <v>150</v>
      </c>
      <c r="I1158">
        <v>36</v>
      </c>
      <c r="J1158" t="s">
        <v>181</v>
      </c>
      <c r="K1158" t="s">
        <v>121</v>
      </c>
      <c r="L1158" t="s">
        <v>106</v>
      </c>
      <c r="M1158">
        <v>2</v>
      </c>
      <c r="N1158">
        <v>220</v>
      </c>
      <c r="O1158">
        <v>450</v>
      </c>
      <c r="P1158">
        <v>5</v>
      </c>
      <c r="Q1158">
        <v>900</v>
      </c>
      <c r="R1158">
        <v>45</v>
      </c>
      <c r="S1158">
        <v>855</v>
      </c>
      <c r="T1158">
        <v>440</v>
      </c>
      <c r="U1158">
        <v>415</v>
      </c>
      <c r="V1158">
        <v>48.54</v>
      </c>
      <c r="W1158">
        <v>107</v>
      </c>
      <c r="X1158">
        <v>60</v>
      </c>
      <c r="Y1158">
        <v>167</v>
      </c>
      <c r="Z1158">
        <v>165</v>
      </c>
      <c r="AA1158">
        <v>42</v>
      </c>
      <c r="AB1158" t="s">
        <v>289</v>
      </c>
      <c r="AC1158" t="s">
        <v>137</v>
      </c>
      <c r="AD1158">
        <v>2024</v>
      </c>
      <c r="AE1158">
        <v>6</v>
      </c>
      <c r="AF1158" t="s">
        <v>236</v>
      </c>
      <c r="AG1158" t="s">
        <v>1394</v>
      </c>
      <c r="AH1158" t="s">
        <v>362</v>
      </c>
      <c r="AI1158" t="s">
        <v>237</v>
      </c>
      <c r="AJ1158" t="s">
        <v>152</v>
      </c>
    </row>
    <row r="1159" spans="1:36" ht="17.25" x14ac:dyDescent="0.35">
      <c r="A1159" t="s">
        <v>2210</v>
      </c>
      <c r="B1159" s="21">
        <v>45458</v>
      </c>
      <c r="C1159" t="s">
        <v>71</v>
      </c>
      <c r="D1159" t="s">
        <v>72</v>
      </c>
      <c r="E1159" t="s">
        <v>73</v>
      </c>
      <c r="F1159" t="s">
        <v>74</v>
      </c>
      <c r="G1159" t="s">
        <v>1170</v>
      </c>
      <c r="H1159" t="s">
        <v>149</v>
      </c>
      <c r="I1159">
        <v>49</v>
      </c>
      <c r="J1159" t="s">
        <v>177</v>
      </c>
      <c r="K1159" t="s">
        <v>113</v>
      </c>
      <c r="L1159" t="s">
        <v>106</v>
      </c>
      <c r="M1159">
        <v>1</v>
      </c>
      <c r="N1159">
        <v>1200</v>
      </c>
      <c r="O1159">
        <v>1800</v>
      </c>
      <c r="P1159">
        <v>10</v>
      </c>
      <c r="Q1159">
        <v>1800</v>
      </c>
      <c r="R1159">
        <v>180</v>
      </c>
      <c r="S1159">
        <v>1620</v>
      </c>
      <c r="T1159">
        <v>1200</v>
      </c>
      <c r="U1159">
        <v>420</v>
      </c>
      <c r="V1159">
        <v>25.93</v>
      </c>
      <c r="W1159">
        <v>221</v>
      </c>
      <c r="X1159">
        <v>51</v>
      </c>
      <c r="Y1159">
        <v>272</v>
      </c>
      <c r="Z1159">
        <v>271</v>
      </c>
      <c r="AA1159">
        <v>50</v>
      </c>
      <c r="AB1159" t="s">
        <v>289</v>
      </c>
      <c r="AC1159" t="s">
        <v>137</v>
      </c>
      <c r="AD1159">
        <v>2024</v>
      </c>
      <c r="AE1159">
        <v>6</v>
      </c>
      <c r="AF1159" t="s">
        <v>236</v>
      </c>
      <c r="AG1159" t="s">
        <v>1394</v>
      </c>
      <c r="AH1159" t="s">
        <v>362</v>
      </c>
      <c r="AI1159" t="s">
        <v>237</v>
      </c>
      <c r="AJ1159" t="s">
        <v>152</v>
      </c>
    </row>
    <row r="1160" spans="1:36" ht="17.25" x14ac:dyDescent="0.35">
      <c r="A1160" t="s">
        <v>2211</v>
      </c>
      <c r="B1160" s="21">
        <v>45458</v>
      </c>
      <c r="C1160" t="s">
        <v>75</v>
      </c>
      <c r="D1160" t="s">
        <v>76</v>
      </c>
      <c r="E1160" t="s">
        <v>77</v>
      </c>
      <c r="F1160" t="s">
        <v>74</v>
      </c>
      <c r="G1160" t="s">
        <v>2047</v>
      </c>
      <c r="H1160" t="s">
        <v>150</v>
      </c>
      <c r="I1160">
        <v>58</v>
      </c>
      <c r="J1160" t="s">
        <v>195</v>
      </c>
      <c r="K1160" t="s">
        <v>109</v>
      </c>
      <c r="L1160" t="s">
        <v>108</v>
      </c>
      <c r="M1160">
        <v>1</v>
      </c>
      <c r="N1160">
        <v>1850</v>
      </c>
      <c r="O1160">
        <v>2800</v>
      </c>
      <c r="P1160">
        <v>25</v>
      </c>
      <c r="Q1160">
        <v>2800</v>
      </c>
      <c r="R1160">
        <v>700</v>
      </c>
      <c r="S1160">
        <v>2100</v>
      </c>
      <c r="T1160">
        <v>1850</v>
      </c>
      <c r="U1160">
        <v>250</v>
      </c>
      <c r="V1160">
        <v>11.9</v>
      </c>
      <c r="W1160">
        <v>130</v>
      </c>
      <c r="X1160">
        <v>85</v>
      </c>
      <c r="Y1160">
        <v>215</v>
      </c>
      <c r="Z1160">
        <v>214</v>
      </c>
      <c r="AA1160">
        <v>44</v>
      </c>
      <c r="AB1160" t="s">
        <v>289</v>
      </c>
      <c r="AC1160" t="s">
        <v>137</v>
      </c>
      <c r="AD1160">
        <v>2024</v>
      </c>
      <c r="AE1160">
        <v>6</v>
      </c>
      <c r="AF1160" t="s">
        <v>236</v>
      </c>
      <c r="AG1160" t="s">
        <v>1394</v>
      </c>
      <c r="AH1160" t="s">
        <v>362</v>
      </c>
      <c r="AI1160" t="s">
        <v>237</v>
      </c>
      <c r="AJ1160" t="s">
        <v>153</v>
      </c>
    </row>
    <row r="1161" spans="1:36" ht="17.25" x14ac:dyDescent="0.35">
      <c r="A1161" t="s">
        <v>2212</v>
      </c>
      <c r="B1161" s="21">
        <v>45458</v>
      </c>
      <c r="C1161" t="s">
        <v>75</v>
      </c>
      <c r="D1161" t="s">
        <v>76</v>
      </c>
      <c r="E1161" t="s">
        <v>77</v>
      </c>
      <c r="F1161" t="s">
        <v>74</v>
      </c>
      <c r="G1161" t="s">
        <v>2213</v>
      </c>
      <c r="H1161" t="s">
        <v>149</v>
      </c>
      <c r="I1161">
        <v>32</v>
      </c>
      <c r="J1161" t="s">
        <v>181</v>
      </c>
      <c r="K1161" t="s">
        <v>121</v>
      </c>
      <c r="L1161" t="s">
        <v>106</v>
      </c>
      <c r="M1161">
        <v>4</v>
      </c>
      <c r="N1161">
        <v>220</v>
      </c>
      <c r="O1161">
        <v>450</v>
      </c>
      <c r="P1161">
        <v>20</v>
      </c>
      <c r="Q1161">
        <v>1800</v>
      </c>
      <c r="R1161">
        <v>360</v>
      </c>
      <c r="S1161">
        <v>1440</v>
      </c>
      <c r="T1161">
        <v>880</v>
      </c>
      <c r="U1161">
        <v>560</v>
      </c>
      <c r="V1161">
        <v>38.89</v>
      </c>
      <c r="W1161">
        <v>105</v>
      </c>
      <c r="X1161">
        <v>68</v>
      </c>
      <c r="Y1161">
        <v>173</v>
      </c>
      <c r="Z1161">
        <v>169</v>
      </c>
      <c r="AA1161">
        <v>20</v>
      </c>
      <c r="AB1161" t="s">
        <v>289</v>
      </c>
      <c r="AC1161" t="s">
        <v>137</v>
      </c>
      <c r="AD1161">
        <v>2024</v>
      </c>
      <c r="AE1161">
        <v>6</v>
      </c>
      <c r="AF1161" t="s">
        <v>236</v>
      </c>
      <c r="AG1161" t="s">
        <v>1394</v>
      </c>
      <c r="AH1161" t="s">
        <v>362</v>
      </c>
      <c r="AI1161" t="s">
        <v>237</v>
      </c>
      <c r="AJ1161" t="s">
        <v>151</v>
      </c>
    </row>
    <row r="1162" spans="1:36" ht="17.25" x14ac:dyDescent="0.35">
      <c r="A1162" t="s">
        <v>2214</v>
      </c>
      <c r="B1162" s="21">
        <v>45458</v>
      </c>
      <c r="C1162" t="s">
        <v>78</v>
      </c>
      <c r="D1162" t="s">
        <v>79</v>
      </c>
      <c r="E1162" t="s">
        <v>80</v>
      </c>
      <c r="F1162" t="s">
        <v>74</v>
      </c>
      <c r="G1162" t="s">
        <v>1236</v>
      </c>
      <c r="H1162" t="s">
        <v>150</v>
      </c>
      <c r="I1162">
        <v>22</v>
      </c>
      <c r="J1162" t="s">
        <v>192</v>
      </c>
      <c r="K1162" t="s">
        <v>125</v>
      </c>
      <c r="L1162" t="s">
        <v>116</v>
      </c>
      <c r="M1162">
        <v>2</v>
      </c>
      <c r="N1162">
        <v>215</v>
      </c>
      <c r="O1162">
        <v>350</v>
      </c>
      <c r="P1162">
        <v>5</v>
      </c>
      <c r="Q1162">
        <v>700</v>
      </c>
      <c r="R1162">
        <v>35</v>
      </c>
      <c r="S1162">
        <v>665</v>
      </c>
      <c r="T1162">
        <v>430</v>
      </c>
      <c r="U1162">
        <v>235</v>
      </c>
      <c r="V1162">
        <v>35.340000000000003</v>
      </c>
      <c r="W1162">
        <v>257</v>
      </c>
      <c r="X1162">
        <v>38</v>
      </c>
      <c r="Y1162">
        <v>295</v>
      </c>
      <c r="Z1162">
        <v>293</v>
      </c>
      <c r="AA1162">
        <v>56</v>
      </c>
      <c r="AB1162" t="s">
        <v>289</v>
      </c>
      <c r="AC1162" t="s">
        <v>158</v>
      </c>
      <c r="AD1162">
        <v>2024</v>
      </c>
      <c r="AE1162">
        <v>6</v>
      </c>
      <c r="AF1162" t="s">
        <v>236</v>
      </c>
      <c r="AG1162" t="s">
        <v>1394</v>
      </c>
      <c r="AH1162" t="s">
        <v>362</v>
      </c>
      <c r="AI1162" t="s">
        <v>237</v>
      </c>
      <c r="AJ1162" t="s">
        <v>148</v>
      </c>
    </row>
    <row r="1163" spans="1:36" ht="17.25" x14ac:dyDescent="0.35">
      <c r="A1163" t="s">
        <v>2215</v>
      </c>
      <c r="B1163" s="21">
        <v>45458</v>
      </c>
      <c r="C1163" t="s">
        <v>84</v>
      </c>
      <c r="D1163" t="s">
        <v>85</v>
      </c>
      <c r="E1163" t="s">
        <v>86</v>
      </c>
      <c r="F1163" t="s">
        <v>74</v>
      </c>
      <c r="G1163" t="s">
        <v>1376</v>
      </c>
      <c r="H1163" t="s">
        <v>150</v>
      </c>
      <c r="I1163">
        <v>46</v>
      </c>
      <c r="J1163" t="s">
        <v>196</v>
      </c>
      <c r="K1163" t="s">
        <v>111</v>
      </c>
      <c r="L1163" t="s">
        <v>108</v>
      </c>
      <c r="M1163">
        <v>2</v>
      </c>
      <c r="N1163">
        <v>1500</v>
      </c>
      <c r="O1163">
        <v>2400</v>
      </c>
      <c r="P1163">
        <v>5</v>
      </c>
      <c r="Q1163">
        <v>4800</v>
      </c>
      <c r="R1163">
        <v>240</v>
      </c>
      <c r="S1163">
        <v>4560</v>
      </c>
      <c r="T1163">
        <v>3000</v>
      </c>
      <c r="U1163">
        <v>1560</v>
      </c>
      <c r="V1163">
        <v>34.21</v>
      </c>
      <c r="W1163">
        <v>211</v>
      </c>
      <c r="X1163">
        <v>121</v>
      </c>
      <c r="Y1163">
        <v>332</v>
      </c>
      <c r="Z1163">
        <v>330</v>
      </c>
      <c r="AA1163">
        <v>30</v>
      </c>
      <c r="AB1163" t="s">
        <v>289</v>
      </c>
      <c r="AC1163" t="s">
        <v>158</v>
      </c>
      <c r="AD1163">
        <v>2024</v>
      </c>
      <c r="AE1163">
        <v>6</v>
      </c>
      <c r="AF1163" t="s">
        <v>236</v>
      </c>
      <c r="AG1163" t="s">
        <v>1394</v>
      </c>
      <c r="AH1163" t="s">
        <v>362</v>
      </c>
      <c r="AI1163" t="s">
        <v>237</v>
      </c>
      <c r="AJ1163" t="s">
        <v>152</v>
      </c>
    </row>
    <row r="1164" spans="1:36" ht="17.25" x14ac:dyDescent="0.35">
      <c r="A1164" t="s">
        <v>2216</v>
      </c>
      <c r="B1164" s="21">
        <v>45459</v>
      </c>
      <c r="C1164" t="s">
        <v>71</v>
      </c>
      <c r="D1164" t="s">
        <v>72</v>
      </c>
      <c r="E1164" t="s">
        <v>73</v>
      </c>
      <c r="F1164" t="s">
        <v>74</v>
      </c>
      <c r="G1164" t="s">
        <v>2217</v>
      </c>
      <c r="H1164" t="s">
        <v>149</v>
      </c>
      <c r="I1164">
        <v>49</v>
      </c>
      <c r="J1164" t="s">
        <v>184</v>
      </c>
      <c r="K1164" t="s">
        <v>105</v>
      </c>
      <c r="L1164" t="s">
        <v>93</v>
      </c>
      <c r="M1164">
        <v>4</v>
      </c>
      <c r="N1164">
        <v>1700</v>
      </c>
      <c r="O1164">
        <v>2800</v>
      </c>
      <c r="P1164">
        <v>10</v>
      </c>
      <c r="Q1164">
        <v>11200</v>
      </c>
      <c r="R1164">
        <v>1120</v>
      </c>
      <c r="S1164">
        <v>10080</v>
      </c>
      <c r="T1164">
        <v>6800</v>
      </c>
      <c r="U1164">
        <v>3280</v>
      </c>
      <c r="V1164">
        <v>32.54</v>
      </c>
      <c r="W1164">
        <v>80</v>
      </c>
      <c r="X1164">
        <v>66</v>
      </c>
      <c r="Y1164">
        <v>146</v>
      </c>
      <c r="Z1164">
        <v>142</v>
      </c>
      <c r="AA1164">
        <v>41</v>
      </c>
      <c r="AB1164" t="s">
        <v>289</v>
      </c>
      <c r="AC1164" t="s">
        <v>137</v>
      </c>
      <c r="AD1164">
        <v>2024</v>
      </c>
      <c r="AE1164">
        <v>6</v>
      </c>
      <c r="AF1164" t="s">
        <v>236</v>
      </c>
      <c r="AG1164" t="s">
        <v>1394</v>
      </c>
      <c r="AH1164" t="s">
        <v>366</v>
      </c>
      <c r="AI1164" t="s">
        <v>237</v>
      </c>
      <c r="AJ1164" t="s">
        <v>152</v>
      </c>
    </row>
    <row r="1165" spans="1:36" ht="17.25" x14ac:dyDescent="0.35">
      <c r="A1165" t="s">
        <v>2218</v>
      </c>
      <c r="B1165" s="21">
        <v>45459</v>
      </c>
      <c r="C1165" t="s">
        <v>75</v>
      </c>
      <c r="D1165" t="s">
        <v>76</v>
      </c>
      <c r="E1165" t="s">
        <v>77</v>
      </c>
      <c r="F1165" t="s">
        <v>74</v>
      </c>
      <c r="G1165" t="s">
        <v>824</v>
      </c>
      <c r="H1165" t="s">
        <v>149</v>
      </c>
      <c r="I1165">
        <v>23</v>
      </c>
      <c r="J1165" t="s">
        <v>191</v>
      </c>
      <c r="K1165" t="s">
        <v>123</v>
      </c>
      <c r="L1165" t="s">
        <v>116</v>
      </c>
      <c r="M1165">
        <v>2</v>
      </c>
      <c r="N1165">
        <v>260</v>
      </c>
      <c r="O1165">
        <v>420</v>
      </c>
      <c r="P1165">
        <v>20</v>
      </c>
      <c r="Q1165">
        <v>840</v>
      </c>
      <c r="R1165">
        <v>168</v>
      </c>
      <c r="S1165">
        <v>672</v>
      </c>
      <c r="T1165">
        <v>520</v>
      </c>
      <c r="U1165">
        <v>152</v>
      </c>
      <c r="V1165">
        <v>22.62</v>
      </c>
      <c r="W1165">
        <v>70</v>
      </c>
      <c r="X1165">
        <v>141</v>
      </c>
      <c r="Y1165">
        <v>211</v>
      </c>
      <c r="Z1165">
        <v>209</v>
      </c>
      <c r="AA1165">
        <v>29</v>
      </c>
      <c r="AB1165" t="s">
        <v>289</v>
      </c>
      <c r="AC1165" t="s">
        <v>159</v>
      </c>
      <c r="AD1165">
        <v>2024</v>
      </c>
      <c r="AE1165">
        <v>6</v>
      </c>
      <c r="AF1165" t="s">
        <v>236</v>
      </c>
      <c r="AG1165" t="s">
        <v>1394</v>
      </c>
      <c r="AH1165" t="s">
        <v>366</v>
      </c>
      <c r="AI1165" t="s">
        <v>237</v>
      </c>
      <c r="AJ1165" t="s">
        <v>148</v>
      </c>
    </row>
    <row r="1166" spans="1:36" ht="17.25" x14ac:dyDescent="0.35">
      <c r="A1166" t="s">
        <v>2219</v>
      </c>
      <c r="B1166" s="21">
        <v>45459</v>
      </c>
      <c r="C1166" t="s">
        <v>81</v>
      </c>
      <c r="D1166" t="s">
        <v>82</v>
      </c>
      <c r="E1166" t="s">
        <v>83</v>
      </c>
      <c r="F1166" t="s">
        <v>74</v>
      </c>
      <c r="G1166" t="s">
        <v>2220</v>
      </c>
      <c r="H1166" t="s">
        <v>149</v>
      </c>
      <c r="I1166">
        <v>24</v>
      </c>
      <c r="J1166" t="s">
        <v>182</v>
      </c>
      <c r="K1166" t="s">
        <v>115</v>
      </c>
      <c r="L1166" t="s">
        <v>93</v>
      </c>
      <c r="M1166">
        <v>3</v>
      </c>
      <c r="N1166">
        <v>380</v>
      </c>
      <c r="O1166">
        <v>700</v>
      </c>
      <c r="P1166">
        <v>0</v>
      </c>
      <c r="Q1166">
        <v>2100</v>
      </c>
      <c r="R1166">
        <v>0</v>
      </c>
      <c r="S1166">
        <v>2100</v>
      </c>
      <c r="T1166">
        <v>1140</v>
      </c>
      <c r="U1166">
        <v>960</v>
      </c>
      <c r="V1166">
        <v>45.71</v>
      </c>
      <c r="W1166">
        <v>241</v>
      </c>
      <c r="X1166">
        <v>13</v>
      </c>
      <c r="Y1166">
        <v>254</v>
      </c>
      <c r="Z1166">
        <v>251</v>
      </c>
      <c r="AA1166">
        <v>47</v>
      </c>
      <c r="AB1166" t="s">
        <v>289</v>
      </c>
      <c r="AC1166" t="s">
        <v>159</v>
      </c>
      <c r="AD1166">
        <v>2024</v>
      </c>
      <c r="AE1166">
        <v>6</v>
      </c>
      <c r="AF1166" t="s">
        <v>236</v>
      </c>
      <c r="AG1166" t="s">
        <v>1394</v>
      </c>
      <c r="AH1166" t="s">
        <v>366</v>
      </c>
      <c r="AI1166" t="s">
        <v>237</v>
      </c>
      <c r="AJ1166" t="s">
        <v>148</v>
      </c>
    </row>
    <row r="1167" spans="1:36" ht="17.25" x14ac:dyDescent="0.35">
      <c r="A1167" t="s">
        <v>2221</v>
      </c>
      <c r="B1167" s="21">
        <v>45459</v>
      </c>
      <c r="C1167" t="s">
        <v>78</v>
      </c>
      <c r="D1167" t="s">
        <v>79</v>
      </c>
      <c r="E1167" t="s">
        <v>80</v>
      </c>
      <c r="F1167" t="s">
        <v>74</v>
      </c>
      <c r="G1167" t="s">
        <v>2222</v>
      </c>
      <c r="H1167" t="s">
        <v>149</v>
      </c>
      <c r="I1167">
        <v>22</v>
      </c>
      <c r="J1167" t="s">
        <v>186</v>
      </c>
      <c r="K1167" t="s">
        <v>127</v>
      </c>
      <c r="L1167" t="s">
        <v>118</v>
      </c>
      <c r="M1167">
        <v>3</v>
      </c>
      <c r="N1167">
        <v>135</v>
      </c>
      <c r="O1167">
        <v>180</v>
      </c>
      <c r="P1167">
        <v>0</v>
      </c>
      <c r="Q1167">
        <v>540</v>
      </c>
      <c r="R1167">
        <v>0</v>
      </c>
      <c r="S1167">
        <v>540</v>
      </c>
      <c r="T1167">
        <v>405</v>
      </c>
      <c r="U1167">
        <v>135</v>
      </c>
      <c r="V1167">
        <v>25</v>
      </c>
      <c r="W1167">
        <v>109</v>
      </c>
      <c r="X1167">
        <v>147</v>
      </c>
      <c r="Y1167">
        <v>256</v>
      </c>
      <c r="Z1167">
        <v>253</v>
      </c>
      <c r="AA1167">
        <v>43</v>
      </c>
      <c r="AB1167" t="s">
        <v>289</v>
      </c>
      <c r="AC1167" t="s">
        <v>137</v>
      </c>
      <c r="AD1167">
        <v>2024</v>
      </c>
      <c r="AE1167">
        <v>6</v>
      </c>
      <c r="AF1167" t="s">
        <v>236</v>
      </c>
      <c r="AG1167" t="s">
        <v>1394</v>
      </c>
      <c r="AH1167" t="s">
        <v>366</v>
      </c>
      <c r="AI1167" t="s">
        <v>237</v>
      </c>
      <c r="AJ1167" t="s">
        <v>148</v>
      </c>
    </row>
    <row r="1168" spans="1:36" ht="17.25" x14ac:dyDescent="0.35">
      <c r="A1168" t="s">
        <v>2223</v>
      </c>
      <c r="B1168" s="21">
        <v>45459</v>
      </c>
      <c r="C1168" t="s">
        <v>78</v>
      </c>
      <c r="D1168" t="s">
        <v>79</v>
      </c>
      <c r="E1168" t="s">
        <v>80</v>
      </c>
      <c r="F1168" t="s">
        <v>74</v>
      </c>
      <c r="G1168" t="s">
        <v>1657</v>
      </c>
      <c r="H1168" t="s">
        <v>150</v>
      </c>
      <c r="I1168">
        <v>40</v>
      </c>
      <c r="J1168" t="s">
        <v>185</v>
      </c>
      <c r="K1168" t="s">
        <v>94</v>
      </c>
      <c r="L1168" t="s">
        <v>93</v>
      </c>
      <c r="M1168">
        <v>1</v>
      </c>
      <c r="N1168">
        <v>2050</v>
      </c>
      <c r="O1168">
        <v>3200</v>
      </c>
      <c r="P1168">
        <v>10</v>
      </c>
      <c r="Q1168">
        <v>3200</v>
      </c>
      <c r="R1168">
        <v>320</v>
      </c>
      <c r="S1168">
        <v>2880</v>
      </c>
      <c r="T1168">
        <v>2050</v>
      </c>
      <c r="U1168">
        <v>830</v>
      </c>
      <c r="V1168">
        <v>28.82</v>
      </c>
      <c r="W1168">
        <v>254</v>
      </c>
      <c r="X1168">
        <v>18</v>
      </c>
      <c r="Y1168">
        <v>272</v>
      </c>
      <c r="Z1168">
        <v>271</v>
      </c>
      <c r="AA1168">
        <v>33</v>
      </c>
      <c r="AB1168" t="s">
        <v>289</v>
      </c>
      <c r="AC1168" t="s">
        <v>158</v>
      </c>
      <c r="AD1168">
        <v>2024</v>
      </c>
      <c r="AE1168">
        <v>6</v>
      </c>
      <c r="AF1168" t="s">
        <v>236</v>
      </c>
      <c r="AG1168" t="s">
        <v>1394</v>
      </c>
      <c r="AH1168" t="s">
        <v>366</v>
      </c>
      <c r="AI1168" t="s">
        <v>237</v>
      </c>
      <c r="AJ1168" t="s">
        <v>152</v>
      </c>
    </row>
    <row r="1169" spans="1:36" ht="17.25" x14ac:dyDescent="0.35">
      <c r="A1169" t="s">
        <v>2224</v>
      </c>
      <c r="B1169" s="21">
        <v>45459</v>
      </c>
      <c r="C1169" t="s">
        <v>78</v>
      </c>
      <c r="D1169" t="s">
        <v>79</v>
      </c>
      <c r="E1169" t="s">
        <v>80</v>
      </c>
      <c r="F1169" t="s">
        <v>74</v>
      </c>
      <c r="G1169" t="s">
        <v>2222</v>
      </c>
      <c r="H1169" t="s">
        <v>149</v>
      </c>
      <c r="I1169">
        <v>22</v>
      </c>
      <c r="J1169" t="s">
        <v>192</v>
      </c>
      <c r="K1169" t="s">
        <v>125</v>
      </c>
      <c r="L1169" t="s">
        <v>116</v>
      </c>
      <c r="M1169">
        <v>1</v>
      </c>
      <c r="N1169">
        <v>215</v>
      </c>
      <c r="O1169">
        <v>350</v>
      </c>
      <c r="P1169">
        <v>5</v>
      </c>
      <c r="Q1169">
        <v>350</v>
      </c>
      <c r="R1169">
        <v>17.5</v>
      </c>
      <c r="S1169">
        <v>332.5</v>
      </c>
      <c r="T1169">
        <v>215</v>
      </c>
      <c r="U1169">
        <v>117.5</v>
      </c>
      <c r="V1169">
        <v>35.340000000000003</v>
      </c>
      <c r="W1169">
        <v>214</v>
      </c>
      <c r="X1169">
        <v>41</v>
      </c>
      <c r="Y1169">
        <v>255</v>
      </c>
      <c r="Z1169">
        <v>254</v>
      </c>
      <c r="AA1169">
        <v>28</v>
      </c>
      <c r="AB1169" t="s">
        <v>289</v>
      </c>
      <c r="AC1169" t="s">
        <v>158</v>
      </c>
      <c r="AD1169">
        <v>2024</v>
      </c>
      <c r="AE1169">
        <v>6</v>
      </c>
      <c r="AF1169" t="s">
        <v>236</v>
      </c>
      <c r="AG1169" t="s">
        <v>1394</v>
      </c>
      <c r="AH1169" t="s">
        <v>366</v>
      </c>
      <c r="AI1169" t="s">
        <v>237</v>
      </c>
      <c r="AJ1169" t="s">
        <v>148</v>
      </c>
    </row>
    <row r="1170" spans="1:36" ht="17.25" x14ac:dyDescent="0.35">
      <c r="A1170" t="s">
        <v>2225</v>
      </c>
      <c r="B1170" s="21">
        <v>45459</v>
      </c>
      <c r="C1170" t="s">
        <v>84</v>
      </c>
      <c r="D1170" t="s">
        <v>85</v>
      </c>
      <c r="E1170" t="s">
        <v>86</v>
      </c>
      <c r="F1170" t="s">
        <v>74</v>
      </c>
      <c r="G1170" t="s">
        <v>1736</v>
      </c>
      <c r="H1170" t="s">
        <v>149</v>
      </c>
      <c r="I1170">
        <v>40</v>
      </c>
      <c r="J1170" t="s">
        <v>189</v>
      </c>
      <c r="K1170" t="s">
        <v>124</v>
      </c>
      <c r="L1170" t="s">
        <v>118</v>
      </c>
      <c r="M1170">
        <v>4</v>
      </c>
      <c r="N1170">
        <v>190</v>
      </c>
      <c r="O1170">
        <v>280</v>
      </c>
      <c r="P1170">
        <v>10</v>
      </c>
      <c r="Q1170">
        <v>1120</v>
      </c>
      <c r="R1170">
        <v>112</v>
      </c>
      <c r="S1170">
        <v>1008</v>
      </c>
      <c r="T1170">
        <v>760</v>
      </c>
      <c r="U1170">
        <v>248</v>
      </c>
      <c r="V1170">
        <v>24.6</v>
      </c>
      <c r="W1170">
        <v>227</v>
      </c>
      <c r="X1170">
        <v>18</v>
      </c>
      <c r="Y1170">
        <v>245</v>
      </c>
      <c r="Z1170">
        <v>241</v>
      </c>
      <c r="AA1170">
        <v>25</v>
      </c>
      <c r="AB1170" t="s">
        <v>289</v>
      </c>
      <c r="AC1170" t="s">
        <v>160</v>
      </c>
      <c r="AD1170">
        <v>2024</v>
      </c>
      <c r="AE1170">
        <v>6</v>
      </c>
      <c r="AF1170" t="s">
        <v>236</v>
      </c>
      <c r="AG1170" t="s">
        <v>1394</v>
      </c>
      <c r="AH1170" t="s">
        <v>366</v>
      </c>
      <c r="AI1170" t="s">
        <v>237</v>
      </c>
      <c r="AJ1170" t="s">
        <v>152</v>
      </c>
    </row>
    <row r="1171" spans="1:36" ht="17.25" x14ac:dyDescent="0.35">
      <c r="A1171" t="s">
        <v>2226</v>
      </c>
      <c r="B1171" s="21">
        <v>45460</v>
      </c>
      <c r="C1171" t="s">
        <v>75</v>
      </c>
      <c r="D1171" t="s">
        <v>76</v>
      </c>
      <c r="E1171" t="s">
        <v>77</v>
      </c>
      <c r="F1171" t="s">
        <v>74</v>
      </c>
      <c r="G1171" t="s">
        <v>1332</v>
      </c>
      <c r="H1171" t="s">
        <v>149</v>
      </c>
      <c r="I1171">
        <v>57</v>
      </c>
      <c r="J1171" t="s">
        <v>195</v>
      </c>
      <c r="K1171" t="s">
        <v>109</v>
      </c>
      <c r="L1171" t="s">
        <v>108</v>
      </c>
      <c r="M1171">
        <v>2</v>
      </c>
      <c r="N1171">
        <v>1850</v>
      </c>
      <c r="O1171">
        <v>2800</v>
      </c>
      <c r="P1171">
        <v>20</v>
      </c>
      <c r="Q1171">
        <v>5600</v>
      </c>
      <c r="R1171">
        <v>1120</v>
      </c>
      <c r="S1171">
        <v>4480</v>
      </c>
      <c r="T1171">
        <v>3700</v>
      </c>
      <c r="U1171">
        <v>780</v>
      </c>
      <c r="V1171">
        <v>17.41</v>
      </c>
      <c r="W1171">
        <v>113</v>
      </c>
      <c r="X1171">
        <v>38</v>
      </c>
      <c r="Y1171">
        <v>151</v>
      </c>
      <c r="Z1171">
        <v>149</v>
      </c>
      <c r="AA1171">
        <v>42</v>
      </c>
      <c r="AB1171" t="s">
        <v>289</v>
      </c>
      <c r="AC1171" t="s">
        <v>160</v>
      </c>
      <c r="AD1171">
        <v>2024</v>
      </c>
      <c r="AE1171">
        <v>6</v>
      </c>
      <c r="AF1171" t="s">
        <v>236</v>
      </c>
      <c r="AG1171" t="s">
        <v>1394</v>
      </c>
      <c r="AH1171" t="s">
        <v>291</v>
      </c>
      <c r="AI1171" t="s">
        <v>237</v>
      </c>
      <c r="AJ1171" t="s">
        <v>153</v>
      </c>
    </row>
    <row r="1172" spans="1:36" ht="17.25" x14ac:dyDescent="0.35">
      <c r="A1172" t="s">
        <v>2227</v>
      </c>
      <c r="B1172" s="21">
        <v>45460</v>
      </c>
      <c r="C1172" t="s">
        <v>81</v>
      </c>
      <c r="D1172" t="s">
        <v>82</v>
      </c>
      <c r="E1172" t="s">
        <v>83</v>
      </c>
      <c r="F1172" t="s">
        <v>74</v>
      </c>
      <c r="G1172" t="s">
        <v>2228</v>
      </c>
      <c r="H1172" t="s">
        <v>150</v>
      </c>
      <c r="I1172">
        <v>29</v>
      </c>
      <c r="J1172" t="s">
        <v>193</v>
      </c>
      <c r="K1172" t="s">
        <v>117</v>
      </c>
      <c r="L1172" t="s">
        <v>116</v>
      </c>
      <c r="M1172">
        <v>1</v>
      </c>
      <c r="N1172">
        <v>560</v>
      </c>
      <c r="O1172">
        <v>900</v>
      </c>
      <c r="P1172">
        <v>5</v>
      </c>
      <c r="Q1172">
        <v>900</v>
      </c>
      <c r="R1172">
        <v>45</v>
      </c>
      <c r="S1172">
        <v>855</v>
      </c>
      <c r="T1172">
        <v>560</v>
      </c>
      <c r="U1172">
        <v>295</v>
      </c>
      <c r="V1172">
        <v>34.5</v>
      </c>
      <c r="W1172">
        <v>180</v>
      </c>
      <c r="X1172">
        <v>53</v>
      </c>
      <c r="Y1172">
        <v>233</v>
      </c>
      <c r="Z1172">
        <v>232</v>
      </c>
      <c r="AA1172">
        <v>52</v>
      </c>
      <c r="AB1172" t="s">
        <v>289</v>
      </c>
      <c r="AC1172" t="s">
        <v>159</v>
      </c>
      <c r="AD1172">
        <v>2024</v>
      </c>
      <c r="AE1172">
        <v>6</v>
      </c>
      <c r="AF1172" t="s">
        <v>236</v>
      </c>
      <c r="AG1172" t="s">
        <v>1394</v>
      </c>
      <c r="AH1172" t="s">
        <v>291</v>
      </c>
      <c r="AI1172" t="s">
        <v>237</v>
      </c>
      <c r="AJ1172" t="s">
        <v>151</v>
      </c>
    </row>
    <row r="1173" spans="1:36" ht="17.25" x14ac:dyDescent="0.35">
      <c r="A1173" t="s">
        <v>2229</v>
      </c>
      <c r="B1173" s="21">
        <v>45461</v>
      </c>
      <c r="C1173" t="s">
        <v>75</v>
      </c>
      <c r="D1173" t="s">
        <v>76</v>
      </c>
      <c r="E1173" t="s">
        <v>77</v>
      </c>
      <c r="F1173" t="s">
        <v>74</v>
      </c>
      <c r="G1173" t="s">
        <v>2230</v>
      </c>
      <c r="H1173" t="s">
        <v>149</v>
      </c>
      <c r="I1173">
        <v>32</v>
      </c>
      <c r="J1173" t="s">
        <v>192</v>
      </c>
      <c r="K1173" t="s">
        <v>125</v>
      </c>
      <c r="L1173" t="s">
        <v>116</v>
      </c>
      <c r="M1173">
        <v>2</v>
      </c>
      <c r="N1173">
        <v>215</v>
      </c>
      <c r="O1173">
        <v>350</v>
      </c>
      <c r="P1173">
        <v>0</v>
      </c>
      <c r="Q1173">
        <v>700</v>
      </c>
      <c r="R1173">
        <v>0</v>
      </c>
      <c r="S1173">
        <v>700</v>
      </c>
      <c r="T1173">
        <v>430</v>
      </c>
      <c r="U1173">
        <v>270</v>
      </c>
      <c r="V1173">
        <v>38.57</v>
      </c>
      <c r="W1173">
        <v>198</v>
      </c>
      <c r="X1173">
        <v>55</v>
      </c>
      <c r="Y1173">
        <v>253</v>
      </c>
      <c r="Z1173">
        <v>251</v>
      </c>
      <c r="AA1173">
        <v>56</v>
      </c>
      <c r="AB1173" t="s">
        <v>289</v>
      </c>
      <c r="AC1173" t="s">
        <v>158</v>
      </c>
      <c r="AD1173">
        <v>2024</v>
      </c>
      <c r="AE1173">
        <v>6</v>
      </c>
      <c r="AF1173" t="s">
        <v>236</v>
      </c>
      <c r="AG1173" t="s">
        <v>1394</v>
      </c>
      <c r="AH1173" t="s">
        <v>312</v>
      </c>
      <c r="AI1173" t="s">
        <v>237</v>
      </c>
      <c r="AJ1173" t="s">
        <v>151</v>
      </c>
    </row>
    <row r="1174" spans="1:36" ht="17.25" x14ac:dyDescent="0.35">
      <c r="A1174" t="s">
        <v>2231</v>
      </c>
      <c r="B1174" s="21">
        <v>45461</v>
      </c>
      <c r="C1174" t="s">
        <v>75</v>
      </c>
      <c r="D1174" t="s">
        <v>76</v>
      </c>
      <c r="E1174" t="s">
        <v>77</v>
      </c>
      <c r="F1174" t="s">
        <v>74</v>
      </c>
      <c r="G1174" t="s">
        <v>1433</v>
      </c>
      <c r="H1174" t="s">
        <v>149</v>
      </c>
      <c r="I1174">
        <v>44</v>
      </c>
      <c r="J1174" t="s">
        <v>191</v>
      </c>
      <c r="K1174" t="s">
        <v>123</v>
      </c>
      <c r="L1174" t="s">
        <v>116</v>
      </c>
      <c r="M1174">
        <v>2</v>
      </c>
      <c r="N1174">
        <v>260</v>
      </c>
      <c r="O1174">
        <v>420</v>
      </c>
      <c r="P1174">
        <v>0</v>
      </c>
      <c r="Q1174">
        <v>840</v>
      </c>
      <c r="R1174">
        <v>0</v>
      </c>
      <c r="S1174">
        <v>840</v>
      </c>
      <c r="T1174">
        <v>520</v>
      </c>
      <c r="U1174">
        <v>320</v>
      </c>
      <c r="V1174">
        <v>38.1</v>
      </c>
      <c r="W1174">
        <v>186</v>
      </c>
      <c r="X1174">
        <v>33</v>
      </c>
      <c r="Y1174">
        <v>219</v>
      </c>
      <c r="Z1174">
        <v>217</v>
      </c>
      <c r="AA1174">
        <v>48</v>
      </c>
      <c r="AB1174" t="s">
        <v>289</v>
      </c>
      <c r="AC1174" t="s">
        <v>137</v>
      </c>
      <c r="AD1174">
        <v>2024</v>
      </c>
      <c r="AE1174">
        <v>6</v>
      </c>
      <c r="AF1174" t="s">
        <v>236</v>
      </c>
      <c r="AG1174" t="s">
        <v>1394</v>
      </c>
      <c r="AH1174" t="s">
        <v>312</v>
      </c>
      <c r="AI1174" t="s">
        <v>237</v>
      </c>
      <c r="AJ1174" t="s">
        <v>152</v>
      </c>
    </row>
    <row r="1175" spans="1:36" ht="17.25" x14ac:dyDescent="0.35">
      <c r="A1175" t="s">
        <v>2232</v>
      </c>
      <c r="B1175" s="21">
        <v>45461</v>
      </c>
      <c r="C1175" t="s">
        <v>81</v>
      </c>
      <c r="D1175" t="s">
        <v>82</v>
      </c>
      <c r="E1175" t="s">
        <v>83</v>
      </c>
      <c r="F1175" t="s">
        <v>74</v>
      </c>
      <c r="G1175" t="s">
        <v>1166</v>
      </c>
      <c r="H1175" t="s">
        <v>150</v>
      </c>
      <c r="I1175">
        <v>19</v>
      </c>
      <c r="J1175" t="s">
        <v>193</v>
      </c>
      <c r="K1175" t="s">
        <v>117</v>
      </c>
      <c r="L1175" t="s">
        <v>116</v>
      </c>
      <c r="M1175">
        <v>1</v>
      </c>
      <c r="N1175">
        <v>560</v>
      </c>
      <c r="O1175">
        <v>900</v>
      </c>
      <c r="P1175">
        <v>10</v>
      </c>
      <c r="Q1175">
        <v>900</v>
      </c>
      <c r="R1175">
        <v>90</v>
      </c>
      <c r="S1175">
        <v>810</v>
      </c>
      <c r="T1175">
        <v>560</v>
      </c>
      <c r="U1175">
        <v>250</v>
      </c>
      <c r="V1175">
        <v>30.86</v>
      </c>
      <c r="W1175">
        <v>148</v>
      </c>
      <c r="X1175">
        <v>62</v>
      </c>
      <c r="Y1175">
        <v>210</v>
      </c>
      <c r="Z1175">
        <v>209</v>
      </c>
      <c r="AA1175">
        <v>42</v>
      </c>
      <c r="AB1175" t="s">
        <v>289</v>
      </c>
      <c r="AC1175" t="s">
        <v>160</v>
      </c>
      <c r="AD1175">
        <v>2024</v>
      </c>
      <c r="AE1175">
        <v>6</v>
      </c>
      <c r="AF1175" t="s">
        <v>236</v>
      </c>
      <c r="AG1175" t="s">
        <v>1394</v>
      </c>
      <c r="AH1175" t="s">
        <v>312</v>
      </c>
      <c r="AI1175" t="s">
        <v>237</v>
      </c>
      <c r="AJ1175" t="s">
        <v>148</v>
      </c>
    </row>
    <row r="1176" spans="1:36" ht="17.25" x14ac:dyDescent="0.35">
      <c r="A1176" t="s">
        <v>2233</v>
      </c>
      <c r="B1176" s="21">
        <v>45461</v>
      </c>
      <c r="C1176" t="s">
        <v>81</v>
      </c>
      <c r="D1176" t="s">
        <v>82</v>
      </c>
      <c r="E1176" t="s">
        <v>83</v>
      </c>
      <c r="F1176" t="s">
        <v>74</v>
      </c>
      <c r="G1176" t="s">
        <v>1132</v>
      </c>
      <c r="H1176" t="s">
        <v>149</v>
      </c>
      <c r="I1176">
        <v>23</v>
      </c>
      <c r="J1176" t="s">
        <v>187</v>
      </c>
      <c r="K1176" t="s">
        <v>119</v>
      </c>
      <c r="L1176" t="s">
        <v>118</v>
      </c>
      <c r="M1176">
        <v>1</v>
      </c>
      <c r="N1176">
        <v>510</v>
      </c>
      <c r="O1176">
        <v>650</v>
      </c>
      <c r="P1176">
        <v>5</v>
      </c>
      <c r="Q1176">
        <v>650</v>
      </c>
      <c r="R1176">
        <v>32.5</v>
      </c>
      <c r="S1176">
        <v>617.5</v>
      </c>
      <c r="T1176">
        <v>510</v>
      </c>
      <c r="U1176">
        <v>107.5</v>
      </c>
      <c r="V1176">
        <v>17.41</v>
      </c>
      <c r="W1176">
        <v>98</v>
      </c>
      <c r="X1176">
        <v>54</v>
      </c>
      <c r="Y1176">
        <v>152</v>
      </c>
      <c r="Z1176">
        <v>151</v>
      </c>
      <c r="AA1176">
        <v>52</v>
      </c>
      <c r="AB1176" t="s">
        <v>289</v>
      </c>
      <c r="AC1176" t="s">
        <v>137</v>
      </c>
      <c r="AD1176">
        <v>2024</v>
      </c>
      <c r="AE1176">
        <v>6</v>
      </c>
      <c r="AF1176" t="s">
        <v>236</v>
      </c>
      <c r="AG1176" t="s">
        <v>1394</v>
      </c>
      <c r="AH1176" t="s">
        <v>312</v>
      </c>
      <c r="AI1176" t="s">
        <v>237</v>
      </c>
      <c r="AJ1176" t="s">
        <v>148</v>
      </c>
    </row>
    <row r="1177" spans="1:36" ht="17.25" x14ac:dyDescent="0.35">
      <c r="A1177" t="s">
        <v>2234</v>
      </c>
      <c r="B1177" s="21">
        <v>45461</v>
      </c>
      <c r="C1177" t="s">
        <v>81</v>
      </c>
      <c r="D1177" t="s">
        <v>82</v>
      </c>
      <c r="E1177" t="s">
        <v>83</v>
      </c>
      <c r="F1177" t="s">
        <v>74</v>
      </c>
      <c r="G1177" t="s">
        <v>2235</v>
      </c>
      <c r="H1177" t="s">
        <v>150</v>
      </c>
      <c r="I1177">
        <v>18</v>
      </c>
      <c r="J1177" t="s">
        <v>179</v>
      </c>
      <c r="K1177" t="s">
        <v>110</v>
      </c>
      <c r="L1177" t="s">
        <v>106</v>
      </c>
      <c r="M1177">
        <v>2</v>
      </c>
      <c r="N1177">
        <v>1450</v>
      </c>
      <c r="O1177">
        <v>2200</v>
      </c>
      <c r="P1177">
        <v>5</v>
      </c>
      <c r="Q1177">
        <v>4400</v>
      </c>
      <c r="R1177">
        <v>220</v>
      </c>
      <c r="S1177">
        <v>4180</v>
      </c>
      <c r="T1177">
        <v>2900</v>
      </c>
      <c r="U1177">
        <v>1280</v>
      </c>
      <c r="V1177">
        <v>30.62</v>
      </c>
      <c r="W1177">
        <v>67</v>
      </c>
      <c r="X1177">
        <v>127</v>
      </c>
      <c r="Y1177">
        <v>194</v>
      </c>
      <c r="Z1177">
        <v>192</v>
      </c>
      <c r="AA1177">
        <v>47</v>
      </c>
      <c r="AB1177" t="s">
        <v>289</v>
      </c>
      <c r="AC1177" t="s">
        <v>159</v>
      </c>
      <c r="AD1177">
        <v>2024</v>
      </c>
      <c r="AE1177">
        <v>6</v>
      </c>
      <c r="AF1177" t="s">
        <v>236</v>
      </c>
      <c r="AG1177" t="s">
        <v>1394</v>
      </c>
      <c r="AH1177" t="s">
        <v>312</v>
      </c>
      <c r="AI1177" t="s">
        <v>237</v>
      </c>
      <c r="AJ1177" t="s">
        <v>148</v>
      </c>
    </row>
    <row r="1178" spans="1:36" ht="17.25" x14ac:dyDescent="0.35">
      <c r="A1178" t="s">
        <v>2236</v>
      </c>
      <c r="B1178" s="21">
        <v>45461</v>
      </c>
      <c r="C1178" t="s">
        <v>78</v>
      </c>
      <c r="D1178" t="s">
        <v>79</v>
      </c>
      <c r="E1178" t="s">
        <v>80</v>
      </c>
      <c r="F1178" t="s">
        <v>74</v>
      </c>
      <c r="G1178" t="s">
        <v>2237</v>
      </c>
      <c r="H1178" t="s">
        <v>150</v>
      </c>
      <c r="I1178">
        <v>37</v>
      </c>
      <c r="J1178" t="s">
        <v>190</v>
      </c>
      <c r="K1178" t="s">
        <v>126</v>
      </c>
      <c r="L1178" t="s">
        <v>116</v>
      </c>
      <c r="M1178">
        <v>1</v>
      </c>
      <c r="N1178">
        <v>150</v>
      </c>
      <c r="O1178">
        <v>250</v>
      </c>
      <c r="P1178">
        <v>0</v>
      </c>
      <c r="Q1178">
        <v>250</v>
      </c>
      <c r="R1178">
        <v>0</v>
      </c>
      <c r="S1178">
        <v>250</v>
      </c>
      <c r="T1178">
        <v>150</v>
      </c>
      <c r="U1178">
        <v>100</v>
      </c>
      <c r="V1178">
        <v>40</v>
      </c>
      <c r="W1178">
        <v>284</v>
      </c>
      <c r="X1178">
        <v>101</v>
      </c>
      <c r="Y1178">
        <v>385</v>
      </c>
      <c r="Z1178">
        <v>384</v>
      </c>
      <c r="AA1178">
        <v>30</v>
      </c>
      <c r="AB1178" t="s">
        <v>289</v>
      </c>
      <c r="AC1178" t="s">
        <v>160</v>
      </c>
      <c r="AD1178">
        <v>2024</v>
      </c>
      <c r="AE1178">
        <v>6</v>
      </c>
      <c r="AF1178" t="s">
        <v>236</v>
      </c>
      <c r="AG1178" t="s">
        <v>1394</v>
      </c>
      <c r="AH1178" t="s">
        <v>312</v>
      </c>
      <c r="AI1178" t="s">
        <v>237</v>
      </c>
      <c r="AJ1178" t="s">
        <v>152</v>
      </c>
    </row>
    <row r="1179" spans="1:36" ht="17.25" x14ac:dyDescent="0.35">
      <c r="A1179" t="s">
        <v>2238</v>
      </c>
      <c r="B1179" s="21">
        <v>45461</v>
      </c>
      <c r="C1179" t="s">
        <v>78</v>
      </c>
      <c r="D1179" t="s">
        <v>79</v>
      </c>
      <c r="E1179" t="s">
        <v>80</v>
      </c>
      <c r="F1179" t="s">
        <v>74</v>
      </c>
      <c r="G1179" t="s">
        <v>293</v>
      </c>
      <c r="H1179" t="s">
        <v>149</v>
      </c>
      <c r="I1179">
        <v>23</v>
      </c>
      <c r="J1179" t="s">
        <v>177</v>
      </c>
      <c r="K1179" t="s">
        <v>113</v>
      </c>
      <c r="L1179" t="s">
        <v>106</v>
      </c>
      <c r="M1179">
        <v>1</v>
      </c>
      <c r="N1179">
        <v>1200</v>
      </c>
      <c r="O1179">
        <v>1800</v>
      </c>
      <c r="P1179">
        <v>10</v>
      </c>
      <c r="Q1179">
        <v>1800</v>
      </c>
      <c r="R1179">
        <v>180</v>
      </c>
      <c r="S1179">
        <v>1620</v>
      </c>
      <c r="T1179">
        <v>1200</v>
      </c>
      <c r="U1179">
        <v>420</v>
      </c>
      <c r="V1179">
        <v>25.93</v>
      </c>
      <c r="W1179">
        <v>262</v>
      </c>
      <c r="X1179">
        <v>99</v>
      </c>
      <c r="Y1179">
        <v>361</v>
      </c>
      <c r="Z1179">
        <v>360</v>
      </c>
      <c r="AA1179">
        <v>50</v>
      </c>
      <c r="AB1179" t="s">
        <v>289</v>
      </c>
      <c r="AC1179" t="s">
        <v>158</v>
      </c>
      <c r="AD1179">
        <v>2024</v>
      </c>
      <c r="AE1179">
        <v>6</v>
      </c>
      <c r="AF1179" t="s">
        <v>236</v>
      </c>
      <c r="AG1179" t="s">
        <v>1394</v>
      </c>
      <c r="AH1179" t="s">
        <v>312</v>
      </c>
      <c r="AI1179" t="s">
        <v>237</v>
      </c>
      <c r="AJ1179" t="s">
        <v>148</v>
      </c>
    </row>
    <row r="1180" spans="1:36" ht="17.25" x14ac:dyDescent="0.35">
      <c r="A1180" t="s">
        <v>2239</v>
      </c>
      <c r="B1180" s="21">
        <v>45461</v>
      </c>
      <c r="C1180" t="s">
        <v>84</v>
      </c>
      <c r="D1180" t="s">
        <v>85</v>
      </c>
      <c r="E1180" t="s">
        <v>86</v>
      </c>
      <c r="F1180" t="s">
        <v>74</v>
      </c>
      <c r="G1180" t="s">
        <v>872</v>
      </c>
      <c r="H1180" t="s">
        <v>149</v>
      </c>
      <c r="I1180">
        <v>30</v>
      </c>
      <c r="J1180" t="s">
        <v>181</v>
      </c>
      <c r="K1180" t="s">
        <v>121</v>
      </c>
      <c r="L1180" t="s">
        <v>106</v>
      </c>
      <c r="M1180">
        <v>2</v>
      </c>
      <c r="N1180">
        <v>220</v>
      </c>
      <c r="O1180">
        <v>450</v>
      </c>
      <c r="P1180">
        <v>0</v>
      </c>
      <c r="Q1180">
        <v>900</v>
      </c>
      <c r="R1180">
        <v>0</v>
      </c>
      <c r="S1180">
        <v>900</v>
      </c>
      <c r="T1180">
        <v>440</v>
      </c>
      <c r="U1180">
        <v>460</v>
      </c>
      <c r="V1180">
        <v>51.11</v>
      </c>
      <c r="W1180">
        <v>99</v>
      </c>
      <c r="X1180">
        <v>125</v>
      </c>
      <c r="Y1180">
        <v>224</v>
      </c>
      <c r="Z1180">
        <v>222</v>
      </c>
      <c r="AA1180">
        <v>23</v>
      </c>
      <c r="AB1180" t="s">
        <v>289</v>
      </c>
      <c r="AC1180" t="s">
        <v>137</v>
      </c>
      <c r="AD1180">
        <v>2024</v>
      </c>
      <c r="AE1180">
        <v>6</v>
      </c>
      <c r="AF1180" t="s">
        <v>236</v>
      </c>
      <c r="AG1180" t="s">
        <v>1394</v>
      </c>
      <c r="AH1180" t="s">
        <v>312</v>
      </c>
      <c r="AI1180" t="s">
        <v>237</v>
      </c>
      <c r="AJ1180" t="s">
        <v>151</v>
      </c>
    </row>
    <row r="1181" spans="1:36" ht="17.25" x14ac:dyDescent="0.35">
      <c r="A1181" t="s">
        <v>2240</v>
      </c>
      <c r="B1181" s="21">
        <v>45462</v>
      </c>
      <c r="C1181" t="s">
        <v>71</v>
      </c>
      <c r="D1181" t="s">
        <v>72</v>
      </c>
      <c r="E1181" t="s">
        <v>73</v>
      </c>
      <c r="F1181" t="s">
        <v>74</v>
      </c>
      <c r="G1181" t="s">
        <v>1927</v>
      </c>
      <c r="H1181" t="s">
        <v>150</v>
      </c>
      <c r="I1181">
        <v>32</v>
      </c>
      <c r="J1181" t="s">
        <v>193</v>
      </c>
      <c r="K1181" t="s">
        <v>117</v>
      </c>
      <c r="L1181" t="s">
        <v>116</v>
      </c>
      <c r="M1181">
        <v>2</v>
      </c>
      <c r="N1181">
        <v>560</v>
      </c>
      <c r="O1181">
        <v>900</v>
      </c>
      <c r="P1181">
        <v>0</v>
      </c>
      <c r="Q1181">
        <v>1800</v>
      </c>
      <c r="R1181">
        <v>0</v>
      </c>
      <c r="S1181">
        <v>1800</v>
      </c>
      <c r="T1181">
        <v>1120</v>
      </c>
      <c r="U1181">
        <v>680</v>
      </c>
      <c r="V1181">
        <v>37.78</v>
      </c>
      <c r="W1181">
        <v>83</v>
      </c>
      <c r="X1181">
        <v>46</v>
      </c>
      <c r="Y1181">
        <v>129</v>
      </c>
      <c r="Z1181">
        <v>127</v>
      </c>
      <c r="AA1181">
        <v>45</v>
      </c>
      <c r="AB1181" t="s">
        <v>289</v>
      </c>
      <c r="AC1181" t="s">
        <v>137</v>
      </c>
      <c r="AD1181">
        <v>2024</v>
      </c>
      <c r="AE1181">
        <v>6</v>
      </c>
      <c r="AF1181" t="s">
        <v>236</v>
      </c>
      <c r="AG1181" t="s">
        <v>1394</v>
      </c>
      <c r="AH1181" t="s">
        <v>325</v>
      </c>
      <c r="AI1181" t="s">
        <v>237</v>
      </c>
      <c r="AJ1181" t="s">
        <v>151</v>
      </c>
    </row>
    <row r="1182" spans="1:36" ht="17.25" x14ac:dyDescent="0.35">
      <c r="A1182" t="s">
        <v>2241</v>
      </c>
      <c r="B1182" s="21">
        <v>45462</v>
      </c>
      <c r="C1182" t="s">
        <v>75</v>
      </c>
      <c r="D1182" t="s">
        <v>76</v>
      </c>
      <c r="E1182" t="s">
        <v>77</v>
      </c>
      <c r="F1182" t="s">
        <v>74</v>
      </c>
      <c r="G1182" t="s">
        <v>583</v>
      </c>
      <c r="H1182" t="s">
        <v>149</v>
      </c>
      <c r="I1182">
        <v>41</v>
      </c>
      <c r="J1182" t="s">
        <v>192</v>
      </c>
      <c r="K1182" t="s">
        <v>125</v>
      </c>
      <c r="L1182" t="s">
        <v>116</v>
      </c>
      <c r="M1182">
        <v>1</v>
      </c>
      <c r="N1182">
        <v>215</v>
      </c>
      <c r="O1182">
        <v>350</v>
      </c>
      <c r="P1182">
        <v>0</v>
      </c>
      <c r="Q1182">
        <v>350</v>
      </c>
      <c r="R1182">
        <v>0</v>
      </c>
      <c r="S1182">
        <v>350</v>
      </c>
      <c r="T1182">
        <v>215</v>
      </c>
      <c r="U1182">
        <v>135</v>
      </c>
      <c r="V1182">
        <v>38.57</v>
      </c>
      <c r="W1182">
        <v>264</v>
      </c>
      <c r="X1182">
        <v>116</v>
      </c>
      <c r="Y1182">
        <v>380</v>
      </c>
      <c r="Z1182">
        <v>379</v>
      </c>
      <c r="AA1182">
        <v>52</v>
      </c>
      <c r="AB1182" t="s">
        <v>289</v>
      </c>
      <c r="AC1182" t="s">
        <v>160</v>
      </c>
      <c r="AD1182">
        <v>2024</v>
      </c>
      <c r="AE1182">
        <v>6</v>
      </c>
      <c r="AF1182" t="s">
        <v>236</v>
      </c>
      <c r="AG1182" t="s">
        <v>1394</v>
      </c>
      <c r="AH1182" t="s">
        <v>325</v>
      </c>
      <c r="AI1182" t="s">
        <v>237</v>
      </c>
      <c r="AJ1182" t="s">
        <v>152</v>
      </c>
    </row>
    <row r="1183" spans="1:36" ht="17.25" x14ac:dyDescent="0.35">
      <c r="A1183" t="s">
        <v>2242</v>
      </c>
      <c r="B1183" s="21">
        <v>45462</v>
      </c>
      <c r="C1183" t="s">
        <v>81</v>
      </c>
      <c r="D1183" t="s">
        <v>82</v>
      </c>
      <c r="E1183" t="s">
        <v>83</v>
      </c>
      <c r="F1183" t="s">
        <v>74</v>
      </c>
      <c r="G1183" t="s">
        <v>1096</v>
      </c>
      <c r="H1183" t="s">
        <v>150</v>
      </c>
      <c r="I1183">
        <v>34</v>
      </c>
      <c r="J1183" t="s">
        <v>183</v>
      </c>
      <c r="K1183" t="s">
        <v>112</v>
      </c>
      <c r="L1183" t="s">
        <v>93</v>
      </c>
      <c r="M1183">
        <v>1</v>
      </c>
      <c r="N1183">
        <v>950</v>
      </c>
      <c r="O1183">
        <v>1600</v>
      </c>
      <c r="P1183">
        <v>5</v>
      </c>
      <c r="Q1183">
        <v>1600</v>
      </c>
      <c r="R1183">
        <v>80</v>
      </c>
      <c r="S1183">
        <v>1520</v>
      </c>
      <c r="T1183">
        <v>950</v>
      </c>
      <c r="U1183">
        <v>570</v>
      </c>
      <c r="V1183">
        <v>37.5</v>
      </c>
      <c r="W1183">
        <v>228</v>
      </c>
      <c r="X1183">
        <v>80</v>
      </c>
      <c r="Y1183">
        <v>308</v>
      </c>
      <c r="Z1183">
        <v>307</v>
      </c>
      <c r="AA1183">
        <v>31</v>
      </c>
      <c r="AB1183" t="s">
        <v>289</v>
      </c>
      <c r="AC1183" t="s">
        <v>137</v>
      </c>
      <c r="AD1183">
        <v>2024</v>
      </c>
      <c r="AE1183">
        <v>6</v>
      </c>
      <c r="AF1183" t="s">
        <v>236</v>
      </c>
      <c r="AG1183" t="s">
        <v>1394</v>
      </c>
      <c r="AH1183" t="s">
        <v>325</v>
      </c>
      <c r="AI1183" t="s">
        <v>237</v>
      </c>
      <c r="AJ1183" t="s">
        <v>151</v>
      </c>
    </row>
    <row r="1184" spans="1:36" ht="17.25" x14ac:dyDescent="0.35">
      <c r="A1184" t="s">
        <v>2243</v>
      </c>
      <c r="B1184" s="21">
        <v>45462</v>
      </c>
      <c r="C1184" t="s">
        <v>78</v>
      </c>
      <c r="D1184" t="s">
        <v>79</v>
      </c>
      <c r="E1184" t="s">
        <v>80</v>
      </c>
      <c r="F1184" t="s">
        <v>74</v>
      </c>
      <c r="G1184" t="s">
        <v>1722</v>
      </c>
      <c r="H1184" t="s">
        <v>149</v>
      </c>
      <c r="I1184">
        <v>18</v>
      </c>
      <c r="J1184" t="s">
        <v>190</v>
      </c>
      <c r="K1184" t="s">
        <v>126</v>
      </c>
      <c r="L1184" t="s">
        <v>116</v>
      </c>
      <c r="M1184">
        <v>4</v>
      </c>
      <c r="N1184">
        <v>150</v>
      </c>
      <c r="O1184">
        <v>250</v>
      </c>
      <c r="P1184">
        <v>5</v>
      </c>
      <c r="Q1184">
        <v>1000</v>
      </c>
      <c r="R1184">
        <v>50</v>
      </c>
      <c r="S1184">
        <v>950</v>
      </c>
      <c r="T1184">
        <v>600</v>
      </c>
      <c r="U1184">
        <v>350</v>
      </c>
      <c r="V1184">
        <v>36.840000000000003</v>
      </c>
      <c r="W1184">
        <v>279</v>
      </c>
      <c r="X1184">
        <v>49</v>
      </c>
      <c r="Y1184">
        <v>328</v>
      </c>
      <c r="Z1184">
        <v>324</v>
      </c>
      <c r="AA1184">
        <v>39</v>
      </c>
      <c r="AB1184" t="s">
        <v>289</v>
      </c>
      <c r="AC1184" t="s">
        <v>159</v>
      </c>
      <c r="AD1184">
        <v>2024</v>
      </c>
      <c r="AE1184">
        <v>6</v>
      </c>
      <c r="AF1184" t="s">
        <v>236</v>
      </c>
      <c r="AG1184" t="s">
        <v>1394</v>
      </c>
      <c r="AH1184" t="s">
        <v>325</v>
      </c>
      <c r="AI1184" t="s">
        <v>237</v>
      </c>
      <c r="AJ1184" t="s">
        <v>148</v>
      </c>
    </row>
    <row r="1185" spans="1:36" ht="17.25" x14ac:dyDescent="0.35">
      <c r="A1185" t="s">
        <v>2244</v>
      </c>
      <c r="B1185" s="21">
        <v>45462</v>
      </c>
      <c r="C1185" t="s">
        <v>84</v>
      </c>
      <c r="D1185" t="s">
        <v>85</v>
      </c>
      <c r="E1185" t="s">
        <v>86</v>
      </c>
      <c r="F1185" t="s">
        <v>74</v>
      </c>
      <c r="G1185" t="s">
        <v>989</v>
      </c>
      <c r="H1185" t="s">
        <v>149</v>
      </c>
      <c r="I1185">
        <v>46</v>
      </c>
      <c r="J1185" t="s">
        <v>187</v>
      </c>
      <c r="K1185" t="s">
        <v>119</v>
      </c>
      <c r="L1185" t="s">
        <v>118</v>
      </c>
      <c r="M1185">
        <v>1</v>
      </c>
      <c r="N1185">
        <v>510</v>
      </c>
      <c r="O1185">
        <v>650</v>
      </c>
      <c r="P1185">
        <v>0</v>
      </c>
      <c r="Q1185">
        <v>650</v>
      </c>
      <c r="R1185">
        <v>0</v>
      </c>
      <c r="S1185">
        <v>650</v>
      </c>
      <c r="T1185">
        <v>510</v>
      </c>
      <c r="U1185">
        <v>140</v>
      </c>
      <c r="V1185">
        <v>21.54</v>
      </c>
      <c r="W1185">
        <v>225</v>
      </c>
      <c r="X1185">
        <v>100</v>
      </c>
      <c r="Y1185">
        <v>325</v>
      </c>
      <c r="Z1185">
        <v>324</v>
      </c>
      <c r="AA1185">
        <v>37</v>
      </c>
      <c r="AB1185" t="s">
        <v>289</v>
      </c>
      <c r="AC1185" t="s">
        <v>158</v>
      </c>
      <c r="AD1185">
        <v>2024</v>
      </c>
      <c r="AE1185">
        <v>6</v>
      </c>
      <c r="AF1185" t="s">
        <v>236</v>
      </c>
      <c r="AG1185" t="s">
        <v>1394</v>
      </c>
      <c r="AH1185" t="s">
        <v>325</v>
      </c>
      <c r="AI1185" t="s">
        <v>237</v>
      </c>
      <c r="AJ1185" t="s">
        <v>152</v>
      </c>
    </row>
    <row r="1186" spans="1:36" ht="17.25" x14ac:dyDescent="0.35">
      <c r="A1186" t="s">
        <v>2245</v>
      </c>
      <c r="B1186" s="21">
        <v>45463</v>
      </c>
      <c r="C1186" t="s">
        <v>71</v>
      </c>
      <c r="D1186" t="s">
        <v>72</v>
      </c>
      <c r="E1186" t="s">
        <v>73</v>
      </c>
      <c r="F1186" t="s">
        <v>74</v>
      </c>
      <c r="G1186" t="s">
        <v>327</v>
      </c>
      <c r="H1186" t="s">
        <v>149</v>
      </c>
      <c r="I1186">
        <v>21</v>
      </c>
      <c r="J1186" t="s">
        <v>183</v>
      </c>
      <c r="K1186" t="s">
        <v>112</v>
      </c>
      <c r="L1186" t="s">
        <v>93</v>
      </c>
      <c r="M1186">
        <v>3</v>
      </c>
      <c r="N1186">
        <v>950</v>
      </c>
      <c r="O1186">
        <v>1600</v>
      </c>
      <c r="P1186">
        <v>0</v>
      </c>
      <c r="Q1186">
        <v>4800</v>
      </c>
      <c r="R1186">
        <v>0</v>
      </c>
      <c r="S1186">
        <v>4800</v>
      </c>
      <c r="T1186">
        <v>2850</v>
      </c>
      <c r="U1186">
        <v>1950</v>
      </c>
      <c r="V1186">
        <v>40.619999999999997</v>
      </c>
      <c r="W1186">
        <v>161</v>
      </c>
      <c r="X1186">
        <v>58</v>
      </c>
      <c r="Y1186">
        <v>219</v>
      </c>
      <c r="Z1186">
        <v>216</v>
      </c>
      <c r="AA1186">
        <v>51</v>
      </c>
      <c r="AB1186" t="s">
        <v>289</v>
      </c>
      <c r="AC1186" t="s">
        <v>158</v>
      </c>
      <c r="AD1186">
        <v>2024</v>
      </c>
      <c r="AE1186">
        <v>6</v>
      </c>
      <c r="AF1186" t="s">
        <v>236</v>
      </c>
      <c r="AG1186" t="s">
        <v>1394</v>
      </c>
      <c r="AH1186" t="s">
        <v>342</v>
      </c>
      <c r="AI1186" t="s">
        <v>237</v>
      </c>
      <c r="AJ1186" t="s">
        <v>148</v>
      </c>
    </row>
    <row r="1187" spans="1:36" ht="17.25" x14ac:dyDescent="0.35">
      <c r="A1187" t="s">
        <v>2246</v>
      </c>
      <c r="B1187" s="21">
        <v>45463</v>
      </c>
      <c r="C1187" t="s">
        <v>71</v>
      </c>
      <c r="D1187" t="s">
        <v>72</v>
      </c>
      <c r="E1187" t="s">
        <v>73</v>
      </c>
      <c r="F1187" t="s">
        <v>74</v>
      </c>
      <c r="G1187" t="s">
        <v>711</v>
      </c>
      <c r="H1187" t="s">
        <v>149</v>
      </c>
      <c r="I1187">
        <v>18</v>
      </c>
      <c r="J1187" t="s">
        <v>196</v>
      </c>
      <c r="K1187" t="s">
        <v>111</v>
      </c>
      <c r="L1187" t="s">
        <v>108</v>
      </c>
      <c r="M1187">
        <v>1</v>
      </c>
      <c r="N1187">
        <v>1500</v>
      </c>
      <c r="O1187">
        <v>2400</v>
      </c>
      <c r="P1187">
        <v>20</v>
      </c>
      <c r="Q1187">
        <v>2400</v>
      </c>
      <c r="R1187">
        <v>480</v>
      </c>
      <c r="S1187">
        <v>1920</v>
      </c>
      <c r="T1187">
        <v>1500</v>
      </c>
      <c r="U1187">
        <v>420</v>
      </c>
      <c r="V1187">
        <v>21.88</v>
      </c>
      <c r="W1187">
        <v>249</v>
      </c>
      <c r="X1187">
        <v>91</v>
      </c>
      <c r="Y1187">
        <v>340</v>
      </c>
      <c r="Z1187">
        <v>339</v>
      </c>
      <c r="AA1187">
        <v>56</v>
      </c>
      <c r="AB1187" t="s">
        <v>289</v>
      </c>
      <c r="AC1187" t="s">
        <v>137</v>
      </c>
      <c r="AD1187">
        <v>2024</v>
      </c>
      <c r="AE1187">
        <v>6</v>
      </c>
      <c r="AF1187" t="s">
        <v>236</v>
      </c>
      <c r="AG1187" t="s">
        <v>1394</v>
      </c>
      <c r="AH1187" t="s">
        <v>342</v>
      </c>
      <c r="AI1187" t="s">
        <v>237</v>
      </c>
      <c r="AJ1187" t="s">
        <v>148</v>
      </c>
    </row>
    <row r="1188" spans="1:36" ht="17.25" x14ac:dyDescent="0.35">
      <c r="A1188" t="s">
        <v>2247</v>
      </c>
      <c r="B1188" s="21">
        <v>45463</v>
      </c>
      <c r="C1188" t="s">
        <v>75</v>
      </c>
      <c r="D1188" t="s">
        <v>76</v>
      </c>
      <c r="E1188" t="s">
        <v>77</v>
      </c>
      <c r="F1188" t="s">
        <v>74</v>
      </c>
      <c r="G1188" t="s">
        <v>2178</v>
      </c>
      <c r="H1188" t="s">
        <v>149</v>
      </c>
      <c r="I1188">
        <v>24</v>
      </c>
      <c r="J1188" t="s">
        <v>182</v>
      </c>
      <c r="K1188" t="s">
        <v>115</v>
      </c>
      <c r="L1188" t="s">
        <v>93</v>
      </c>
      <c r="M1188">
        <v>1</v>
      </c>
      <c r="N1188">
        <v>380</v>
      </c>
      <c r="O1188">
        <v>700</v>
      </c>
      <c r="P1188">
        <v>20</v>
      </c>
      <c r="Q1188">
        <v>700</v>
      </c>
      <c r="R1188">
        <v>140</v>
      </c>
      <c r="S1188">
        <v>560</v>
      </c>
      <c r="T1188">
        <v>380</v>
      </c>
      <c r="U1188">
        <v>180</v>
      </c>
      <c r="V1188">
        <v>32.14</v>
      </c>
      <c r="W1188">
        <v>299</v>
      </c>
      <c r="X1188">
        <v>148</v>
      </c>
      <c r="Y1188">
        <v>447</v>
      </c>
      <c r="Z1188">
        <v>446</v>
      </c>
      <c r="AA1188">
        <v>26</v>
      </c>
      <c r="AB1188" t="s">
        <v>289</v>
      </c>
      <c r="AC1188" t="s">
        <v>137</v>
      </c>
      <c r="AD1188">
        <v>2024</v>
      </c>
      <c r="AE1188">
        <v>6</v>
      </c>
      <c r="AF1188" t="s">
        <v>236</v>
      </c>
      <c r="AG1188" t="s">
        <v>1394</v>
      </c>
      <c r="AH1188" t="s">
        <v>342</v>
      </c>
      <c r="AI1188" t="s">
        <v>237</v>
      </c>
      <c r="AJ1188" t="s">
        <v>148</v>
      </c>
    </row>
    <row r="1189" spans="1:36" ht="17.25" x14ac:dyDescent="0.35">
      <c r="A1189" t="s">
        <v>2248</v>
      </c>
      <c r="B1189" s="21">
        <v>45463</v>
      </c>
      <c r="C1189" t="s">
        <v>75</v>
      </c>
      <c r="D1189" t="s">
        <v>76</v>
      </c>
      <c r="E1189" t="s">
        <v>77</v>
      </c>
      <c r="F1189" t="s">
        <v>74</v>
      </c>
      <c r="G1189" t="s">
        <v>2249</v>
      </c>
      <c r="H1189" t="s">
        <v>150</v>
      </c>
      <c r="I1189">
        <v>35</v>
      </c>
      <c r="J1189" t="s">
        <v>188</v>
      </c>
      <c r="K1189" t="s">
        <v>122</v>
      </c>
      <c r="L1189" t="s">
        <v>118</v>
      </c>
      <c r="M1189">
        <v>1</v>
      </c>
      <c r="N1189">
        <v>225</v>
      </c>
      <c r="O1189">
        <v>300</v>
      </c>
      <c r="P1189">
        <v>5</v>
      </c>
      <c r="Q1189">
        <v>300</v>
      </c>
      <c r="R1189">
        <v>15</v>
      </c>
      <c r="S1189">
        <v>285</v>
      </c>
      <c r="T1189">
        <v>225</v>
      </c>
      <c r="U1189">
        <v>60</v>
      </c>
      <c r="V1189">
        <v>21.05</v>
      </c>
      <c r="W1189">
        <v>213</v>
      </c>
      <c r="X1189">
        <v>46</v>
      </c>
      <c r="Y1189">
        <v>259</v>
      </c>
      <c r="Z1189">
        <v>258</v>
      </c>
      <c r="AA1189">
        <v>30</v>
      </c>
      <c r="AB1189" t="s">
        <v>289</v>
      </c>
      <c r="AC1189" t="s">
        <v>159</v>
      </c>
      <c r="AD1189">
        <v>2024</v>
      </c>
      <c r="AE1189">
        <v>6</v>
      </c>
      <c r="AF1189" t="s">
        <v>236</v>
      </c>
      <c r="AG1189" t="s">
        <v>1394</v>
      </c>
      <c r="AH1189" t="s">
        <v>342</v>
      </c>
      <c r="AI1189" t="s">
        <v>237</v>
      </c>
      <c r="AJ1189" t="s">
        <v>151</v>
      </c>
    </row>
    <row r="1190" spans="1:36" ht="17.25" x14ac:dyDescent="0.35">
      <c r="A1190" t="s">
        <v>2250</v>
      </c>
      <c r="B1190" s="21">
        <v>45463</v>
      </c>
      <c r="C1190" t="s">
        <v>75</v>
      </c>
      <c r="D1190" t="s">
        <v>76</v>
      </c>
      <c r="E1190" t="s">
        <v>77</v>
      </c>
      <c r="F1190" t="s">
        <v>74</v>
      </c>
      <c r="G1190" t="s">
        <v>2251</v>
      </c>
      <c r="H1190" t="s">
        <v>150</v>
      </c>
      <c r="I1190">
        <v>32</v>
      </c>
      <c r="J1190" t="s">
        <v>183</v>
      </c>
      <c r="K1190" t="s">
        <v>112</v>
      </c>
      <c r="L1190" t="s">
        <v>93</v>
      </c>
      <c r="M1190">
        <v>2</v>
      </c>
      <c r="N1190">
        <v>950</v>
      </c>
      <c r="O1190">
        <v>1600</v>
      </c>
      <c r="P1190">
        <v>15</v>
      </c>
      <c r="Q1190">
        <v>3200</v>
      </c>
      <c r="R1190">
        <v>480</v>
      </c>
      <c r="S1190">
        <v>2720</v>
      </c>
      <c r="T1190">
        <v>1900</v>
      </c>
      <c r="U1190">
        <v>820</v>
      </c>
      <c r="V1190">
        <v>30.15</v>
      </c>
      <c r="W1190">
        <v>40</v>
      </c>
      <c r="X1190">
        <v>121</v>
      </c>
      <c r="Y1190">
        <v>161</v>
      </c>
      <c r="Z1190">
        <v>159</v>
      </c>
      <c r="AA1190">
        <v>56</v>
      </c>
      <c r="AB1190" t="s">
        <v>289</v>
      </c>
      <c r="AC1190" t="s">
        <v>137</v>
      </c>
      <c r="AD1190">
        <v>2024</v>
      </c>
      <c r="AE1190">
        <v>6</v>
      </c>
      <c r="AF1190" t="s">
        <v>236</v>
      </c>
      <c r="AG1190" t="s">
        <v>1394</v>
      </c>
      <c r="AH1190" t="s">
        <v>342</v>
      </c>
      <c r="AI1190" t="s">
        <v>237</v>
      </c>
      <c r="AJ1190" t="s">
        <v>151</v>
      </c>
    </row>
    <row r="1191" spans="1:36" ht="17.25" x14ac:dyDescent="0.35">
      <c r="A1191" t="s">
        <v>2252</v>
      </c>
      <c r="B1191" s="21">
        <v>45463</v>
      </c>
      <c r="C1191" t="s">
        <v>75</v>
      </c>
      <c r="D1191" t="s">
        <v>76</v>
      </c>
      <c r="E1191" t="s">
        <v>77</v>
      </c>
      <c r="F1191" t="s">
        <v>74</v>
      </c>
      <c r="G1191" t="s">
        <v>2253</v>
      </c>
      <c r="H1191" t="s">
        <v>150</v>
      </c>
      <c r="I1191">
        <v>25</v>
      </c>
      <c r="J1191" t="s">
        <v>192</v>
      </c>
      <c r="K1191" t="s">
        <v>125</v>
      </c>
      <c r="L1191" t="s">
        <v>116</v>
      </c>
      <c r="M1191">
        <v>2</v>
      </c>
      <c r="N1191">
        <v>215</v>
      </c>
      <c r="O1191">
        <v>350</v>
      </c>
      <c r="P1191">
        <v>25</v>
      </c>
      <c r="Q1191">
        <v>700</v>
      </c>
      <c r="R1191">
        <v>175</v>
      </c>
      <c r="S1191">
        <v>525</v>
      </c>
      <c r="T1191">
        <v>430</v>
      </c>
      <c r="U1191">
        <v>95</v>
      </c>
      <c r="V1191">
        <v>18.100000000000001</v>
      </c>
      <c r="W1191">
        <v>147</v>
      </c>
      <c r="X1191">
        <v>20</v>
      </c>
      <c r="Y1191">
        <v>167</v>
      </c>
      <c r="Z1191">
        <v>165</v>
      </c>
      <c r="AA1191">
        <v>30</v>
      </c>
      <c r="AB1191" t="s">
        <v>289</v>
      </c>
      <c r="AC1191" t="s">
        <v>137</v>
      </c>
      <c r="AD1191">
        <v>2024</v>
      </c>
      <c r="AE1191">
        <v>6</v>
      </c>
      <c r="AF1191" t="s">
        <v>236</v>
      </c>
      <c r="AG1191" t="s">
        <v>1394</v>
      </c>
      <c r="AH1191" t="s">
        <v>342</v>
      </c>
      <c r="AI1191" t="s">
        <v>237</v>
      </c>
      <c r="AJ1191" t="s">
        <v>148</v>
      </c>
    </row>
    <row r="1192" spans="1:36" ht="17.25" x14ac:dyDescent="0.35">
      <c r="A1192" t="s">
        <v>2254</v>
      </c>
      <c r="B1192" s="21">
        <v>45463</v>
      </c>
      <c r="C1192" t="s">
        <v>84</v>
      </c>
      <c r="D1192" t="s">
        <v>85</v>
      </c>
      <c r="E1192" t="s">
        <v>86</v>
      </c>
      <c r="F1192" t="s">
        <v>74</v>
      </c>
      <c r="G1192" t="s">
        <v>1661</v>
      </c>
      <c r="H1192" t="s">
        <v>150</v>
      </c>
      <c r="I1192">
        <v>33</v>
      </c>
      <c r="J1192" t="s">
        <v>186</v>
      </c>
      <c r="K1192" t="s">
        <v>127</v>
      </c>
      <c r="L1192" t="s">
        <v>118</v>
      </c>
      <c r="M1192">
        <v>2</v>
      </c>
      <c r="N1192">
        <v>135</v>
      </c>
      <c r="O1192">
        <v>180</v>
      </c>
      <c r="P1192">
        <v>20</v>
      </c>
      <c r="Q1192">
        <v>360</v>
      </c>
      <c r="R1192">
        <v>72</v>
      </c>
      <c r="S1192">
        <v>288</v>
      </c>
      <c r="T1192">
        <v>270</v>
      </c>
      <c r="U1192">
        <v>18</v>
      </c>
      <c r="V1192">
        <v>6.25</v>
      </c>
      <c r="W1192">
        <v>247</v>
      </c>
      <c r="X1192">
        <v>27</v>
      </c>
      <c r="Y1192">
        <v>274</v>
      </c>
      <c r="Z1192">
        <v>272</v>
      </c>
      <c r="AA1192">
        <v>26</v>
      </c>
      <c r="AB1192" t="s">
        <v>289</v>
      </c>
      <c r="AC1192" t="s">
        <v>160</v>
      </c>
      <c r="AD1192">
        <v>2024</v>
      </c>
      <c r="AE1192">
        <v>6</v>
      </c>
      <c r="AF1192" t="s">
        <v>236</v>
      </c>
      <c r="AG1192" t="s">
        <v>1394</v>
      </c>
      <c r="AH1192" t="s">
        <v>342</v>
      </c>
      <c r="AI1192" t="s">
        <v>237</v>
      </c>
      <c r="AJ1192" t="s">
        <v>151</v>
      </c>
    </row>
    <row r="1193" spans="1:36" ht="17.25" x14ac:dyDescent="0.35">
      <c r="A1193" t="s">
        <v>2255</v>
      </c>
      <c r="B1193" s="21">
        <v>45464</v>
      </c>
      <c r="C1193" t="s">
        <v>71</v>
      </c>
      <c r="D1193" t="s">
        <v>72</v>
      </c>
      <c r="E1193" t="s">
        <v>73</v>
      </c>
      <c r="F1193" t="s">
        <v>74</v>
      </c>
      <c r="G1193" t="s">
        <v>2256</v>
      </c>
      <c r="H1193" t="s">
        <v>149</v>
      </c>
      <c r="I1193">
        <v>21</v>
      </c>
      <c r="J1193" t="s">
        <v>187</v>
      </c>
      <c r="K1193" t="s">
        <v>119</v>
      </c>
      <c r="L1193" t="s">
        <v>118</v>
      </c>
      <c r="M1193">
        <v>3</v>
      </c>
      <c r="N1193">
        <v>510</v>
      </c>
      <c r="O1193">
        <v>650</v>
      </c>
      <c r="P1193">
        <v>5</v>
      </c>
      <c r="Q1193">
        <v>1950</v>
      </c>
      <c r="R1193">
        <v>97.5</v>
      </c>
      <c r="S1193">
        <v>1852.5</v>
      </c>
      <c r="T1193">
        <v>1530</v>
      </c>
      <c r="U1193">
        <v>322.5</v>
      </c>
      <c r="V1193">
        <v>17.41</v>
      </c>
      <c r="W1193">
        <v>72</v>
      </c>
      <c r="X1193">
        <v>124</v>
      </c>
      <c r="Y1193">
        <v>196</v>
      </c>
      <c r="Z1193">
        <v>193</v>
      </c>
      <c r="AA1193">
        <v>54</v>
      </c>
      <c r="AB1193" t="s">
        <v>289</v>
      </c>
      <c r="AC1193" t="s">
        <v>137</v>
      </c>
      <c r="AD1193">
        <v>2024</v>
      </c>
      <c r="AE1193">
        <v>6</v>
      </c>
      <c r="AF1193" t="s">
        <v>236</v>
      </c>
      <c r="AG1193" t="s">
        <v>1394</v>
      </c>
      <c r="AH1193" t="s">
        <v>349</v>
      </c>
      <c r="AI1193" t="s">
        <v>237</v>
      </c>
      <c r="AJ1193" t="s">
        <v>148</v>
      </c>
    </row>
    <row r="1194" spans="1:36" ht="17.25" x14ac:dyDescent="0.35">
      <c r="A1194" t="s">
        <v>2257</v>
      </c>
      <c r="B1194" s="21">
        <v>45464</v>
      </c>
      <c r="C1194" t="s">
        <v>71</v>
      </c>
      <c r="D1194" t="s">
        <v>72</v>
      </c>
      <c r="E1194" t="s">
        <v>73</v>
      </c>
      <c r="F1194" t="s">
        <v>74</v>
      </c>
      <c r="G1194" t="s">
        <v>2258</v>
      </c>
      <c r="H1194" t="s">
        <v>150</v>
      </c>
      <c r="I1194">
        <v>18</v>
      </c>
      <c r="J1194" t="s">
        <v>196</v>
      </c>
      <c r="K1194" t="s">
        <v>111</v>
      </c>
      <c r="L1194" t="s">
        <v>108</v>
      </c>
      <c r="M1194">
        <v>2</v>
      </c>
      <c r="N1194">
        <v>1500</v>
      </c>
      <c r="O1194">
        <v>2400</v>
      </c>
      <c r="P1194">
        <v>15</v>
      </c>
      <c r="Q1194">
        <v>4800</v>
      </c>
      <c r="R1194">
        <v>720</v>
      </c>
      <c r="S1194">
        <v>4080</v>
      </c>
      <c r="T1194">
        <v>3000</v>
      </c>
      <c r="U1194">
        <v>1080</v>
      </c>
      <c r="V1194">
        <v>26.47</v>
      </c>
      <c r="W1194">
        <v>112</v>
      </c>
      <c r="X1194">
        <v>110</v>
      </c>
      <c r="Y1194">
        <v>222</v>
      </c>
      <c r="Z1194">
        <v>220</v>
      </c>
      <c r="AA1194">
        <v>48</v>
      </c>
      <c r="AB1194" t="s">
        <v>289</v>
      </c>
      <c r="AC1194" t="s">
        <v>159</v>
      </c>
      <c r="AD1194">
        <v>2024</v>
      </c>
      <c r="AE1194">
        <v>6</v>
      </c>
      <c r="AF1194" t="s">
        <v>236</v>
      </c>
      <c r="AG1194" t="s">
        <v>1394</v>
      </c>
      <c r="AH1194" t="s">
        <v>349</v>
      </c>
      <c r="AI1194" t="s">
        <v>237</v>
      </c>
      <c r="AJ1194" t="s">
        <v>148</v>
      </c>
    </row>
    <row r="1195" spans="1:36" ht="17.25" x14ac:dyDescent="0.35">
      <c r="A1195" t="s">
        <v>2259</v>
      </c>
      <c r="B1195" s="21">
        <v>45464</v>
      </c>
      <c r="C1195" t="s">
        <v>71</v>
      </c>
      <c r="D1195" t="s">
        <v>72</v>
      </c>
      <c r="E1195" t="s">
        <v>73</v>
      </c>
      <c r="F1195" t="s">
        <v>74</v>
      </c>
      <c r="G1195" t="s">
        <v>2034</v>
      </c>
      <c r="H1195" t="s">
        <v>150</v>
      </c>
      <c r="I1195">
        <v>32</v>
      </c>
      <c r="J1195" t="s">
        <v>185</v>
      </c>
      <c r="K1195" t="s">
        <v>94</v>
      </c>
      <c r="L1195" t="s">
        <v>93</v>
      </c>
      <c r="M1195">
        <v>4</v>
      </c>
      <c r="N1195">
        <v>2050</v>
      </c>
      <c r="O1195">
        <v>3200</v>
      </c>
      <c r="P1195">
        <v>15</v>
      </c>
      <c r="Q1195">
        <v>12800</v>
      </c>
      <c r="R1195">
        <v>1920</v>
      </c>
      <c r="S1195">
        <v>10880</v>
      </c>
      <c r="T1195">
        <v>8200</v>
      </c>
      <c r="U1195">
        <v>2680</v>
      </c>
      <c r="V1195">
        <v>24.63</v>
      </c>
      <c r="W1195">
        <v>180</v>
      </c>
      <c r="X1195">
        <v>93</v>
      </c>
      <c r="Y1195">
        <v>273</v>
      </c>
      <c r="Z1195">
        <v>269</v>
      </c>
      <c r="AA1195">
        <v>20</v>
      </c>
      <c r="AB1195" t="s">
        <v>289</v>
      </c>
      <c r="AC1195" t="s">
        <v>160</v>
      </c>
      <c r="AD1195">
        <v>2024</v>
      </c>
      <c r="AE1195">
        <v>6</v>
      </c>
      <c r="AF1195" t="s">
        <v>236</v>
      </c>
      <c r="AG1195" t="s">
        <v>1394</v>
      </c>
      <c r="AH1195" t="s">
        <v>349</v>
      </c>
      <c r="AI1195" t="s">
        <v>237</v>
      </c>
      <c r="AJ1195" t="s">
        <v>151</v>
      </c>
    </row>
    <row r="1196" spans="1:36" ht="17.25" x14ac:dyDescent="0.35">
      <c r="A1196" t="s">
        <v>2260</v>
      </c>
      <c r="B1196" s="21">
        <v>45464</v>
      </c>
      <c r="C1196" t="s">
        <v>75</v>
      </c>
      <c r="D1196" t="s">
        <v>76</v>
      </c>
      <c r="E1196" t="s">
        <v>77</v>
      </c>
      <c r="F1196" t="s">
        <v>74</v>
      </c>
      <c r="G1196" t="s">
        <v>2261</v>
      </c>
      <c r="H1196" t="s">
        <v>149</v>
      </c>
      <c r="I1196">
        <v>47</v>
      </c>
      <c r="J1196" t="s">
        <v>190</v>
      </c>
      <c r="K1196" t="s">
        <v>126</v>
      </c>
      <c r="L1196" t="s">
        <v>116</v>
      </c>
      <c r="M1196">
        <v>5</v>
      </c>
      <c r="N1196">
        <v>150</v>
      </c>
      <c r="O1196">
        <v>250</v>
      </c>
      <c r="P1196">
        <v>5</v>
      </c>
      <c r="Q1196">
        <v>1250</v>
      </c>
      <c r="R1196">
        <v>62.5</v>
      </c>
      <c r="S1196">
        <v>1187.5</v>
      </c>
      <c r="T1196">
        <v>750</v>
      </c>
      <c r="U1196">
        <v>437.5</v>
      </c>
      <c r="V1196">
        <v>36.840000000000003</v>
      </c>
      <c r="W1196">
        <v>262</v>
      </c>
      <c r="X1196">
        <v>112</v>
      </c>
      <c r="Y1196">
        <v>374</v>
      </c>
      <c r="Z1196">
        <v>369</v>
      </c>
      <c r="AA1196">
        <v>23</v>
      </c>
      <c r="AB1196" t="s">
        <v>289</v>
      </c>
      <c r="AC1196" t="s">
        <v>158</v>
      </c>
      <c r="AD1196">
        <v>2024</v>
      </c>
      <c r="AE1196">
        <v>6</v>
      </c>
      <c r="AF1196" t="s">
        <v>236</v>
      </c>
      <c r="AG1196" t="s">
        <v>1394</v>
      </c>
      <c r="AH1196" t="s">
        <v>349</v>
      </c>
      <c r="AI1196" t="s">
        <v>237</v>
      </c>
      <c r="AJ1196" t="s">
        <v>152</v>
      </c>
    </row>
    <row r="1197" spans="1:36" ht="17.25" x14ac:dyDescent="0.35">
      <c r="A1197" t="s">
        <v>2262</v>
      </c>
      <c r="B1197" s="21">
        <v>45464</v>
      </c>
      <c r="C1197" t="s">
        <v>75</v>
      </c>
      <c r="D1197" t="s">
        <v>76</v>
      </c>
      <c r="E1197" t="s">
        <v>77</v>
      </c>
      <c r="F1197" t="s">
        <v>74</v>
      </c>
      <c r="G1197" t="s">
        <v>2263</v>
      </c>
      <c r="H1197" t="s">
        <v>149</v>
      </c>
      <c r="I1197">
        <v>46</v>
      </c>
      <c r="J1197" t="s">
        <v>189</v>
      </c>
      <c r="K1197" t="s">
        <v>124</v>
      </c>
      <c r="L1197" t="s">
        <v>118</v>
      </c>
      <c r="M1197">
        <v>3</v>
      </c>
      <c r="N1197">
        <v>190</v>
      </c>
      <c r="O1197">
        <v>280</v>
      </c>
      <c r="P1197">
        <v>10</v>
      </c>
      <c r="Q1197">
        <v>840</v>
      </c>
      <c r="R1197">
        <v>84</v>
      </c>
      <c r="S1197">
        <v>756</v>
      </c>
      <c r="T1197">
        <v>570</v>
      </c>
      <c r="U1197">
        <v>186</v>
      </c>
      <c r="V1197">
        <v>24.6</v>
      </c>
      <c r="W1197">
        <v>279</v>
      </c>
      <c r="X1197">
        <v>89</v>
      </c>
      <c r="Y1197">
        <v>368</v>
      </c>
      <c r="Z1197">
        <v>365</v>
      </c>
      <c r="AA1197">
        <v>43</v>
      </c>
      <c r="AB1197" t="s">
        <v>289</v>
      </c>
      <c r="AC1197" t="s">
        <v>137</v>
      </c>
      <c r="AD1197">
        <v>2024</v>
      </c>
      <c r="AE1197">
        <v>6</v>
      </c>
      <c r="AF1197" t="s">
        <v>236</v>
      </c>
      <c r="AG1197" t="s">
        <v>1394</v>
      </c>
      <c r="AH1197" t="s">
        <v>349</v>
      </c>
      <c r="AI1197" t="s">
        <v>237</v>
      </c>
      <c r="AJ1197" t="s">
        <v>152</v>
      </c>
    </row>
    <row r="1198" spans="1:36" ht="17.25" x14ac:dyDescent="0.35">
      <c r="A1198" t="s">
        <v>2264</v>
      </c>
      <c r="B1198" s="21">
        <v>45464</v>
      </c>
      <c r="C1198" t="s">
        <v>75</v>
      </c>
      <c r="D1198" t="s">
        <v>76</v>
      </c>
      <c r="E1198" t="s">
        <v>77</v>
      </c>
      <c r="F1198" t="s">
        <v>74</v>
      </c>
      <c r="G1198" t="s">
        <v>2265</v>
      </c>
      <c r="H1198" t="s">
        <v>150</v>
      </c>
      <c r="I1198">
        <v>43</v>
      </c>
      <c r="J1198" t="s">
        <v>193</v>
      </c>
      <c r="K1198" t="s">
        <v>117</v>
      </c>
      <c r="L1198" t="s">
        <v>116</v>
      </c>
      <c r="M1198">
        <v>1</v>
      </c>
      <c r="N1198">
        <v>560</v>
      </c>
      <c r="O1198">
        <v>900</v>
      </c>
      <c r="P1198">
        <v>0</v>
      </c>
      <c r="Q1198">
        <v>900</v>
      </c>
      <c r="R1198">
        <v>0</v>
      </c>
      <c r="S1198">
        <v>900</v>
      </c>
      <c r="T1198">
        <v>560</v>
      </c>
      <c r="U1198">
        <v>340</v>
      </c>
      <c r="V1198">
        <v>37.78</v>
      </c>
      <c r="W1198">
        <v>185</v>
      </c>
      <c r="X1198">
        <v>121</v>
      </c>
      <c r="Y1198">
        <v>306</v>
      </c>
      <c r="Z1198">
        <v>305</v>
      </c>
      <c r="AA1198">
        <v>27</v>
      </c>
      <c r="AB1198" t="s">
        <v>289</v>
      </c>
      <c r="AC1198" t="s">
        <v>137</v>
      </c>
      <c r="AD1198">
        <v>2024</v>
      </c>
      <c r="AE1198">
        <v>6</v>
      </c>
      <c r="AF1198" t="s">
        <v>236</v>
      </c>
      <c r="AG1198" t="s">
        <v>1394</v>
      </c>
      <c r="AH1198" t="s">
        <v>349</v>
      </c>
      <c r="AI1198" t="s">
        <v>237</v>
      </c>
      <c r="AJ1198" t="s">
        <v>152</v>
      </c>
    </row>
    <row r="1199" spans="1:36" ht="17.25" x14ac:dyDescent="0.35">
      <c r="A1199" t="s">
        <v>2266</v>
      </c>
      <c r="B1199" s="21">
        <v>45464</v>
      </c>
      <c r="C1199" t="s">
        <v>75</v>
      </c>
      <c r="D1199" t="s">
        <v>76</v>
      </c>
      <c r="E1199" t="s">
        <v>77</v>
      </c>
      <c r="F1199" t="s">
        <v>74</v>
      </c>
      <c r="G1199" t="s">
        <v>1021</v>
      </c>
      <c r="H1199" t="s">
        <v>150</v>
      </c>
      <c r="I1199">
        <v>46</v>
      </c>
      <c r="J1199" t="s">
        <v>187</v>
      </c>
      <c r="K1199" t="s">
        <v>119</v>
      </c>
      <c r="L1199" t="s">
        <v>118</v>
      </c>
      <c r="M1199">
        <v>1</v>
      </c>
      <c r="N1199">
        <v>510</v>
      </c>
      <c r="O1199">
        <v>650</v>
      </c>
      <c r="P1199">
        <v>5</v>
      </c>
      <c r="Q1199">
        <v>650</v>
      </c>
      <c r="R1199">
        <v>32.5</v>
      </c>
      <c r="S1199">
        <v>617.5</v>
      </c>
      <c r="T1199">
        <v>510</v>
      </c>
      <c r="U1199">
        <v>107.5</v>
      </c>
      <c r="V1199">
        <v>17.41</v>
      </c>
      <c r="W1199">
        <v>65</v>
      </c>
      <c r="X1199">
        <v>20</v>
      </c>
      <c r="Y1199">
        <v>85</v>
      </c>
      <c r="Z1199">
        <v>84</v>
      </c>
      <c r="AA1199">
        <v>35</v>
      </c>
      <c r="AB1199" t="s">
        <v>289</v>
      </c>
      <c r="AC1199" t="s">
        <v>158</v>
      </c>
      <c r="AD1199">
        <v>2024</v>
      </c>
      <c r="AE1199">
        <v>6</v>
      </c>
      <c r="AF1199" t="s">
        <v>236</v>
      </c>
      <c r="AG1199" t="s">
        <v>1394</v>
      </c>
      <c r="AH1199" t="s">
        <v>349</v>
      </c>
      <c r="AI1199" t="s">
        <v>237</v>
      </c>
      <c r="AJ1199" t="s">
        <v>152</v>
      </c>
    </row>
    <row r="1200" spans="1:36" ht="17.25" x14ac:dyDescent="0.35">
      <c r="A1200" t="s">
        <v>2267</v>
      </c>
      <c r="B1200" s="21">
        <v>45464</v>
      </c>
      <c r="C1200" t="s">
        <v>81</v>
      </c>
      <c r="D1200" t="s">
        <v>82</v>
      </c>
      <c r="E1200" t="s">
        <v>83</v>
      </c>
      <c r="F1200" t="s">
        <v>74</v>
      </c>
      <c r="G1200" t="s">
        <v>589</v>
      </c>
      <c r="H1200" t="s">
        <v>149</v>
      </c>
      <c r="I1200">
        <v>36</v>
      </c>
      <c r="J1200" t="s">
        <v>183</v>
      </c>
      <c r="K1200" t="s">
        <v>112</v>
      </c>
      <c r="L1200" t="s">
        <v>93</v>
      </c>
      <c r="M1200">
        <v>3</v>
      </c>
      <c r="N1200">
        <v>950</v>
      </c>
      <c r="O1200">
        <v>1600</v>
      </c>
      <c r="P1200">
        <v>15</v>
      </c>
      <c r="Q1200">
        <v>4800</v>
      </c>
      <c r="R1200">
        <v>720</v>
      </c>
      <c r="S1200">
        <v>4080</v>
      </c>
      <c r="T1200">
        <v>2850</v>
      </c>
      <c r="U1200">
        <v>1230</v>
      </c>
      <c r="V1200">
        <v>30.15</v>
      </c>
      <c r="W1200">
        <v>283</v>
      </c>
      <c r="X1200">
        <v>34</v>
      </c>
      <c r="Y1200">
        <v>317</v>
      </c>
      <c r="Z1200">
        <v>314</v>
      </c>
      <c r="AA1200">
        <v>27</v>
      </c>
      <c r="AB1200" t="s">
        <v>289</v>
      </c>
      <c r="AC1200" t="s">
        <v>158</v>
      </c>
      <c r="AD1200">
        <v>2024</v>
      </c>
      <c r="AE1200">
        <v>6</v>
      </c>
      <c r="AF1200" t="s">
        <v>236</v>
      </c>
      <c r="AG1200" t="s">
        <v>1394</v>
      </c>
      <c r="AH1200" t="s">
        <v>349</v>
      </c>
      <c r="AI1200" t="s">
        <v>237</v>
      </c>
      <c r="AJ1200" t="s">
        <v>152</v>
      </c>
    </row>
    <row r="1201" spans="1:36" ht="17.25" x14ac:dyDescent="0.35">
      <c r="A1201" t="s">
        <v>2268</v>
      </c>
      <c r="B1201" s="21">
        <v>45464</v>
      </c>
      <c r="C1201" t="s">
        <v>78</v>
      </c>
      <c r="D1201" t="s">
        <v>79</v>
      </c>
      <c r="E1201" t="s">
        <v>80</v>
      </c>
      <c r="F1201" t="s">
        <v>74</v>
      </c>
      <c r="G1201" t="s">
        <v>357</v>
      </c>
      <c r="H1201" t="s">
        <v>150</v>
      </c>
      <c r="I1201">
        <v>18</v>
      </c>
      <c r="J1201" t="s">
        <v>192</v>
      </c>
      <c r="K1201" t="s">
        <v>125</v>
      </c>
      <c r="L1201" t="s">
        <v>116</v>
      </c>
      <c r="M1201">
        <v>3</v>
      </c>
      <c r="N1201">
        <v>215</v>
      </c>
      <c r="O1201">
        <v>350</v>
      </c>
      <c r="P1201">
        <v>0</v>
      </c>
      <c r="Q1201">
        <v>1050</v>
      </c>
      <c r="R1201">
        <v>0</v>
      </c>
      <c r="S1201">
        <v>1050</v>
      </c>
      <c r="T1201">
        <v>645</v>
      </c>
      <c r="U1201">
        <v>405</v>
      </c>
      <c r="V1201">
        <v>38.57</v>
      </c>
      <c r="W1201">
        <v>183</v>
      </c>
      <c r="X1201">
        <v>75</v>
      </c>
      <c r="Y1201">
        <v>258</v>
      </c>
      <c r="Z1201">
        <v>255</v>
      </c>
      <c r="AA1201">
        <v>59</v>
      </c>
      <c r="AB1201" t="s">
        <v>289</v>
      </c>
      <c r="AC1201" t="s">
        <v>160</v>
      </c>
      <c r="AD1201">
        <v>2024</v>
      </c>
      <c r="AE1201">
        <v>6</v>
      </c>
      <c r="AF1201" t="s">
        <v>236</v>
      </c>
      <c r="AG1201" t="s">
        <v>1394</v>
      </c>
      <c r="AH1201" t="s">
        <v>349</v>
      </c>
      <c r="AI1201" t="s">
        <v>237</v>
      </c>
      <c r="AJ1201" t="s">
        <v>148</v>
      </c>
    </row>
    <row r="1202" spans="1:36" ht="17.25" x14ac:dyDescent="0.35">
      <c r="A1202" t="s">
        <v>2269</v>
      </c>
      <c r="B1202" s="21">
        <v>45465</v>
      </c>
      <c r="C1202" t="s">
        <v>75</v>
      </c>
      <c r="D1202" t="s">
        <v>76</v>
      </c>
      <c r="E1202" t="s">
        <v>77</v>
      </c>
      <c r="F1202" t="s">
        <v>74</v>
      </c>
      <c r="G1202" t="s">
        <v>431</v>
      </c>
      <c r="H1202" t="s">
        <v>150</v>
      </c>
      <c r="I1202">
        <v>22</v>
      </c>
      <c r="J1202" t="s">
        <v>180</v>
      </c>
      <c r="K1202" t="s">
        <v>107</v>
      </c>
      <c r="L1202" t="s">
        <v>106</v>
      </c>
      <c r="M1202">
        <v>1</v>
      </c>
      <c r="N1202">
        <v>2300</v>
      </c>
      <c r="O1202">
        <v>3500</v>
      </c>
      <c r="P1202">
        <v>0</v>
      </c>
      <c r="Q1202">
        <v>3500</v>
      </c>
      <c r="R1202">
        <v>0</v>
      </c>
      <c r="S1202">
        <v>3500</v>
      </c>
      <c r="T1202">
        <v>2300</v>
      </c>
      <c r="U1202">
        <v>1200</v>
      </c>
      <c r="V1202">
        <v>34.29</v>
      </c>
      <c r="W1202">
        <v>211</v>
      </c>
      <c r="X1202">
        <v>27</v>
      </c>
      <c r="Y1202">
        <v>238</v>
      </c>
      <c r="Z1202">
        <v>237</v>
      </c>
      <c r="AA1202">
        <v>37</v>
      </c>
      <c r="AB1202" t="s">
        <v>289</v>
      </c>
      <c r="AC1202" t="s">
        <v>158</v>
      </c>
      <c r="AD1202">
        <v>2024</v>
      </c>
      <c r="AE1202">
        <v>6</v>
      </c>
      <c r="AF1202" t="s">
        <v>236</v>
      </c>
      <c r="AG1202" t="s">
        <v>1394</v>
      </c>
      <c r="AH1202" t="s">
        <v>362</v>
      </c>
      <c r="AI1202" t="s">
        <v>237</v>
      </c>
      <c r="AJ1202" t="s">
        <v>148</v>
      </c>
    </row>
    <row r="1203" spans="1:36" ht="17.25" x14ac:dyDescent="0.35">
      <c r="A1203" t="s">
        <v>2270</v>
      </c>
      <c r="B1203" s="21">
        <v>45465</v>
      </c>
      <c r="C1203" t="s">
        <v>78</v>
      </c>
      <c r="D1203" t="s">
        <v>79</v>
      </c>
      <c r="E1203" t="s">
        <v>80</v>
      </c>
      <c r="F1203" t="s">
        <v>74</v>
      </c>
      <c r="G1203" t="s">
        <v>2271</v>
      </c>
      <c r="H1203" t="s">
        <v>150</v>
      </c>
      <c r="I1203">
        <v>26</v>
      </c>
      <c r="J1203" t="s">
        <v>191</v>
      </c>
      <c r="K1203" t="s">
        <v>123</v>
      </c>
      <c r="L1203" t="s">
        <v>116</v>
      </c>
      <c r="M1203">
        <v>1</v>
      </c>
      <c r="N1203">
        <v>260</v>
      </c>
      <c r="O1203">
        <v>420</v>
      </c>
      <c r="P1203">
        <v>5</v>
      </c>
      <c r="Q1203">
        <v>420</v>
      </c>
      <c r="R1203">
        <v>21</v>
      </c>
      <c r="S1203">
        <v>399</v>
      </c>
      <c r="T1203">
        <v>260</v>
      </c>
      <c r="U1203">
        <v>139</v>
      </c>
      <c r="V1203">
        <v>34.840000000000003</v>
      </c>
      <c r="W1203">
        <v>72</v>
      </c>
      <c r="X1203">
        <v>58</v>
      </c>
      <c r="Y1203">
        <v>130</v>
      </c>
      <c r="Z1203">
        <v>129</v>
      </c>
      <c r="AA1203">
        <v>38</v>
      </c>
      <c r="AB1203" t="s">
        <v>289</v>
      </c>
      <c r="AC1203" t="s">
        <v>159</v>
      </c>
      <c r="AD1203">
        <v>2024</v>
      </c>
      <c r="AE1203">
        <v>6</v>
      </c>
      <c r="AF1203" t="s">
        <v>236</v>
      </c>
      <c r="AG1203" t="s">
        <v>1394</v>
      </c>
      <c r="AH1203" t="s">
        <v>362</v>
      </c>
      <c r="AI1203" t="s">
        <v>237</v>
      </c>
      <c r="AJ1203" t="s">
        <v>151</v>
      </c>
    </row>
    <row r="1204" spans="1:36" ht="17.25" x14ac:dyDescent="0.35">
      <c r="A1204" t="s">
        <v>2272</v>
      </c>
      <c r="B1204" s="21">
        <v>45465</v>
      </c>
      <c r="C1204" t="s">
        <v>84</v>
      </c>
      <c r="D1204" t="s">
        <v>85</v>
      </c>
      <c r="E1204" t="s">
        <v>86</v>
      </c>
      <c r="F1204" t="s">
        <v>74</v>
      </c>
      <c r="G1204" t="s">
        <v>2273</v>
      </c>
      <c r="H1204" t="s">
        <v>150</v>
      </c>
      <c r="I1204">
        <v>42</v>
      </c>
      <c r="J1204" t="s">
        <v>192</v>
      </c>
      <c r="K1204" t="s">
        <v>125</v>
      </c>
      <c r="L1204" t="s">
        <v>116</v>
      </c>
      <c r="M1204">
        <v>2</v>
      </c>
      <c r="N1204">
        <v>215</v>
      </c>
      <c r="O1204">
        <v>350</v>
      </c>
      <c r="P1204">
        <v>20</v>
      </c>
      <c r="Q1204">
        <v>700</v>
      </c>
      <c r="R1204">
        <v>140</v>
      </c>
      <c r="S1204">
        <v>560</v>
      </c>
      <c r="T1204">
        <v>430</v>
      </c>
      <c r="U1204">
        <v>130</v>
      </c>
      <c r="V1204">
        <v>23.21</v>
      </c>
      <c r="W1204">
        <v>175</v>
      </c>
      <c r="X1204">
        <v>78</v>
      </c>
      <c r="Y1204">
        <v>253</v>
      </c>
      <c r="Z1204">
        <v>251</v>
      </c>
      <c r="AA1204">
        <v>57</v>
      </c>
      <c r="AB1204" t="s">
        <v>289</v>
      </c>
      <c r="AC1204" t="s">
        <v>159</v>
      </c>
      <c r="AD1204">
        <v>2024</v>
      </c>
      <c r="AE1204">
        <v>6</v>
      </c>
      <c r="AF1204" t="s">
        <v>236</v>
      </c>
      <c r="AG1204" t="s">
        <v>1394</v>
      </c>
      <c r="AH1204" t="s">
        <v>362</v>
      </c>
      <c r="AI1204" t="s">
        <v>237</v>
      </c>
      <c r="AJ1204" t="s">
        <v>152</v>
      </c>
    </row>
    <row r="1205" spans="1:36" ht="17.25" x14ac:dyDescent="0.35">
      <c r="A1205" t="s">
        <v>2274</v>
      </c>
      <c r="B1205" s="21">
        <v>45466</v>
      </c>
      <c r="C1205" t="s">
        <v>71</v>
      </c>
      <c r="D1205" t="s">
        <v>72</v>
      </c>
      <c r="E1205" t="s">
        <v>73</v>
      </c>
      <c r="F1205" t="s">
        <v>74</v>
      </c>
      <c r="G1205" t="s">
        <v>2275</v>
      </c>
      <c r="H1205" t="s">
        <v>149</v>
      </c>
      <c r="I1205">
        <v>50</v>
      </c>
      <c r="J1205" t="s">
        <v>183</v>
      </c>
      <c r="K1205" t="s">
        <v>112</v>
      </c>
      <c r="L1205" t="s">
        <v>93</v>
      </c>
      <c r="M1205">
        <v>2</v>
      </c>
      <c r="N1205">
        <v>950</v>
      </c>
      <c r="O1205">
        <v>1600</v>
      </c>
      <c r="P1205">
        <v>5</v>
      </c>
      <c r="Q1205">
        <v>3200</v>
      </c>
      <c r="R1205">
        <v>160</v>
      </c>
      <c r="S1205">
        <v>3040</v>
      </c>
      <c r="T1205">
        <v>1900</v>
      </c>
      <c r="U1205">
        <v>1140</v>
      </c>
      <c r="V1205">
        <v>37.5</v>
      </c>
      <c r="W1205">
        <v>280</v>
      </c>
      <c r="X1205">
        <v>64</v>
      </c>
      <c r="Y1205">
        <v>344</v>
      </c>
      <c r="Z1205">
        <v>342</v>
      </c>
      <c r="AA1205">
        <v>52</v>
      </c>
      <c r="AB1205" t="s">
        <v>289</v>
      </c>
      <c r="AC1205" t="s">
        <v>137</v>
      </c>
      <c r="AD1205">
        <v>2024</v>
      </c>
      <c r="AE1205">
        <v>6</v>
      </c>
      <c r="AF1205" t="s">
        <v>236</v>
      </c>
      <c r="AG1205" t="s">
        <v>1394</v>
      </c>
      <c r="AH1205" t="s">
        <v>366</v>
      </c>
      <c r="AI1205" t="s">
        <v>237</v>
      </c>
      <c r="AJ1205" t="s">
        <v>152</v>
      </c>
    </row>
    <row r="1206" spans="1:36" ht="17.25" x14ac:dyDescent="0.35">
      <c r="A1206" t="s">
        <v>2276</v>
      </c>
      <c r="B1206" s="21">
        <v>45466</v>
      </c>
      <c r="C1206" t="s">
        <v>71</v>
      </c>
      <c r="D1206" t="s">
        <v>72</v>
      </c>
      <c r="E1206" t="s">
        <v>73</v>
      </c>
      <c r="F1206" t="s">
        <v>74</v>
      </c>
      <c r="G1206" t="s">
        <v>1605</v>
      </c>
      <c r="H1206" t="s">
        <v>149</v>
      </c>
      <c r="I1206">
        <v>41</v>
      </c>
      <c r="J1206" t="s">
        <v>179</v>
      </c>
      <c r="K1206" t="s">
        <v>110</v>
      </c>
      <c r="L1206" t="s">
        <v>106</v>
      </c>
      <c r="M1206">
        <v>3</v>
      </c>
      <c r="N1206">
        <v>1450</v>
      </c>
      <c r="O1206">
        <v>2200</v>
      </c>
      <c r="P1206">
        <v>10</v>
      </c>
      <c r="Q1206">
        <v>6600</v>
      </c>
      <c r="R1206">
        <v>660</v>
      </c>
      <c r="S1206">
        <v>5940</v>
      </c>
      <c r="T1206">
        <v>4350</v>
      </c>
      <c r="U1206">
        <v>1590</v>
      </c>
      <c r="V1206">
        <v>26.77</v>
      </c>
      <c r="W1206">
        <v>281</v>
      </c>
      <c r="X1206">
        <v>11</v>
      </c>
      <c r="Y1206">
        <v>292</v>
      </c>
      <c r="Z1206">
        <v>289</v>
      </c>
      <c r="AA1206">
        <v>36</v>
      </c>
      <c r="AB1206" t="s">
        <v>289</v>
      </c>
      <c r="AC1206" t="s">
        <v>158</v>
      </c>
      <c r="AD1206">
        <v>2024</v>
      </c>
      <c r="AE1206">
        <v>6</v>
      </c>
      <c r="AF1206" t="s">
        <v>236</v>
      </c>
      <c r="AG1206" t="s">
        <v>1394</v>
      </c>
      <c r="AH1206" t="s">
        <v>366</v>
      </c>
      <c r="AI1206" t="s">
        <v>237</v>
      </c>
      <c r="AJ1206" t="s">
        <v>152</v>
      </c>
    </row>
    <row r="1207" spans="1:36" ht="17.25" x14ac:dyDescent="0.35">
      <c r="A1207" t="s">
        <v>2277</v>
      </c>
      <c r="B1207" s="21">
        <v>45466</v>
      </c>
      <c r="C1207" t="s">
        <v>71</v>
      </c>
      <c r="D1207" t="s">
        <v>72</v>
      </c>
      <c r="E1207" t="s">
        <v>73</v>
      </c>
      <c r="F1207" t="s">
        <v>74</v>
      </c>
      <c r="G1207" t="s">
        <v>2278</v>
      </c>
      <c r="H1207" t="s">
        <v>149</v>
      </c>
      <c r="I1207">
        <v>22</v>
      </c>
      <c r="J1207" t="s">
        <v>180</v>
      </c>
      <c r="K1207" t="s">
        <v>107</v>
      </c>
      <c r="L1207" t="s">
        <v>106</v>
      </c>
      <c r="M1207">
        <v>2</v>
      </c>
      <c r="N1207">
        <v>2300</v>
      </c>
      <c r="O1207">
        <v>3500</v>
      </c>
      <c r="P1207">
        <v>20</v>
      </c>
      <c r="Q1207">
        <v>7000</v>
      </c>
      <c r="R1207">
        <v>1400</v>
      </c>
      <c r="S1207">
        <v>5600</v>
      </c>
      <c r="T1207">
        <v>4600</v>
      </c>
      <c r="U1207">
        <v>1000</v>
      </c>
      <c r="V1207">
        <v>17.86</v>
      </c>
      <c r="W1207">
        <v>299</v>
      </c>
      <c r="X1207">
        <v>120</v>
      </c>
      <c r="Y1207">
        <v>419</v>
      </c>
      <c r="Z1207">
        <v>417</v>
      </c>
      <c r="AA1207">
        <v>49</v>
      </c>
      <c r="AB1207" t="s">
        <v>289</v>
      </c>
      <c r="AC1207" t="s">
        <v>158</v>
      </c>
      <c r="AD1207">
        <v>2024</v>
      </c>
      <c r="AE1207">
        <v>6</v>
      </c>
      <c r="AF1207" t="s">
        <v>236</v>
      </c>
      <c r="AG1207" t="s">
        <v>1394</v>
      </c>
      <c r="AH1207" t="s">
        <v>366</v>
      </c>
      <c r="AI1207" t="s">
        <v>237</v>
      </c>
      <c r="AJ1207" t="s">
        <v>148</v>
      </c>
    </row>
    <row r="1208" spans="1:36" ht="17.25" x14ac:dyDescent="0.35">
      <c r="A1208" t="s">
        <v>2279</v>
      </c>
      <c r="B1208" s="21">
        <v>45466</v>
      </c>
      <c r="C1208" t="s">
        <v>75</v>
      </c>
      <c r="D1208" t="s">
        <v>76</v>
      </c>
      <c r="E1208" t="s">
        <v>77</v>
      </c>
      <c r="F1208" t="s">
        <v>74</v>
      </c>
      <c r="G1208" t="s">
        <v>951</v>
      </c>
      <c r="H1208" t="s">
        <v>149</v>
      </c>
      <c r="I1208">
        <v>43</v>
      </c>
      <c r="J1208" t="s">
        <v>190</v>
      </c>
      <c r="K1208" t="s">
        <v>126</v>
      </c>
      <c r="L1208" t="s">
        <v>116</v>
      </c>
      <c r="M1208">
        <v>2</v>
      </c>
      <c r="N1208">
        <v>150</v>
      </c>
      <c r="O1208">
        <v>250</v>
      </c>
      <c r="P1208">
        <v>5</v>
      </c>
      <c r="Q1208">
        <v>500</v>
      </c>
      <c r="R1208">
        <v>25</v>
      </c>
      <c r="S1208">
        <v>475</v>
      </c>
      <c r="T1208">
        <v>300</v>
      </c>
      <c r="U1208">
        <v>175</v>
      </c>
      <c r="V1208">
        <v>36.840000000000003</v>
      </c>
      <c r="W1208">
        <v>70</v>
      </c>
      <c r="X1208">
        <v>130</v>
      </c>
      <c r="Y1208">
        <v>200</v>
      </c>
      <c r="Z1208">
        <v>198</v>
      </c>
      <c r="AA1208">
        <v>49</v>
      </c>
      <c r="AB1208" t="s">
        <v>289</v>
      </c>
      <c r="AC1208" t="s">
        <v>137</v>
      </c>
      <c r="AD1208">
        <v>2024</v>
      </c>
      <c r="AE1208">
        <v>6</v>
      </c>
      <c r="AF1208" t="s">
        <v>236</v>
      </c>
      <c r="AG1208" t="s">
        <v>1394</v>
      </c>
      <c r="AH1208" t="s">
        <v>366</v>
      </c>
      <c r="AI1208" t="s">
        <v>237</v>
      </c>
      <c r="AJ1208" t="s">
        <v>152</v>
      </c>
    </row>
    <row r="1209" spans="1:36" ht="17.25" x14ac:dyDescent="0.35">
      <c r="A1209" t="s">
        <v>2280</v>
      </c>
      <c r="B1209" s="21">
        <v>45466</v>
      </c>
      <c r="C1209" t="s">
        <v>81</v>
      </c>
      <c r="D1209" t="s">
        <v>82</v>
      </c>
      <c r="E1209" t="s">
        <v>83</v>
      </c>
      <c r="F1209" t="s">
        <v>74</v>
      </c>
      <c r="G1209" t="s">
        <v>2281</v>
      </c>
      <c r="H1209" t="s">
        <v>149</v>
      </c>
      <c r="I1209">
        <v>20</v>
      </c>
      <c r="J1209" t="s">
        <v>197</v>
      </c>
      <c r="K1209" t="s">
        <v>114</v>
      </c>
      <c r="L1209" t="s">
        <v>108</v>
      </c>
      <c r="M1209">
        <v>2</v>
      </c>
      <c r="N1209">
        <v>650</v>
      </c>
      <c r="O1209">
        <v>1100</v>
      </c>
      <c r="P1209">
        <v>15</v>
      </c>
      <c r="Q1209">
        <v>2200</v>
      </c>
      <c r="R1209">
        <v>330</v>
      </c>
      <c r="S1209">
        <v>1870</v>
      </c>
      <c r="T1209">
        <v>1300</v>
      </c>
      <c r="U1209">
        <v>570</v>
      </c>
      <c r="V1209">
        <v>30.48</v>
      </c>
      <c r="W1209">
        <v>232</v>
      </c>
      <c r="X1209">
        <v>104</v>
      </c>
      <c r="Y1209">
        <v>336</v>
      </c>
      <c r="Z1209">
        <v>334</v>
      </c>
      <c r="AA1209">
        <v>21</v>
      </c>
      <c r="AB1209" t="s">
        <v>289</v>
      </c>
      <c r="AC1209" t="s">
        <v>160</v>
      </c>
      <c r="AD1209">
        <v>2024</v>
      </c>
      <c r="AE1209">
        <v>6</v>
      </c>
      <c r="AF1209" t="s">
        <v>236</v>
      </c>
      <c r="AG1209" t="s">
        <v>1394</v>
      </c>
      <c r="AH1209" t="s">
        <v>366</v>
      </c>
      <c r="AI1209" t="s">
        <v>237</v>
      </c>
      <c r="AJ1209" t="s">
        <v>148</v>
      </c>
    </row>
    <row r="1210" spans="1:36" ht="17.25" x14ac:dyDescent="0.35">
      <c r="A1210" t="s">
        <v>2282</v>
      </c>
      <c r="B1210" s="21">
        <v>45466</v>
      </c>
      <c r="C1210" t="s">
        <v>84</v>
      </c>
      <c r="D1210" t="s">
        <v>85</v>
      </c>
      <c r="E1210" t="s">
        <v>86</v>
      </c>
      <c r="F1210" t="s">
        <v>74</v>
      </c>
      <c r="G1210" t="s">
        <v>1949</v>
      </c>
      <c r="H1210" t="s">
        <v>149</v>
      </c>
      <c r="I1210">
        <v>53</v>
      </c>
      <c r="J1210" t="s">
        <v>193</v>
      </c>
      <c r="K1210" t="s">
        <v>117</v>
      </c>
      <c r="L1210" t="s">
        <v>116</v>
      </c>
      <c r="M1210">
        <v>2</v>
      </c>
      <c r="N1210">
        <v>560</v>
      </c>
      <c r="O1210">
        <v>900</v>
      </c>
      <c r="P1210">
        <v>0</v>
      </c>
      <c r="Q1210">
        <v>1800</v>
      </c>
      <c r="R1210">
        <v>0</v>
      </c>
      <c r="S1210">
        <v>1800</v>
      </c>
      <c r="T1210">
        <v>1120</v>
      </c>
      <c r="U1210">
        <v>680</v>
      </c>
      <c r="V1210">
        <v>37.78</v>
      </c>
      <c r="W1210">
        <v>66</v>
      </c>
      <c r="X1210">
        <v>44</v>
      </c>
      <c r="Y1210">
        <v>110</v>
      </c>
      <c r="Z1210">
        <v>108</v>
      </c>
      <c r="AA1210">
        <v>23</v>
      </c>
      <c r="AB1210" t="s">
        <v>289</v>
      </c>
      <c r="AC1210" t="s">
        <v>160</v>
      </c>
      <c r="AD1210">
        <v>2024</v>
      </c>
      <c r="AE1210">
        <v>6</v>
      </c>
      <c r="AF1210" t="s">
        <v>236</v>
      </c>
      <c r="AG1210" t="s">
        <v>1394</v>
      </c>
      <c r="AH1210" t="s">
        <v>366</v>
      </c>
      <c r="AI1210" t="s">
        <v>237</v>
      </c>
      <c r="AJ1210" t="s">
        <v>153</v>
      </c>
    </row>
    <row r="1211" spans="1:36" ht="17.25" x14ac:dyDescent="0.35">
      <c r="A1211" t="s">
        <v>2283</v>
      </c>
      <c r="B1211" s="21">
        <v>45466</v>
      </c>
      <c r="C1211" t="s">
        <v>84</v>
      </c>
      <c r="D1211" t="s">
        <v>85</v>
      </c>
      <c r="E1211" t="s">
        <v>86</v>
      </c>
      <c r="F1211" t="s">
        <v>74</v>
      </c>
      <c r="G1211" t="s">
        <v>364</v>
      </c>
      <c r="H1211" t="s">
        <v>149</v>
      </c>
      <c r="I1211">
        <v>22</v>
      </c>
      <c r="J1211" t="s">
        <v>186</v>
      </c>
      <c r="K1211" t="s">
        <v>127</v>
      </c>
      <c r="L1211" t="s">
        <v>118</v>
      </c>
      <c r="M1211">
        <v>3</v>
      </c>
      <c r="N1211">
        <v>135</v>
      </c>
      <c r="O1211">
        <v>180</v>
      </c>
      <c r="P1211">
        <v>15</v>
      </c>
      <c r="Q1211">
        <v>540</v>
      </c>
      <c r="R1211">
        <v>81</v>
      </c>
      <c r="S1211">
        <v>459</v>
      </c>
      <c r="T1211">
        <v>405</v>
      </c>
      <c r="U1211">
        <v>54</v>
      </c>
      <c r="V1211">
        <v>11.76</v>
      </c>
      <c r="W1211">
        <v>95</v>
      </c>
      <c r="X1211">
        <v>116</v>
      </c>
      <c r="Y1211">
        <v>211</v>
      </c>
      <c r="Z1211">
        <v>208</v>
      </c>
      <c r="AA1211">
        <v>49</v>
      </c>
      <c r="AB1211" t="s">
        <v>289</v>
      </c>
      <c r="AC1211" t="s">
        <v>137</v>
      </c>
      <c r="AD1211">
        <v>2024</v>
      </c>
      <c r="AE1211">
        <v>6</v>
      </c>
      <c r="AF1211" t="s">
        <v>236</v>
      </c>
      <c r="AG1211" t="s">
        <v>1394</v>
      </c>
      <c r="AH1211" t="s">
        <v>366</v>
      </c>
      <c r="AI1211" t="s">
        <v>237</v>
      </c>
      <c r="AJ1211" t="s">
        <v>148</v>
      </c>
    </row>
    <row r="1212" spans="1:36" ht="17.25" x14ac:dyDescent="0.35">
      <c r="A1212" t="s">
        <v>2284</v>
      </c>
      <c r="B1212" s="21">
        <v>45467</v>
      </c>
      <c r="C1212" t="s">
        <v>71</v>
      </c>
      <c r="D1212" t="s">
        <v>72</v>
      </c>
      <c r="E1212" t="s">
        <v>73</v>
      </c>
      <c r="F1212" t="s">
        <v>74</v>
      </c>
      <c r="G1212" t="s">
        <v>1898</v>
      </c>
      <c r="H1212" t="s">
        <v>149</v>
      </c>
      <c r="I1212">
        <v>39</v>
      </c>
      <c r="J1212" t="s">
        <v>184</v>
      </c>
      <c r="K1212" t="s">
        <v>105</v>
      </c>
      <c r="L1212" t="s">
        <v>93</v>
      </c>
      <c r="M1212">
        <v>2</v>
      </c>
      <c r="N1212">
        <v>1700</v>
      </c>
      <c r="O1212">
        <v>2800</v>
      </c>
      <c r="P1212">
        <v>5</v>
      </c>
      <c r="Q1212">
        <v>5600</v>
      </c>
      <c r="R1212">
        <v>280</v>
      </c>
      <c r="S1212">
        <v>5320</v>
      </c>
      <c r="T1212">
        <v>3400</v>
      </c>
      <c r="U1212">
        <v>1920</v>
      </c>
      <c r="V1212">
        <v>36.090000000000003</v>
      </c>
      <c r="W1212">
        <v>174</v>
      </c>
      <c r="X1212">
        <v>129</v>
      </c>
      <c r="Y1212">
        <v>303</v>
      </c>
      <c r="Z1212">
        <v>301</v>
      </c>
      <c r="AA1212">
        <v>48</v>
      </c>
      <c r="AB1212" t="s">
        <v>289</v>
      </c>
      <c r="AC1212" t="s">
        <v>137</v>
      </c>
      <c r="AD1212">
        <v>2024</v>
      </c>
      <c r="AE1212">
        <v>6</v>
      </c>
      <c r="AF1212" t="s">
        <v>236</v>
      </c>
      <c r="AG1212" t="s">
        <v>1394</v>
      </c>
      <c r="AH1212" t="s">
        <v>291</v>
      </c>
      <c r="AI1212" t="s">
        <v>237</v>
      </c>
      <c r="AJ1212" t="s">
        <v>152</v>
      </c>
    </row>
    <row r="1213" spans="1:36" ht="17.25" x14ac:dyDescent="0.35">
      <c r="A1213" t="s">
        <v>2285</v>
      </c>
      <c r="B1213" s="21">
        <v>45467</v>
      </c>
      <c r="C1213" t="s">
        <v>81</v>
      </c>
      <c r="D1213" t="s">
        <v>82</v>
      </c>
      <c r="E1213" t="s">
        <v>83</v>
      </c>
      <c r="F1213" t="s">
        <v>74</v>
      </c>
      <c r="G1213" t="s">
        <v>1124</v>
      </c>
      <c r="H1213" t="s">
        <v>150</v>
      </c>
      <c r="I1213">
        <v>40</v>
      </c>
      <c r="J1213" t="s">
        <v>193</v>
      </c>
      <c r="K1213" t="s">
        <v>117</v>
      </c>
      <c r="L1213" t="s">
        <v>116</v>
      </c>
      <c r="M1213">
        <v>3</v>
      </c>
      <c r="N1213">
        <v>560</v>
      </c>
      <c r="O1213">
        <v>900</v>
      </c>
      <c r="P1213">
        <v>0</v>
      </c>
      <c r="Q1213">
        <v>2700</v>
      </c>
      <c r="R1213">
        <v>0</v>
      </c>
      <c r="S1213">
        <v>2700</v>
      </c>
      <c r="T1213">
        <v>1680</v>
      </c>
      <c r="U1213">
        <v>1020</v>
      </c>
      <c r="V1213">
        <v>37.78</v>
      </c>
      <c r="W1213">
        <v>228</v>
      </c>
      <c r="X1213">
        <v>39</v>
      </c>
      <c r="Y1213">
        <v>267</v>
      </c>
      <c r="Z1213">
        <v>264</v>
      </c>
      <c r="AA1213">
        <v>41</v>
      </c>
      <c r="AB1213" t="s">
        <v>289</v>
      </c>
      <c r="AC1213" t="s">
        <v>159</v>
      </c>
      <c r="AD1213">
        <v>2024</v>
      </c>
      <c r="AE1213">
        <v>6</v>
      </c>
      <c r="AF1213" t="s">
        <v>236</v>
      </c>
      <c r="AG1213" t="s">
        <v>1394</v>
      </c>
      <c r="AH1213" t="s">
        <v>291</v>
      </c>
      <c r="AI1213" t="s">
        <v>237</v>
      </c>
      <c r="AJ1213" t="s">
        <v>152</v>
      </c>
    </row>
    <row r="1214" spans="1:36" ht="17.25" x14ac:dyDescent="0.35">
      <c r="A1214" t="s">
        <v>2286</v>
      </c>
      <c r="B1214" s="21">
        <v>45467</v>
      </c>
      <c r="C1214" t="s">
        <v>81</v>
      </c>
      <c r="D1214" t="s">
        <v>82</v>
      </c>
      <c r="E1214" t="s">
        <v>83</v>
      </c>
      <c r="F1214" t="s">
        <v>74</v>
      </c>
      <c r="G1214" t="s">
        <v>2287</v>
      </c>
      <c r="H1214" t="s">
        <v>150</v>
      </c>
      <c r="I1214">
        <v>26</v>
      </c>
      <c r="J1214" t="s">
        <v>183</v>
      </c>
      <c r="K1214" t="s">
        <v>112</v>
      </c>
      <c r="L1214" t="s">
        <v>93</v>
      </c>
      <c r="M1214">
        <v>1</v>
      </c>
      <c r="N1214">
        <v>950</v>
      </c>
      <c r="O1214">
        <v>1600</v>
      </c>
      <c r="P1214">
        <v>0</v>
      </c>
      <c r="Q1214">
        <v>1600</v>
      </c>
      <c r="R1214">
        <v>0</v>
      </c>
      <c r="S1214">
        <v>1600</v>
      </c>
      <c r="T1214">
        <v>950</v>
      </c>
      <c r="U1214">
        <v>650</v>
      </c>
      <c r="V1214">
        <v>40.619999999999997</v>
      </c>
      <c r="W1214">
        <v>75</v>
      </c>
      <c r="X1214">
        <v>146</v>
      </c>
      <c r="Y1214">
        <v>221</v>
      </c>
      <c r="Z1214">
        <v>220</v>
      </c>
      <c r="AA1214">
        <v>25</v>
      </c>
      <c r="AB1214" t="s">
        <v>289</v>
      </c>
      <c r="AC1214" t="s">
        <v>158</v>
      </c>
      <c r="AD1214">
        <v>2024</v>
      </c>
      <c r="AE1214">
        <v>6</v>
      </c>
      <c r="AF1214" t="s">
        <v>236</v>
      </c>
      <c r="AG1214" t="s">
        <v>1394</v>
      </c>
      <c r="AH1214" t="s">
        <v>291</v>
      </c>
      <c r="AI1214" t="s">
        <v>237</v>
      </c>
      <c r="AJ1214" t="s">
        <v>151</v>
      </c>
    </row>
    <row r="1215" spans="1:36" ht="17.25" x14ac:dyDescent="0.35">
      <c r="A1215" t="s">
        <v>2288</v>
      </c>
      <c r="B1215" s="21">
        <v>45467</v>
      </c>
      <c r="C1215" t="s">
        <v>78</v>
      </c>
      <c r="D1215" t="s">
        <v>79</v>
      </c>
      <c r="E1215" t="s">
        <v>80</v>
      </c>
      <c r="F1215" t="s">
        <v>74</v>
      </c>
      <c r="G1215" t="s">
        <v>1837</v>
      </c>
      <c r="H1215" t="s">
        <v>149</v>
      </c>
      <c r="I1215">
        <v>46</v>
      </c>
      <c r="J1215" t="s">
        <v>196</v>
      </c>
      <c r="K1215" t="s">
        <v>111</v>
      </c>
      <c r="L1215" t="s">
        <v>108</v>
      </c>
      <c r="M1215">
        <v>2</v>
      </c>
      <c r="N1215">
        <v>1500</v>
      </c>
      <c r="O1215">
        <v>2400</v>
      </c>
      <c r="P1215">
        <v>20</v>
      </c>
      <c r="Q1215">
        <v>4800</v>
      </c>
      <c r="R1215">
        <v>960</v>
      </c>
      <c r="S1215">
        <v>3840</v>
      </c>
      <c r="T1215">
        <v>3000</v>
      </c>
      <c r="U1215">
        <v>840</v>
      </c>
      <c r="V1215">
        <v>21.88</v>
      </c>
      <c r="W1215">
        <v>280</v>
      </c>
      <c r="X1215">
        <v>138</v>
      </c>
      <c r="Y1215">
        <v>418</v>
      </c>
      <c r="Z1215">
        <v>416</v>
      </c>
      <c r="AA1215">
        <v>43</v>
      </c>
      <c r="AB1215" t="s">
        <v>289</v>
      </c>
      <c r="AC1215" t="s">
        <v>160</v>
      </c>
      <c r="AD1215">
        <v>2024</v>
      </c>
      <c r="AE1215">
        <v>6</v>
      </c>
      <c r="AF1215" t="s">
        <v>236</v>
      </c>
      <c r="AG1215" t="s">
        <v>1394</v>
      </c>
      <c r="AH1215" t="s">
        <v>291</v>
      </c>
      <c r="AI1215" t="s">
        <v>237</v>
      </c>
      <c r="AJ1215" t="s">
        <v>152</v>
      </c>
    </row>
    <row r="1216" spans="1:36" ht="17.25" x14ac:dyDescent="0.35">
      <c r="A1216" t="s">
        <v>2289</v>
      </c>
      <c r="B1216" s="21">
        <v>45468</v>
      </c>
      <c r="C1216" t="s">
        <v>75</v>
      </c>
      <c r="D1216" t="s">
        <v>76</v>
      </c>
      <c r="E1216" t="s">
        <v>77</v>
      </c>
      <c r="F1216" t="s">
        <v>74</v>
      </c>
      <c r="G1216" t="s">
        <v>953</v>
      </c>
      <c r="H1216" t="s">
        <v>150</v>
      </c>
      <c r="I1216">
        <v>25</v>
      </c>
      <c r="J1216" t="s">
        <v>188</v>
      </c>
      <c r="K1216" t="s">
        <v>122</v>
      </c>
      <c r="L1216" t="s">
        <v>118</v>
      </c>
      <c r="M1216">
        <v>1</v>
      </c>
      <c r="N1216">
        <v>225</v>
      </c>
      <c r="O1216">
        <v>300</v>
      </c>
      <c r="P1216">
        <v>10</v>
      </c>
      <c r="Q1216">
        <v>300</v>
      </c>
      <c r="R1216">
        <v>30</v>
      </c>
      <c r="S1216">
        <v>270</v>
      </c>
      <c r="T1216">
        <v>225</v>
      </c>
      <c r="U1216">
        <v>45</v>
      </c>
      <c r="V1216">
        <v>16.670000000000002</v>
      </c>
      <c r="W1216">
        <v>126</v>
      </c>
      <c r="X1216">
        <v>127</v>
      </c>
      <c r="Y1216">
        <v>253</v>
      </c>
      <c r="Z1216">
        <v>252</v>
      </c>
      <c r="AA1216">
        <v>49</v>
      </c>
      <c r="AB1216" t="s">
        <v>289</v>
      </c>
      <c r="AC1216" t="s">
        <v>137</v>
      </c>
      <c r="AD1216">
        <v>2024</v>
      </c>
      <c r="AE1216">
        <v>6</v>
      </c>
      <c r="AF1216" t="s">
        <v>236</v>
      </c>
      <c r="AG1216" t="s">
        <v>1394</v>
      </c>
      <c r="AH1216" t="s">
        <v>312</v>
      </c>
      <c r="AI1216" t="s">
        <v>237</v>
      </c>
      <c r="AJ1216" t="s">
        <v>148</v>
      </c>
    </row>
    <row r="1217" spans="1:36" ht="17.25" x14ac:dyDescent="0.35">
      <c r="A1217" t="s">
        <v>2290</v>
      </c>
      <c r="B1217" s="21">
        <v>45468</v>
      </c>
      <c r="C1217" t="s">
        <v>75</v>
      </c>
      <c r="D1217" t="s">
        <v>76</v>
      </c>
      <c r="E1217" t="s">
        <v>77</v>
      </c>
      <c r="F1217" t="s">
        <v>74</v>
      </c>
      <c r="G1217" t="s">
        <v>2180</v>
      </c>
      <c r="H1217" t="s">
        <v>149</v>
      </c>
      <c r="I1217">
        <v>38</v>
      </c>
      <c r="J1217" t="s">
        <v>190</v>
      </c>
      <c r="K1217" t="s">
        <v>126</v>
      </c>
      <c r="L1217" t="s">
        <v>116</v>
      </c>
      <c r="M1217">
        <v>3</v>
      </c>
      <c r="N1217">
        <v>150</v>
      </c>
      <c r="O1217">
        <v>250</v>
      </c>
      <c r="P1217">
        <v>20</v>
      </c>
      <c r="Q1217">
        <v>750</v>
      </c>
      <c r="R1217">
        <v>150</v>
      </c>
      <c r="S1217">
        <v>600</v>
      </c>
      <c r="T1217">
        <v>450</v>
      </c>
      <c r="U1217">
        <v>150</v>
      </c>
      <c r="V1217">
        <v>25</v>
      </c>
      <c r="W1217">
        <v>98</v>
      </c>
      <c r="X1217">
        <v>137</v>
      </c>
      <c r="Y1217">
        <v>235</v>
      </c>
      <c r="Z1217">
        <v>232</v>
      </c>
      <c r="AA1217">
        <v>50</v>
      </c>
      <c r="AB1217" t="s">
        <v>289</v>
      </c>
      <c r="AC1217" t="s">
        <v>160</v>
      </c>
      <c r="AD1217">
        <v>2024</v>
      </c>
      <c r="AE1217">
        <v>6</v>
      </c>
      <c r="AF1217" t="s">
        <v>236</v>
      </c>
      <c r="AG1217" t="s">
        <v>1394</v>
      </c>
      <c r="AH1217" t="s">
        <v>312</v>
      </c>
      <c r="AI1217" t="s">
        <v>237</v>
      </c>
      <c r="AJ1217" t="s">
        <v>152</v>
      </c>
    </row>
    <row r="1218" spans="1:36" ht="17.25" x14ac:dyDescent="0.35">
      <c r="A1218" t="s">
        <v>2291</v>
      </c>
      <c r="B1218" s="21">
        <v>45468</v>
      </c>
      <c r="C1218" t="s">
        <v>75</v>
      </c>
      <c r="D1218" t="s">
        <v>76</v>
      </c>
      <c r="E1218" t="s">
        <v>77</v>
      </c>
      <c r="F1218" t="s">
        <v>74</v>
      </c>
      <c r="G1218" t="s">
        <v>1044</v>
      </c>
      <c r="H1218" t="s">
        <v>149</v>
      </c>
      <c r="I1218">
        <v>21</v>
      </c>
      <c r="J1218" t="s">
        <v>194</v>
      </c>
      <c r="K1218" t="s">
        <v>120</v>
      </c>
      <c r="L1218" t="s">
        <v>108</v>
      </c>
      <c r="M1218">
        <v>2</v>
      </c>
      <c r="N1218">
        <v>290</v>
      </c>
      <c r="O1218">
        <v>500</v>
      </c>
      <c r="P1218">
        <v>5</v>
      </c>
      <c r="Q1218">
        <v>1000</v>
      </c>
      <c r="R1218">
        <v>50</v>
      </c>
      <c r="S1218">
        <v>950</v>
      </c>
      <c r="T1218">
        <v>580</v>
      </c>
      <c r="U1218">
        <v>370</v>
      </c>
      <c r="V1218">
        <v>38.950000000000003</v>
      </c>
      <c r="W1218">
        <v>180</v>
      </c>
      <c r="X1218">
        <v>148</v>
      </c>
      <c r="Y1218">
        <v>328</v>
      </c>
      <c r="Z1218">
        <v>326</v>
      </c>
      <c r="AA1218">
        <v>41</v>
      </c>
      <c r="AB1218" t="s">
        <v>289</v>
      </c>
      <c r="AC1218" t="s">
        <v>160</v>
      </c>
      <c r="AD1218">
        <v>2024</v>
      </c>
      <c r="AE1218">
        <v>6</v>
      </c>
      <c r="AF1218" t="s">
        <v>236</v>
      </c>
      <c r="AG1218" t="s">
        <v>1394</v>
      </c>
      <c r="AH1218" t="s">
        <v>312</v>
      </c>
      <c r="AI1218" t="s">
        <v>237</v>
      </c>
      <c r="AJ1218" t="s">
        <v>148</v>
      </c>
    </row>
    <row r="1219" spans="1:36" ht="17.25" x14ac:dyDescent="0.35">
      <c r="A1219" t="s">
        <v>2292</v>
      </c>
      <c r="B1219" s="21">
        <v>45468</v>
      </c>
      <c r="C1219" t="s">
        <v>81</v>
      </c>
      <c r="D1219" t="s">
        <v>82</v>
      </c>
      <c r="E1219" t="s">
        <v>83</v>
      </c>
      <c r="F1219" t="s">
        <v>74</v>
      </c>
      <c r="G1219" t="s">
        <v>327</v>
      </c>
      <c r="H1219" t="s">
        <v>149</v>
      </c>
      <c r="I1219">
        <v>21</v>
      </c>
      <c r="J1219" t="s">
        <v>191</v>
      </c>
      <c r="K1219" t="s">
        <v>123</v>
      </c>
      <c r="L1219" t="s">
        <v>116</v>
      </c>
      <c r="M1219">
        <v>4</v>
      </c>
      <c r="N1219">
        <v>260</v>
      </c>
      <c r="O1219">
        <v>420</v>
      </c>
      <c r="P1219">
        <v>0</v>
      </c>
      <c r="Q1219">
        <v>1680</v>
      </c>
      <c r="R1219">
        <v>0</v>
      </c>
      <c r="S1219">
        <v>1680</v>
      </c>
      <c r="T1219">
        <v>1040</v>
      </c>
      <c r="U1219">
        <v>640</v>
      </c>
      <c r="V1219">
        <v>38.1</v>
      </c>
      <c r="W1219">
        <v>111</v>
      </c>
      <c r="X1219">
        <v>141</v>
      </c>
      <c r="Y1219">
        <v>252</v>
      </c>
      <c r="Z1219">
        <v>248</v>
      </c>
      <c r="AA1219">
        <v>26</v>
      </c>
      <c r="AB1219" t="s">
        <v>289</v>
      </c>
      <c r="AC1219" t="s">
        <v>137</v>
      </c>
      <c r="AD1219">
        <v>2024</v>
      </c>
      <c r="AE1219">
        <v>6</v>
      </c>
      <c r="AF1219" t="s">
        <v>236</v>
      </c>
      <c r="AG1219" t="s">
        <v>1394</v>
      </c>
      <c r="AH1219" t="s">
        <v>312</v>
      </c>
      <c r="AI1219" t="s">
        <v>237</v>
      </c>
      <c r="AJ1219" t="s">
        <v>148</v>
      </c>
    </row>
    <row r="1220" spans="1:36" ht="17.25" x14ac:dyDescent="0.35">
      <c r="A1220" t="s">
        <v>2293</v>
      </c>
      <c r="B1220" s="21">
        <v>45468</v>
      </c>
      <c r="C1220" t="s">
        <v>78</v>
      </c>
      <c r="D1220" t="s">
        <v>79</v>
      </c>
      <c r="E1220" t="s">
        <v>80</v>
      </c>
      <c r="F1220" t="s">
        <v>74</v>
      </c>
      <c r="G1220" t="s">
        <v>2294</v>
      </c>
      <c r="H1220" t="s">
        <v>150</v>
      </c>
      <c r="I1220">
        <v>44</v>
      </c>
      <c r="J1220" t="s">
        <v>192</v>
      </c>
      <c r="K1220" t="s">
        <v>125</v>
      </c>
      <c r="L1220" t="s">
        <v>116</v>
      </c>
      <c r="M1220">
        <v>3</v>
      </c>
      <c r="N1220">
        <v>215</v>
      </c>
      <c r="O1220">
        <v>350</v>
      </c>
      <c r="P1220">
        <v>0</v>
      </c>
      <c r="Q1220">
        <v>1050</v>
      </c>
      <c r="R1220">
        <v>0</v>
      </c>
      <c r="S1220">
        <v>1050</v>
      </c>
      <c r="T1220">
        <v>645</v>
      </c>
      <c r="U1220">
        <v>405</v>
      </c>
      <c r="V1220">
        <v>38.57</v>
      </c>
      <c r="W1220">
        <v>178</v>
      </c>
      <c r="X1220">
        <v>18</v>
      </c>
      <c r="Y1220">
        <v>196</v>
      </c>
      <c r="Z1220">
        <v>193</v>
      </c>
      <c r="AA1220">
        <v>44</v>
      </c>
      <c r="AB1220" t="s">
        <v>289</v>
      </c>
      <c r="AC1220" t="s">
        <v>160</v>
      </c>
      <c r="AD1220">
        <v>2024</v>
      </c>
      <c r="AE1220">
        <v>6</v>
      </c>
      <c r="AF1220" t="s">
        <v>236</v>
      </c>
      <c r="AG1220" t="s">
        <v>1394</v>
      </c>
      <c r="AH1220" t="s">
        <v>312</v>
      </c>
      <c r="AI1220" t="s">
        <v>237</v>
      </c>
      <c r="AJ1220" t="s">
        <v>152</v>
      </c>
    </row>
    <row r="1221" spans="1:36" ht="17.25" x14ac:dyDescent="0.35">
      <c r="A1221" t="s">
        <v>2295</v>
      </c>
      <c r="B1221" s="21">
        <v>45468</v>
      </c>
      <c r="C1221" t="s">
        <v>84</v>
      </c>
      <c r="D1221" t="s">
        <v>85</v>
      </c>
      <c r="E1221" t="s">
        <v>86</v>
      </c>
      <c r="F1221" t="s">
        <v>74</v>
      </c>
      <c r="G1221" t="s">
        <v>866</v>
      </c>
      <c r="H1221" t="s">
        <v>149</v>
      </c>
      <c r="I1221">
        <v>33</v>
      </c>
      <c r="J1221" t="s">
        <v>186</v>
      </c>
      <c r="K1221" t="s">
        <v>127</v>
      </c>
      <c r="L1221" t="s">
        <v>118</v>
      </c>
      <c r="M1221">
        <v>2</v>
      </c>
      <c r="N1221">
        <v>135</v>
      </c>
      <c r="O1221">
        <v>180</v>
      </c>
      <c r="P1221">
        <v>5</v>
      </c>
      <c r="Q1221">
        <v>360</v>
      </c>
      <c r="R1221">
        <v>18</v>
      </c>
      <c r="S1221">
        <v>342</v>
      </c>
      <c r="T1221">
        <v>270</v>
      </c>
      <c r="U1221">
        <v>72</v>
      </c>
      <c r="V1221">
        <v>21.05</v>
      </c>
      <c r="W1221">
        <v>174</v>
      </c>
      <c r="X1221">
        <v>78</v>
      </c>
      <c r="Y1221">
        <v>252</v>
      </c>
      <c r="Z1221">
        <v>250</v>
      </c>
      <c r="AA1221">
        <v>40</v>
      </c>
      <c r="AB1221" t="s">
        <v>289</v>
      </c>
      <c r="AC1221" t="s">
        <v>160</v>
      </c>
      <c r="AD1221">
        <v>2024</v>
      </c>
      <c r="AE1221">
        <v>6</v>
      </c>
      <c r="AF1221" t="s">
        <v>236</v>
      </c>
      <c r="AG1221" t="s">
        <v>1394</v>
      </c>
      <c r="AH1221" t="s">
        <v>312</v>
      </c>
      <c r="AI1221" t="s">
        <v>237</v>
      </c>
      <c r="AJ1221" t="s">
        <v>151</v>
      </c>
    </row>
    <row r="1222" spans="1:36" ht="17.25" x14ac:dyDescent="0.35">
      <c r="A1222" t="s">
        <v>2296</v>
      </c>
      <c r="B1222" s="21">
        <v>45469</v>
      </c>
      <c r="C1222" t="s">
        <v>75</v>
      </c>
      <c r="D1222" t="s">
        <v>76</v>
      </c>
      <c r="E1222" t="s">
        <v>77</v>
      </c>
      <c r="F1222" t="s">
        <v>74</v>
      </c>
      <c r="G1222" t="s">
        <v>1675</v>
      </c>
      <c r="H1222" t="s">
        <v>150</v>
      </c>
      <c r="I1222">
        <v>18</v>
      </c>
      <c r="J1222" t="s">
        <v>182</v>
      </c>
      <c r="K1222" t="s">
        <v>115</v>
      </c>
      <c r="L1222" t="s">
        <v>93</v>
      </c>
      <c r="M1222">
        <v>5</v>
      </c>
      <c r="N1222">
        <v>380</v>
      </c>
      <c r="O1222">
        <v>700</v>
      </c>
      <c r="P1222">
        <v>0</v>
      </c>
      <c r="Q1222">
        <v>3500</v>
      </c>
      <c r="R1222">
        <v>0</v>
      </c>
      <c r="S1222">
        <v>3500</v>
      </c>
      <c r="T1222">
        <v>1900</v>
      </c>
      <c r="U1222">
        <v>1600</v>
      </c>
      <c r="V1222">
        <v>45.71</v>
      </c>
      <c r="W1222">
        <v>200</v>
      </c>
      <c r="X1222">
        <v>45</v>
      </c>
      <c r="Y1222">
        <v>245</v>
      </c>
      <c r="Z1222">
        <v>240</v>
      </c>
      <c r="AA1222">
        <v>33</v>
      </c>
      <c r="AB1222" t="s">
        <v>289</v>
      </c>
      <c r="AC1222" t="s">
        <v>137</v>
      </c>
      <c r="AD1222">
        <v>2024</v>
      </c>
      <c r="AE1222">
        <v>6</v>
      </c>
      <c r="AF1222" t="s">
        <v>236</v>
      </c>
      <c r="AG1222" t="s">
        <v>1394</v>
      </c>
      <c r="AH1222" t="s">
        <v>325</v>
      </c>
      <c r="AI1222" t="s">
        <v>237</v>
      </c>
      <c r="AJ1222" t="s">
        <v>148</v>
      </c>
    </row>
    <row r="1223" spans="1:36" ht="17.25" x14ac:dyDescent="0.35">
      <c r="A1223" t="s">
        <v>2297</v>
      </c>
      <c r="B1223" s="21">
        <v>45469</v>
      </c>
      <c r="C1223" t="s">
        <v>75</v>
      </c>
      <c r="D1223" t="s">
        <v>76</v>
      </c>
      <c r="E1223" t="s">
        <v>77</v>
      </c>
      <c r="F1223" t="s">
        <v>74</v>
      </c>
      <c r="G1223" t="s">
        <v>2131</v>
      </c>
      <c r="H1223" t="s">
        <v>149</v>
      </c>
      <c r="I1223">
        <v>50</v>
      </c>
      <c r="J1223" t="s">
        <v>192</v>
      </c>
      <c r="K1223" t="s">
        <v>125</v>
      </c>
      <c r="L1223" t="s">
        <v>116</v>
      </c>
      <c r="M1223">
        <v>2</v>
      </c>
      <c r="N1223">
        <v>215</v>
      </c>
      <c r="O1223">
        <v>350</v>
      </c>
      <c r="P1223">
        <v>15</v>
      </c>
      <c r="Q1223">
        <v>700</v>
      </c>
      <c r="R1223">
        <v>105</v>
      </c>
      <c r="S1223">
        <v>595</v>
      </c>
      <c r="T1223">
        <v>430</v>
      </c>
      <c r="U1223">
        <v>165</v>
      </c>
      <c r="V1223">
        <v>27.73</v>
      </c>
      <c r="W1223">
        <v>159</v>
      </c>
      <c r="X1223">
        <v>41</v>
      </c>
      <c r="Y1223">
        <v>200</v>
      </c>
      <c r="Z1223">
        <v>198</v>
      </c>
      <c r="AA1223">
        <v>43</v>
      </c>
      <c r="AB1223" t="s">
        <v>289</v>
      </c>
      <c r="AC1223" t="s">
        <v>160</v>
      </c>
      <c r="AD1223">
        <v>2024</v>
      </c>
      <c r="AE1223">
        <v>6</v>
      </c>
      <c r="AF1223" t="s">
        <v>236</v>
      </c>
      <c r="AG1223" t="s">
        <v>1394</v>
      </c>
      <c r="AH1223" t="s">
        <v>325</v>
      </c>
      <c r="AI1223" t="s">
        <v>237</v>
      </c>
      <c r="AJ1223" t="s">
        <v>152</v>
      </c>
    </row>
    <row r="1224" spans="1:36" ht="17.25" x14ac:dyDescent="0.35">
      <c r="A1224" t="s">
        <v>2298</v>
      </c>
      <c r="B1224" s="21">
        <v>45469</v>
      </c>
      <c r="C1224" t="s">
        <v>81</v>
      </c>
      <c r="D1224" t="s">
        <v>82</v>
      </c>
      <c r="E1224" t="s">
        <v>83</v>
      </c>
      <c r="F1224" t="s">
        <v>74</v>
      </c>
      <c r="G1224" t="s">
        <v>860</v>
      </c>
      <c r="H1224" t="s">
        <v>150</v>
      </c>
      <c r="I1224">
        <v>27</v>
      </c>
      <c r="J1224" t="s">
        <v>195</v>
      </c>
      <c r="K1224" t="s">
        <v>109</v>
      </c>
      <c r="L1224" t="s">
        <v>108</v>
      </c>
      <c r="M1224">
        <v>3</v>
      </c>
      <c r="N1224">
        <v>1850</v>
      </c>
      <c r="O1224">
        <v>2800</v>
      </c>
      <c r="P1224">
        <v>0</v>
      </c>
      <c r="Q1224">
        <v>8400</v>
      </c>
      <c r="R1224">
        <v>0</v>
      </c>
      <c r="S1224">
        <v>8400</v>
      </c>
      <c r="T1224">
        <v>5550</v>
      </c>
      <c r="U1224">
        <v>2850</v>
      </c>
      <c r="V1224">
        <v>33.93</v>
      </c>
      <c r="W1224">
        <v>286</v>
      </c>
      <c r="X1224">
        <v>141</v>
      </c>
      <c r="Y1224">
        <v>427</v>
      </c>
      <c r="Z1224">
        <v>424</v>
      </c>
      <c r="AA1224">
        <v>30</v>
      </c>
      <c r="AB1224" t="s">
        <v>289</v>
      </c>
      <c r="AC1224" t="s">
        <v>137</v>
      </c>
      <c r="AD1224">
        <v>2024</v>
      </c>
      <c r="AE1224">
        <v>6</v>
      </c>
      <c r="AF1224" t="s">
        <v>236</v>
      </c>
      <c r="AG1224" t="s">
        <v>1394</v>
      </c>
      <c r="AH1224" t="s">
        <v>325</v>
      </c>
      <c r="AI1224" t="s">
        <v>237</v>
      </c>
      <c r="AJ1224" t="s">
        <v>151</v>
      </c>
    </row>
    <row r="1225" spans="1:36" ht="17.25" x14ac:dyDescent="0.35">
      <c r="A1225" t="s">
        <v>2299</v>
      </c>
      <c r="B1225" s="21">
        <v>45469</v>
      </c>
      <c r="C1225" t="s">
        <v>81</v>
      </c>
      <c r="D1225" t="s">
        <v>82</v>
      </c>
      <c r="E1225" t="s">
        <v>83</v>
      </c>
      <c r="F1225" t="s">
        <v>74</v>
      </c>
      <c r="G1225" t="s">
        <v>2300</v>
      </c>
      <c r="H1225" t="s">
        <v>150</v>
      </c>
      <c r="I1225">
        <v>42</v>
      </c>
      <c r="J1225" t="s">
        <v>187</v>
      </c>
      <c r="K1225" t="s">
        <v>119</v>
      </c>
      <c r="L1225" t="s">
        <v>118</v>
      </c>
      <c r="M1225">
        <v>1</v>
      </c>
      <c r="N1225">
        <v>510</v>
      </c>
      <c r="O1225">
        <v>650</v>
      </c>
      <c r="P1225">
        <v>10</v>
      </c>
      <c r="Q1225">
        <v>650</v>
      </c>
      <c r="R1225">
        <v>65</v>
      </c>
      <c r="S1225">
        <v>585</v>
      </c>
      <c r="T1225">
        <v>510</v>
      </c>
      <c r="U1225">
        <v>75</v>
      </c>
      <c r="V1225">
        <v>12.82</v>
      </c>
      <c r="W1225">
        <v>254</v>
      </c>
      <c r="X1225">
        <v>127</v>
      </c>
      <c r="Y1225">
        <v>381</v>
      </c>
      <c r="Z1225">
        <v>380</v>
      </c>
      <c r="AA1225">
        <v>56</v>
      </c>
      <c r="AB1225" t="s">
        <v>289</v>
      </c>
      <c r="AC1225" t="s">
        <v>137</v>
      </c>
      <c r="AD1225">
        <v>2024</v>
      </c>
      <c r="AE1225">
        <v>6</v>
      </c>
      <c r="AF1225" t="s">
        <v>236</v>
      </c>
      <c r="AG1225" t="s">
        <v>1394</v>
      </c>
      <c r="AH1225" t="s">
        <v>325</v>
      </c>
      <c r="AI1225" t="s">
        <v>237</v>
      </c>
      <c r="AJ1225" t="s">
        <v>152</v>
      </c>
    </row>
    <row r="1226" spans="1:36" ht="17.25" x14ac:dyDescent="0.35">
      <c r="A1226" t="s">
        <v>2301</v>
      </c>
      <c r="B1226" s="21">
        <v>45469</v>
      </c>
      <c r="C1226" t="s">
        <v>78</v>
      </c>
      <c r="D1226" t="s">
        <v>79</v>
      </c>
      <c r="E1226" t="s">
        <v>80</v>
      </c>
      <c r="F1226" t="s">
        <v>74</v>
      </c>
      <c r="G1226" t="s">
        <v>2302</v>
      </c>
      <c r="H1226" t="s">
        <v>149</v>
      </c>
      <c r="I1226">
        <v>32</v>
      </c>
      <c r="J1226" t="s">
        <v>186</v>
      </c>
      <c r="K1226" t="s">
        <v>127</v>
      </c>
      <c r="L1226" t="s">
        <v>118</v>
      </c>
      <c r="M1226">
        <v>1</v>
      </c>
      <c r="N1226">
        <v>135</v>
      </c>
      <c r="O1226">
        <v>180</v>
      </c>
      <c r="P1226">
        <v>5</v>
      </c>
      <c r="Q1226">
        <v>180</v>
      </c>
      <c r="R1226">
        <v>9</v>
      </c>
      <c r="S1226">
        <v>171</v>
      </c>
      <c r="T1226">
        <v>135</v>
      </c>
      <c r="U1226">
        <v>36</v>
      </c>
      <c r="V1226">
        <v>21.05</v>
      </c>
      <c r="W1226">
        <v>292</v>
      </c>
      <c r="X1226">
        <v>113</v>
      </c>
      <c r="Y1226">
        <v>405</v>
      </c>
      <c r="Z1226">
        <v>404</v>
      </c>
      <c r="AA1226">
        <v>21</v>
      </c>
      <c r="AB1226" t="s">
        <v>289</v>
      </c>
      <c r="AC1226" t="s">
        <v>160</v>
      </c>
      <c r="AD1226">
        <v>2024</v>
      </c>
      <c r="AE1226">
        <v>6</v>
      </c>
      <c r="AF1226" t="s">
        <v>236</v>
      </c>
      <c r="AG1226" t="s">
        <v>1394</v>
      </c>
      <c r="AH1226" t="s">
        <v>325</v>
      </c>
      <c r="AI1226" t="s">
        <v>237</v>
      </c>
      <c r="AJ1226" t="s">
        <v>151</v>
      </c>
    </row>
    <row r="1227" spans="1:36" ht="17.25" x14ac:dyDescent="0.35">
      <c r="A1227" t="s">
        <v>2303</v>
      </c>
      <c r="B1227" s="21">
        <v>45469</v>
      </c>
      <c r="C1227" t="s">
        <v>78</v>
      </c>
      <c r="D1227" t="s">
        <v>79</v>
      </c>
      <c r="E1227" t="s">
        <v>80</v>
      </c>
      <c r="F1227" t="s">
        <v>74</v>
      </c>
      <c r="G1227" t="s">
        <v>335</v>
      </c>
      <c r="H1227" t="s">
        <v>150</v>
      </c>
      <c r="I1227">
        <v>27</v>
      </c>
      <c r="J1227" t="s">
        <v>194</v>
      </c>
      <c r="K1227" t="s">
        <v>120</v>
      </c>
      <c r="L1227" t="s">
        <v>108</v>
      </c>
      <c r="M1227">
        <v>3</v>
      </c>
      <c r="N1227">
        <v>290</v>
      </c>
      <c r="O1227">
        <v>500</v>
      </c>
      <c r="P1227">
        <v>10</v>
      </c>
      <c r="Q1227">
        <v>1500</v>
      </c>
      <c r="R1227">
        <v>150</v>
      </c>
      <c r="S1227">
        <v>1350</v>
      </c>
      <c r="T1227">
        <v>870</v>
      </c>
      <c r="U1227">
        <v>480</v>
      </c>
      <c r="V1227">
        <v>35.56</v>
      </c>
      <c r="W1227">
        <v>112</v>
      </c>
      <c r="X1227">
        <v>139</v>
      </c>
      <c r="Y1227">
        <v>251</v>
      </c>
      <c r="Z1227">
        <v>248</v>
      </c>
      <c r="AA1227">
        <v>58</v>
      </c>
      <c r="AB1227" t="s">
        <v>289</v>
      </c>
      <c r="AC1227" t="s">
        <v>137</v>
      </c>
      <c r="AD1227">
        <v>2024</v>
      </c>
      <c r="AE1227">
        <v>6</v>
      </c>
      <c r="AF1227" t="s">
        <v>236</v>
      </c>
      <c r="AG1227" t="s">
        <v>1394</v>
      </c>
      <c r="AH1227" t="s">
        <v>325</v>
      </c>
      <c r="AI1227" t="s">
        <v>237</v>
      </c>
      <c r="AJ1227" t="s">
        <v>151</v>
      </c>
    </row>
    <row r="1228" spans="1:36" ht="17.25" x14ac:dyDescent="0.35">
      <c r="A1228" t="s">
        <v>2304</v>
      </c>
      <c r="B1228" s="21">
        <v>45469</v>
      </c>
      <c r="C1228" t="s">
        <v>84</v>
      </c>
      <c r="D1228" t="s">
        <v>85</v>
      </c>
      <c r="E1228" t="s">
        <v>86</v>
      </c>
      <c r="F1228" t="s">
        <v>74</v>
      </c>
      <c r="G1228" t="s">
        <v>640</v>
      </c>
      <c r="H1228" t="s">
        <v>150</v>
      </c>
      <c r="I1228">
        <v>30</v>
      </c>
      <c r="J1228" t="s">
        <v>189</v>
      </c>
      <c r="K1228" t="s">
        <v>124</v>
      </c>
      <c r="L1228" t="s">
        <v>118</v>
      </c>
      <c r="M1228">
        <v>1</v>
      </c>
      <c r="N1228">
        <v>190</v>
      </c>
      <c r="O1228">
        <v>280</v>
      </c>
      <c r="P1228">
        <v>0</v>
      </c>
      <c r="Q1228">
        <v>280</v>
      </c>
      <c r="R1228">
        <v>0</v>
      </c>
      <c r="S1228">
        <v>280</v>
      </c>
      <c r="T1228">
        <v>190</v>
      </c>
      <c r="U1228">
        <v>90</v>
      </c>
      <c r="V1228">
        <v>32.14</v>
      </c>
      <c r="W1228">
        <v>114</v>
      </c>
      <c r="X1228">
        <v>138</v>
      </c>
      <c r="Y1228">
        <v>252</v>
      </c>
      <c r="Z1228">
        <v>251</v>
      </c>
      <c r="AA1228">
        <v>42</v>
      </c>
      <c r="AB1228" t="s">
        <v>289</v>
      </c>
      <c r="AC1228" t="s">
        <v>159</v>
      </c>
      <c r="AD1228">
        <v>2024</v>
      </c>
      <c r="AE1228">
        <v>6</v>
      </c>
      <c r="AF1228" t="s">
        <v>236</v>
      </c>
      <c r="AG1228" t="s">
        <v>1394</v>
      </c>
      <c r="AH1228" t="s">
        <v>325</v>
      </c>
      <c r="AI1228" t="s">
        <v>237</v>
      </c>
      <c r="AJ1228" t="s">
        <v>151</v>
      </c>
    </row>
    <row r="1229" spans="1:36" ht="17.25" x14ac:dyDescent="0.35">
      <c r="A1229" t="s">
        <v>2305</v>
      </c>
      <c r="B1229" s="21">
        <v>45470</v>
      </c>
      <c r="C1229" t="s">
        <v>75</v>
      </c>
      <c r="D1229" t="s">
        <v>76</v>
      </c>
      <c r="E1229" t="s">
        <v>77</v>
      </c>
      <c r="F1229" t="s">
        <v>74</v>
      </c>
      <c r="G1229" t="s">
        <v>2306</v>
      </c>
      <c r="H1229" t="s">
        <v>149</v>
      </c>
      <c r="I1229">
        <v>43</v>
      </c>
      <c r="J1229" t="s">
        <v>182</v>
      </c>
      <c r="K1229" t="s">
        <v>115</v>
      </c>
      <c r="L1229" t="s">
        <v>93</v>
      </c>
      <c r="M1229">
        <v>4</v>
      </c>
      <c r="N1229">
        <v>380</v>
      </c>
      <c r="O1229">
        <v>700</v>
      </c>
      <c r="P1229">
        <v>0</v>
      </c>
      <c r="Q1229">
        <v>2800</v>
      </c>
      <c r="R1229">
        <v>0</v>
      </c>
      <c r="S1229">
        <v>2800</v>
      </c>
      <c r="T1229">
        <v>1520</v>
      </c>
      <c r="U1229">
        <v>1280</v>
      </c>
      <c r="V1229">
        <v>45.71</v>
      </c>
      <c r="W1229">
        <v>81</v>
      </c>
      <c r="X1229">
        <v>92</v>
      </c>
      <c r="Y1229">
        <v>173</v>
      </c>
      <c r="Z1229">
        <v>169</v>
      </c>
      <c r="AA1229">
        <v>24</v>
      </c>
      <c r="AB1229" t="s">
        <v>289</v>
      </c>
      <c r="AC1229" t="s">
        <v>159</v>
      </c>
      <c r="AD1229">
        <v>2024</v>
      </c>
      <c r="AE1229">
        <v>6</v>
      </c>
      <c r="AF1229" t="s">
        <v>236</v>
      </c>
      <c r="AG1229" t="s">
        <v>1394</v>
      </c>
      <c r="AH1229" t="s">
        <v>342</v>
      </c>
      <c r="AI1229" t="s">
        <v>237</v>
      </c>
      <c r="AJ1229" t="s">
        <v>152</v>
      </c>
    </row>
    <row r="1230" spans="1:36" ht="17.25" x14ac:dyDescent="0.35">
      <c r="A1230" t="s">
        <v>2307</v>
      </c>
      <c r="B1230" s="21">
        <v>45470</v>
      </c>
      <c r="C1230" t="s">
        <v>81</v>
      </c>
      <c r="D1230" t="s">
        <v>82</v>
      </c>
      <c r="E1230" t="s">
        <v>83</v>
      </c>
      <c r="F1230" t="s">
        <v>74</v>
      </c>
      <c r="G1230" t="s">
        <v>2308</v>
      </c>
      <c r="H1230" t="s">
        <v>149</v>
      </c>
      <c r="I1230">
        <v>29</v>
      </c>
      <c r="J1230" t="s">
        <v>189</v>
      </c>
      <c r="K1230" t="s">
        <v>124</v>
      </c>
      <c r="L1230" t="s">
        <v>118</v>
      </c>
      <c r="M1230">
        <v>1</v>
      </c>
      <c r="N1230">
        <v>190</v>
      </c>
      <c r="O1230">
        <v>280</v>
      </c>
      <c r="P1230">
        <v>15</v>
      </c>
      <c r="Q1230">
        <v>280</v>
      </c>
      <c r="R1230">
        <v>42</v>
      </c>
      <c r="S1230">
        <v>238</v>
      </c>
      <c r="T1230">
        <v>190</v>
      </c>
      <c r="U1230">
        <v>48</v>
      </c>
      <c r="V1230">
        <v>20.170000000000002</v>
      </c>
      <c r="W1230">
        <v>70</v>
      </c>
      <c r="X1230">
        <v>38</v>
      </c>
      <c r="Y1230">
        <v>108</v>
      </c>
      <c r="Z1230">
        <v>107</v>
      </c>
      <c r="AA1230">
        <v>32</v>
      </c>
      <c r="AB1230" t="s">
        <v>289</v>
      </c>
      <c r="AC1230" t="s">
        <v>137</v>
      </c>
      <c r="AD1230">
        <v>2024</v>
      </c>
      <c r="AE1230">
        <v>6</v>
      </c>
      <c r="AF1230" t="s">
        <v>236</v>
      </c>
      <c r="AG1230" t="s">
        <v>1394</v>
      </c>
      <c r="AH1230" t="s">
        <v>342</v>
      </c>
      <c r="AI1230" t="s">
        <v>237</v>
      </c>
      <c r="AJ1230" t="s">
        <v>151</v>
      </c>
    </row>
    <row r="1231" spans="1:36" ht="17.25" x14ac:dyDescent="0.35">
      <c r="A1231" t="s">
        <v>2309</v>
      </c>
      <c r="B1231" s="21">
        <v>45470</v>
      </c>
      <c r="C1231" t="s">
        <v>78</v>
      </c>
      <c r="D1231" t="s">
        <v>79</v>
      </c>
      <c r="E1231" t="s">
        <v>80</v>
      </c>
      <c r="F1231" t="s">
        <v>74</v>
      </c>
      <c r="G1231" t="s">
        <v>1634</v>
      </c>
      <c r="H1231" t="s">
        <v>149</v>
      </c>
      <c r="I1231">
        <v>21</v>
      </c>
      <c r="J1231" t="s">
        <v>189</v>
      </c>
      <c r="K1231" t="s">
        <v>124</v>
      </c>
      <c r="L1231" t="s">
        <v>118</v>
      </c>
      <c r="M1231">
        <v>4</v>
      </c>
      <c r="N1231">
        <v>190</v>
      </c>
      <c r="O1231">
        <v>280</v>
      </c>
      <c r="P1231">
        <v>5</v>
      </c>
      <c r="Q1231">
        <v>1120</v>
      </c>
      <c r="R1231">
        <v>56</v>
      </c>
      <c r="S1231">
        <v>1064</v>
      </c>
      <c r="T1231">
        <v>760</v>
      </c>
      <c r="U1231">
        <v>304</v>
      </c>
      <c r="V1231">
        <v>28.57</v>
      </c>
      <c r="W1231">
        <v>48</v>
      </c>
      <c r="X1231">
        <v>31</v>
      </c>
      <c r="Y1231">
        <v>79</v>
      </c>
      <c r="Z1231">
        <v>75</v>
      </c>
      <c r="AA1231">
        <v>34</v>
      </c>
      <c r="AB1231" t="s">
        <v>289</v>
      </c>
      <c r="AC1231" t="s">
        <v>137</v>
      </c>
      <c r="AD1231">
        <v>2024</v>
      </c>
      <c r="AE1231">
        <v>6</v>
      </c>
      <c r="AF1231" t="s">
        <v>236</v>
      </c>
      <c r="AG1231" t="s">
        <v>1394</v>
      </c>
      <c r="AH1231" t="s">
        <v>342</v>
      </c>
      <c r="AI1231" t="s">
        <v>237</v>
      </c>
      <c r="AJ1231" t="s">
        <v>148</v>
      </c>
    </row>
    <row r="1232" spans="1:36" ht="17.25" x14ac:dyDescent="0.35">
      <c r="A1232" t="s">
        <v>2310</v>
      </c>
      <c r="B1232" s="21">
        <v>45470</v>
      </c>
      <c r="C1232" t="s">
        <v>78</v>
      </c>
      <c r="D1232" t="s">
        <v>79</v>
      </c>
      <c r="E1232" t="s">
        <v>80</v>
      </c>
      <c r="F1232" t="s">
        <v>74</v>
      </c>
      <c r="G1232" t="s">
        <v>1334</v>
      </c>
      <c r="H1232" t="s">
        <v>149</v>
      </c>
      <c r="I1232">
        <v>27</v>
      </c>
      <c r="J1232" t="s">
        <v>195</v>
      </c>
      <c r="K1232" t="s">
        <v>109</v>
      </c>
      <c r="L1232" t="s">
        <v>108</v>
      </c>
      <c r="M1232">
        <v>3</v>
      </c>
      <c r="N1232">
        <v>1850</v>
      </c>
      <c r="O1232">
        <v>2800</v>
      </c>
      <c r="P1232">
        <v>5</v>
      </c>
      <c r="Q1232">
        <v>8400</v>
      </c>
      <c r="R1232">
        <v>420</v>
      </c>
      <c r="S1232">
        <v>7980</v>
      </c>
      <c r="T1232">
        <v>5550</v>
      </c>
      <c r="U1232">
        <v>2430</v>
      </c>
      <c r="V1232">
        <v>30.45</v>
      </c>
      <c r="W1232">
        <v>266</v>
      </c>
      <c r="X1232">
        <v>33</v>
      </c>
      <c r="Y1232">
        <v>299</v>
      </c>
      <c r="Z1232">
        <v>296</v>
      </c>
      <c r="AA1232">
        <v>32</v>
      </c>
      <c r="AB1232" t="s">
        <v>289</v>
      </c>
      <c r="AC1232" t="s">
        <v>158</v>
      </c>
      <c r="AD1232">
        <v>2024</v>
      </c>
      <c r="AE1232">
        <v>6</v>
      </c>
      <c r="AF1232" t="s">
        <v>236</v>
      </c>
      <c r="AG1232" t="s">
        <v>1394</v>
      </c>
      <c r="AH1232" t="s">
        <v>342</v>
      </c>
      <c r="AI1232" t="s">
        <v>237</v>
      </c>
      <c r="AJ1232" t="s">
        <v>151</v>
      </c>
    </row>
    <row r="1233" spans="1:36" ht="17.25" x14ac:dyDescent="0.35">
      <c r="A1233" t="s">
        <v>2311</v>
      </c>
      <c r="B1233" s="21">
        <v>45470</v>
      </c>
      <c r="C1233" t="s">
        <v>84</v>
      </c>
      <c r="D1233" t="s">
        <v>85</v>
      </c>
      <c r="E1233" t="s">
        <v>86</v>
      </c>
      <c r="F1233" t="s">
        <v>74</v>
      </c>
      <c r="G1233" t="s">
        <v>726</v>
      </c>
      <c r="H1233" t="s">
        <v>150</v>
      </c>
      <c r="I1233">
        <v>22</v>
      </c>
      <c r="J1233" t="s">
        <v>193</v>
      </c>
      <c r="K1233" t="s">
        <v>117</v>
      </c>
      <c r="L1233" t="s">
        <v>116</v>
      </c>
      <c r="M1233">
        <v>1</v>
      </c>
      <c r="N1233">
        <v>560</v>
      </c>
      <c r="O1233">
        <v>900</v>
      </c>
      <c r="P1233">
        <v>10</v>
      </c>
      <c r="Q1233">
        <v>900</v>
      </c>
      <c r="R1233">
        <v>90</v>
      </c>
      <c r="S1233">
        <v>810</v>
      </c>
      <c r="T1233">
        <v>560</v>
      </c>
      <c r="U1233">
        <v>250</v>
      </c>
      <c r="V1233">
        <v>30.86</v>
      </c>
      <c r="W1233">
        <v>64</v>
      </c>
      <c r="X1233">
        <v>90</v>
      </c>
      <c r="Y1233">
        <v>154</v>
      </c>
      <c r="Z1233">
        <v>153</v>
      </c>
      <c r="AA1233">
        <v>27</v>
      </c>
      <c r="AB1233" t="s">
        <v>289</v>
      </c>
      <c r="AC1233" t="s">
        <v>137</v>
      </c>
      <c r="AD1233">
        <v>2024</v>
      </c>
      <c r="AE1233">
        <v>6</v>
      </c>
      <c r="AF1233" t="s">
        <v>236</v>
      </c>
      <c r="AG1233" t="s">
        <v>1394</v>
      </c>
      <c r="AH1233" t="s">
        <v>342</v>
      </c>
      <c r="AI1233" t="s">
        <v>237</v>
      </c>
      <c r="AJ1233" t="s">
        <v>148</v>
      </c>
    </row>
    <row r="1234" spans="1:36" ht="17.25" x14ac:dyDescent="0.35">
      <c r="A1234" t="s">
        <v>2312</v>
      </c>
      <c r="B1234" s="21">
        <v>45471</v>
      </c>
      <c r="C1234" t="s">
        <v>75</v>
      </c>
      <c r="D1234" t="s">
        <v>76</v>
      </c>
      <c r="E1234" t="s">
        <v>77</v>
      </c>
      <c r="F1234" t="s">
        <v>74</v>
      </c>
      <c r="G1234" t="s">
        <v>333</v>
      </c>
      <c r="H1234" t="s">
        <v>149</v>
      </c>
      <c r="I1234">
        <v>23</v>
      </c>
      <c r="J1234" t="s">
        <v>194</v>
      </c>
      <c r="K1234" t="s">
        <v>120</v>
      </c>
      <c r="L1234" t="s">
        <v>108</v>
      </c>
      <c r="M1234">
        <v>2</v>
      </c>
      <c r="N1234">
        <v>290</v>
      </c>
      <c r="O1234">
        <v>500</v>
      </c>
      <c r="P1234">
        <v>5</v>
      </c>
      <c r="Q1234">
        <v>1000</v>
      </c>
      <c r="R1234">
        <v>50</v>
      </c>
      <c r="S1234">
        <v>950</v>
      </c>
      <c r="T1234">
        <v>580</v>
      </c>
      <c r="U1234">
        <v>370</v>
      </c>
      <c r="V1234">
        <v>38.950000000000003</v>
      </c>
      <c r="W1234">
        <v>148</v>
      </c>
      <c r="X1234">
        <v>60</v>
      </c>
      <c r="Y1234">
        <v>208</v>
      </c>
      <c r="Z1234">
        <v>206</v>
      </c>
      <c r="AA1234">
        <v>33</v>
      </c>
      <c r="AB1234" t="s">
        <v>289</v>
      </c>
      <c r="AC1234" t="s">
        <v>158</v>
      </c>
      <c r="AD1234">
        <v>2024</v>
      </c>
      <c r="AE1234">
        <v>6</v>
      </c>
      <c r="AF1234" t="s">
        <v>236</v>
      </c>
      <c r="AG1234" t="s">
        <v>1394</v>
      </c>
      <c r="AH1234" t="s">
        <v>349</v>
      </c>
      <c r="AI1234" t="s">
        <v>237</v>
      </c>
      <c r="AJ1234" t="s">
        <v>148</v>
      </c>
    </row>
    <row r="1235" spans="1:36" ht="17.25" x14ac:dyDescent="0.35">
      <c r="A1235" t="s">
        <v>2313</v>
      </c>
      <c r="B1235" s="21">
        <v>45471</v>
      </c>
      <c r="C1235" t="s">
        <v>81</v>
      </c>
      <c r="D1235" t="s">
        <v>82</v>
      </c>
      <c r="E1235" t="s">
        <v>83</v>
      </c>
      <c r="F1235" t="s">
        <v>74</v>
      </c>
      <c r="G1235" t="s">
        <v>1598</v>
      </c>
      <c r="H1235" t="s">
        <v>149</v>
      </c>
      <c r="I1235">
        <v>18</v>
      </c>
      <c r="J1235" t="s">
        <v>182</v>
      </c>
      <c r="K1235" t="s">
        <v>115</v>
      </c>
      <c r="L1235" t="s">
        <v>93</v>
      </c>
      <c r="M1235">
        <v>2</v>
      </c>
      <c r="N1235">
        <v>380</v>
      </c>
      <c r="O1235">
        <v>700</v>
      </c>
      <c r="P1235">
        <v>0</v>
      </c>
      <c r="Q1235">
        <v>1400</v>
      </c>
      <c r="R1235">
        <v>0</v>
      </c>
      <c r="S1235">
        <v>1400</v>
      </c>
      <c r="T1235">
        <v>760</v>
      </c>
      <c r="U1235">
        <v>640</v>
      </c>
      <c r="V1235">
        <v>45.71</v>
      </c>
      <c r="W1235">
        <v>142</v>
      </c>
      <c r="X1235">
        <v>78</v>
      </c>
      <c r="Y1235">
        <v>220</v>
      </c>
      <c r="Z1235">
        <v>218</v>
      </c>
      <c r="AA1235">
        <v>51</v>
      </c>
      <c r="AB1235" t="s">
        <v>289</v>
      </c>
      <c r="AC1235" t="s">
        <v>137</v>
      </c>
      <c r="AD1235">
        <v>2024</v>
      </c>
      <c r="AE1235">
        <v>6</v>
      </c>
      <c r="AF1235" t="s">
        <v>236</v>
      </c>
      <c r="AG1235" t="s">
        <v>1394</v>
      </c>
      <c r="AH1235" t="s">
        <v>349</v>
      </c>
      <c r="AI1235" t="s">
        <v>237</v>
      </c>
      <c r="AJ1235" t="s">
        <v>148</v>
      </c>
    </row>
    <row r="1236" spans="1:36" ht="17.25" x14ac:dyDescent="0.35">
      <c r="A1236" t="s">
        <v>2314</v>
      </c>
      <c r="B1236" s="21">
        <v>45471</v>
      </c>
      <c r="C1236" t="s">
        <v>81</v>
      </c>
      <c r="D1236" t="s">
        <v>82</v>
      </c>
      <c r="E1236" t="s">
        <v>83</v>
      </c>
      <c r="F1236" t="s">
        <v>74</v>
      </c>
      <c r="G1236" t="s">
        <v>2315</v>
      </c>
      <c r="H1236" t="s">
        <v>149</v>
      </c>
      <c r="I1236">
        <v>44</v>
      </c>
      <c r="J1236" t="s">
        <v>188</v>
      </c>
      <c r="K1236" t="s">
        <v>122</v>
      </c>
      <c r="L1236" t="s">
        <v>118</v>
      </c>
      <c r="M1236">
        <v>3</v>
      </c>
      <c r="N1236">
        <v>225</v>
      </c>
      <c r="O1236">
        <v>300</v>
      </c>
      <c r="P1236">
        <v>0</v>
      </c>
      <c r="Q1236">
        <v>900</v>
      </c>
      <c r="R1236">
        <v>0</v>
      </c>
      <c r="S1236">
        <v>900</v>
      </c>
      <c r="T1236">
        <v>675</v>
      </c>
      <c r="U1236">
        <v>225</v>
      </c>
      <c r="V1236">
        <v>25</v>
      </c>
      <c r="W1236">
        <v>43</v>
      </c>
      <c r="X1236">
        <v>87</v>
      </c>
      <c r="Y1236">
        <v>130</v>
      </c>
      <c r="Z1236">
        <v>127</v>
      </c>
      <c r="AA1236">
        <v>50</v>
      </c>
      <c r="AB1236" t="s">
        <v>289</v>
      </c>
      <c r="AC1236" t="s">
        <v>159</v>
      </c>
      <c r="AD1236">
        <v>2024</v>
      </c>
      <c r="AE1236">
        <v>6</v>
      </c>
      <c r="AF1236" t="s">
        <v>236</v>
      </c>
      <c r="AG1236" t="s">
        <v>1394</v>
      </c>
      <c r="AH1236" t="s">
        <v>349</v>
      </c>
      <c r="AI1236" t="s">
        <v>237</v>
      </c>
      <c r="AJ1236" t="s">
        <v>152</v>
      </c>
    </row>
    <row r="1237" spans="1:36" ht="17.25" x14ac:dyDescent="0.35">
      <c r="A1237" t="s">
        <v>2316</v>
      </c>
      <c r="B1237" s="21">
        <v>45472</v>
      </c>
      <c r="C1237" t="s">
        <v>71</v>
      </c>
      <c r="D1237" t="s">
        <v>72</v>
      </c>
      <c r="E1237" t="s">
        <v>73</v>
      </c>
      <c r="F1237" t="s">
        <v>74</v>
      </c>
      <c r="G1237" t="s">
        <v>2122</v>
      </c>
      <c r="H1237" t="s">
        <v>149</v>
      </c>
      <c r="I1237">
        <v>54</v>
      </c>
      <c r="J1237" t="s">
        <v>184</v>
      </c>
      <c r="K1237" t="s">
        <v>105</v>
      </c>
      <c r="L1237" t="s">
        <v>93</v>
      </c>
      <c r="M1237">
        <v>2</v>
      </c>
      <c r="N1237">
        <v>1700</v>
      </c>
      <c r="O1237">
        <v>2800</v>
      </c>
      <c r="P1237">
        <v>10</v>
      </c>
      <c r="Q1237">
        <v>5600</v>
      </c>
      <c r="R1237">
        <v>560</v>
      </c>
      <c r="S1237">
        <v>5040</v>
      </c>
      <c r="T1237">
        <v>3400</v>
      </c>
      <c r="U1237">
        <v>1640</v>
      </c>
      <c r="V1237">
        <v>32.54</v>
      </c>
      <c r="W1237">
        <v>97</v>
      </c>
      <c r="X1237">
        <v>98</v>
      </c>
      <c r="Y1237">
        <v>195</v>
      </c>
      <c r="Z1237">
        <v>193</v>
      </c>
      <c r="AA1237">
        <v>49</v>
      </c>
      <c r="AB1237" t="s">
        <v>289</v>
      </c>
      <c r="AC1237" t="s">
        <v>137</v>
      </c>
      <c r="AD1237">
        <v>2024</v>
      </c>
      <c r="AE1237">
        <v>6</v>
      </c>
      <c r="AF1237" t="s">
        <v>236</v>
      </c>
      <c r="AG1237" t="s">
        <v>1394</v>
      </c>
      <c r="AH1237" t="s">
        <v>362</v>
      </c>
      <c r="AI1237" t="s">
        <v>237</v>
      </c>
      <c r="AJ1237" t="s">
        <v>153</v>
      </c>
    </row>
    <row r="1238" spans="1:36" ht="17.25" x14ac:dyDescent="0.35">
      <c r="A1238" t="s">
        <v>2317</v>
      </c>
      <c r="B1238" s="21">
        <v>45472</v>
      </c>
      <c r="C1238" t="s">
        <v>75</v>
      </c>
      <c r="D1238" t="s">
        <v>76</v>
      </c>
      <c r="E1238" t="s">
        <v>77</v>
      </c>
      <c r="F1238" t="s">
        <v>74</v>
      </c>
      <c r="G1238" t="s">
        <v>1810</v>
      </c>
      <c r="H1238" t="s">
        <v>150</v>
      </c>
      <c r="I1238">
        <v>27</v>
      </c>
      <c r="J1238" t="s">
        <v>181</v>
      </c>
      <c r="K1238" t="s">
        <v>121</v>
      </c>
      <c r="L1238" t="s">
        <v>106</v>
      </c>
      <c r="M1238">
        <v>1</v>
      </c>
      <c r="N1238">
        <v>220</v>
      </c>
      <c r="O1238">
        <v>450</v>
      </c>
      <c r="P1238">
        <v>10</v>
      </c>
      <c r="Q1238">
        <v>450</v>
      </c>
      <c r="R1238">
        <v>45</v>
      </c>
      <c r="S1238">
        <v>405</v>
      </c>
      <c r="T1238">
        <v>220</v>
      </c>
      <c r="U1238">
        <v>185</v>
      </c>
      <c r="V1238">
        <v>45.68</v>
      </c>
      <c r="W1238">
        <v>93</v>
      </c>
      <c r="X1238">
        <v>73</v>
      </c>
      <c r="Y1238">
        <v>166</v>
      </c>
      <c r="Z1238">
        <v>165</v>
      </c>
      <c r="AA1238">
        <v>56</v>
      </c>
      <c r="AB1238" t="s">
        <v>289</v>
      </c>
      <c r="AC1238" t="s">
        <v>137</v>
      </c>
      <c r="AD1238">
        <v>2024</v>
      </c>
      <c r="AE1238">
        <v>6</v>
      </c>
      <c r="AF1238" t="s">
        <v>236</v>
      </c>
      <c r="AG1238" t="s">
        <v>1394</v>
      </c>
      <c r="AH1238" t="s">
        <v>362</v>
      </c>
      <c r="AI1238" t="s">
        <v>237</v>
      </c>
      <c r="AJ1238" t="s">
        <v>151</v>
      </c>
    </row>
    <row r="1239" spans="1:36" ht="17.25" x14ac:dyDescent="0.35">
      <c r="A1239" t="s">
        <v>2318</v>
      </c>
      <c r="B1239" s="21">
        <v>45472</v>
      </c>
      <c r="C1239" t="s">
        <v>75</v>
      </c>
      <c r="D1239" t="s">
        <v>76</v>
      </c>
      <c r="E1239" t="s">
        <v>77</v>
      </c>
      <c r="F1239" t="s">
        <v>74</v>
      </c>
      <c r="G1239" t="s">
        <v>2319</v>
      </c>
      <c r="H1239" t="s">
        <v>149</v>
      </c>
      <c r="I1239">
        <v>26</v>
      </c>
      <c r="J1239" t="s">
        <v>195</v>
      </c>
      <c r="K1239" t="s">
        <v>109</v>
      </c>
      <c r="L1239" t="s">
        <v>108</v>
      </c>
      <c r="M1239">
        <v>2</v>
      </c>
      <c r="N1239">
        <v>1850</v>
      </c>
      <c r="O1239">
        <v>2800</v>
      </c>
      <c r="P1239">
        <v>5</v>
      </c>
      <c r="Q1239">
        <v>5600</v>
      </c>
      <c r="R1239">
        <v>280</v>
      </c>
      <c r="S1239">
        <v>5320</v>
      </c>
      <c r="T1239">
        <v>3700</v>
      </c>
      <c r="U1239">
        <v>1620</v>
      </c>
      <c r="V1239">
        <v>30.45</v>
      </c>
      <c r="W1239">
        <v>244</v>
      </c>
      <c r="X1239">
        <v>140</v>
      </c>
      <c r="Y1239">
        <v>384</v>
      </c>
      <c r="Z1239">
        <v>382</v>
      </c>
      <c r="AA1239">
        <v>41</v>
      </c>
      <c r="AB1239" t="s">
        <v>289</v>
      </c>
      <c r="AC1239" t="s">
        <v>160</v>
      </c>
      <c r="AD1239">
        <v>2024</v>
      </c>
      <c r="AE1239">
        <v>6</v>
      </c>
      <c r="AF1239" t="s">
        <v>236</v>
      </c>
      <c r="AG1239" t="s">
        <v>1394</v>
      </c>
      <c r="AH1239" t="s">
        <v>362</v>
      </c>
      <c r="AI1239" t="s">
        <v>237</v>
      </c>
      <c r="AJ1239" t="s">
        <v>151</v>
      </c>
    </row>
    <row r="1240" spans="1:36" ht="17.25" x14ac:dyDescent="0.35">
      <c r="A1240" t="s">
        <v>2320</v>
      </c>
      <c r="B1240" s="21">
        <v>45472</v>
      </c>
      <c r="C1240" t="s">
        <v>78</v>
      </c>
      <c r="D1240" t="s">
        <v>79</v>
      </c>
      <c r="E1240" t="s">
        <v>80</v>
      </c>
      <c r="F1240" t="s">
        <v>74</v>
      </c>
      <c r="G1240" t="s">
        <v>2321</v>
      </c>
      <c r="H1240" t="s">
        <v>149</v>
      </c>
      <c r="I1240">
        <v>24</v>
      </c>
      <c r="J1240" t="s">
        <v>191</v>
      </c>
      <c r="K1240" t="s">
        <v>123</v>
      </c>
      <c r="L1240" t="s">
        <v>116</v>
      </c>
      <c r="M1240">
        <v>1</v>
      </c>
      <c r="N1240">
        <v>260</v>
      </c>
      <c r="O1240">
        <v>420</v>
      </c>
      <c r="P1240">
        <v>5</v>
      </c>
      <c r="Q1240">
        <v>420</v>
      </c>
      <c r="R1240">
        <v>21</v>
      </c>
      <c r="S1240">
        <v>399</v>
      </c>
      <c r="T1240">
        <v>260</v>
      </c>
      <c r="U1240">
        <v>139</v>
      </c>
      <c r="V1240">
        <v>34.840000000000003</v>
      </c>
      <c r="W1240">
        <v>164</v>
      </c>
      <c r="X1240">
        <v>127</v>
      </c>
      <c r="Y1240">
        <v>291</v>
      </c>
      <c r="Z1240">
        <v>290</v>
      </c>
      <c r="AA1240">
        <v>24</v>
      </c>
      <c r="AB1240" t="s">
        <v>289</v>
      </c>
      <c r="AC1240" t="s">
        <v>159</v>
      </c>
      <c r="AD1240">
        <v>2024</v>
      </c>
      <c r="AE1240">
        <v>6</v>
      </c>
      <c r="AF1240" t="s">
        <v>236</v>
      </c>
      <c r="AG1240" t="s">
        <v>1394</v>
      </c>
      <c r="AH1240" t="s">
        <v>362</v>
      </c>
      <c r="AI1240" t="s">
        <v>237</v>
      </c>
      <c r="AJ1240" t="s">
        <v>148</v>
      </c>
    </row>
    <row r="1241" spans="1:36" ht="17.25" x14ac:dyDescent="0.35">
      <c r="A1241" t="s">
        <v>2322</v>
      </c>
      <c r="B1241" s="21">
        <v>45473</v>
      </c>
      <c r="C1241" t="s">
        <v>71</v>
      </c>
      <c r="D1241" t="s">
        <v>72</v>
      </c>
      <c r="E1241" t="s">
        <v>73</v>
      </c>
      <c r="F1241" t="s">
        <v>74</v>
      </c>
      <c r="G1241" t="s">
        <v>554</v>
      </c>
      <c r="H1241" t="s">
        <v>150</v>
      </c>
      <c r="I1241">
        <v>34</v>
      </c>
      <c r="J1241" t="s">
        <v>188</v>
      </c>
      <c r="K1241" t="s">
        <v>122</v>
      </c>
      <c r="L1241" t="s">
        <v>118</v>
      </c>
      <c r="M1241">
        <v>1</v>
      </c>
      <c r="N1241">
        <v>225</v>
      </c>
      <c r="O1241">
        <v>300</v>
      </c>
      <c r="P1241">
        <v>10</v>
      </c>
      <c r="Q1241">
        <v>300</v>
      </c>
      <c r="R1241">
        <v>30</v>
      </c>
      <c r="S1241">
        <v>270</v>
      </c>
      <c r="T1241">
        <v>225</v>
      </c>
      <c r="U1241">
        <v>45</v>
      </c>
      <c r="V1241">
        <v>16.670000000000002</v>
      </c>
      <c r="W1241">
        <v>223</v>
      </c>
      <c r="X1241">
        <v>137</v>
      </c>
      <c r="Y1241">
        <v>360</v>
      </c>
      <c r="Z1241">
        <v>359</v>
      </c>
      <c r="AA1241">
        <v>39</v>
      </c>
      <c r="AB1241" t="s">
        <v>289</v>
      </c>
      <c r="AC1241" t="s">
        <v>159</v>
      </c>
      <c r="AD1241">
        <v>2024</v>
      </c>
      <c r="AE1241">
        <v>6</v>
      </c>
      <c r="AF1241" t="s">
        <v>236</v>
      </c>
      <c r="AG1241" t="s">
        <v>1394</v>
      </c>
      <c r="AH1241" t="s">
        <v>366</v>
      </c>
      <c r="AI1241" t="s">
        <v>237</v>
      </c>
      <c r="AJ1241" t="s">
        <v>151</v>
      </c>
    </row>
    <row r="1242" spans="1:36" ht="17.25" x14ac:dyDescent="0.35">
      <c r="A1242" t="s">
        <v>2323</v>
      </c>
      <c r="B1242" s="21">
        <v>45473</v>
      </c>
      <c r="C1242" t="s">
        <v>71</v>
      </c>
      <c r="D1242" t="s">
        <v>72</v>
      </c>
      <c r="E1242" t="s">
        <v>73</v>
      </c>
      <c r="F1242" t="s">
        <v>74</v>
      </c>
      <c r="G1242" t="s">
        <v>2324</v>
      </c>
      <c r="H1242" t="s">
        <v>150</v>
      </c>
      <c r="I1242">
        <v>28</v>
      </c>
      <c r="J1242" t="s">
        <v>182</v>
      </c>
      <c r="K1242" t="s">
        <v>115</v>
      </c>
      <c r="L1242" t="s">
        <v>93</v>
      </c>
      <c r="M1242">
        <v>3</v>
      </c>
      <c r="N1242">
        <v>380</v>
      </c>
      <c r="O1242">
        <v>700</v>
      </c>
      <c r="P1242">
        <v>5</v>
      </c>
      <c r="Q1242">
        <v>2100</v>
      </c>
      <c r="R1242">
        <v>105</v>
      </c>
      <c r="S1242">
        <v>1995</v>
      </c>
      <c r="T1242">
        <v>1140</v>
      </c>
      <c r="U1242">
        <v>855</v>
      </c>
      <c r="V1242">
        <v>42.86</v>
      </c>
      <c r="W1242">
        <v>231</v>
      </c>
      <c r="X1242">
        <v>148</v>
      </c>
      <c r="Y1242">
        <v>379</v>
      </c>
      <c r="Z1242">
        <v>376</v>
      </c>
      <c r="AA1242">
        <v>31</v>
      </c>
      <c r="AB1242" t="s">
        <v>289</v>
      </c>
      <c r="AC1242" t="s">
        <v>137</v>
      </c>
      <c r="AD1242">
        <v>2024</v>
      </c>
      <c r="AE1242">
        <v>6</v>
      </c>
      <c r="AF1242" t="s">
        <v>236</v>
      </c>
      <c r="AG1242" t="s">
        <v>1394</v>
      </c>
      <c r="AH1242" t="s">
        <v>366</v>
      </c>
      <c r="AI1242" t="s">
        <v>237</v>
      </c>
      <c r="AJ1242" t="s">
        <v>151</v>
      </c>
    </row>
    <row r="1243" spans="1:36" ht="17.25" x14ac:dyDescent="0.35">
      <c r="A1243" t="s">
        <v>2325</v>
      </c>
      <c r="B1243" s="21">
        <v>45473</v>
      </c>
      <c r="C1243" t="s">
        <v>71</v>
      </c>
      <c r="D1243" t="s">
        <v>72</v>
      </c>
      <c r="E1243" t="s">
        <v>73</v>
      </c>
      <c r="F1243" t="s">
        <v>74</v>
      </c>
      <c r="G1243" t="s">
        <v>824</v>
      </c>
      <c r="H1243" t="s">
        <v>149</v>
      </c>
      <c r="I1243">
        <v>23</v>
      </c>
      <c r="J1243" t="s">
        <v>190</v>
      </c>
      <c r="K1243" t="s">
        <v>126</v>
      </c>
      <c r="L1243" t="s">
        <v>116</v>
      </c>
      <c r="M1243">
        <v>1</v>
      </c>
      <c r="N1243">
        <v>150</v>
      </c>
      <c r="O1243">
        <v>250</v>
      </c>
      <c r="P1243">
        <v>5</v>
      </c>
      <c r="Q1243">
        <v>250</v>
      </c>
      <c r="R1243">
        <v>12.5</v>
      </c>
      <c r="S1243">
        <v>237.5</v>
      </c>
      <c r="T1243">
        <v>150</v>
      </c>
      <c r="U1243">
        <v>87.5</v>
      </c>
      <c r="V1243">
        <v>36.840000000000003</v>
      </c>
      <c r="W1243">
        <v>285</v>
      </c>
      <c r="X1243">
        <v>99</v>
      </c>
      <c r="Y1243">
        <v>384</v>
      </c>
      <c r="Z1243">
        <v>383</v>
      </c>
      <c r="AA1243">
        <v>47</v>
      </c>
      <c r="AB1243" t="s">
        <v>289</v>
      </c>
      <c r="AC1243" t="s">
        <v>159</v>
      </c>
      <c r="AD1243">
        <v>2024</v>
      </c>
      <c r="AE1243">
        <v>6</v>
      </c>
      <c r="AF1243" t="s">
        <v>236</v>
      </c>
      <c r="AG1243" t="s">
        <v>1394</v>
      </c>
      <c r="AH1243" t="s">
        <v>366</v>
      </c>
      <c r="AI1243" t="s">
        <v>237</v>
      </c>
      <c r="AJ1243" t="s">
        <v>148</v>
      </c>
    </row>
    <row r="1244" spans="1:36" ht="17.25" x14ac:dyDescent="0.35">
      <c r="A1244" t="s">
        <v>2326</v>
      </c>
      <c r="B1244" s="21">
        <v>45473</v>
      </c>
      <c r="C1244" t="s">
        <v>75</v>
      </c>
      <c r="D1244" t="s">
        <v>76</v>
      </c>
      <c r="E1244" t="s">
        <v>77</v>
      </c>
      <c r="F1244" t="s">
        <v>74</v>
      </c>
      <c r="G1244" t="s">
        <v>2327</v>
      </c>
      <c r="H1244" t="s">
        <v>150</v>
      </c>
      <c r="I1244">
        <v>41</v>
      </c>
      <c r="J1244" t="s">
        <v>186</v>
      </c>
      <c r="K1244" t="s">
        <v>127</v>
      </c>
      <c r="L1244" t="s">
        <v>118</v>
      </c>
      <c r="M1244">
        <v>5</v>
      </c>
      <c r="N1244">
        <v>135</v>
      </c>
      <c r="O1244">
        <v>180</v>
      </c>
      <c r="P1244">
        <v>10</v>
      </c>
      <c r="Q1244">
        <v>900</v>
      </c>
      <c r="R1244">
        <v>90</v>
      </c>
      <c r="S1244">
        <v>810</v>
      </c>
      <c r="T1244">
        <v>675</v>
      </c>
      <c r="U1244">
        <v>135</v>
      </c>
      <c r="V1244">
        <v>16.670000000000002</v>
      </c>
      <c r="W1244">
        <v>219</v>
      </c>
      <c r="X1244">
        <v>24</v>
      </c>
      <c r="Y1244">
        <v>243</v>
      </c>
      <c r="Z1244">
        <v>238</v>
      </c>
      <c r="AA1244">
        <v>20</v>
      </c>
      <c r="AB1244" t="s">
        <v>289</v>
      </c>
      <c r="AC1244" t="s">
        <v>137</v>
      </c>
      <c r="AD1244">
        <v>2024</v>
      </c>
      <c r="AE1244">
        <v>6</v>
      </c>
      <c r="AF1244" t="s">
        <v>236</v>
      </c>
      <c r="AG1244" t="s">
        <v>1394</v>
      </c>
      <c r="AH1244" t="s">
        <v>366</v>
      </c>
      <c r="AI1244" t="s">
        <v>237</v>
      </c>
      <c r="AJ1244" t="s">
        <v>152</v>
      </c>
    </row>
    <row r="1245" spans="1:36" ht="17.25" x14ac:dyDescent="0.35">
      <c r="A1245" t="s">
        <v>2328</v>
      </c>
      <c r="B1245" s="21">
        <v>45473</v>
      </c>
      <c r="C1245" t="s">
        <v>75</v>
      </c>
      <c r="D1245" t="s">
        <v>76</v>
      </c>
      <c r="E1245" t="s">
        <v>77</v>
      </c>
      <c r="F1245" t="s">
        <v>74</v>
      </c>
      <c r="G1245" t="s">
        <v>722</v>
      </c>
      <c r="H1245" t="s">
        <v>150</v>
      </c>
      <c r="I1245">
        <v>42</v>
      </c>
      <c r="J1245" t="s">
        <v>197</v>
      </c>
      <c r="K1245" t="s">
        <v>114</v>
      </c>
      <c r="L1245" t="s">
        <v>108</v>
      </c>
      <c r="M1245">
        <v>2</v>
      </c>
      <c r="N1245">
        <v>650</v>
      </c>
      <c r="O1245">
        <v>1100</v>
      </c>
      <c r="P1245">
        <v>0</v>
      </c>
      <c r="Q1245">
        <v>2200</v>
      </c>
      <c r="R1245">
        <v>0</v>
      </c>
      <c r="S1245">
        <v>2200</v>
      </c>
      <c r="T1245">
        <v>1300</v>
      </c>
      <c r="U1245">
        <v>900</v>
      </c>
      <c r="V1245">
        <v>40.909999999999997</v>
      </c>
      <c r="W1245">
        <v>184</v>
      </c>
      <c r="X1245">
        <v>15</v>
      </c>
      <c r="Y1245">
        <v>199</v>
      </c>
      <c r="Z1245">
        <v>197</v>
      </c>
      <c r="AA1245">
        <v>36</v>
      </c>
      <c r="AB1245" t="s">
        <v>289</v>
      </c>
      <c r="AC1245" t="s">
        <v>158</v>
      </c>
      <c r="AD1245">
        <v>2024</v>
      </c>
      <c r="AE1245">
        <v>6</v>
      </c>
      <c r="AF1245" t="s">
        <v>236</v>
      </c>
      <c r="AG1245" t="s">
        <v>1394</v>
      </c>
      <c r="AH1245" t="s">
        <v>366</v>
      </c>
      <c r="AI1245" t="s">
        <v>237</v>
      </c>
      <c r="AJ1245" t="s">
        <v>152</v>
      </c>
    </row>
    <row r="1246" spans="1:36" ht="17.25" x14ac:dyDescent="0.35">
      <c r="A1246" t="s">
        <v>2329</v>
      </c>
      <c r="B1246" s="21">
        <v>45473</v>
      </c>
      <c r="C1246" t="s">
        <v>81</v>
      </c>
      <c r="D1246" t="s">
        <v>82</v>
      </c>
      <c r="E1246" t="s">
        <v>83</v>
      </c>
      <c r="F1246" t="s">
        <v>74</v>
      </c>
      <c r="G1246" t="s">
        <v>1302</v>
      </c>
      <c r="H1246" t="s">
        <v>150</v>
      </c>
      <c r="I1246">
        <v>20</v>
      </c>
      <c r="J1246" t="s">
        <v>190</v>
      </c>
      <c r="K1246" t="s">
        <v>126</v>
      </c>
      <c r="L1246" t="s">
        <v>116</v>
      </c>
      <c r="M1246">
        <v>3</v>
      </c>
      <c r="N1246">
        <v>150</v>
      </c>
      <c r="O1246">
        <v>250</v>
      </c>
      <c r="P1246">
        <v>10</v>
      </c>
      <c r="Q1246">
        <v>750</v>
      </c>
      <c r="R1246">
        <v>75</v>
      </c>
      <c r="S1246">
        <v>675</v>
      </c>
      <c r="T1246">
        <v>450</v>
      </c>
      <c r="U1246">
        <v>225</v>
      </c>
      <c r="V1246">
        <v>33.33</v>
      </c>
      <c r="W1246">
        <v>216</v>
      </c>
      <c r="X1246">
        <v>20</v>
      </c>
      <c r="Y1246">
        <v>236</v>
      </c>
      <c r="Z1246">
        <v>233</v>
      </c>
      <c r="AA1246">
        <v>35</v>
      </c>
      <c r="AB1246" t="s">
        <v>289</v>
      </c>
      <c r="AC1246" t="s">
        <v>137</v>
      </c>
      <c r="AD1246">
        <v>2024</v>
      </c>
      <c r="AE1246">
        <v>6</v>
      </c>
      <c r="AF1246" t="s">
        <v>236</v>
      </c>
      <c r="AG1246" t="s">
        <v>1394</v>
      </c>
      <c r="AH1246" t="s">
        <v>366</v>
      </c>
      <c r="AI1246" t="s">
        <v>237</v>
      </c>
      <c r="AJ1246" t="s">
        <v>148</v>
      </c>
    </row>
    <row r="1247" spans="1:36" ht="17.25" x14ac:dyDescent="0.35">
      <c r="A1247" t="s">
        <v>2330</v>
      </c>
      <c r="B1247" s="21">
        <v>45473</v>
      </c>
      <c r="C1247" t="s">
        <v>81</v>
      </c>
      <c r="D1247" t="s">
        <v>82</v>
      </c>
      <c r="E1247" t="s">
        <v>83</v>
      </c>
      <c r="F1247" t="s">
        <v>74</v>
      </c>
      <c r="G1247" t="s">
        <v>1962</v>
      </c>
      <c r="H1247" t="s">
        <v>150</v>
      </c>
      <c r="I1247">
        <v>31</v>
      </c>
      <c r="J1247" t="s">
        <v>196</v>
      </c>
      <c r="K1247" t="s">
        <v>111</v>
      </c>
      <c r="L1247" t="s">
        <v>108</v>
      </c>
      <c r="M1247">
        <v>1</v>
      </c>
      <c r="N1247">
        <v>1500</v>
      </c>
      <c r="O1247">
        <v>2400</v>
      </c>
      <c r="P1247">
        <v>15</v>
      </c>
      <c r="Q1247">
        <v>2400</v>
      </c>
      <c r="R1247">
        <v>360</v>
      </c>
      <c r="S1247">
        <v>2040</v>
      </c>
      <c r="T1247">
        <v>1500</v>
      </c>
      <c r="U1247">
        <v>540</v>
      </c>
      <c r="V1247">
        <v>26.47</v>
      </c>
      <c r="W1247">
        <v>288</v>
      </c>
      <c r="X1247">
        <v>124</v>
      </c>
      <c r="Y1247">
        <v>412</v>
      </c>
      <c r="Z1247">
        <v>411</v>
      </c>
      <c r="AA1247">
        <v>60</v>
      </c>
      <c r="AB1247" t="s">
        <v>289</v>
      </c>
      <c r="AC1247" t="s">
        <v>137</v>
      </c>
      <c r="AD1247">
        <v>2024</v>
      </c>
      <c r="AE1247">
        <v>6</v>
      </c>
      <c r="AF1247" t="s">
        <v>236</v>
      </c>
      <c r="AG1247" t="s">
        <v>1394</v>
      </c>
      <c r="AH1247" t="s">
        <v>366</v>
      </c>
      <c r="AI1247" t="s">
        <v>237</v>
      </c>
      <c r="AJ1247" t="s">
        <v>151</v>
      </c>
    </row>
    <row r="1248" spans="1:36" ht="17.25" x14ac:dyDescent="0.35">
      <c r="A1248" t="s">
        <v>2331</v>
      </c>
      <c r="B1248" s="21">
        <v>45473</v>
      </c>
      <c r="C1248" t="s">
        <v>81</v>
      </c>
      <c r="D1248" t="s">
        <v>82</v>
      </c>
      <c r="E1248" t="s">
        <v>83</v>
      </c>
      <c r="F1248" t="s">
        <v>74</v>
      </c>
      <c r="G1248" t="s">
        <v>2332</v>
      </c>
      <c r="H1248" t="s">
        <v>150</v>
      </c>
      <c r="I1248">
        <v>28</v>
      </c>
      <c r="J1248" t="s">
        <v>186</v>
      </c>
      <c r="K1248" t="s">
        <v>127</v>
      </c>
      <c r="L1248" t="s">
        <v>118</v>
      </c>
      <c r="M1248">
        <v>1</v>
      </c>
      <c r="N1248">
        <v>135</v>
      </c>
      <c r="O1248">
        <v>180</v>
      </c>
      <c r="P1248">
        <v>25</v>
      </c>
      <c r="Q1248">
        <v>180</v>
      </c>
      <c r="R1248">
        <v>45</v>
      </c>
      <c r="S1248">
        <v>135</v>
      </c>
      <c r="T1248">
        <v>135</v>
      </c>
      <c r="U1248">
        <v>0</v>
      </c>
      <c r="V1248">
        <v>0</v>
      </c>
      <c r="W1248">
        <v>79</v>
      </c>
      <c r="X1248">
        <v>20</v>
      </c>
      <c r="Y1248">
        <v>99</v>
      </c>
      <c r="Z1248">
        <v>98</v>
      </c>
      <c r="AA1248">
        <v>55</v>
      </c>
      <c r="AB1248" t="s">
        <v>289</v>
      </c>
      <c r="AC1248" t="s">
        <v>137</v>
      </c>
      <c r="AD1248">
        <v>2024</v>
      </c>
      <c r="AE1248">
        <v>6</v>
      </c>
      <c r="AF1248" t="s">
        <v>236</v>
      </c>
      <c r="AG1248" t="s">
        <v>1394</v>
      </c>
      <c r="AH1248" t="s">
        <v>366</v>
      </c>
      <c r="AI1248" t="s">
        <v>237</v>
      </c>
      <c r="AJ1248" t="s">
        <v>151</v>
      </c>
    </row>
    <row r="1249" spans="1:36" ht="17.25" x14ac:dyDescent="0.35">
      <c r="A1249" t="s">
        <v>2333</v>
      </c>
      <c r="B1249" s="21">
        <v>45473</v>
      </c>
      <c r="C1249" t="s">
        <v>84</v>
      </c>
      <c r="D1249" t="s">
        <v>85</v>
      </c>
      <c r="E1249" t="s">
        <v>86</v>
      </c>
      <c r="F1249" t="s">
        <v>74</v>
      </c>
      <c r="G1249" t="s">
        <v>769</v>
      </c>
      <c r="H1249" t="s">
        <v>150</v>
      </c>
      <c r="I1249">
        <v>28</v>
      </c>
      <c r="J1249" t="s">
        <v>186</v>
      </c>
      <c r="K1249" t="s">
        <v>127</v>
      </c>
      <c r="L1249" t="s">
        <v>118</v>
      </c>
      <c r="M1249">
        <v>2</v>
      </c>
      <c r="N1249">
        <v>135</v>
      </c>
      <c r="O1249">
        <v>180</v>
      </c>
      <c r="P1249">
        <v>25</v>
      </c>
      <c r="Q1249">
        <v>360</v>
      </c>
      <c r="R1249">
        <v>90</v>
      </c>
      <c r="S1249">
        <v>270</v>
      </c>
      <c r="T1249">
        <v>270</v>
      </c>
      <c r="U1249">
        <v>0</v>
      </c>
      <c r="V1249">
        <v>0</v>
      </c>
      <c r="W1249">
        <v>256</v>
      </c>
      <c r="X1249">
        <v>82</v>
      </c>
      <c r="Y1249">
        <v>338</v>
      </c>
      <c r="Z1249">
        <v>336</v>
      </c>
      <c r="AA1249">
        <v>50</v>
      </c>
      <c r="AB1249" t="s">
        <v>289</v>
      </c>
      <c r="AC1249" t="s">
        <v>159</v>
      </c>
      <c r="AD1249">
        <v>2024</v>
      </c>
      <c r="AE1249">
        <v>6</v>
      </c>
      <c r="AF1249" t="s">
        <v>236</v>
      </c>
      <c r="AG1249" t="s">
        <v>1394</v>
      </c>
      <c r="AH1249" t="s">
        <v>366</v>
      </c>
      <c r="AI1249" t="s">
        <v>237</v>
      </c>
      <c r="AJ1249" t="s">
        <v>151</v>
      </c>
    </row>
    <row r="1250" spans="1:36" ht="17.25" x14ac:dyDescent="0.35">
      <c r="A1250" t="s">
        <v>2334</v>
      </c>
      <c r="B1250" s="21">
        <v>45474</v>
      </c>
      <c r="C1250" t="s">
        <v>71</v>
      </c>
      <c r="D1250" t="s">
        <v>72</v>
      </c>
      <c r="E1250" t="s">
        <v>73</v>
      </c>
      <c r="F1250" t="s">
        <v>74</v>
      </c>
      <c r="G1250" t="s">
        <v>2335</v>
      </c>
      <c r="H1250" t="s">
        <v>150</v>
      </c>
      <c r="I1250">
        <v>42</v>
      </c>
      <c r="J1250" t="s">
        <v>179</v>
      </c>
      <c r="K1250" t="s">
        <v>110</v>
      </c>
      <c r="L1250" t="s">
        <v>106</v>
      </c>
      <c r="M1250">
        <v>1</v>
      </c>
      <c r="N1250">
        <v>1450</v>
      </c>
      <c r="O1250">
        <v>2200</v>
      </c>
      <c r="P1250">
        <v>5</v>
      </c>
      <c r="Q1250">
        <v>2200</v>
      </c>
      <c r="R1250">
        <v>110</v>
      </c>
      <c r="S1250">
        <v>2090</v>
      </c>
      <c r="T1250">
        <v>1450</v>
      </c>
      <c r="U1250">
        <v>640</v>
      </c>
      <c r="V1250">
        <v>30.62</v>
      </c>
      <c r="W1250">
        <v>132</v>
      </c>
      <c r="X1250">
        <v>134</v>
      </c>
      <c r="Y1250">
        <v>266</v>
      </c>
      <c r="Z1250">
        <v>265</v>
      </c>
      <c r="AA1250">
        <v>32</v>
      </c>
      <c r="AB1250" t="s">
        <v>289</v>
      </c>
      <c r="AC1250" t="s">
        <v>159</v>
      </c>
      <c r="AD1250">
        <v>2024</v>
      </c>
      <c r="AE1250">
        <v>7</v>
      </c>
      <c r="AF1250" t="s">
        <v>238</v>
      </c>
      <c r="AG1250" t="s">
        <v>2336</v>
      </c>
      <c r="AH1250" t="s">
        <v>291</v>
      </c>
      <c r="AI1250" t="s">
        <v>237</v>
      </c>
      <c r="AJ1250" t="s">
        <v>152</v>
      </c>
    </row>
    <row r="1251" spans="1:36" ht="17.25" x14ac:dyDescent="0.35">
      <c r="A1251" t="s">
        <v>2337</v>
      </c>
      <c r="B1251" s="21">
        <v>45474</v>
      </c>
      <c r="C1251" t="s">
        <v>71</v>
      </c>
      <c r="D1251" t="s">
        <v>72</v>
      </c>
      <c r="E1251" t="s">
        <v>73</v>
      </c>
      <c r="F1251" t="s">
        <v>74</v>
      </c>
      <c r="G1251" t="s">
        <v>2338</v>
      </c>
      <c r="H1251" t="s">
        <v>149</v>
      </c>
      <c r="I1251">
        <v>48</v>
      </c>
      <c r="J1251" t="s">
        <v>193</v>
      </c>
      <c r="K1251" t="s">
        <v>117</v>
      </c>
      <c r="L1251" t="s">
        <v>116</v>
      </c>
      <c r="M1251">
        <v>4</v>
      </c>
      <c r="N1251">
        <v>560</v>
      </c>
      <c r="O1251">
        <v>900</v>
      </c>
      <c r="P1251">
        <v>0</v>
      </c>
      <c r="Q1251">
        <v>3600</v>
      </c>
      <c r="R1251">
        <v>0</v>
      </c>
      <c r="S1251">
        <v>3600</v>
      </c>
      <c r="T1251">
        <v>2240</v>
      </c>
      <c r="U1251">
        <v>1360</v>
      </c>
      <c r="V1251">
        <v>37.78</v>
      </c>
      <c r="W1251">
        <v>180</v>
      </c>
      <c r="X1251">
        <v>142</v>
      </c>
      <c r="Y1251">
        <v>322</v>
      </c>
      <c r="Z1251">
        <v>318</v>
      </c>
      <c r="AA1251">
        <v>29</v>
      </c>
      <c r="AB1251" t="s">
        <v>289</v>
      </c>
      <c r="AC1251" t="s">
        <v>137</v>
      </c>
      <c r="AD1251">
        <v>2024</v>
      </c>
      <c r="AE1251">
        <v>7</v>
      </c>
      <c r="AF1251" t="s">
        <v>238</v>
      </c>
      <c r="AG1251" t="s">
        <v>2336</v>
      </c>
      <c r="AH1251" t="s">
        <v>291</v>
      </c>
      <c r="AI1251" t="s">
        <v>237</v>
      </c>
      <c r="AJ1251" t="s">
        <v>152</v>
      </c>
    </row>
    <row r="1252" spans="1:36" ht="17.25" x14ac:dyDescent="0.35">
      <c r="A1252" t="s">
        <v>2339</v>
      </c>
      <c r="B1252" s="21">
        <v>45474</v>
      </c>
      <c r="C1252" t="s">
        <v>71</v>
      </c>
      <c r="D1252" t="s">
        <v>72</v>
      </c>
      <c r="E1252" t="s">
        <v>73</v>
      </c>
      <c r="F1252" t="s">
        <v>74</v>
      </c>
      <c r="G1252" t="s">
        <v>2258</v>
      </c>
      <c r="H1252" t="s">
        <v>150</v>
      </c>
      <c r="I1252">
        <v>18</v>
      </c>
      <c r="J1252" t="s">
        <v>191</v>
      </c>
      <c r="K1252" t="s">
        <v>123</v>
      </c>
      <c r="L1252" t="s">
        <v>116</v>
      </c>
      <c r="M1252">
        <v>1</v>
      </c>
      <c r="N1252">
        <v>260</v>
      </c>
      <c r="O1252">
        <v>420</v>
      </c>
      <c r="P1252">
        <v>10</v>
      </c>
      <c r="Q1252">
        <v>420</v>
      </c>
      <c r="R1252">
        <v>42</v>
      </c>
      <c r="S1252">
        <v>378</v>
      </c>
      <c r="T1252">
        <v>260</v>
      </c>
      <c r="U1252">
        <v>118</v>
      </c>
      <c r="V1252">
        <v>31.22</v>
      </c>
      <c r="W1252">
        <v>47</v>
      </c>
      <c r="X1252">
        <v>121</v>
      </c>
      <c r="Y1252">
        <v>168</v>
      </c>
      <c r="Z1252">
        <v>167</v>
      </c>
      <c r="AA1252">
        <v>54</v>
      </c>
      <c r="AB1252" t="s">
        <v>289</v>
      </c>
      <c r="AC1252" t="s">
        <v>160</v>
      </c>
      <c r="AD1252">
        <v>2024</v>
      </c>
      <c r="AE1252">
        <v>7</v>
      </c>
      <c r="AF1252" t="s">
        <v>238</v>
      </c>
      <c r="AG1252" t="s">
        <v>2336</v>
      </c>
      <c r="AH1252" t="s">
        <v>291</v>
      </c>
      <c r="AI1252" t="s">
        <v>237</v>
      </c>
      <c r="AJ1252" t="s">
        <v>148</v>
      </c>
    </row>
    <row r="1253" spans="1:36" ht="17.25" x14ac:dyDescent="0.35">
      <c r="A1253" t="s">
        <v>2340</v>
      </c>
      <c r="B1253" s="21">
        <v>45474</v>
      </c>
      <c r="C1253" t="s">
        <v>71</v>
      </c>
      <c r="D1253" t="s">
        <v>72</v>
      </c>
      <c r="E1253" t="s">
        <v>73</v>
      </c>
      <c r="F1253" t="s">
        <v>74</v>
      </c>
      <c r="G1253" t="s">
        <v>495</v>
      </c>
      <c r="H1253" t="s">
        <v>149</v>
      </c>
      <c r="I1253">
        <v>58</v>
      </c>
      <c r="J1253" t="s">
        <v>188</v>
      </c>
      <c r="K1253" t="s">
        <v>122</v>
      </c>
      <c r="L1253" t="s">
        <v>118</v>
      </c>
      <c r="M1253">
        <v>5</v>
      </c>
      <c r="N1253">
        <v>225</v>
      </c>
      <c r="O1253">
        <v>300</v>
      </c>
      <c r="P1253">
        <v>0</v>
      </c>
      <c r="Q1253">
        <v>1500</v>
      </c>
      <c r="R1253">
        <v>0</v>
      </c>
      <c r="S1253">
        <v>1500</v>
      </c>
      <c r="T1253">
        <v>1125</v>
      </c>
      <c r="U1253">
        <v>375</v>
      </c>
      <c r="V1253">
        <v>25</v>
      </c>
      <c r="W1253">
        <v>168</v>
      </c>
      <c r="X1253">
        <v>59</v>
      </c>
      <c r="Y1253">
        <v>227</v>
      </c>
      <c r="Z1253">
        <v>222</v>
      </c>
      <c r="AA1253">
        <v>35</v>
      </c>
      <c r="AB1253" t="s">
        <v>289</v>
      </c>
      <c r="AC1253" t="s">
        <v>160</v>
      </c>
      <c r="AD1253">
        <v>2024</v>
      </c>
      <c r="AE1253">
        <v>7</v>
      </c>
      <c r="AF1253" t="s">
        <v>238</v>
      </c>
      <c r="AG1253" t="s">
        <v>2336</v>
      </c>
      <c r="AH1253" t="s">
        <v>291</v>
      </c>
      <c r="AI1253" t="s">
        <v>237</v>
      </c>
      <c r="AJ1253" t="s">
        <v>153</v>
      </c>
    </row>
    <row r="1254" spans="1:36" ht="17.25" x14ac:dyDescent="0.35">
      <c r="A1254" t="s">
        <v>2341</v>
      </c>
      <c r="B1254" s="21">
        <v>45474</v>
      </c>
      <c r="C1254" t="s">
        <v>75</v>
      </c>
      <c r="D1254" t="s">
        <v>76</v>
      </c>
      <c r="E1254" t="s">
        <v>77</v>
      </c>
      <c r="F1254" t="s">
        <v>74</v>
      </c>
      <c r="G1254" t="s">
        <v>1819</v>
      </c>
      <c r="H1254" t="s">
        <v>149</v>
      </c>
      <c r="I1254">
        <v>25</v>
      </c>
      <c r="J1254" t="s">
        <v>181</v>
      </c>
      <c r="K1254" t="s">
        <v>121</v>
      </c>
      <c r="L1254" t="s">
        <v>106</v>
      </c>
      <c r="M1254">
        <v>1</v>
      </c>
      <c r="N1254">
        <v>220</v>
      </c>
      <c r="O1254">
        <v>450</v>
      </c>
      <c r="P1254">
        <v>5</v>
      </c>
      <c r="Q1254">
        <v>450</v>
      </c>
      <c r="R1254">
        <v>22.5</v>
      </c>
      <c r="S1254">
        <v>427.5</v>
      </c>
      <c r="T1254">
        <v>220</v>
      </c>
      <c r="U1254">
        <v>207.5</v>
      </c>
      <c r="V1254">
        <v>48.54</v>
      </c>
      <c r="W1254">
        <v>232</v>
      </c>
      <c r="X1254">
        <v>124</v>
      </c>
      <c r="Y1254">
        <v>356</v>
      </c>
      <c r="Z1254">
        <v>355</v>
      </c>
      <c r="AA1254">
        <v>24</v>
      </c>
      <c r="AB1254" t="s">
        <v>289</v>
      </c>
      <c r="AC1254" t="s">
        <v>158</v>
      </c>
      <c r="AD1254">
        <v>2024</v>
      </c>
      <c r="AE1254">
        <v>7</v>
      </c>
      <c r="AF1254" t="s">
        <v>238</v>
      </c>
      <c r="AG1254" t="s">
        <v>2336</v>
      </c>
      <c r="AH1254" t="s">
        <v>291</v>
      </c>
      <c r="AI1254" t="s">
        <v>237</v>
      </c>
      <c r="AJ1254" t="s">
        <v>148</v>
      </c>
    </row>
    <row r="1255" spans="1:36" ht="17.25" x14ac:dyDescent="0.35">
      <c r="A1255" t="s">
        <v>2342</v>
      </c>
      <c r="B1255" s="21">
        <v>45474</v>
      </c>
      <c r="C1255" t="s">
        <v>75</v>
      </c>
      <c r="D1255" t="s">
        <v>76</v>
      </c>
      <c r="E1255" t="s">
        <v>77</v>
      </c>
      <c r="F1255" t="s">
        <v>74</v>
      </c>
      <c r="G1255" t="s">
        <v>1969</v>
      </c>
      <c r="H1255" t="s">
        <v>150</v>
      </c>
      <c r="I1255">
        <v>21</v>
      </c>
      <c r="J1255" t="s">
        <v>188</v>
      </c>
      <c r="K1255" t="s">
        <v>122</v>
      </c>
      <c r="L1255" t="s">
        <v>118</v>
      </c>
      <c r="M1255">
        <v>1</v>
      </c>
      <c r="N1255">
        <v>225</v>
      </c>
      <c r="O1255">
        <v>300</v>
      </c>
      <c r="P1255">
        <v>0</v>
      </c>
      <c r="Q1255">
        <v>300</v>
      </c>
      <c r="R1255">
        <v>0</v>
      </c>
      <c r="S1255">
        <v>300</v>
      </c>
      <c r="T1255">
        <v>225</v>
      </c>
      <c r="U1255">
        <v>75</v>
      </c>
      <c r="V1255">
        <v>25</v>
      </c>
      <c r="W1255">
        <v>111</v>
      </c>
      <c r="X1255">
        <v>138</v>
      </c>
      <c r="Y1255">
        <v>249</v>
      </c>
      <c r="Z1255">
        <v>248</v>
      </c>
      <c r="AA1255">
        <v>32</v>
      </c>
      <c r="AB1255" t="s">
        <v>289</v>
      </c>
      <c r="AC1255" t="s">
        <v>159</v>
      </c>
      <c r="AD1255">
        <v>2024</v>
      </c>
      <c r="AE1255">
        <v>7</v>
      </c>
      <c r="AF1255" t="s">
        <v>238</v>
      </c>
      <c r="AG1255" t="s">
        <v>2336</v>
      </c>
      <c r="AH1255" t="s">
        <v>291</v>
      </c>
      <c r="AI1255" t="s">
        <v>237</v>
      </c>
      <c r="AJ1255" t="s">
        <v>148</v>
      </c>
    </row>
    <row r="1256" spans="1:36" ht="17.25" x14ac:dyDescent="0.35">
      <c r="A1256" t="s">
        <v>2343</v>
      </c>
      <c r="B1256" s="21">
        <v>45474</v>
      </c>
      <c r="C1256" t="s">
        <v>81</v>
      </c>
      <c r="D1256" t="s">
        <v>82</v>
      </c>
      <c r="E1256" t="s">
        <v>83</v>
      </c>
      <c r="F1256" t="s">
        <v>74</v>
      </c>
      <c r="G1256" t="s">
        <v>2344</v>
      </c>
      <c r="H1256" t="s">
        <v>150</v>
      </c>
      <c r="I1256">
        <v>18</v>
      </c>
      <c r="J1256" t="s">
        <v>187</v>
      </c>
      <c r="K1256" t="s">
        <v>119</v>
      </c>
      <c r="L1256" t="s">
        <v>118</v>
      </c>
      <c r="M1256">
        <v>1</v>
      </c>
      <c r="N1256">
        <v>510</v>
      </c>
      <c r="O1256">
        <v>650</v>
      </c>
      <c r="P1256">
        <v>5</v>
      </c>
      <c r="Q1256">
        <v>650</v>
      </c>
      <c r="R1256">
        <v>32.5</v>
      </c>
      <c r="S1256">
        <v>617.5</v>
      </c>
      <c r="T1256">
        <v>510</v>
      </c>
      <c r="U1256">
        <v>107.5</v>
      </c>
      <c r="V1256">
        <v>17.41</v>
      </c>
      <c r="W1256">
        <v>282</v>
      </c>
      <c r="X1256">
        <v>69</v>
      </c>
      <c r="Y1256">
        <v>351</v>
      </c>
      <c r="Z1256">
        <v>350</v>
      </c>
      <c r="AA1256">
        <v>41</v>
      </c>
      <c r="AB1256" t="s">
        <v>289</v>
      </c>
      <c r="AC1256" t="s">
        <v>158</v>
      </c>
      <c r="AD1256">
        <v>2024</v>
      </c>
      <c r="AE1256">
        <v>7</v>
      </c>
      <c r="AF1256" t="s">
        <v>238</v>
      </c>
      <c r="AG1256" t="s">
        <v>2336</v>
      </c>
      <c r="AH1256" t="s">
        <v>291</v>
      </c>
      <c r="AI1256" t="s">
        <v>237</v>
      </c>
      <c r="AJ1256" t="s">
        <v>148</v>
      </c>
    </row>
    <row r="1257" spans="1:36" ht="17.25" x14ac:dyDescent="0.35">
      <c r="A1257" t="s">
        <v>2345</v>
      </c>
      <c r="B1257" s="21">
        <v>45474</v>
      </c>
      <c r="C1257" t="s">
        <v>78</v>
      </c>
      <c r="D1257" t="s">
        <v>79</v>
      </c>
      <c r="E1257" t="s">
        <v>80</v>
      </c>
      <c r="F1257" t="s">
        <v>74</v>
      </c>
      <c r="G1257" t="s">
        <v>2230</v>
      </c>
      <c r="H1257" t="s">
        <v>149</v>
      </c>
      <c r="I1257">
        <v>32</v>
      </c>
      <c r="J1257" t="s">
        <v>182</v>
      </c>
      <c r="K1257" t="s">
        <v>115</v>
      </c>
      <c r="L1257" t="s">
        <v>93</v>
      </c>
      <c r="M1257">
        <v>3</v>
      </c>
      <c r="N1257">
        <v>380</v>
      </c>
      <c r="O1257">
        <v>700</v>
      </c>
      <c r="P1257">
        <v>5</v>
      </c>
      <c r="Q1257">
        <v>2100</v>
      </c>
      <c r="R1257">
        <v>105</v>
      </c>
      <c r="S1257">
        <v>1995</v>
      </c>
      <c r="T1257">
        <v>1140</v>
      </c>
      <c r="U1257">
        <v>855</v>
      </c>
      <c r="V1257">
        <v>42.86</v>
      </c>
      <c r="W1257">
        <v>232</v>
      </c>
      <c r="X1257">
        <v>92</v>
      </c>
      <c r="Y1257">
        <v>324</v>
      </c>
      <c r="Z1257">
        <v>321</v>
      </c>
      <c r="AA1257">
        <v>38</v>
      </c>
      <c r="AB1257" t="s">
        <v>289</v>
      </c>
      <c r="AC1257" t="s">
        <v>160</v>
      </c>
      <c r="AD1257">
        <v>2024</v>
      </c>
      <c r="AE1257">
        <v>7</v>
      </c>
      <c r="AF1257" t="s">
        <v>238</v>
      </c>
      <c r="AG1257" t="s">
        <v>2336</v>
      </c>
      <c r="AH1257" t="s">
        <v>291</v>
      </c>
      <c r="AI1257" t="s">
        <v>237</v>
      </c>
      <c r="AJ1257" t="s">
        <v>151</v>
      </c>
    </row>
    <row r="1258" spans="1:36" ht="17.25" x14ac:dyDescent="0.35">
      <c r="A1258" t="s">
        <v>2346</v>
      </c>
      <c r="B1258" s="21">
        <v>45474</v>
      </c>
      <c r="C1258" t="s">
        <v>78</v>
      </c>
      <c r="D1258" t="s">
        <v>79</v>
      </c>
      <c r="E1258" t="s">
        <v>80</v>
      </c>
      <c r="F1258" t="s">
        <v>74</v>
      </c>
      <c r="G1258" t="s">
        <v>2347</v>
      </c>
      <c r="H1258" t="s">
        <v>149</v>
      </c>
      <c r="I1258">
        <v>65</v>
      </c>
      <c r="J1258" t="s">
        <v>186</v>
      </c>
      <c r="K1258" t="s">
        <v>127</v>
      </c>
      <c r="L1258" t="s">
        <v>118</v>
      </c>
      <c r="M1258">
        <v>2</v>
      </c>
      <c r="N1258">
        <v>135</v>
      </c>
      <c r="O1258">
        <v>180</v>
      </c>
      <c r="P1258">
        <v>20</v>
      </c>
      <c r="Q1258">
        <v>360</v>
      </c>
      <c r="R1258">
        <v>72</v>
      </c>
      <c r="S1258">
        <v>288</v>
      </c>
      <c r="T1258">
        <v>270</v>
      </c>
      <c r="U1258">
        <v>18</v>
      </c>
      <c r="V1258">
        <v>6.25</v>
      </c>
      <c r="W1258">
        <v>211</v>
      </c>
      <c r="X1258">
        <v>125</v>
      </c>
      <c r="Y1258">
        <v>336</v>
      </c>
      <c r="Z1258">
        <v>334</v>
      </c>
      <c r="AA1258">
        <v>54</v>
      </c>
      <c r="AB1258" t="s">
        <v>289</v>
      </c>
      <c r="AC1258" t="s">
        <v>158</v>
      </c>
      <c r="AD1258">
        <v>2024</v>
      </c>
      <c r="AE1258">
        <v>7</v>
      </c>
      <c r="AF1258" t="s">
        <v>238</v>
      </c>
      <c r="AG1258" t="s">
        <v>2336</v>
      </c>
      <c r="AH1258" t="s">
        <v>291</v>
      </c>
      <c r="AI1258" t="s">
        <v>237</v>
      </c>
      <c r="AJ1258" t="s">
        <v>153</v>
      </c>
    </row>
    <row r="1259" spans="1:36" ht="17.25" x14ac:dyDescent="0.35">
      <c r="A1259" t="s">
        <v>2348</v>
      </c>
      <c r="B1259" s="21">
        <v>45474</v>
      </c>
      <c r="C1259" t="s">
        <v>84</v>
      </c>
      <c r="D1259" t="s">
        <v>85</v>
      </c>
      <c r="E1259" t="s">
        <v>86</v>
      </c>
      <c r="F1259" t="s">
        <v>74</v>
      </c>
      <c r="G1259" t="s">
        <v>2349</v>
      </c>
      <c r="H1259" t="s">
        <v>149</v>
      </c>
      <c r="I1259">
        <v>31</v>
      </c>
      <c r="J1259" t="s">
        <v>197</v>
      </c>
      <c r="K1259" t="s">
        <v>114</v>
      </c>
      <c r="L1259" t="s">
        <v>108</v>
      </c>
      <c r="M1259">
        <v>3</v>
      </c>
      <c r="N1259">
        <v>650</v>
      </c>
      <c r="O1259">
        <v>1100</v>
      </c>
      <c r="P1259">
        <v>0</v>
      </c>
      <c r="Q1259">
        <v>3300</v>
      </c>
      <c r="R1259">
        <v>0</v>
      </c>
      <c r="S1259">
        <v>3300</v>
      </c>
      <c r="T1259">
        <v>1950</v>
      </c>
      <c r="U1259">
        <v>1350</v>
      </c>
      <c r="V1259">
        <v>40.909999999999997</v>
      </c>
      <c r="W1259">
        <v>99</v>
      </c>
      <c r="X1259">
        <v>59</v>
      </c>
      <c r="Y1259">
        <v>158</v>
      </c>
      <c r="Z1259">
        <v>155</v>
      </c>
      <c r="AA1259">
        <v>29</v>
      </c>
      <c r="AB1259" t="s">
        <v>289</v>
      </c>
      <c r="AC1259" t="s">
        <v>158</v>
      </c>
      <c r="AD1259">
        <v>2024</v>
      </c>
      <c r="AE1259">
        <v>7</v>
      </c>
      <c r="AF1259" t="s">
        <v>238</v>
      </c>
      <c r="AG1259" t="s">
        <v>2336</v>
      </c>
      <c r="AH1259" t="s">
        <v>291</v>
      </c>
      <c r="AI1259" t="s">
        <v>237</v>
      </c>
      <c r="AJ1259" t="s">
        <v>151</v>
      </c>
    </row>
    <row r="1260" spans="1:36" ht="17.25" x14ac:dyDescent="0.35">
      <c r="A1260" t="s">
        <v>2350</v>
      </c>
      <c r="B1260" s="21">
        <v>45475</v>
      </c>
      <c r="C1260" t="s">
        <v>75</v>
      </c>
      <c r="D1260" t="s">
        <v>76</v>
      </c>
      <c r="E1260" t="s">
        <v>77</v>
      </c>
      <c r="F1260" t="s">
        <v>74</v>
      </c>
      <c r="G1260" t="s">
        <v>824</v>
      </c>
      <c r="H1260" t="s">
        <v>149</v>
      </c>
      <c r="I1260">
        <v>23</v>
      </c>
      <c r="J1260" t="s">
        <v>183</v>
      </c>
      <c r="K1260" t="s">
        <v>112</v>
      </c>
      <c r="L1260" t="s">
        <v>93</v>
      </c>
      <c r="M1260">
        <v>2</v>
      </c>
      <c r="N1260">
        <v>950</v>
      </c>
      <c r="O1260">
        <v>1600</v>
      </c>
      <c r="P1260">
        <v>20</v>
      </c>
      <c r="Q1260">
        <v>3200</v>
      </c>
      <c r="R1260">
        <v>640</v>
      </c>
      <c r="S1260">
        <v>2560</v>
      </c>
      <c r="T1260">
        <v>1900</v>
      </c>
      <c r="U1260">
        <v>660</v>
      </c>
      <c r="V1260">
        <v>25.78</v>
      </c>
      <c r="W1260">
        <v>171</v>
      </c>
      <c r="X1260">
        <v>76</v>
      </c>
      <c r="Y1260">
        <v>247</v>
      </c>
      <c r="Z1260">
        <v>245</v>
      </c>
      <c r="AA1260">
        <v>23</v>
      </c>
      <c r="AB1260" t="s">
        <v>289</v>
      </c>
      <c r="AC1260" t="s">
        <v>137</v>
      </c>
      <c r="AD1260">
        <v>2024</v>
      </c>
      <c r="AE1260">
        <v>7</v>
      </c>
      <c r="AF1260" t="s">
        <v>238</v>
      </c>
      <c r="AG1260" t="s">
        <v>2336</v>
      </c>
      <c r="AH1260" t="s">
        <v>312</v>
      </c>
      <c r="AI1260" t="s">
        <v>237</v>
      </c>
      <c r="AJ1260" t="s">
        <v>148</v>
      </c>
    </row>
    <row r="1261" spans="1:36" ht="17.25" x14ac:dyDescent="0.35">
      <c r="A1261" t="s">
        <v>2351</v>
      </c>
      <c r="B1261" s="21">
        <v>45475</v>
      </c>
      <c r="C1261" t="s">
        <v>81</v>
      </c>
      <c r="D1261" t="s">
        <v>82</v>
      </c>
      <c r="E1261" t="s">
        <v>83</v>
      </c>
      <c r="F1261" t="s">
        <v>74</v>
      </c>
      <c r="G1261" t="s">
        <v>2352</v>
      </c>
      <c r="H1261" t="s">
        <v>150</v>
      </c>
      <c r="I1261">
        <v>18</v>
      </c>
      <c r="J1261" t="s">
        <v>184</v>
      </c>
      <c r="K1261" t="s">
        <v>105</v>
      </c>
      <c r="L1261" t="s">
        <v>93</v>
      </c>
      <c r="M1261">
        <v>1</v>
      </c>
      <c r="N1261">
        <v>1700</v>
      </c>
      <c r="O1261">
        <v>2800</v>
      </c>
      <c r="P1261">
        <v>0</v>
      </c>
      <c r="Q1261">
        <v>2800</v>
      </c>
      <c r="R1261">
        <v>0</v>
      </c>
      <c r="S1261">
        <v>2800</v>
      </c>
      <c r="T1261">
        <v>1700</v>
      </c>
      <c r="U1261">
        <v>1100</v>
      </c>
      <c r="V1261">
        <v>39.29</v>
      </c>
      <c r="W1261">
        <v>175</v>
      </c>
      <c r="X1261">
        <v>126</v>
      </c>
      <c r="Y1261">
        <v>301</v>
      </c>
      <c r="Z1261">
        <v>300</v>
      </c>
      <c r="AA1261">
        <v>43</v>
      </c>
      <c r="AB1261" t="s">
        <v>289</v>
      </c>
      <c r="AC1261" t="s">
        <v>160</v>
      </c>
      <c r="AD1261">
        <v>2024</v>
      </c>
      <c r="AE1261">
        <v>7</v>
      </c>
      <c r="AF1261" t="s">
        <v>238</v>
      </c>
      <c r="AG1261" t="s">
        <v>2336</v>
      </c>
      <c r="AH1261" t="s">
        <v>312</v>
      </c>
      <c r="AI1261" t="s">
        <v>237</v>
      </c>
      <c r="AJ1261" t="s">
        <v>148</v>
      </c>
    </row>
    <row r="1262" spans="1:36" ht="17.25" x14ac:dyDescent="0.35">
      <c r="A1262" t="s">
        <v>2353</v>
      </c>
      <c r="B1262" s="21">
        <v>45475</v>
      </c>
      <c r="C1262" t="s">
        <v>81</v>
      </c>
      <c r="D1262" t="s">
        <v>82</v>
      </c>
      <c r="E1262" t="s">
        <v>83</v>
      </c>
      <c r="F1262" t="s">
        <v>74</v>
      </c>
      <c r="G1262" t="s">
        <v>2354</v>
      </c>
      <c r="H1262" t="s">
        <v>149</v>
      </c>
      <c r="I1262">
        <v>24</v>
      </c>
      <c r="J1262" t="s">
        <v>190</v>
      </c>
      <c r="K1262" t="s">
        <v>126</v>
      </c>
      <c r="L1262" t="s">
        <v>116</v>
      </c>
      <c r="M1262">
        <v>1</v>
      </c>
      <c r="N1262">
        <v>150</v>
      </c>
      <c r="O1262">
        <v>250</v>
      </c>
      <c r="P1262">
        <v>0</v>
      </c>
      <c r="Q1262">
        <v>250</v>
      </c>
      <c r="R1262">
        <v>0</v>
      </c>
      <c r="S1262">
        <v>250</v>
      </c>
      <c r="T1262">
        <v>150</v>
      </c>
      <c r="U1262">
        <v>100</v>
      </c>
      <c r="V1262">
        <v>40</v>
      </c>
      <c r="W1262">
        <v>247</v>
      </c>
      <c r="X1262">
        <v>128</v>
      </c>
      <c r="Y1262">
        <v>375</v>
      </c>
      <c r="Z1262">
        <v>374</v>
      </c>
      <c r="AA1262">
        <v>37</v>
      </c>
      <c r="AB1262" t="s">
        <v>289</v>
      </c>
      <c r="AC1262" t="s">
        <v>158</v>
      </c>
      <c r="AD1262">
        <v>2024</v>
      </c>
      <c r="AE1262">
        <v>7</v>
      </c>
      <c r="AF1262" t="s">
        <v>238</v>
      </c>
      <c r="AG1262" t="s">
        <v>2336</v>
      </c>
      <c r="AH1262" t="s">
        <v>312</v>
      </c>
      <c r="AI1262" t="s">
        <v>237</v>
      </c>
      <c r="AJ1262" t="s">
        <v>148</v>
      </c>
    </row>
    <row r="1263" spans="1:36" ht="17.25" x14ac:dyDescent="0.35">
      <c r="A1263" t="s">
        <v>2355</v>
      </c>
      <c r="B1263" s="21">
        <v>45475</v>
      </c>
      <c r="C1263" t="s">
        <v>81</v>
      </c>
      <c r="D1263" t="s">
        <v>82</v>
      </c>
      <c r="E1263" t="s">
        <v>83</v>
      </c>
      <c r="F1263" t="s">
        <v>74</v>
      </c>
      <c r="G1263" t="s">
        <v>2356</v>
      </c>
      <c r="H1263" t="s">
        <v>149</v>
      </c>
      <c r="I1263">
        <v>20</v>
      </c>
      <c r="J1263" t="s">
        <v>193</v>
      </c>
      <c r="K1263" t="s">
        <v>117</v>
      </c>
      <c r="L1263" t="s">
        <v>116</v>
      </c>
      <c r="M1263">
        <v>1</v>
      </c>
      <c r="N1263">
        <v>560</v>
      </c>
      <c r="O1263">
        <v>900</v>
      </c>
      <c r="P1263">
        <v>5</v>
      </c>
      <c r="Q1263">
        <v>900</v>
      </c>
      <c r="R1263">
        <v>45</v>
      </c>
      <c r="S1263">
        <v>855</v>
      </c>
      <c r="T1263">
        <v>560</v>
      </c>
      <c r="U1263">
        <v>295</v>
      </c>
      <c r="V1263">
        <v>34.5</v>
      </c>
      <c r="W1263">
        <v>251</v>
      </c>
      <c r="X1263">
        <v>82</v>
      </c>
      <c r="Y1263">
        <v>333</v>
      </c>
      <c r="Z1263">
        <v>332</v>
      </c>
      <c r="AA1263">
        <v>54</v>
      </c>
      <c r="AB1263" t="s">
        <v>289</v>
      </c>
      <c r="AC1263" t="s">
        <v>159</v>
      </c>
      <c r="AD1263">
        <v>2024</v>
      </c>
      <c r="AE1263">
        <v>7</v>
      </c>
      <c r="AF1263" t="s">
        <v>238</v>
      </c>
      <c r="AG1263" t="s">
        <v>2336</v>
      </c>
      <c r="AH1263" t="s">
        <v>312</v>
      </c>
      <c r="AI1263" t="s">
        <v>237</v>
      </c>
      <c r="AJ1263" t="s">
        <v>148</v>
      </c>
    </row>
    <row r="1264" spans="1:36" ht="17.25" x14ac:dyDescent="0.35">
      <c r="A1264" t="s">
        <v>2357</v>
      </c>
      <c r="B1264" s="21">
        <v>45475</v>
      </c>
      <c r="C1264" t="s">
        <v>78</v>
      </c>
      <c r="D1264" t="s">
        <v>79</v>
      </c>
      <c r="E1264" t="s">
        <v>80</v>
      </c>
      <c r="F1264" t="s">
        <v>74</v>
      </c>
      <c r="G1264" t="s">
        <v>1433</v>
      </c>
      <c r="H1264" t="s">
        <v>149</v>
      </c>
      <c r="I1264">
        <v>44</v>
      </c>
      <c r="J1264" t="s">
        <v>193</v>
      </c>
      <c r="K1264" t="s">
        <v>117</v>
      </c>
      <c r="L1264" t="s">
        <v>116</v>
      </c>
      <c r="M1264">
        <v>1</v>
      </c>
      <c r="N1264">
        <v>560</v>
      </c>
      <c r="O1264">
        <v>900</v>
      </c>
      <c r="P1264">
        <v>15</v>
      </c>
      <c r="Q1264">
        <v>900</v>
      </c>
      <c r="R1264">
        <v>135</v>
      </c>
      <c r="S1264">
        <v>765</v>
      </c>
      <c r="T1264">
        <v>560</v>
      </c>
      <c r="U1264">
        <v>205</v>
      </c>
      <c r="V1264">
        <v>26.8</v>
      </c>
      <c r="W1264">
        <v>137</v>
      </c>
      <c r="X1264">
        <v>41</v>
      </c>
      <c r="Y1264">
        <v>178</v>
      </c>
      <c r="Z1264">
        <v>177</v>
      </c>
      <c r="AA1264">
        <v>23</v>
      </c>
      <c r="AB1264" t="s">
        <v>289</v>
      </c>
      <c r="AC1264" t="s">
        <v>137</v>
      </c>
      <c r="AD1264">
        <v>2024</v>
      </c>
      <c r="AE1264">
        <v>7</v>
      </c>
      <c r="AF1264" t="s">
        <v>238</v>
      </c>
      <c r="AG1264" t="s">
        <v>2336</v>
      </c>
      <c r="AH1264" t="s">
        <v>312</v>
      </c>
      <c r="AI1264" t="s">
        <v>237</v>
      </c>
      <c r="AJ1264" t="s">
        <v>152</v>
      </c>
    </row>
    <row r="1265" spans="1:36" ht="17.25" x14ac:dyDescent="0.35">
      <c r="A1265" t="s">
        <v>2358</v>
      </c>
      <c r="B1265" s="21">
        <v>45475</v>
      </c>
      <c r="C1265" t="s">
        <v>78</v>
      </c>
      <c r="D1265" t="s">
        <v>79</v>
      </c>
      <c r="E1265" t="s">
        <v>80</v>
      </c>
      <c r="F1265" t="s">
        <v>74</v>
      </c>
      <c r="G1265" t="s">
        <v>769</v>
      </c>
      <c r="H1265" t="s">
        <v>150</v>
      </c>
      <c r="I1265">
        <v>28</v>
      </c>
      <c r="J1265" t="s">
        <v>192</v>
      </c>
      <c r="K1265" t="s">
        <v>125</v>
      </c>
      <c r="L1265" t="s">
        <v>116</v>
      </c>
      <c r="M1265">
        <v>3</v>
      </c>
      <c r="N1265">
        <v>215</v>
      </c>
      <c r="O1265">
        <v>350</v>
      </c>
      <c r="P1265">
        <v>0</v>
      </c>
      <c r="Q1265">
        <v>1050</v>
      </c>
      <c r="R1265">
        <v>0</v>
      </c>
      <c r="S1265">
        <v>1050</v>
      </c>
      <c r="T1265">
        <v>645</v>
      </c>
      <c r="U1265">
        <v>405</v>
      </c>
      <c r="V1265">
        <v>38.57</v>
      </c>
      <c r="W1265">
        <v>285</v>
      </c>
      <c r="X1265">
        <v>17</v>
      </c>
      <c r="Y1265">
        <v>302</v>
      </c>
      <c r="Z1265">
        <v>299</v>
      </c>
      <c r="AA1265">
        <v>44</v>
      </c>
      <c r="AB1265" t="s">
        <v>289</v>
      </c>
      <c r="AC1265" t="s">
        <v>137</v>
      </c>
      <c r="AD1265">
        <v>2024</v>
      </c>
      <c r="AE1265">
        <v>7</v>
      </c>
      <c r="AF1265" t="s">
        <v>238</v>
      </c>
      <c r="AG1265" t="s">
        <v>2336</v>
      </c>
      <c r="AH1265" t="s">
        <v>312</v>
      </c>
      <c r="AI1265" t="s">
        <v>237</v>
      </c>
      <c r="AJ1265" t="s">
        <v>151</v>
      </c>
    </row>
    <row r="1266" spans="1:36" ht="17.25" x14ac:dyDescent="0.35">
      <c r="A1266" t="s">
        <v>2359</v>
      </c>
      <c r="B1266" s="21">
        <v>45476</v>
      </c>
      <c r="C1266" t="s">
        <v>71</v>
      </c>
      <c r="D1266" t="s">
        <v>72</v>
      </c>
      <c r="E1266" t="s">
        <v>73</v>
      </c>
      <c r="F1266" t="s">
        <v>74</v>
      </c>
      <c r="G1266" t="s">
        <v>528</v>
      </c>
      <c r="H1266" t="s">
        <v>150</v>
      </c>
      <c r="I1266">
        <v>28</v>
      </c>
      <c r="J1266" t="s">
        <v>177</v>
      </c>
      <c r="K1266" t="s">
        <v>113</v>
      </c>
      <c r="L1266" t="s">
        <v>106</v>
      </c>
      <c r="M1266">
        <v>2</v>
      </c>
      <c r="N1266">
        <v>1200</v>
      </c>
      <c r="O1266">
        <v>1800</v>
      </c>
      <c r="P1266">
        <v>10</v>
      </c>
      <c r="Q1266">
        <v>3600</v>
      </c>
      <c r="R1266">
        <v>360</v>
      </c>
      <c r="S1266">
        <v>3240</v>
      </c>
      <c r="T1266">
        <v>2400</v>
      </c>
      <c r="U1266">
        <v>840</v>
      </c>
      <c r="V1266">
        <v>25.93</v>
      </c>
      <c r="W1266">
        <v>162</v>
      </c>
      <c r="X1266">
        <v>85</v>
      </c>
      <c r="Y1266">
        <v>247</v>
      </c>
      <c r="Z1266">
        <v>245</v>
      </c>
      <c r="AA1266">
        <v>34</v>
      </c>
      <c r="AB1266" t="s">
        <v>289</v>
      </c>
      <c r="AC1266" t="s">
        <v>137</v>
      </c>
      <c r="AD1266">
        <v>2024</v>
      </c>
      <c r="AE1266">
        <v>7</v>
      </c>
      <c r="AF1266" t="s">
        <v>238</v>
      </c>
      <c r="AG1266" t="s">
        <v>2336</v>
      </c>
      <c r="AH1266" t="s">
        <v>325</v>
      </c>
      <c r="AI1266" t="s">
        <v>237</v>
      </c>
      <c r="AJ1266" t="s">
        <v>151</v>
      </c>
    </row>
    <row r="1267" spans="1:36" ht="17.25" x14ac:dyDescent="0.35">
      <c r="A1267" t="s">
        <v>2360</v>
      </c>
      <c r="B1267" s="21">
        <v>45476</v>
      </c>
      <c r="C1267" t="s">
        <v>81</v>
      </c>
      <c r="D1267" t="s">
        <v>82</v>
      </c>
      <c r="E1267" t="s">
        <v>83</v>
      </c>
      <c r="F1267" t="s">
        <v>74</v>
      </c>
      <c r="G1267" t="s">
        <v>2361</v>
      </c>
      <c r="H1267" t="s">
        <v>149</v>
      </c>
      <c r="I1267">
        <v>29</v>
      </c>
      <c r="J1267" t="s">
        <v>187</v>
      </c>
      <c r="K1267" t="s">
        <v>119</v>
      </c>
      <c r="L1267" t="s">
        <v>118</v>
      </c>
      <c r="M1267">
        <v>4</v>
      </c>
      <c r="N1267">
        <v>510</v>
      </c>
      <c r="O1267">
        <v>650</v>
      </c>
      <c r="P1267">
        <v>0</v>
      </c>
      <c r="Q1267">
        <v>2600</v>
      </c>
      <c r="R1267">
        <v>0</v>
      </c>
      <c r="S1267">
        <v>2600</v>
      </c>
      <c r="T1267">
        <v>2040</v>
      </c>
      <c r="U1267">
        <v>560</v>
      </c>
      <c r="V1267">
        <v>21.54</v>
      </c>
      <c r="W1267">
        <v>69</v>
      </c>
      <c r="X1267">
        <v>148</v>
      </c>
      <c r="Y1267">
        <v>217</v>
      </c>
      <c r="Z1267">
        <v>213</v>
      </c>
      <c r="AA1267">
        <v>57</v>
      </c>
      <c r="AB1267" t="s">
        <v>289</v>
      </c>
      <c r="AC1267" t="s">
        <v>137</v>
      </c>
      <c r="AD1267">
        <v>2024</v>
      </c>
      <c r="AE1267">
        <v>7</v>
      </c>
      <c r="AF1267" t="s">
        <v>238</v>
      </c>
      <c r="AG1267" t="s">
        <v>2336</v>
      </c>
      <c r="AH1267" t="s">
        <v>325</v>
      </c>
      <c r="AI1267" t="s">
        <v>237</v>
      </c>
      <c r="AJ1267" t="s">
        <v>151</v>
      </c>
    </row>
    <row r="1268" spans="1:36" ht="17.25" x14ac:dyDescent="0.35">
      <c r="A1268" t="s">
        <v>2362</v>
      </c>
      <c r="B1268" s="21">
        <v>45476</v>
      </c>
      <c r="C1268" t="s">
        <v>81</v>
      </c>
      <c r="D1268" t="s">
        <v>82</v>
      </c>
      <c r="E1268" t="s">
        <v>83</v>
      </c>
      <c r="F1268" t="s">
        <v>74</v>
      </c>
      <c r="G1268" t="s">
        <v>2363</v>
      </c>
      <c r="H1268" t="s">
        <v>149</v>
      </c>
      <c r="I1268">
        <v>35</v>
      </c>
      <c r="J1268" t="s">
        <v>185</v>
      </c>
      <c r="K1268" t="s">
        <v>94</v>
      </c>
      <c r="L1268" t="s">
        <v>93</v>
      </c>
      <c r="M1268">
        <v>2</v>
      </c>
      <c r="N1268">
        <v>2050</v>
      </c>
      <c r="O1268">
        <v>3200</v>
      </c>
      <c r="P1268">
        <v>0</v>
      </c>
      <c r="Q1268">
        <v>6400</v>
      </c>
      <c r="R1268">
        <v>0</v>
      </c>
      <c r="S1268">
        <v>6400</v>
      </c>
      <c r="T1268">
        <v>4100</v>
      </c>
      <c r="U1268">
        <v>2300</v>
      </c>
      <c r="V1268">
        <v>35.94</v>
      </c>
      <c r="W1268">
        <v>285</v>
      </c>
      <c r="X1268">
        <v>111</v>
      </c>
      <c r="Y1268">
        <v>396</v>
      </c>
      <c r="Z1268">
        <v>394</v>
      </c>
      <c r="AA1268">
        <v>37</v>
      </c>
      <c r="AB1268" t="s">
        <v>289</v>
      </c>
      <c r="AC1268" t="s">
        <v>158</v>
      </c>
      <c r="AD1268">
        <v>2024</v>
      </c>
      <c r="AE1268">
        <v>7</v>
      </c>
      <c r="AF1268" t="s">
        <v>238</v>
      </c>
      <c r="AG1268" t="s">
        <v>2336</v>
      </c>
      <c r="AH1268" t="s">
        <v>325</v>
      </c>
      <c r="AI1268" t="s">
        <v>237</v>
      </c>
      <c r="AJ1268" t="s">
        <v>151</v>
      </c>
    </row>
    <row r="1269" spans="1:36" ht="17.25" x14ac:dyDescent="0.35">
      <c r="A1269" t="s">
        <v>2364</v>
      </c>
      <c r="B1269" s="21">
        <v>45476</v>
      </c>
      <c r="C1269" t="s">
        <v>78</v>
      </c>
      <c r="D1269" t="s">
        <v>79</v>
      </c>
      <c r="E1269" t="s">
        <v>80</v>
      </c>
      <c r="F1269" t="s">
        <v>74</v>
      </c>
      <c r="G1269" t="s">
        <v>2365</v>
      </c>
      <c r="H1269" t="s">
        <v>149</v>
      </c>
      <c r="I1269">
        <v>22</v>
      </c>
      <c r="J1269" t="s">
        <v>192</v>
      </c>
      <c r="K1269" t="s">
        <v>125</v>
      </c>
      <c r="L1269" t="s">
        <v>116</v>
      </c>
      <c r="M1269">
        <v>1</v>
      </c>
      <c r="N1269">
        <v>215</v>
      </c>
      <c r="O1269">
        <v>350</v>
      </c>
      <c r="P1269">
        <v>10</v>
      </c>
      <c r="Q1269">
        <v>350</v>
      </c>
      <c r="R1269">
        <v>35</v>
      </c>
      <c r="S1269">
        <v>315</v>
      </c>
      <c r="T1269">
        <v>215</v>
      </c>
      <c r="U1269">
        <v>100</v>
      </c>
      <c r="V1269">
        <v>31.75</v>
      </c>
      <c r="W1269">
        <v>188</v>
      </c>
      <c r="X1269">
        <v>86</v>
      </c>
      <c r="Y1269">
        <v>274</v>
      </c>
      <c r="Z1269">
        <v>273</v>
      </c>
      <c r="AA1269">
        <v>26</v>
      </c>
      <c r="AB1269" t="s">
        <v>289</v>
      </c>
      <c r="AC1269" t="s">
        <v>159</v>
      </c>
      <c r="AD1269">
        <v>2024</v>
      </c>
      <c r="AE1269">
        <v>7</v>
      </c>
      <c r="AF1269" t="s">
        <v>238</v>
      </c>
      <c r="AG1269" t="s">
        <v>2336</v>
      </c>
      <c r="AH1269" t="s">
        <v>325</v>
      </c>
      <c r="AI1269" t="s">
        <v>237</v>
      </c>
      <c r="AJ1269" t="s">
        <v>148</v>
      </c>
    </row>
    <row r="1270" spans="1:36" ht="17.25" x14ac:dyDescent="0.35">
      <c r="A1270" t="s">
        <v>2366</v>
      </c>
      <c r="B1270" s="21">
        <v>45477</v>
      </c>
      <c r="C1270" t="s">
        <v>75</v>
      </c>
      <c r="D1270" t="s">
        <v>76</v>
      </c>
      <c r="E1270" t="s">
        <v>77</v>
      </c>
      <c r="F1270" t="s">
        <v>74</v>
      </c>
      <c r="G1270" t="s">
        <v>2367</v>
      </c>
      <c r="H1270" t="s">
        <v>149</v>
      </c>
      <c r="I1270">
        <v>39</v>
      </c>
      <c r="J1270" t="s">
        <v>183</v>
      </c>
      <c r="K1270" t="s">
        <v>112</v>
      </c>
      <c r="L1270" t="s">
        <v>93</v>
      </c>
      <c r="M1270">
        <v>1</v>
      </c>
      <c r="N1270">
        <v>950</v>
      </c>
      <c r="O1270">
        <v>1600</v>
      </c>
      <c r="P1270">
        <v>0</v>
      </c>
      <c r="Q1270">
        <v>1600</v>
      </c>
      <c r="R1270">
        <v>0</v>
      </c>
      <c r="S1270">
        <v>1600</v>
      </c>
      <c r="T1270">
        <v>950</v>
      </c>
      <c r="U1270">
        <v>650</v>
      </c>
      <c r="V1270">
        <v>40.619999999999997</v>
      </c>
      <c r="W1270">
        <v>247</v>
      </c>
      <c r="X1270">
        <v>67</v>
      </c>
      <c r="Y1270">
        <v>314</v>
      </c>
      <c r="Z1270">
        <v>313</v>
      </c>
      <c r="AA1270">
        <v>29</v>
      </c>
      <c r="AB1270" t="s">
        <v>289</v>
      </c>
      <c r="AC1270" t="s">
        <v>137</v>
      </c>
      <c r="AD1270">
        <v>2024</v>
      </c>
      <c r="AE1270">
        <v>7</v>
      </c>
      <c r="AF1270" t="s">
        <v>238</v>
      </c>
      <c r="AG1270" t="s">
        <v>2336</v>
      </c>
      <c r="AH1270" t="s">
        <v>342</v>
      </c>
      <c r="AI1270" t="s">
        <v>237</v>
      </c>
      <c r="AJ1270" t="s">
        <v>152</v>
      </c>
    </row>
    <row r="1271" spans="1:36" ht="17.25" x14ac:dyDescent="0.35">
      <c r="A1271" t="s">
        <v>2368</v>
      </c>
      <c r="B1271" s="21">
        <v>45477</v>
      </c>
      <c r="C1271" t="s">
        <v>75</v>
      </c>
      <c r="D1271" t="s">
        <v>76</v>
      </c>
      <c r="E1271" t="s">
        <v>77</v>
      </c>
      <c r="F1271" t="s">
        <v>74</v>
      </c>
      <c r="G1271" t="s">
        <v>1920</v>
      </c>
      <c r="H1271" t="s">
        <v>150</v>
      </c>
      <c r="I1271">
        <v>18</v>
      </c>
      <c r="J1271" t="s">
        <v>181</v>
      </c>
      <c r="K1271" t="s">
        <v>121</v>
      </c>
      <c r="L1271" t="s">
        <v>106</v>
      </c>
      <c r="M1271">
        <v>3</v>
      </c>
      <c r="N1271">
        <v>220</v>
      </c>
      <c r="O1271">
        <v>450</v>
      </c>
      <c r="P1271">
        <v>0</v>
      </c>
      <c r="Q1271">
        <v>1350</v>
      </c>
      <c r="R1271">
        <v>0</v>
      </c>
      <c r="S1271">
        <v>1350</v>
      </c>
      <c r="T1271">
        <v>660</v>
      </c>
      <c r="U1271">
        <v>690</v>
      </c>
      <c r="V1271">
        <v>51.11</v>
      </c>
      <c r="W1271">
        <v>267</v>
      </c>
      <c r="X1271">
        <v>92</v>
      </c>
      <c r="Y1271">
        <v>359</v>
      </c>
      <c r="Z1271">
        <v>356</v>
      </c>
      <c r="AA1271">
        <v>32</v>
      </c>
      <c r="AB1271" t="s">
        <v>289</v>
      </c>
      <c r="AC1271" t="s">
        <v>159</v>
      </c>
      <c r="AD1271">
        <v>2024</v>
      </c>
      <c r="AE1271">
        <v>7</v>
      </c>
      <c r="AF1271" t="s">
        <v>238</v>
      </c>
      <c r="AG1271" t="s">
        <v>2336</v>
      </c>
      <c r="AH1271" t="s">
        <v>342</v>
      </c>
      <c r="AI1271" t="s">
        <v>237</v>
      </c>
      <c r="AJ1271" t="s">
        <v>148</v>
      </c>
    </row>
    <row r="1272" spans="1:36" ht="17.25" x14ac:dyDescent="0.35">
      <c r="A1272" t="s">
        <v>2369</v>
      </c>
      <c r="B1272" s="21">
        <v>45477</v>
      </c>
      <c r="C1272" t="s">
        <v>78</v>
      </c>
      <c r="D1272" t="s">
        <v>79</v>
      </c>
      <c r="E1272" t="s">
        <v>80</v>
      </c>
      <c r="F1272" t="s">
        <v>74</v>
      </c>
      <c r="G1272" t="s">
        <v>556</v>
      </c>
      <c r="H1272" t="s">
        <v>150</v>
      </c>
      <c r="I1272">
        <v>47</v>
      </c>
      <c r="J1272" t="s">
        <v>182</v>
      </c>
      <c r="K1272" t="s">
        <v>115</v>
      </c>
      <c r="L1272" t="s">
        <v>93</v>
      </c>
      <c r="M1272">
        <v>3</v>
      </c>
      <c r="N1272">
        <v>380</v>
      </c>
      <c r="O1272">
        <v>700</v>
      </c>
      <c r="P1272">
        <v>5</v>
      </c>
      <c r="Q1272">
        <v>2100</v>
      </c>
      <c r="R1272">
        <v>105</v>
      </c>
      <c r="S1272">
        <v>1995</v>
      </c>
      <c r="T1272">
        <v>1140</v>
      </c>
      <c r="U1272">
        <v>855</v>
      </c>
      <c r="V1272">
        <v>42.86</v>
      </c>
      <c r="W1272">
        <v>273</v>
      </c>
      <c r="X1272">
        <v>143</v>
      </c>
      <c r="Y1272">
        <v>416</v>
      </c>
      <c r="Z1272">
        <v>413</v>
      </c>
      <c r="AA1272">
        <v>40</v>
      </c>
      <c r="AB1272" t="s">
        <v>289</v>
      </c>
      <c r="AC1272" t="s">
        <v>137</v>
      </c>
      <c r="AD1272">
        <v>2024</v>
      </c>
      <c r="AE1272">
        <v>7</v>
      </c>
      <c r="AF1272" t="s">
        <v>238</v>
      </c>
      <c r="AG1272" t="s">
        <v>2336</v>
      </c>
      <c r="AH1272" t="s">
        <v>342</v>
      </c>
      <c r="AI1272" t="s">
        <v>237</v>
      </c>
      <c r="AJ1272" t="s">
        <v>152</v>
      </c>
    </row>
    <row r="1273" spans="1:36" ht="17.25" x14ac:dyDescent="0.35">
      <c r="A1273" t="s">
        <v>2370</v>
      </c>
      <c r="B1273" s="21">
        <v>45478</v>
      </c>
      <c r="C1273" t="s">
        <v>71</v>
      </c>
      <c r="D1273" t="s">
        <v>72</v>
      </c>
      <c r="E1273" t="s">
        <v>73</v>
      </c>
      <c r="F1273" t="s">
        <v>74</v>
      </c>
      <c r="G1273" t="s">
        <v>2371</v>
      </c>
      <c r="H1273" t="s">
        <v>150</v>
      </c>
      <c r="I1273">
        <v>23</v>
      </c>
      <c r="J1273" t="s">
        <v>194</v>
      </c>
      <c r="K1273" t="s">
        <v>120</v>
      </c>
      <c r="L1273" t="s">
        <v>108</v>
      </c>
      <c r="M1273">
        <v>4</v>
      </c>
      <c r="N1273">
        <v>290</v>
      </c>
      <c r="O1273">
        <v>500</v>
      </c>
      <c r="P1273">
        <v>0</v>
      </c>
      <c r="Q1273">
        <v>2000</v>
      </c>
      <c r="R1273">
        <v>0</v>
      </c>
      <c r="S1273">
        <v>2000</v>
      </c>
      <c r="T1273">
        <v>1160</v>
      </c>
      <c r="U1273">
        <v>840</v>
      </c>
      <c r="V1273">
        <v>42</v>
      </c>
      <c r="W1273">
        <v>258</v>
      </c>
      <c r="X1273">
        <v>102</v>
      </c>
      <c r="Y1273">
        <v>360</v>
      </c>
      <c r="Z1273">
        <v>356</v>
      </c>
      <c r="AA1273">
        <v>40</v>
      </c>
      <c r="AB1273" t="s">
        <v>289</v>
      </c>
      <c r="AC1273" t="s">
        <v>159</v>
      </c>
      <c r="AD1273">
        <v>2024</v>
      </c>
      <c r="AE1273">
        <v>7</v>
      </c>
      <c r="AF1273" t="s">
        <v>238</v>
      </c>
      <c r="AG1273" t="s">
        <v>2336</v>
      </c>
      <c r="AH1273" t="s">
        <v>349</v>
      </c>
      <c r="AI1273" t="s">
        <v>237</v>
      </c>
      <c r="AJ1273" t="s">
        <v>148</v>
      </c>
    </row>
    <row r="1274" spans="1:36" ht="17.25" x14ac:dyDescent="0.35">
      <c r="A1274" t="s">
        <v>2372</v>
      </c>
      <c r="B1274" s="21">
        <v>45478</v>
      </c>
      <c r="C1274" t="s">
        <v>81</v>
      </c>
      <c r="D1274" t="s">
        <v>82</v>
      </c>
      <c r="E1274" t="s">
        <v>83</v>
      </c>
      <c r="F1274" t="s">
        <v>74</v>
      </c>
      <c r="G1274" t="s">
        <v>320</v>
      </c>
      <c r="H1274" t="s">
        <v>149</v>
      </c>
      <c r="I1274">
        <v>51</v>
      </c>
      <c r="J1274" t="s">
        <v>193</v>
      </c>
      <c r="K1274" t="s">
        <v>117</v>
      </c>
      <c r="L1274" t="s">
        <v>116</v>
      </c>
      <c r="M1274">
        <v>2</v>
      </c>
      <c r="N1274">
        <v>560</v>
      </c>
      <c r="O1274">
        <v>900</v>
      </c>
      <c r="P1274">
        <v>20</v>
      </c>
      <c r="Q1274">
        <v>1800</v>
      </c>
      <c r="R1274">
        <v>360</v>
      </c>
      <c r="S1274">
        <v>1440</v>
      </c>
      <c r="T1274">
        <v>1120</v>
      </c>
      <c r="U1274">
        <v>320</v>
      </c>
      <c r="V1274">
        <v>22.22</v>
      </c>
      <c r="W1274">
        <v>105</v>
      </c>
      <c r="X1274">
        <v>65</v>
      </c>
      <c r="Y1274">
        <v>170</v>
      </c>
      <c r="Z1274">
        <v>168</v>
      </c>
      <c r="AA1274">
        <v>50</v>
      </c>
      <c r="AB1274" t="s">
        <v>289</v>
      </c>
      <c r="AC1274" t="s">
        <v>159</v>
      </c>
      <c r="AD1274">
        <v>2024</v>
      </c>
      <c r="AE1274">
        <v>7</v>
      </c>
      <c r="AF1274" t="s">
        <v>238</v>
      </c>
      <c r="AG1274" t="s">
        <v>2336</v>
      </c>
      <c r="AH1274" t="s">
        <v>349</v>
      </c>
      <c r="AI1274" t="s">
        <v>237</v>
      </c>
      <c r="AJ1274" t="s">
        <v>153</v>
      </c>
    </row>
    <row r="1275" spans="1:36" ht="17.25" x14ac:dyDescent="0.35">
      <c r="A1275" t="s">
        <v>2373</v>
      </c>
      <c r="B1275" s="21">
        <v>45478</v>
      </c>
      <c r="C1275" t="s">
        <v>78</v>
      </c>
      <c r="D1275" t="s">
        <v>79</v>
      </c>
      <c r="E1275" t="s">
        <v>80</v>
      </c>
      <c r="F1275" t="s">
        <v>74</v>
      </c>
      <c r="G1275" t="s">
        <v>1913</v>
      </c>
      <c r="H1275" t="s">
        <v>150</v>
      </c>
      <c r="I1275">
        <v>28</v>
      </c>
      <c r="J1275" t="s">
        <v>189</v>
      </c>
      <c r="K1275" t="s">
        <v>124</v>
      </c>
      <c r="L1275" t="s">
        <v>118</v>
      </c>
      <c r="M1275">
        <v>1</v>
      </c>
      <c r="N1275">
        <v>190</v>
      </c>
      <c r="O1275">
        <v>280</v>
      </c>
      <c r="P1275">
        <v>15</v>
      </c>
      <c r="Q1275">
        <v>280</v>
      </c>
      <c r="R1275">
        <v>42</v>
      </c>
      <c r="S1275">
        <v>238</v>
      </c>
      <c r="T1275">
        <v>190</v>
      </c>
      <c r="U1275">
        <v>48</v>
      </c>
      <c r="V1275">
        <v>20.170000000000002</v>
      </c>
      <c r="W1275">
        <v>286</v>
      </c>
      <c r="X1275">
        <v>27</v>
      </c>
      <c r="Y1275">
        <v>313</v>
      </c>
      <c r="Z1275">
        <v>312</v>
      </c>
      <c r="AA1275">
        <v>32</v>
      </c>
      <c r="AB1275" t="s">
        <v>289</v>
      </c>
      <c r="AC1275" t="s">
        <v>160</v>
      </c>
      <c r="AD1275">
        <v>2024</v>
      </c>
      <c r="AE1275">
        <v>7</v>
      </c>
      <c r="AF1275" t="s">
        <v>238</v>
      </c>
      <c r="AG1275" t="s">
        <v>2336</v>
      </c>
      <c r="AH1275" t="s">
        <v>349</v>
      </c>
      <c r="AI1275" t="s">
        <v>237</v>
      </c>
      <c r="AJ1275" t="s">
        <v>151</v>
      </c>
    </row>
    <row r="1276" spans="1:36" ht="17.25" x14ac:dyDescent="0.35">
      <c r="A1276" t="s">
        <v>2374</v>
      </c>
      <c r="B1276" s="21">
        <v>45478</v>
      </c>
      <c r="C1276" t="s">
        <v>84</v>
      </c>
      <c r="D1276" t="s">
        <v>85</v>
      </c>
      <c r="E1276" t="s">
        <v>86</v>
      </c>
      <c r="F1276" t="s">
        <v>74</v>
      </c>
      <c r="G1276" t="s">
        <v>2375</v>
      </c>
      <c r="H1276" t="s">
        <v>149</v>
      </c>
      <c r="I1276">
        <v>39</v>
      </c>
      <c r="J1276" t="s">
        <v>187</v>
      </c>
      <c r="K1276" t="s">
        <v>119</v>
      </c>
      <c r="L1276" t="s">
        <v>118</v>
      </c>
      <c r="M1276">
        <v>5</v>
      </c>
      <c r="N1276">
        <v>510</v>
      </c>
      <c r="O1276">
        <v>650</v>
      </c>
      <c r="P1276">
        <v>10</v>
      </c>
      <c r="Q1276">
        <v>3250</v>
      </c>
      <c r="R1276">
        <v>325</v>
      </c>
      <c r="S1276">
        <v>2925</v>
      </c>
      <c r="T1276">
        <v>2550</v>
      </c>
      <c r="U1276">
        <v>375</v>
      </c>
      <c r="V1276">
        <v>12.82</v>
      </c>
      <c r="W1276">
        <v>249</v>
      </c>
      <c r="X1276">
        <v>39</v>
      </c>
      <c r="Y1276">
        <v>288</v>
      </c>
      <c r="Z1276">
        <v>283</v>
      </c>
      <c r="AA1276">
        <v>25</v>
      </c>
      <c r="AB1276" t="s">
        <v>289</v>
      </c>
      <c r="AC1276" t="s">
        <v>158</v>
      </c>
      <c r="AD1276">
        <v>2024</v>
      </c>
      <c r="AE1276">
        <v>7</v>
      </c>
      <c r="AF1276" t="s">
        <v>238</v>
      </c>
      <c r="AG1276" t="s">
        <v>2336</v>
      </c>
      <c r="AH1276" t="s">
        <v>349</v>
      </c>
      <c r="AI1276" t="s">
        <v>237</v>
      </c>
      <c r="AJ1276" t="s">
        <v>152</v>
      </c>
    </row>
    <row r="1277" spans="1:36" ht="17.25" x14ac:dyDescent="0.35">
      <c r="A1277" t="s">
        <v>2376</v>
      </c>
      <c r="B1277" s="21">
        <v>45478</v>
      </c>
      <c r="C1277" t="s">
        <v>84</v>
      </c>
      <c r="D1277" t="s">
        <v>85</v>
      </c>
      <c r="E1277" t="s">
        <v>86</v>
      </c>
      <c r="F1277" t="s">
        <v>74</v>
      </c>
      <c r="G1277" t="s">
        <v>2377</v>
      </c>
      <c r="H1277" t="s">
        <v>149</v>
      </c>
      <c r="I1277">
        <v>23</v>
      </c>
      <c r="J1277" t="s">
        <v>184</v>
      </c>
      <c r="K1277" t="s">
        <v>105</v>
      </c>
      <c r="L1277" t="s">
        <v>93</v>
      </c>
      <c r="M1277">
        <v>3</v>
      </c>
      <c r="N1277">
        <v>1700</v>
      </c>
      <c r="O1277">
        <v>2800</v>
      </c>
      <c r="P1277">
        <v>20</v>
      </c>
      <c r="Q1277">
        <v>8400</v>
      </c>
      <c r="R1277">
        <v>1680</v>
      </c>
      <c r="S1277">
        <v>6720</v>
      </c>
      <c r="T1277">
        <v>5100</v>
      </c>
      <c r="U1277">
        <v>1620</v>
      </c>
      <c r="V1277">
        <v>24.11</v>
      </c>
      <c r="W1277">
        <v>105</v>
      </c>
      <c r="X1277">
        <v>137</v>
      </c>
      <c r="Y1277">
        <v>242</v>
      </c>
      <c r="Z1277">
        <v>239</v>
      </c>
      <c r="AA1277">
        <v>36</v>
      </c>
      <c r="AB1277" t="s">
        <v>289</v>
      </c>
      <c r="AC1277" t="s">
        <v>137</v>
      </c>
      <c r="AD1277">
        <v>2024</v>
      </c>
      <c r="AE1277">
        <v>7</v>
      </c>
      <c r="AF1277" t="s">
        <v>238</v>
      </c>
      <c r="AG1277" t="s">
        <v>2336</v>
      </c>
      <c r="AH1277" t="s">
        <v>349</v>
      </c>
      <c r="AI1277" t="s">
        <v>237</v>
      </c>
      <c r="AJ1277" t="s">
        <v>148</v>
      </c>
    </row>
    <row r="1278" spans="1:36" ht="17.25" x14ac:dyDescent="0.35">
      <c r="A1278" t="s">
        <v>2378</v>
      </c>
      <c r="B1278" s="21">
        <v>45479</v>
      </c>
      <c r="C1278" t="s">
        <v>71</v>
      </c>
      <c r="D1278" t="s">
        <v>72</v>
      </c>
      <c r="E1278" t="s">
        <v>73</v>
      </c>
      <c r="F1278" t="s">
        <v>74</v>
      </c>
      <c r="G1278" t="s">
        <v>2379</v>
      </c>
      <c r="H1278" t="s">
        <v>150</v>
      </c>
      <c r="I1278">
        <v>27</v>
      </c>
      <c r="J1278" t="s">
        <v>180</v>
      </c>
      <c r="K1278" t="s">
        <v>107</v>
      </c>
      <c r="L1278" t="s">
        <v>106</v>
      </c>
      <c r="M1278">
        <v>1</v>
      </c>
      <c r="N1278">
        <v>2300</v>
      </c>
      <c r="O1278">
        <v>3500</v>
      </c>
      <c r="P1278">
        <v>5</v>
      </c>
      <c r="Q1278">
        <v>3500</v>
      </c>
      <c r="R1278">
        <v>175</v>
      </c>
      <c r="S1278">
        <v>3325</v>
      </c>
      <c r="T1278">
        <v>2300</v>
      </c>
      <c r="U1278">
        <v>1025</v>
      </c>
      <c r="V1278">
        <v>30.83</v>
      </c>
      <c r="W1278">
        <v>44</v>
      </c>
      <c r="X1278">
        <v>150</v>
      </c>
      <c r="Y1278">
        <v>194</v>
      </c>
      <c r="Z1278">
        <v>193</v>
      </c>
      <c r="AA1278">
        <v>39</v>
      </c>
      <c r="AB1278" t="s">
        <v>289</v>
      </c>
      <c r="AC1278" t="s">
        <v>160</v>
      </c>
      <c r="AD1278">
        <v>2024</v>
      </c>
      <c r="AE1278">
        <v>7</v>
      </c>
      <c r="AF1278" t="s">
        <v>238</v>
      </c>
      <c r="AG1278" t="s">
        <v>2336</v>
      </c>
      <c r="AH1278" t="s">
        <v>362</v>
      </c>
      <c r="AI1278" t="s">
        <v>237</v>
      </c>
      <c r="AJ1278" t="s">
        <v>151</v>
      </c>
    </row>
    <row r="1279" spans="1:36" ht="17.25" x14ac:dyDescent="0.35">
      <c r="A1279" t="s">
        <v>2380</v>
      </c>
      <c r="B1279" s="21">
        <v>45479</v>
      </c>
      <c r="C1279" t="s">
        <v>75</v>
      </c>
      <c r="D1279" t="s">
        <v>76</v>
      </c>
      <c r="E1279" t="s">
        <v>77</v>
      </c>
      <c r="F1279" t="s">
        <v>74</v>
      </c>
      <c r="G1279" t="s">
        <v>847</v>
      </c>
      <c r="H1279" t="s">
        <v>149</v>
      </c>
      <c r="I1279">
        <v>25</v>
      </c>
      <c r="J1279" t="s">
        <v>180</v>
      </c>
      <c r="K1279" t="s">
        <v>107</v>
      </c>
      <c r="L1279" t="s">
        <v>106</v>
      </c>
      <c r="M1279">
        <v>2</v>
      </c>
      <c r="N1279">
        <v>2300</v>
      </c>
      <c r="O1279">
        <v>3500</v>
      </c>
      <c r="P1279">
        <v>0</v>
      </c>
      <c r="Q1279">
        <v>7000</v>
      </c>
      <c r="R1279">
        <v>0</v>
      </c>
      <c r="S1279">
        <v>7000</v>
      </c>
      <c r="T1279">
        <v>4600</v>
      </c>
      <c r="U1279">
        <v>2400</v>
      </c>
      <c r="V1279">
        <v>34.29</v>
      </c>
      <c r="W1279">
        <v>165</v>
      </c>
      <c r="X1279">
        <v>32</v>
      </c>
      <c r="Y1279">
        <v>197</v>
      </c>
      <c r="Z1279">
        <v>195</v>
      </c>
      <c r="AA1279">
        <v>56</v>
      </c>
      <c r="AB1279" t="s">
        <v>289</v>
      </c>
      <c r="AC1279" t="s">
        <v>137</v>
      </c>
      <c r="AD1279">
        <v>2024</v>
      </c>
      <c r="AE1279">
        <v>7</v>
      </c>
      <c r="AF1279" t="s">
        <v>238</v>
      </c>
      <c r="AG1279" t="s">
        <v>2336</v>
      </c>
      <c r="AH1279" t="s">
        <v>362</v>
      </c>
      <c r="AI1279" t="s">
        <v>237</v>
      </c>
      <c r="AJ1279" t="s">
        <v>148</v>
      </c>
    </row>
    <row r="1280" spans="1:36" ht="17.25" x14ac:dyDescent="0.35">
      <c r="A1280" t="s">
        <v>2381</v>
      </c>
      <c r="B1280" s="21">
        <v>45479</v>
      </c>
      <c r="C1280" t="s">
        <v>75</v>
      </c>
      <c r="D1280" t="s">
        <v>76</v>
      </c>
      <c r="E1280" t="s">
        <v>77</v>
      </c>
      <c r="F1280" t="s">
        <v>74</v>
      </c>
      <c r="G1280" t="s">
        <v>2382</v>
      </c>
      <c r="H1280" t="s">
        <v>150</v>
      </c>
      <c r="I1280">
        <v>36</v>
      </c>
      <c r="J1280" t="s">
        <v>193</v>
      </c>
      <c r="K1280" t="s">
        <v>117</v>
      </c>
      <c r="L1280" t="s">
        <v>116</v>
      </c>
      <c r="M1280">
        <v>1</v>
      </c>
      <c r="N1280">
        <v>560</v>
      </c>
      <c r="O1280">
        <v>900</v>
      </c>
      <c r="P1280">
        <v>10</v>
      </c>
      <c r="Q1280">
        <v>900</v>
      </c>
      <c r="R1280">
        <v>90</v>
      </c>
      <c r="S1280">
        <v>810</v>
      </c>
      <c r="T1280">
        <v>560</v>
      </c>
      <c r="U1280">
        <v>250</v>
      </c>
      <c r="V1280">
        <v>30.86</v>
      </c>
      <c r="W1280">
        <v>137</v>
      </c>
      <c r="X1280">
        <v>103</v>
      </c>
      <c r="Y1280">
        <v>240</v>
      </c>
      <c r="Z1280">
        <v>239</v>
      </c>
      <c r="AA1280">
        <v>49</v>
      </c>
      <c r="AB1280" t="s">
        <v>289</v>
      </c>
      <c r="AC1280" t="s">
        <v>137</v>
      </c>
      <c r="AD1280">
        <v>2024</v>
      </c>
      <c r="AE1280">
        <v>7</v>
      </c>
      <c r="AF1280" t="s">
        <v>238</v>
      </c>
      <c r="AG1280" t="s">
        <v>2336</v>
      </c>
      <c r="AH1280" t="s">
        <v>362</v>
      </c>
      <c r="AI1280" t="s">
        <v>237</v>
      </c>
      <c r="AJ1280" t="s">
        <v>152</v>
      </c>
    </row>
    <row r="1281" spans="1:36" ht="17.25" x14ac:dyDescent="0.35">
      <c r="A1281" t="s">
        <v>2383</v>
      </c>
      <c r="B1281" s="21">
        <v>45479</v>
      </c>
      <c r="C1281" t="s">
        <v>75</v>
      </c>
      <c r="D1281" t="s">
        <v>76</v>
      </c>
      <c r="E1281" t="s">
        <v>77</v>
      </c>
      <c r="F1281" t="s">
        <v>74</v>
      </c>
      <c r="G1281" t="s">
        <v>2384</v>
      </c>
      <c r="H1281" t="s">
        <v>150</v>
      </c>
      <c r="I1281">
        <v>25</v>
      </c>
      <c r="J1281" t="s">
        <v>183</v>
      </c>
      <c r="K1281" t="s">
        <v>112</v>
      </c>
      <c r="L1281" t="s">
        <v>93</v>
      </c>
      <c r="M1281">
        <v>2</v>
      </c>
      <c r="N1281">
        <v>950</v>
      </c>
      <c r="O1281">
        <v>1600</v>
      </c>
      <c r="P1281">
        <v>0</v>
      </c>
      <c r="Q1281">
        <v>3200</v>
      </c>
      <c r="R1281">
        <v>0</v>
      </c>
      <c r="S1281">
        <v>3200</v>
      </c>
      <c r="T1281">
        <v>1900</v>
      </c>
      <c r="U1281">
        <v>1300</v>
      </c>
      <c r="V1281">
        <v>40.619999999999997</v>
      </c>
      <c r="W1281">
        <v>241</v>
      </c>
      <c r="X1281">
        <v>10</v>
      </c>
      <c r="Y1281">
        <v>251</v>
      </c>
      <c r="Z1281">
        <v>249</v>
      </c>
      <c r="AA1281">
        <v>40</v>
      </c>
      <c r="AB1281" t="s">
        <v>289</v>
      </c>
      <c r="AC1281" t="s">
        <v>158</v>
      </c>
      <c r="AD1281">
        <v>2024</v>
      </c>
      <c r="AE1281">
        <v>7</v>
      </c>
      <c r="AF1281" t="s">
        <v>238</v>
      </c>
      <c r="AG1281" t="s">
        <v>2336</v>
      </c>
      <c r="AH1281" t="s">
        <v>362</v>
      </c>
      <c r="AI1281" t="s">
        <v>237</v>
      </c>
      <c r="AJ1281" t="s">
        <v>148</v>
      </c>
    </row>
    <row r="1282" spans="1:36" ht="17.25" x14ac:dyDescent="0.35">
      <c r="A1282" t="s">
        <v>2385</v>
      </c>
      <c r="B1282" s="21">
        <v>45479</v>
      </c>
      <c r="C1282" t="s">
        <v>75</v>
      </c>
      <c r="D1282" t="s">
        <v>76</v>
      </c>
      <c r="E1282" t="s">
        <v>77</v>
      </c>
      <c r="F1282" t="s">
        <v>74</v>
      </c>
      <c r="G1282" t="s">
        <v>364</v>
      </c>
      <c r="H1282" t="s">
        <v>149</v>
      </c>
      <c r="I1282">
        <v>22</v>
      </c>
      <c r="J1282" t="s">
        <v>180</v>
      </c>
      <c r="K1282" t="s">
        <v>107</v>
      </c>
      <c r="L1282" t="s">
        <v>106</v>
      </c>
      <c r="M1282">
        <v>5</v>
      </c>
      <c r="N1282">
        <v>2300</v>
      </c>
      <c r="O1282">
        <v>3500</v>
      </c>
      <c r="P1282">
        <v>5</v>
      </c>
      <c r="Q1282">
        <v>17500</v>
      </c>
      <c r="R1282">
        <v>875</v>
      </c>
      <c r="S1282">
        <v>16625</v>
      </c>
      <c r="T1282">
        <v>11500</v>
      </c>
      <c r="U1282">
        <v>5125</v>
      </c>
      <c r="V1282">
        <v>30.83</v>
      </c>
      <c r="W1282">
        <v>89</v>
      </c>
      <c r="X1282">
        <v>49</v>
      </c>
      <c r="Y1282">
        <v>138</v>
      </c>
      <c r="Z1282">
        <v>133</v>
      </c>
      <c r="AA1282">
        <v>54</v>
      </c>
      <c r="AB1282" t="s">
        <v>289</v>
      </c>
      <c r="AC1282" t="s">
        <v>158</v>
      </c>
      <c r="AD1282">
        <v>2024</v>
      </c>
      <c r="AE1282">
        <v>7</v>
      </c>
      <c r="AF1282" t="s">
        <v>238</v>
      </c>
      <c r="AG1282" t="s">
        <v>2336</v>
      </c>
      <c r="AH1282" t="s">
        <v>362</v>
      </c>
      <c r="AI1282" t="s">
        <v>237</v>
      </c>
      <c r="AJ1282" t="s">
        <v>148</v>
      </c>
    </row>
    <row r="1283" spans="1:36" ht="17.25" x14ac:dyDescent="0.35">
      <c r="A1283" t="s">
        <v>2386</v>
      </c>
      <c r="B1283" s="21">
        <v>45479</v>
      </c>
      <c r="C1283" t="s">
        <v>81</v>
      </c>
      <c r="D1283" t="s">
        <v>82</v>
      </c>
      <c r="E1283" t="s">
        <v>83</v>
      </c>
      <c r="F1283" t="s">
        <v>74</v>
      </c>
      <c r="G1283" t="s">
        <v>1978</v>
      </c>
      <c r="H1283" t="s">
        <v>150</v>
      </c>
      <c r="I1283">
        <v>36</v>
      </c>
      <c r="J1283" t="s">
        <v>197</v>
      </c>
      <c r="K1283" t="s">
        <v>114</v>
      </c>
      <c r="L1283" t="s">
        <v>108</v>
      </c>
      <c r="M1283">
        <v>4</v>
      </c>
      <c r="N1283">
        <v>650</v>
      </c>
      <c r="O1283">
        <v>1100</v>
      </c>
      <c r="P1283">
        <v>10</v>
      </c>
      <c r="Q1283">
        <v>4400</v>
      </c>
      <c r="R1283">
        <v>440</v>
      </c>
      <c r="S1283">
        <v>3960</v>
      </c>
      <c r="T1283">
        <v>2600</v>
      </c>
      <c r="U1283">
        <v>1360</v>
      </c>
      <c r="V1283">
        <v>34.340000000000003</v>
      </c>
      <c r="W1283">
        <v>42</v>
      </c>
      <c r="X1283">
        <v>37</v>
      </c>
      <c r="Y1283">
        <v>79</v>
      </c>
      <c r="Z1283">
        <v>75</v>
      </c>
      <c r="AA1283">
        <v>37</v>
      </c>
      <c r="AB1283" t="s">
        <v>289</v>
      </c>
      <c r="AC1283" t="s">
        <v>137</v>
      </c>
      <c r="AD1283">
        <v>2024</v>
      </c>
      <c r="AE1283">
        <v>7</v>
      </c>
      <c r="AF1283" t="s">
        <v>238</v>
      </c>
      <c r="AG1283" t="s">
        <v>2336</v>
      </c>
      <c r="AH1283" t="s">
        <v>362</v>
      </c>
      <c r="AI1283" t="s">
        <v>237</v>
      </c>
      <c r="AJ1283" t="s">
        <v>152</v>
      </c>
    </row>
    <row r="1284" spans="1:36" ht="17.25" x14ac:dyDescent="0.35">
      <c r="A1284" t="s">
        <v>2387</v>
      </c>
      <c r="B1284" s="21">
        <v>45479</v>
      </c>
      <c r="C1284" t="s">
        <v>81</v>
      </c>
      <c r="D1284" t="s">
        <v>82</v>
      </c>
      <c r="E1284" t="s">
        <v>83</v>
      </c>
      <c r="F1284" t="s">
        <v>74</v>
      </c>
      <c r="G1284" t="s">
        <v>1530</v>
      </c>
      <c r="H1284" t="s">
        <v>150</v>
      </c>
      <c r="I1284">
        <v>27</v>
      </c>
      <c r="J1284" t="s">
        <v>192</v>
      </c>
      <c r="K1284" t="s">
        <v>125</v>
      </c>
      <c r="L1284" t="s">
        <v>116</v>
      </c>
      <c r="M1284">
        <v>2</v>
      </c>
      <c r="N1284">
        <v>215</v>
      </c>
      <c r="O1284">
        <v>350</v>
      </c>
      <c r="P1284">
        <v>0</v>
      </c>
      <c r="Q1284">
        <v>700</v>
      </c>
      <c r="R1284">
        <v>0</v>
      </c>
      <c r="S1284">
        <v>700</v>
      </c>
      <c r="T1284">
        <v>430</v>
      </c>
      <c r="U1284">
        <v>270</v>
      </c>
      <c r="V1284">
        <v>38.57</v>
      </c>
      <c r="W1284">
        <v>75</v>
      </c>
      <c r="X1284">
        <v>148</v>
      </c>
      <c r="Y1284">
        <v>223</v>
      </c>
      <c r="Z1284">
        <v>221</v>
      </c>
      <c r="AA1284">
        <v>47</v>
      </c>
      <c r="AB1284" t="s">
        <v>289</v>
      </c>
      <c r="AC1284" t="s">
        <v>137</v>
      </c>
      <c r="AD1284">
        <v>2024</v>
      </c>
      <c r="AE1284">
        <v>7</v>
      </c>
      <c r="AF1284" t="s">
        <v>238</v>
      </c>
      <c r="AG1284" t="s">
        <v>2336</v>
      </c>
      <c r="AH1284" t="s">
        <v>362</v>
      </c>
      <c r="AI1284" t="s">
        <v>237</v>
      </c>
      <c r="AJ1284" t="s">
        <v>151</v>
      </c>
    </row>
    <row r="1285" spans="1:36" ht="17.25" x14ac:dyDescent="0.35">
      <c r="A1285" t="s">
        <v>2388</v>
      </c>
      <c r="B1285" s="21">
        <v>45479</v>
      </c>
      <c r="C1285" t="s">
        <v>81</v>
      </c>
      <c r="D1285" t="s">
        <v>82</v>
      </c>
      <c r="E1285" t="s">
        <v>83</v>
      </c>
      <c r="F1285" t="s">
        <v>74</v>
      </c>
      <c r="G1285" t="s">
        <v>1657</v>
      </c>
      <c r="H1285" t="s">
        <v>150</v>
      </c>
      <c r="I1285">
        <v>40</v>
      </c>
      <c r="J1285" t="s">
        <v>180</v>
      </c>
      <c r="K1285" t="s">
        <v>107</v>
      </c>
      <c r="L1285" t="s">
        <v>106</v>
      </c>
      <c r="M1285">
        <v>5</v>
      </c>
      <c r="N1285">
        <v>2300</v>
      </c>
      <c r="O1285">
        <v>3500</v>
      </c>
      <c r="P1285">
        <v>10</v>
      </c>
      <c r="Q1285">
        <v>17500</v>
      </c>
      <c r="R1285">
        <v>1750</v>
      </c>
      <c r="S1285">
        <v>15750</v>
      </c>
      <c r="T1285">
        <v>11500</v>
      </c>
      <c r="U1285">
        <v>4250</v>
      </c>
      <c r="V1285">
        <v>26.98</v>
      </c>
      <c r="W1285">
        <v>61</v>
      </c>
      <c r="X1285">
        <v>94</v>
      </c>
      <c r="Y1285">
        <v>155</v>
      </c>
      <c r="Z1285">
        <v>150</v>
      </c>
      <c r="AA1285">
        <v>44</v>
      </c>
      <c r="AB1285" t="s">
        <v>289</v>
      </c>
      <c r="AC1285" t="s">
        <v>160</v>
      </c>
      <c r="AD1285">
        <v>2024</v>
      </c>
      <c r="AE1285">
        <v>7</v>
      </c>
      <c r="AF1285" t="s">
        <v>238</v>
      </c>
      <c r="AG1285" t="s">
        <v>2336</v>
      </c>
      <c r="AH1285" t="s">
        <v>362</v>
      </c>
      <c r="AI1285" t="s">
        <v>237</v>
      </c>
      <c r="AJ1285" t="s">
        <v>152</v>
      </c>
    </row>
    <row r="1286" spans="1:36" ht="17.25" x14ac:dyDescent="0.35">
      <c r="A1286" t="s">
        <v>2389</v>
      </c>
      <c r="B1286" s="21">
        <v>45479</v>
      </c>
      <c r="C1286" t="s">
        <v>81</v>
      </c>
      <c r="D1286" t="s">
        <v>82</v>
      </c>
      <c r="E1286" t="s">
        <v>83</v>
      </c>
      <c r="F1286" t="s">
        <v>74</v>
      </c>
      <c r="G1286" t="s">
        <v>2349</v>
      </c>
      <c r="H1286" t="s">
        <v>149</v>
      </c>
      <c r="I1286">
        <v>31</v>
      </c>
      <c r="J1286" t="s">
        <v>189</v>
      </c>
      <c r="K1286" t="s">
        <v>124</v>
      </c>
      <c r="L1286" t="s">
        <v>118</v>
      </c>
      <c r="M1286">
        <v>2</v>
      </c>
      <c r="N1286">
        <v>190</v>
      </c>
      <c r="O1286">
        <v>280</v>
      </c>
      <c r="P1286">
        <v>0</v>
      </c>
      <c r="Q1286">
        <v>560</v>
      </c>
      <c r="R1286">
        <v>0</v>
      </c>
      <c r="S1286">
        <v>560</v>
      </c>
      <c r="T1286">
        <v>380</v>
      </c>
      <c r="U1286">
        <v>180</v>
      </c>
      <c r="V1286">
        <v>32.14</v>
      </c>
      <c r="W1286">
        <v>187</v>
      </c>
      <c r="X1286">
        <v>65</v>
      </c>
      <c r="Y1286">
        <v>252</v>
      </c>
      <c r="Z1286">
        <v>250</v>
      </c>
      <c r="AA1286">
        <v>21</v>
      </c>
      <c r="AB1286" t="s">
        <v>289</v>
      </c>
      <c r="AC1286" t="s">
        <v>158</v>
      </c>
      <c r="AD1286">
        <v>2024</v>
      </c>
      <c r="AE1286">
        <v>7</v>
      </c>
      <c r="AF1286" t="s">
        <v>238</v>
      </c>
      <c r="AG1286" t="s">
        <v>2336</v>
      </c>
      <c r="AH1286" t="s">
        <v>362</v>
      </c>
      <c r="AI1286" t="s">
        <v>237</v>
      </c>
      <c r="AJ1286" t="s">
        <v>151</v>
      </c>
    </row>
    <row r="1287" spans="1:36" ht="17.25" x14ac:dyDescent="0.35">
      <c r="A1287" t="s">
        <v>2390</v>
      </c>
      <c r="B1287" s="21">
        <v>45479</v>
      </c>
      <c r="C1287" t="s">
        <v>81</v>
      </c>
      <c r="D1287" t="s">
        <v>82</v>
      </c>
      <c r="E1287" t="s">
        <v>83</v>
      </c>
      <c r="F1287" t="s">
        <v>74</v>
      </c>
      <c r="G1287" t="s">
        <v>828</v>
      </c>
      <c r="H1287" t="s">
        <v>150</v>
      </c>
      <c r="I1287">
        <v>35</v>
      </c>
      <c r="J1287" t="s">
        <v>191</v>
      </c>
      <c r="K1287" t="s">
        <v>123</v>
      </c>
      <c r="L1287" t="s">
        <v>116</v>
      </c>
      <c r="M1287">
        <v>1</v>
      </c>
      <c r="N1287">
        <v>260</v>
      </c>
      <c r="O1287">
        <v>420</v>
      </c>
      <c r="P1287">
        <v>5</v>
      </c>
      <c r="Q1287">
        <v>420</v>
      </c>
      <c r="R1287">
        <v>21</v>
      </c>
      <c r="S1287">
        <v>399</v>
      </c>
      <c r="T1287">
        <v>260</v>
      </c>
      <c r="U1287">
        <v>139</v>
      </c>
      <c r="V1287">
        <v>34.840000000000003</v>
      </c>
      <c r="W1287">
        <v>97</v>
      </c>
      <c r="X1287">
        <v>137</v>
      </c>
      <c r="Y1287">
        <v>234</v>
      </c>
      <c r="Z1287">
        <v>233</v>
      </c>
      <c r="AA1287">
        <v>42</v>
      </c>
      <c r="AB1287" t="s">
        <v>289</v>
      </c>
      <c r="AC1287" t="s">
        <v>137</v>
      </c>
      <c r="AD1287">
        <v>2024</v>
      </c>
      <c r="AE1287">
        <v>7</v>
      </c>
      <c r="AF1287" t="s">
        <v>238</v>
      </c>
      <c r="AG1287" t="s">
        <v>2336</v>
      </c>
      <c r="AH1287" t="s">
        <v>362</v>
      </c>
      <c r="AI1287" t="s">
        <v>237</v>
      </c>
      <c r="AJ1287" t="s">
        <v>151</v>
      </c>
    </row>
    <row r="1288" spans="1:36" ht="17.25" x14ac:dyDescent="0.35">
      <c r="A1288" t="s">
        <v>2391</v>
      </c>
      <c r="B1288" s="21">
        <v>45479</v>
      </c>
      <c r="C1288" t="s">
        <v>84</v>
      </c>
      <c r="D1288" t="s">
        <v>85</v>
      </c>
      <c r="E1288" t="s">
        <v>86</v>
      </c>
      <c r="F1288" t="s">
        <v>74</v>
      </c>
      <c r="G1288" t="s">
        <v>2392</v>
      </c>
      <c r="H1288" t="s">
        <v>150</v>
      </c>
      <c r="I1288">
        <v>42</v>
      </c>
      <c r="J1288" t="s">
        <v>197</v>
      </c>
      <c r="K1288" t="s">
        <v>114</v>
      </c>
      <c r="L1288" t="s">
        <v>108</v>
      </c>
      <c r="M1288">
        <v>1</v>
      </c>
      <c r="N1288">
        <v>650</v>
      </c>
      <c r="O1288">
        <v>1100</v>
      </c>
      <c r="P1288">
        <v>0</v>
      </c>
      <c r="Q1288">
        <v>1100</v>
      </c>
      <c r="R1288">
        <v>0</v>
      </c>
      <c r="S1288">
        <v>1100</v>
      </c>
      <c r="T1288">
        <v>650</v>
      </c>
      <c r="U1288">
        <v>450</v>
      </c>
      <c r="V1288">
        <v>40.909999999999997</v>
      </c>
      <c r="W1288">
        <v>256</v>
      </c>
      <c r="X1288">
        <v>114</v>
      </c>
      <c r="Y1288">
        <v>370</v>
      </c>
      <c r="Z1288">
        <v>369</v>
      </c>
      <c r="AA1288">
        <v>44</v>
      </c>
      <c r="AB1288" t="s">
        <v>289</v>
      </c>
      <c r="AC1288" t="s">
        <v>137</v>
      </c>
      <c r="AD1288">
        <v>2024</v>
      </c>
      <c r="AE1288">
        <v>7</v>
      </c>
      <c r="AF1288" t="s">
        <v>238</v>
      </c>
      <c r="AG1288" t="s">
        <v>2336</v>
      </c>
      <c r="AH1288" t="s">
        <v>362</v>
      </c>
      <c r="AI1288" t="s">
        <v>237</v>
      </c>
      <c r="AJ1288" t="s">
        <v>152</v>
      </c>
    </row>
    <row r="1289" spans="1:36" ht="17.25" x14ac:dyDescent="0.35">
      <c r="A1289" t="s">
        <v>2393</v>
      </c>
      <c r="B1289" s="21">
        <v>45480</v>
      </c>
      <c r="C1289" t="s">
        <v>71</v>
      </c>
      <c r="D1289" t="s">
        <v>72</v>
      </c>
      <c r="E1289" t="s">
        <v>73</v>
      </c>
      <c r="F1289" t="s">
        <v>74</v>
      </c>
      <c r="G1289" t="s">
        <v>2394</v>
      </c>
      <c r="H1289" t="s">
        <v>150</v>
      </c>
      <c r="I1289">
        <v>49</v>
      </c>
      <c r="J1289" t="s">
        <v>197</v>
      </c>
      <c r="K1289" t="s">
        <v>114</v>
      </c>
      <c r="L1289" t="s">
        <v>108</v>
      </c>
      <c r="M1289">
        <v>2</v>
      </c>
      <c r="N1289">
        <v>650</v>
      </c>
      <c r="O1289">
        <v>1100</v>
      </c>
      <c r="P1289">
        <v>15</v>
      </c>
      <c r="Q1289">
        <v>2200</v>
      </c>
      <c r="R1289">
        <v>330</v>
      </c>
      <c r="S1289">
        <v>1870</v>
      </c>
      <c r="T1289">
        <v>1300</v>
      </c>
      <c r="U1289">
        <v>570</v>
      </c>
      <c r="V1289">
        <v>30.48</v>
      </c>
      <c r="W1289">
        <v>104</v>
      </c>
      <c r="X1289">
        <v>11</v>
      </c>
      <c r="Y1289">
        <v>115</v>
      </c>
      <c r="Z1289">
        <v>113</v>
      </c>
      <c r="AA1289">
        <v>44</v>
      </c>
      <c r="AB1289" t="s">
        <v>289</v>
      </c>
      <c r="AC1289" t="s">
        <v>159</v>
      </c>
      <c r="AD1289">
        <v>2024</v>
      </c>
      <c r="AE1289">
        <v>7</v>
      </c>
      <c r="AF1289" t="s">
        <v>238</v>
      </c>
      <c r="AG1289" t="s">
        <v>2336</v>
      </c>
      <c r="AH1289" t="s">
        <v>366</v>
      </c>
      <c r="AI1289" t="s">
        <v>237</v>
      </c>
      <c r="AJ1289" t="s">
        <v>152</v>
      </c>
    </row>
    <row r="1290" spans="1:36" ht="17.25" x14ac:dyDescent="0.35">
      <c r="A1290" t="s">
        <v>2395</v>
      </c>
      <c r="B1290" s="21">
        <v>45480</v>
      </c>
      <c r="C1290" t="s">
        <v>75</v>
      </c>
      <c r="D1290" t="s">
        <v>76</v>
      </c>
      <c r="E1290" t="s">
        <v>77</v>
      </c>
      <c r="F1290" t="s">
        <v>74</v>
      </c>
      <c r="G1290" t="s">
        <v>958</v>
      </c>
      <c r="H1290" t="s">
        <v>149</v>
      </c>
      <c r="I1290">
        <v>26</v>
      </c>
      <c r="J1290" t="s">
        <v>183</v>
      </c>
      <c r="K1290" t="s">
        <v>112</v>
      </c>
      <c r="L1290" t="s">
        <v>93</v>
      </c>
      <c r="M1290">
        <v>2</v>
      </c>
      <c r="N1290">
        <v>950</v>
      </c>
      <c r="O1290">
        <v>1600</v>
      </c>
      <c r="P1290">
        <v>5</v>
      </c>
      <c r="Q1290">
        <v>3200</v>
      </c>
      <c r="R1290">
        <v>160</v>
      </c>
      <c r="S1290">
        <v>3040</v>
      </c>
      <c r="T1290">
        <v>1900</v>
      </c>
      <c r="U1290">
        <v>1140</v>
      </c>
      <c r="V1290">
        <v>37.5</v>
      </c>
      <c r="W1290">
        <v>261</v>
      </c>
      <c r="X1290">
        <v>134</v>
      </c>
      <c r="Y1290">
        <v>395</v>
      </c>
      <c r="Z1290">
        <v>393</v>
      </c>
      <c r="AA1290">
        <v>47</v>
      </c>
      <c r="AB1290" t="s">
        <v>289</v>
      </c>
      <c r="AC1290" t="s">
        <v>137</v>
      </c>
      <c r="AD1290">
        <v>2024</v>
      </c>
      <c r="AE1290">
        <v>7</v>
      </c>
      <c r="AF1290" t="s">
        <v>238</v>
      </c>
      <c r="AG1290" t="s">
        <v>2336</v>
      </c>
      <c r="AH1290" t="s">
        <v>366</v>
      </c>
      <c r="AI1290" t="s">
        <v>237</v>
      </c>
      <c r="AJ1290" t="s">
        <v>151</v>
      </c>
    </row>
    <row r="1291" spans="1:36" ht="17.25" x14ac:dyDescent="0.35">
      <c r="A1291" t="s">
        <v>2396</v>
      </c>
      <c r="B1291" s="21">
        <v>45480</v>
      </c>
      <c r="C1291" t="s">
        <v>81</v>
      </c>
      <c r="D1291" t="s">
        <v>82</v>
      </c>
      <c r="E1291" t="s">
        <v>83</v>
      </c>
      <c r="F1291" t="s">
        <v>74</v>
      </c>
      <c r="G1291" t="s">
        <v>1756</v>
      </c>
      <c r="H1291" t="s">
        <v>149</v>
      </c>
      <c r="I1291">
        <v>44</v>
      </c>
      <c r="J1291" t="s">
        <v>186</v>
      </c>
      <c r="K1291" t="s">
        <v>127</v>
      </c>
      <c r="L1291" t="s">
        <v>118</v>
      </c>
      <c r="M1291">
        <v>1</v>
      </c>
      <c r="N1291">
        <v>135</v>
      </c>
      <c r="O1291">
        <v>180</v>
      </c>
      <c r="P1291">
        <v>5</v>
      </c>
      <c r="Q1291">
        <v>180</v>
      </c>
      <c r="R1291">
        <v>9</v>
      </c>
      <c r="S1291">
        <v>171</v>
      </c>
      <c r="T1291">
        <v>135</v>
      </c>
      <c r="U1291">
        <v>36</v>
      </c>
      <c r="V1291">
        <v>21.05</v>
      </c>
      <c r="W1291">
        <v>108</v>
      </c>
      <c r="X1291">
        <v>144</v>
      </c>
      <c r="Y1291">
        <v>252</v>
      </c>
      <c r="Z1291">
        <v>251</v>
      </c>
      <c r="AA1291">
        <v>43</v>
      </c>
      <c r="AB1291" t="s">
        <v>289</v>
      </c>
      <c r="AC1291" t="s">
        <v>158</v>
      </c>
      <c r="AD1291">
        <v>2024</v>
      </c>
      <c r="AE1291">
        <v>7</v>
      </c>
      <c r="AF1291" t="s">
        <v>238</v>
      </c>
      <c r="AG1291" t="s">
        <v>2336</v>
      </c>
      <c r="AH1291" t="s">
        <v>366</v>
      </c>
      <c r="AI1291" t="s">
        <v>237</v>
      </c>
      <c r="AJ1291" t="s">
        <v>152</v>
      </c>
    </row>
    <row r="1292" spans="1:36" ht="17.25" x14ac:dyDescent="0.35">
      <c r="A1292" t="s">
        <v>2397</v>
      </c>
      <c r="B1292" s="21">
        <v>45481</v>
      </c>
      <c r="C1292" t="s">
        <v>75</v>
      </c>
      <c r="D1292" t="s">
        <v>76</v>
      </c>
      <c r="E1292" t="s">
        <v>77</v>
      </c>
      <c r="F1292" t="s">
        <v>74</v>
      </c>
      <c r="G1292" t="s">
        <v>2398</v>
      </c>
      <c r="H1292" t="s">
        <v>150</v>
      </c>
      <c r="I1292">
        <v>35</v>
      </c>
      <c r="J1292" t="s">
        <v>187</v>
      </c>
      <c r="K1292" t="s">
        <v>119</v>
      </c>
      <c r="L1292" t="s">
        <v>118</v>
      </c>
      <c r="M1292">
        <v>1</v>
      </c>
      <c r="N1292">
        <v>510</v>
      </c>
      <c r="O1292">
        <v>650</v>
      </c>
      <c r="P1292">
        <v>0</v>
      </c>
      <c r="Q1292">
        <v>650</v>
      </c>
      <c r="R1292">
        <v>0</v>
      </c>
      <c r="S1292">
        <v>650</v>
      </c>
      <c r="T1292">
        <v>510</v>
      </c>
      <c r="U1292">
        <v>140</v>
      </c>
      <c r="V1292">
        <v>21.54</v>
      </c>
      <c r="W1292">
        <v>112</v>
      </c>
      <c r="X1292">
        <v>72</v>
      </c>
      <c r="Y1292">
        <v>184</v>
      </c>
      <c r="Z1292">
        <v>183</v>
      </c>
      <c r="AA1292">
        <v>32</v>
      </c>
      <c r="AB1292" t="s">
        <v>289</v>
      </c>
      <c r="AC1292" t="s">
        <v>158</v>
      </c>
      <c r="AD1292">
        <v>2024</v>
      </c>
      <c r="AE1292">
        <v>7</v>
      </c>
      <c r="AF1292" t="s">
        <v>238</v>
      </c>
      <c r="AG1292" t="s">
        <v>2336</v>
      </c>
      <c r="AH1292" t="s">
        <v>291</v>
      </c>
      <c r="AI1292" t="s">
        <v>237</v>
      </c>
      <c r="AJ1292" t="s">
        <v>151</v>
      </c>
    </row>
    <row r="1293" spans="1:36" ht="17.25" x14ac:dyDescent="0.35">
      <c r="A1293" t="s">
        <v>2399</v>
      </c>
      <c r="B1293" s="21">
        <v>45481</v>
      </c>
      <c r="C1293" t="s">
        <v>75</v>
      </c>
      <c r="D1293" t="s">
        <v>76</v>
      </c>
      <c r="E1293" t="s">
        <v>77</v>
      </c>
      <c r="F1293" t="s">
        <v>74</v>
      </c>
      <c r="G1293" t="s">
        <v>2400</v>
      </c>
      <c r="H1293" t="s">
        <v>150</v>
      </c>
      <c r="I1293">
        <v>20</v>
      </c>
      <c r="J1293" t="s">
        <v>193</v>
      </c>
      <c r="K1293" t="s">
        <v>117</v>
      </c>
      <c r="L1293" t="s">
        <v>116</v>
      </c>
      <c r="M1293">
        <v>1</v>
      </c>
      <c r="N1293">
        <v>560</v>
      </c>
      <c r="O1293">
        <v>900</v>
      </c>
      <c r="P1293">
        <v>25</v>
      </c>
      <c r="Q1293">
        <v>900</v>
      </c>
      <c r="R1293">
        <v>225</v>
      </c>
      <c r="S1293">
        <v>675</v>
      </c>
      <c r="T1293">
        <v>560</v>
      </c>
      <c r="U1293">
        <v>115</v>
      </c>
      <c r="V1293">
        <v>17.04</v>
      </c>
      <c r="W1293">
        <v>202</v>
      </c>
      <c r="X1293">
        <v>21</v>
      </c>
      <c r="Y1293">
        <v>223</v>
      </c>
      <c r="Z1293">
        <v>222</v>
      </c>
      <c r="AA1293">
        <v>44</v>
      </c>
      <c r="AB1293" t="s">
        <v>289</v>
      </c>
      <c r="AC1293" t="s">
        <v>158</v>
      </c>
      <c r="AD1293">
        <v>2024</v>
      </c>
      <c r="AE1293">
        <v>7</v>
      </c>
      <c r="AF1293" t="s">
        <v>238</v>
      </c>
      <c r="AG1293" t="s">
        <v>2336</v>
      </c>
      <c r="AH1293" t="s">
        <v>291</v>
      </c>
      <c r="AI1293" t="s">
        <v>237</v>
      </c>
      <c r="AJ1293" t="s">
        <v>148</v>
      </c>
    </row>
    <row r="1294" spans="1:36" ht="17.25" x14ac:dyDescent="0.35">
      <c r="A1294" t="s">
        <v>2401</v>
      </c>
      <c r="B1294" s="21">
        <v>45481</v>
      </c>
      <c r="C1294" t="s">
        <v>75</v>
      </c>
      <c r="D1294" t="s">
        <v>76</v>
      </c>
      <c r="E1294" t="s">
        <v>77</v>
      </c>
      <c r="F1294" t="s">
        <v>74</v>
      </c>
      <c r="G1294" t="s">
        <v>2253</v>
      </c>
      <c r="H1294" t="s">
        <v>150</v>
      </c>
      <c r="I1294">
        <v>25</v>
      </c>
      <c r="J1294" t="s">
        <v>185</v>
      </c>
      <c r="K1294" t="s">
        <v>94</v>
      </c>
      <c r="L1294" t="s">
        <v>93</v>
      </c>
      <c r="M1294">
        <v>2</v>
      </c>
      <c r="N1294">
        <v>2050</v>
      </c>
      <c r="O1294">
        <v>3200</v>
      </c>
      <c r="P1294">
        <v>5</v>
      </c>
      <c r="Q1294">
        <v>6400</v>
      </c>
      <c r="R1294">
        <v>320</v>
      </c>
      <c r="S1294">
        <v>6080</v>
      </c>
      <c r="T1294">
        <v>4100</v>
      </c>
      <c r="U1294">
        <v>1980</v>
      </c>
      <c r="V1294">
        <v>32.57</v>
      </c>
      <c r="W1294">
        <v>189</v>
      </c>
      <c r="X1294">
        <v>60</v>
      </c>
      <c r="Y1294">
        <v>249</v>
      </c>
      <c r="Z1294">
        <v>247</v>
      </c>
      <c r="AA1294">
        <v>47</v>
      </c>
      <c r="AB1294" t="s">
        <v>289</v>
      </c>
      <c r="AC1294" t="s">
        <v>137</v>
      </c>
      <c r="AD1294">
        <v>2024</v>
      </c>
      <c r="AE1294">
        <v>7</v>
      </c>
      <c r="AF1294" t="s">
        <v>238</v>
      </c>
      <c r="AG1294" t="s">
        <v>2336</v>
      </c>
      <c r="AH1294" t="s">
        <v>291</v>
      </c>
      <c r="AI1294" t="s">
        <v>237</v>
      </c>
      <c r="AJ1294" t="s">
        <v>148</v>
      </c>
    </row>
    <row r="1295" spans="1:36" ht="17.25" x14ac:dyDescent="0.35">
      <c r="A1295" t="s">
        <v>2402</v>
      </c>
      <c r="B1295" s="21">
        <v>45481</v>
      </c>
      <c r="C1295" t="s">
        <v>81</v>
      </c>
      <c r="D1295" t="s">
        <v>82</v>
      </c>
      <c r="E1295" t="s">
        <v>83</v>
      </c>
      <c r="F1295" t="s">
        <v>74</v>
      </c>
      <c r="G1295" t="s">
        <v>1960</v>
      </c>
      <c r="H1295" t="s">
        <v>149</v>
      </c>
      <c r="I1295">
        <v>26</v>
      </c>
      <c r="J1295" t="s">
        <v>179</v>
      </c>
      <c r="K1295" t="s">
        <v>110</v>
      </c>
      <c r="L1295" t="s">
        <v>106</v>
      </c>
      <c r="M1295">
        <v>2</v>
      </c>
      <c r="N1295">
        <v>1450</v>
      </c>
      <c r="O1295">
        <v>2200</v>
      </c>
      <c r="P1295">
        <v>5</v>
      </c>
      <c r="Q1295">
        <v>4400</v>
      </c>
      <c r="R1295">
        <v>220</v>
      </c>
      <c r="S1295">
        <v>4180</v>
      </c>
      <c r="T1295">
        <v>2900</v>
      </c>
      <c r="U1295">
        <v>1280</v>
      </c>
      <c r="V1295">
        <v>30.62</v>
      </c>
      <c r="W1295">
        <v>126</v>
      </c>
      <c r="X1295">
        <v>15</v>
      </c>
      <c r="Y1295">
        <v>141</v>
      </c>
      <c r="Z1295">
        <v>139</v>
      </c>
      <c r="AA1295">
        <v>57</v>
      </c>
      <c r="AB1295" t="s">
        <v>289</v>
      </c>
      <c r="AC1295" t="s">
        <v>137</v>
      </c>
      <c r="AD1295">
        <v>2024</v>
      </c>
      <c r="AE1295">
        <v>7</v>
      </c>
      <c r="AF1295" t="s">
        <v>238</v>
      </c>
      <c r="AG1295" t="s">
        <v>2336</v>
      </c>
      <c r="AH1295" t="s">
        <v>291</v>
      </c>
      <c r="AI1295" t="s">
        <v>237</v>
      </c>
      <c r="AJ1295" t="s">
        <v>151</v>
      </c>
    </row>
    <row r="1296" spans="1:36" ht="17.25" x14ac:dyDescent="0.35">
      <c r="A1296" t="s">
        <v>2403</v>
      </c>
      <c r="B1296" s="21">
        <v>45481</v>
      </c>
      <c r="C1296" t="s">
        <v>81</v>
      </c>
      <c r="D1296" t="s">
        <v>82</v>
      </c>
      <c r="E1296" t="s">
        <v>83</v>
      </c>
      <c r="F1296" t="s">
        <v>74</v>
      </c>
      <c r="G1296" t="s">
        <v>1128</v>
      </c>
      <c r="H1296" t="s">
        <v>150</v>
      </c>
      <c r="I1296">
        <v>42</v>
      </c>
      <c r="J1296" t="s">
        <v>193</v>
      </c>
      <c r="K1296" t="s">
        <v>117</v>
      </c>
      <c r="L1296" t="s">
        <v>116</v>
      </c>
      <c r="M1296">
        <v>3</v>
      </c>
      <c r="N1296">
        <v>560</v>
      </c>
      <c r="O1296">
        <v>900</v>
      </c>
      <c r="P1296">
        <v>0</v>
      </c>
      <c r="Q1296">
        <v>2700</v>
      </c>
      <c r="R1296">
        <v>0</v>
      </c>
      <c r="S1296">
        <v>2700</v>
      </c>
      <c r="T1296">
        <v>1680</v>
      </c>
      <c r="U1296">
        <v>1020</v>
      </c>
      <c r="V1296">
        <v>37.78</v>
      </c>
      <c r="W1296">
        <v>121</v>
      </c>
      <c r="X1296">
        <v>128</v>
      </c>
      <c r="Y1296">
        <v>249</v>
      </c>
      <c r="Z1296">
        <v>246</v>
      </c>
      <c r="AA1296">
        <v>30</v>
      </c>
      <c r="AB1296" t="s">
        <v>289</v>
      </c>
      <c r="AC1296" t="s">
        <v>158</v>
      </c>
      <c r="AD1296">
        <v>2024</v>
      </c>
      <c r="AE1296">
        <v>7</v>
      </c>
      <c r="AF1296" t="s">
        <v>238</v>
      </c>
      <c r="AG1296" t="s">
        <v>2336</v>
      </c>
      <c r="AH1296" t="s">
        <v>291</v>
      </c>
      <c r="AI1296" t="s">
        <v>237</v>
      </c>
      <c r="AJ1296" t="s">
        <v>152</v>
      </c>
    </row>
    <row r="1297" spans="1:36" ht="17.25" x14ac:dyDescent="0.35">
      <c r="A1297" t="s">
        <v>2404</v>
      </c>
      <c r="B1297" s="21">
        <v>45481</v>
      </c>
      <c r="C1297" t="s">
        <v>78</v>
      </c>
      <c r="D1297" t="s">
        <v>79</v>
      </c>
      <c r="E1297" t="s">
        <v>80</v>
      </c>
      <c r="F1297" t="s">
        <v>74</v>
      </c>
      <c r="G1297" t="s">
        <v>2405</v>
      </c>
      <c r="H1297" t="s">
        <v>149</v>
      </c>
      <c r="I1297">
        <v>49</v>
      </c>
      <c r="J1297" t="s">
        <v>190</v>
      </c>
      <c r="K1297" t="s">
        <v>126</v>
      </c>
      <c r="L1297" t="s">
        <v>116</v>
      </c>
      <c r="M1297">
        <v>3</v>
      </c>
      <c r="N1297">
        <v>150</v>
      </c>
      <c r="O1297">
        <v>250</v>
      </c>
      <c r="P1297">
        <v>0</v>
      </c>
      <c r="Q1297">
        <v>750</v>
      </c>
      <c r="R1297">
        <v>0</v>
      </c>
      <c r="S1297">
        <v>750</v>
      </c>
      <c r="T1297">
        <v>450</v>
      </c>
      <c r="U1297">
        <v>300</v>
      </c>
      <c r="V1297">
        <v>40</v>
      </c>
      <c r="W1297">
        <v>145</v>
      </c>
      <c r="X1297">
        <v>49</v>
      </c>
      <c r="Y1297">
        <v>194</v>
      </c>
      <c r="Z1297">
        <v>191</v>
      </c>
      <c r="AA1297">
        <v>27</v>
      </c>
      <c r="AB1297" t="s">
        <v>289</v>
      </c>
      <c r="AC1297" t="s">
        <v>159</v>
      </c>
      <c r="AD1297">
        <v>2024</v>
      </c>
      <c r="AE1297">
        <v>7</v>
      </c>
      <c r="AF1297" t="s">
        <v>238</v>
      </c>
      <c r="AG1297" t="s">
        <v>2336</v>
      </c>
      <c r="AH1297" t="s">
        <v>291</v>
      </c>
      <c r="AI1297" t="s">
        <v>237</v>
      </c>
      <c r="AJ1297" t="s">
        <v>152</v>
      </c>
    </row>
    <row r="1298" spans="1:36" ht="17.25" x14ac:dyDescent="0.35">
      <c r="A1298" t="s">
        <v>2406</v>
      </c>
      <c r="B1298" s="21">
        <v>45481</v>
      </c>
      <c r="C1298" t="s">
        <v>78</v>
      </c>
      <c r="D1298" t="s">
        <v>79</v>
      </c>
      <c r="E1298" t="s">
        <v>80</v>
      </c>
      <c r="F1298" t="s">
        <v>74</v>
      </c>
      <c r="G1298" t="s">
        <v>2407</v>
      </c>
      <c r="H1298" t="s">
        <v>150</v>
      </c>
      <c r="I1298">
        <v>18</v>
      </c>
      <c r="J1298" t="s">
        <v>191</v>
      </c>
      <c r="K1298" t="s">
        <v>123</v>
      </c>
      <c r="L1298" t="s">
        <v>116</v>
      </c>
      <c r="M1298">
        <v>1</v>
      </c>
      <c r="N1298">
        <v>260</v>
      </c>
      <c r="O1298">
        <v>420</v>
      </c>
      <c r="P1298">
        <v>0</v>
      </c>
      <c r="Q1298">
        <v>420</v>
      </c>
      <c r="R1298">
        <v>0</v>
      </c>
      <c r="S1298">
        <v>420</v>
      </c>
      <c r="T1298">
        <v>260</v>
      </c>
      <c r="U1298">
        <v>160</v>
      </c>
      <c r="V1298">
        <v>38.1</v>
      </c>
      <c r="W1298">
        <v>299</v>
      </c>
      <c r="X1298">
        <v>60</v>
      </c>
      <c r="Y1298">
        <v>359</v>
      </c>
      <c r="Z1298">
        <v>358</v>
      </c>
      <c r="AA1298">
        <v>44</v>
      </c>
      <c r="AB1298" t="s">
        <v>289</v>
      </c>
      <c r="AC1298" t="s">
        <v>158</v>
      </c>
      <c r="AD1298">
        <v>2024</v>
      </c>
      <c r="AE1298">
        <v>7</v>
      </c>
      <c r="AF1298" t="s">
        <v>238</v>
      </c>
      <c r="AG1298" t="s">
        <v>2336</v>
      </c>
      <c r="AH1298" t="s">
        <v>291</v>
      </c>
      <c r="AI1298" t="s">
        <v>237</v>
      </c>
      <c r="AJ1298" t="s">
        <v>148</v>
      </c>
    </row>
    <row r="1299" spans="1:36" ht="17.25" x14ac:dyDescent="0.35">
      <c r="A1299" t="s">
        <v>2408</v>
      </c>
      <c r="B1299" s="21">
        <v>45481</v>
      </c>
      <c r="C1299" t="s">
        <v>84</v>
      </c>
      <c r="D1299" t="s">
        <v>85</v>
      </c>
      <c r="E1299" t="s">
        <v>86</v>
      </c>
      <c r="F1299" t="s">
        <v>74</v>
      </c>
      <c r="G1299" t="s">
        <v>2261</v>
      </c>
      <c r="H1299" t="s">
        <v>149</v>
      </c>
      <c r="I1299">
        <v>47</v>
      </c>
      <c r="J1299" t="s">
        <v>184</v>
      </c>
      <c r="K1299" t="s">
        <v>105</v>
      </c>
      <c r="L1299" t="s">
        <v>93</v>
      </c>
      <c r="M1299">
        <v>1</v>
      </c>
      <c r="N1299">
        <v>1700</v>
      </c>
      <c r="O1299">
        <v>2800</v>
      </c>
      <c r="P1299">
        <v>10</v>
      </c>
      <c r="Q1299">
        <v>2800</v>
      </c>
      <c r="R1299">
        <v>280</v>
      </c>
      <c r="S1299">
        <v>2520</v>
      </c>
      <c r="T1299">
        <v>1700</v>
      </c>
      <c r="U1299">
        <v>820</v>
      </c>
      <c r="V1299">
        <v>32.54</v>
      </c>
      <c r="W1299">
        <v>258</v>
      </c>
      <c r="X1299">
        <v>83</v>
      </c>
      <c r="Y1299">
        <v>341</v>
      </c>
      <c r="Z1299">
        <v>340</v>
      </c>
      <c r="AA1299">
        <v>31</v>
      </c>
      <c r="AB1299" t="s">
        <v>289</v>
      </c>
      <c r="AC1299" t="s">
        <v>159</v>
      </c>
      <c r="AD1299">
        <v>2024</v>
      </c>
      <c r="AE1299">
        <v>7</v>
      </c>
      <c r="AF1299" t="s">
        <v>238</v>
      </c>
      <c r="AG1299" t="s">
        <v>2336</v>
      </c>
      <c r="AH1299" t="s">
        <v>291</v>
      </c>
      <c r="AI1299" t="s">
        <v>237</v>
      </c>
      <c r="AJ1299" t="s">
        <v>152</v>
      </c>
    </row>
    <row r="1300" spans="1:36" ht="17.25" x14ac:dyDescent="0.35">
      <c r="A1300" t="s">
        <v>2409</v>
      </c>
      <c r="B1300" s="21">
        <v>45481</v>
      </c>
      <c r="C1300" t="s">
        <v>84</v>
      </c>
      <c r="D1300" t="s">
        <v>85</v>
      </c>
      <c r="E1300" t="s">
        <v>86</v>
      </c>
      <c r="F1300" t="s">
        <v>74</v>
      </c>
      <c r="G1300" t="s">
        <v>2375</v>
      </c>
      <c r="H1300" t="s">
        <v>149</v>
      </c>
      <c r="I1300">
        <v>39</v>
      </c>
      <c r="J1300" t="s">
        <v>189</v>
      </c>
      <c r="K1300" t="s">
        <v>124</v>
      </c>
      <c r="L1300" t="s">
        <v>118</v>
      </c>
      <c r="M1300">
        <v>1</v>
      </c>
      <c r="N1300">
        <v>190</v>
      </c>
      <c r="O1300">
        <v>280</v>
      </c>
      <c r="P1300">
        <v>0</v>
      </c>
      <c r="Q1300">
        <v>280</v>
      </c>
      <c r="R1300">
        <v>0</v>
      </c>
      <c r="S1300">
        <v>280</v>
      </c>
      <c r="T1300">
        <v>190</v>
      </c>
      <c r="U1300">
        <v>90</v>
      </c>
      <c r="V1300">
        <v>32.14</v>
      </c>
      <c r="W1300">
        <v>255</v>
      </c>
      <c r="X1300">
        <v>110</v>
      </c>
      <c r="Y1300">
        <v>365</v>
      </c>
      <c r="Z1300">
        <v>364</v>
      </c>
      <c r="AA1300">
        <v>60</v>
      </c>
      <c r="AB1300" t="s">
        <v>289</v>
      </c>
      <c r="AC1300" t="s">
        <v>158</v>
      </c>
      <c r="AD1300">
        <v>2024</v>
      </c>
      <c r="AE1300">
        <v>7</v>
      </c>
      <c r="AF1300" t="s">
        <v>238</v>
      </c>
      <c r="AG1300" t="s">
        <v>2336</v>
      </c>
      <c r="AH1300" t="s">
        <v>291</v>
      </c>
      <c r="AI1300" t="s">
        <v>237</v>
      </c>
      <c r="AJ1300" t="s">
        <v>152</v>
      </c>
    </row>
    <row r="1301" spans="1:36" ht="17.25" x14ac:dyDescent="0.35">
      <c r="A1301" t="s">
        <v>2410</v>
      </c>
      <c r="B1301" s="21">
        <v>45482</v>
      </c>
      <c r="C1301" t="s">
        <v>71</v>
      </c>
      <c r="D1301" t="s">
        <v>72</v>
      </c>
      <c r="E1301" t="s">
        <v>73</v>
      </c>
      <c r="F1301" t="s">
        <v>74</v>
      </c>
      <c r="G1301" t="s">
        <v>1785</v>
      </c>
      <c r="H1301" t="s">
        <v>150</v>
      </c>
      <c r="I1301">
        <v>33</v>
      </c>
      <c r="J1301" t="s">
        <v>182</v>
      </c>
      <c r="K1301" t="s">
        <v>115</v>
      </c>
      <c r="L1301" t="s">
        <v>93</v>
      </c>
      <c r="M1301">
        <v>2</v>
      </c>
      <c r="N1301">
        <v>380</v>
      </c>
      <c r="O1301">
        <v>700</v>
      </c>
      <c r="P1301">
        <v>0</v>
      </c>
      <c r="Q1301">
        <v>1400</v>
      </c>
      <c r="R1301">
        <v>0</v>
      </c>
      <c r="S1301">
        <v>1400</v>
      </c>
      <c r="T1301">
        <v>760</v>
      </c>
      <c r="U1301">
        <v>640</v>
      </c>
      <c r="V1301">
        <v>45.71</v>
      </c>
      <c r="W1301">
        <v>227</v>
      </c>
      <c r="X1301">
        <v>39</v>
      </c>
      <c r="Y1301">
        <v>266</v>
      </c>
      <c r="Z1301">
        <v>264</v>
      </c>
      <c r="AA1301">
        <v>59</v>
      </c>
      <c r="AB1301" t="s">
        <v>289</v>
      </c>
      <c r="AC1301" t="s">
        <v>137</v>
      </c>
      <c r="AD1301">
        <v>2024</v>
      </c>
      <c r="AE1301">
        <v>7</v>
      </c>
      <c r="AF1301" t="s">
        <v>238</v>
      </c>
      <c r="AG1301" t="s">
        <v>2336</v>
      </c>
      <c r="AH1301" t="s">
        <v>312</v>
      </c>
      <c r="AI1301" t="s">
        <v>237</v>
      </c>
      <c r="AJ1301" t="s">
        <v>151</v>
      </c>
    </row>
    <row r="1302" spans="1:36" ht="17.25" x14ac:dyDescent="0.35">
      <c r="A1302" t="s">
        <v>2411</v>
      </c>
      <c r="B1302" s="21">
        <v>45482</v>
      </c>
      <c r="C1302" t="s">
        <v>75</v>
      </c>
      <c r="D1302" t="s">
        <v>76</v>
      </c>
      <c r="E1302" t="s">
        <v>77</v>
      </c>
      <c r="F1302" t="s">
        <v>74</v>
      </c>
      <c r="G1302" t="s">
        <v>2412</v>
      </c>
      <c r="H1302" t="s">
        <v>150</v>
      </c>
      <c r="I1302">
        <v>49</v>
      </c>
      <c r="J1302" t="s">
        <v>182</v>
      </c>
      <c r="K1302" t="s">
        <v>115</v>
      </c>
      <c r="L1302" t="s">
        <v>93</v>
      </c>
      <c r="M1302">
        <v>1</v>
      </c>
      <c r="N1302">
        <v>380</v>
      </c>
      <c r="O1302">
        <v>700</v>
      </c>
      <c r="P1302">
        <v>5</v>
      </c>
      <c r="Q1302">
        <v>700</v>
      </c>
      <c r="R1302">
        <v>35</v>
      </c>
      <c r="S1302">
        <v>665</v>
      </c>
      <c r="T1302">
        <v>380</v>
      </c>
      <c r="U1302">
        <v>285</v>
      </c>
      <c r="V1302">
        <v>42.86</v>
      </c>
      <c r="W1302">
        <v>47</v>
      </c>
      <c r="X1302">
        <v>29</v>
      </c>
      <c r="Y1302">
        <v>76</v>
      </c>
      <c r="Z1302">
        <v>75</v>
      </c>
      <c r="AA1302">
        <v>47</v>
      </c>
      <c r="AB1302" t="s">
        <v>289</v>
      </c>
      <c r="AC1302" t="s">
        <v>160</v>
      </c>
      <c r="AD1302">
        <v>2024</v>
      </c>
      <c r="AE1302">
        <v>7</v>
      </c>
      <c r="AF1302" t="s">
        <v>238</v>
      </c>
      <c r="AG1302" t="s">
        <v>2336</v>
      </c>
      <c r="AH1302" t="s">
        <v>312</v>
      </c>
      <c r="AI1302" t="s">
        <v>237</v>
      </c>
      <c r="AJ1302" t="s">
        <v>152</v>
      </c>
    </row>
    <row r="1303" spans="1:36" ht="17.25" x14ac:dyDescent="0.35">
      <c r="A1303" t="s">
        <v>2413</v>
      </c>
      <c r="B1303" s="21">
        <v>45482</v>
      </c>
      <c r="C1303" t="s">
        <v>75</v>
      </c>
      <c r="D1303" t="s">
        <v>76</v>
      </c>
      <c r="E1303" t="s">
        <v>77</v>
      </c>
      <c r="F1303" t="s">
        <v>74</v>
      </c>
      <c r="G1303" t="s">
        <v>1854</v>
      </c>
      <c r="H1303" t="s">
        <v>150</v>
      </c>
      <c r="I1303">
        <v>25</v>
      </c>
      <c r="J1303" t="s">
        <v>188</v>
      </c>
      <c r="K1303" t="s">
        <v>122</v>
      </c>
      <c r="L1303" t="s">
        <v>118</v>
      </c>
      <c r="M1303">
        <v>4</v>
      </c>
      <c r="N1303">
        <v>225</v>
      </c>
      <c r="O1303">
        <v>300</v>
      </c>
      <c r="P1303">
        <v>25</v>
      </c>
      <c r="Q1303">
        <v>1200</v>
      </c>
      <c r="R1303">
        <v>300</v>
      </c>
      <c r="S1303">
        <v>900</v>
      </c>
      <c r="T1303">
        <v>900</v>
      </c>
      <c r="U1303">
        <v>0</v>
      </c>
      <c r="V1303">
        <v>0</v>
      </c>
      <c r="W1303">
        <v>228</v>
      </c>
      <c r="X1303">
        <v>73</v>
      </c>
      <c r="Y1303">
        <v>301</v>
      </c>
      <c r="Z1303">
        <v>297</v>
      </c>
      <c r="AA1303">
        <v>49</v>
      </c>
      <c r="AB1303" t="s">
        <v>289</v>
      </c>
      <c r="AC1303" t="s">
        <v>158</v>
      </c>
      <c r="AD1303">
        <v>2024</v>
      </c>
      <c r="AE1303">
        <v>7</v>
      </c>
      <c r="AF1303" t="s">
        <v>238</v>
      </c>
      <c r="AG1303" t="s">
        <v>2336</v>
      </c>
      <c r="AH1303" t="s">
        <v>312</v>
      </c>
      <c r="AI1303" t="s">
        <v>237</v>
      </c>
      <c r="AJ1303" t="s">
        <v>148</v>
      </c>
    </row>
    <row r="1304" spans="1:36" ht="17.25" x14ac:dyDescent="0.35">
      <c r="A1304" t="s">
        <v>2414</v>
      </c>
      <c r="B1304" s="21">
        <v>45482</v>
      </c>
      <c r="C1304" t="s">
        <v>78</v>
      </c>
      <c r="D1304" t="s">
        <v>79</v>
      </c>
      <c r="E1304" t="s">
        <v>80</v>
      </c>
      <c r="F1304" t="s">
        <v>74</v>
      </c>
      <c r="G1304" t="s">
        <v>307</v>
      </c>
      <c r="H1304" t="s">
        <v>149</v>
      </c>
      <c r="I1304">
        <v>18</v>
      </c>
      <c r="J1304" t="s">
        <v>183</v>
      </c>
      <c r="K1304" t="s">
        <v>112</v>
      </c>
      <c r="L1304" t="s">
        <v>93</v>
      </c>
      <c r="M1304">
        <v>5</v>
      </c>
      <c r="N1304">
        <v>950</v>
      </c>
      <c r="O1304">
        <v>1600</v>
      </c>
      <c r="P1304">
        <v>5</v>
      </c>
      <c r="Q1304">
        <v>8000</v>
      </c>
      <c r="R1304">
        <v>400</v>
      </c>
      <c r="S1304">
        <v>7600</v>
      </c>
      <c r="T1304">
        <v>4750</v>
      </c>
      <c r="U1304">
        <v>2850</v>
      </c>
      <c r="V1304">
        <v>37.5</v>
      </c>
      <c r="W1304">
        <v>279</v>
      </c>
      <c r="X1304">
        <v>65</v>
      </c>
      <c r="Y1304">
        <v>344</v>
      </c>
      <c r="Z1304">
        <v>339</v>
      </c>
      <c r="AA1304">
        <v>41</v>
      </c>
      <c r="AB1304" t="s">
        <v>289</v>
      </c>
      <c r="AC1304" t="s">
        <v>158</v>
      </c>
      <c r="AD1304">
        <v>2024</v>
      </c>
      <c r="AE1304">
        <v>7</v>
      </c>
      <c r="AF1304" t="s">
        <v>238</v>
      </c>
      <c r="AG1304" t="s">
        <v>2336</v>
      </c>
      <c r="AH1304" t="s">
        <v>312</v>
      </c>
      <c r="AI1304" t="s">
        <v>237</v>
      </c>
      <c r="AJ1304" t="s">
        <v>148</v>
      </c>
    </row>
    <row r="1305" spans="1:36" ht="17.25" x14ac:dyDescent="0.35">
      <c r="A1305" t="s">
        <v>2415</v>
      </c>
      <c r="B1305" s="21">
        <v>45482</v>
      </c>
      <c r="C1305" t="s">
        <v>78</v>
      </c>
      <c r="D1305" t="s">
        <v>79</v>
      </c>
      <c r="E1305" t="s">
        <v>80</v>
      </c>
      <c r="F1305" t="s">
        <v>74</v>
      </c>
      <c r="G1305" t="s">
        <v>2416</v>
      </c>
      <c r="H1305" t="s">
        <v>150</v>
      </c>
      <c r="I1305">
        <v>38</v>
      </c>
      <c r="J1305" t="s">
        <v>189</v>
      </c>
      <c r="K1305" t="s">
        <v>124</v>
      </c>
      <c r="L1305" t="s">
        <v>118</v>
      </c>
      <c r="M1305">
        <v>1</v>
      </c>
      <c r="N1305">
        <v>190</v>
      </c>
      <c r="O1305">
        <v>280</v>
      </c>
      <c r="P1305">
        <v>0</v>
      </c>
      <c r="Q1305">
        <v>280</v>
      </c>
      <c r="R1305">
        <v>0</v>
      </c>
      <c r="S1305">
        <v>280</v>
      </c>
      <c r="T1305">
        <v>190</v>
      </c>
      <c r="U1305">
        <v>90</v>
      </c>
      <c r="V1305">
        <v>32.14</v>
      </c>
      <c r="W1305">
        <v>282</v>
      </c>
      <c r="X1305">
        <v>145</v>
      </c>
      <c r="Y1305">
        <v>427</v>
      </c>
      <c r="Z1305">
        <v>426</v>
      </c>
      <c r="AA1305">
        <v>44</v>
      </c>
      <c r="AB1305" t="s">
        <v>289</v>
      </c>
      <c r="AC1305" t="s">
        <v>137</v>
      </c>
      <c r="AD1305">
        <v>2024</v>
      </c>
      <c r="AE1305">
        <v>7</v>
      </c>
      <c r="AF1305" t="s">
        <v>238</v>
      </c>
      <c r="AG1305" t="s">
        <v>2336</v>
      </c>
      <c r="AH1305" t="s">
        <v>312</v>
      </c>
      <c r="AI1305" t="s">
        <v>237</v>
      </c>
      <c r="AJ1305" t="s">
        <v>152</v>
      </c>
    </row>
    <row r="1306" spans="1:36" ht="17.25" x14ac:dyDescent="0.35">
      <c r="A1306" t="s">
        <v>2417</v>
      </c>
      <c r="B1306" s="21">
        <v>45482</v>
      </c>
      <c r="C1306" t="s">
        <v>84</v>
      </c>
      <c r="D1306" t="s">
        <v>85</v>
      </c>
      <c r="E1306" t="s">
        <v>86</v>
      </c>
      <c r="F1306" t="s">
        <v>74</v>
      </c>
      <c r="G1306" t="s">
        <v>1460</v>
      </c>
      <c r="H1306" t="s">
        <v>150</v>
      </c>
      <c r="I1306">
        <v>30</v>
      </c>
      <c r="J1306" t="s">
        <v>185</v>
      </c>
      <c r="K1306" t="s">
        <v>94</v>
      </c>
      <c r="L1306" t="s">
        <v>93</v>
      </c>
      <c r="M1306">
        <v>1</v>
      </c>
      <c r="N1306">
        <v>2050</v>
      </c>
      <c r="O1306">
        <v>3200</v>
      </c>
      <c r="P1306">
        <v>15</v>
      </c>
      <c r="Q1306">
        <v>3200</v>
      </c>
      <c r="R1306">
        <v>480</v>
      </c>
      <c r="S1306">
        <v>2720</v>
      </c>
      <c r="T1306">
        <v>2050</v>
      </c>
      <c r="U1306">
        <v>670</v>
      </c>
      <c r="V1306">
        <v>24.63</v>
      </c>
      <c r="W1306">
        <v>83</v>
      </c>
      <c r="X1306">
        <v>24</v>
      </c>
      <c r="Y1306">
        <v>107</v>
      </c>
      <c r="Z1306">
        <v>106</v>
      </c>
      <c r="AA1306">
        <v>45</v>
      </c>
      <c r="AB1306" t="s">
        <v>289</v>
      </c>
      <c r="AC1306" t="s">
        <v>158</v>
      </c>
      <c r="AD1306">
        <v>2024</v>
      </c>
      <c r="AE1306">
        <v>7</v>
      </c>
      <c r="AF1306" t="s">
        <v>238</v>
      </c>
      <c r="AG1306" t="s">
        <v>2336</v>
      </c>
      <c r="AH1306" t="s">
        <v>312</v>
      </c>
      <c r="AI1306" t="s">
        <v>237</v>
      </c>
      <c r="AJ1306" t="s">
        <v>151</v>
      </c>
    </row>
    <row r="1307" spans="1:36" ht="17.25" x14ac:dyDescent="0.35">
      <c r="A1307" t="s">
        <v>2418</v>
      </c>
      <c r="B1307" s="21">
        <v>45482</v>
      </c>
      <c r="C1307" t="s">
        <v>84</v>
      </c>
      <c r="D1307" t="s">
        <v>85</v>
      </c>
      <c r="E1307" t="s">
        <v>86</v>
      </c>
      <c r="F1307" t="s">
        <v>74</v>
      </c>
      <c r="G1307" t="s">
        <v>2419</v>
      </c>
      <c r="H1307" t="s">
        <v>149</v>
      </c>
      <c r="I1307">
        <v>30</v>
      </c>
      <c r="J1307" t="s">
        <v>185</v>
      </c>
      <c r="K1307" t="s">
        <v>94</v>
      </c>
      <c r="L1307" t="s">
        <v>93</v>
      </c>
      <c r="M1307">
        <v>2</v>
      </c>
      <c r="N1307">
        <v>2050</v>
      </c>
      <c r="O1307">
        <v>3200</v>
      </c>
      <c r="P1307">
        <v>10</v>
      </c>
      <c r="Q1307">
        <v>6400</v>
      </c>
      <c r="R1307">
        <v>640</v>
      </c>
      <c r="S1307">
        <v>5760</v>
      </c>
      <c r="T1307">
        <v>4100</v>
      </c>
      <c r="U1307">
        <v>1660</v>
      </c>
      <c r="V1307">
        <v>28.82</v>
      </c>
      <c r="W1307">
        <v>52</v>
      </c>
      <c r="X1307">
        <v>135</v>
      </c>
      <c r="Y1307">
        <v>187</v>
      </c>
      <c r="Z1307">
        <v>185</v>
      </c>
      <c r="AA1307">
        <v>43</v>
      </c>
      <c r="AB1307" t="s">
        <v>289</v>
      </c>
      <c r="AC1307" t="s">
        <v>158</v>
      </c>
      <c r="AD1307">
        <v>2024</v>
      </c>
      <c r="AE1307">
        <v>7</v>
      </c>
      <c r="AF1307" t="s">
        <v>238</v>
      </c>
      <c r="AG1307" t="s">
        <v>2336</v>
      </c>
      <c r="AH1307" t="s">
        <v>312</v>
      </c>
      <c r="AI1307" t="s">
        <v>237</v>
      </c>
      <c r="AJ1307" t="s">
        <v>151</v>
      </c>
    </row>
    <row r="1308" spans="1:36" ht="17.25" x14ac:dyDescent="0.35">
      <c r="A1308" t="s">
        <v>2420</v>
      </c>
      <c r="B1308" s="21">
        <v>45483</v>
      </c>
      <c r="C1308" t="s">
        <v>71</v>
      </c>
      <c r="D1308" t="s">
        <v>72</v>
      </c>
      <c r="E1308" t="s">
        <v>73</v>
      </c>
      <c r="F1308" t="s">
        <v>74</v>
      </c>
      <c r="G1308" t="s">
        <v>581</v>
      </c>
      <c r="H1308" t="s">
        <v>150</v>
      </c>
      <c r="I1308">
        <v>53</v>
      </c>
      <c r="J1308" t="s">
        <v>182</v>
      </c>
      <c r="K1308" t="s">
        <v>115</v>
      </c>
      <c r="L1308" t="s">
        <v>93</v>
      </c>
      <c r="M1308">
        <v>4</v>
      </c>
      <c r="N1308">
        <v>380</v>
      </c>
      <c r="O1308">
        <v>700</v>
      </c>
      <c r="P1308">
        <v>5</v>
      </c>
      <c r="Q1308">
        <v>2800</v>
      </c>
      <c r="R1308">
        <v>140</v>
      </c>
      <c r="S1308">
        <v>2660</v>
      </c>
      <c r="T1308">
        <v>1520</v>
      </c>
      <c r="U1308">
        <v>1140</v>
      </c>
      <c r="V1308">
        <v>42.86</v>
      </c>
      <c r="W1308">
        <v>178</v>
      </c>
      <c r="X1308">
        <v>111</v>
      </c>
      <c r="Y1308">
        <v>289</v>
      </c>
      <c r="Z1308">
        <v>285</v>
      </c>
      <c r="AA1308">
        <v>34</v>
      </c>
      <c r="AB1308" t="s">
        <v>289</v>
      </c>
      <c r="AC1308" t="s">
        <v>137</v>
      </c>
      <c r="AD1308">
        <v>2024</v>
      </c>
      <c r="AE1308">
        <v>7</v>
      </c>
      <c r="AF1308" t="s">
        <v>238</v>
      </c>
      <c r="AG1308" t="s">
        <v>2336</v>
      </c>
      <c r="AH1308" t="s">
        <v>325</v>
      </c>
      <c r="AI1308" t="s">
        <v>237</v>
      </c>
      <c r="AJ1308" t="s">
        <v>153</v>
      </c>
    </row>
    <row r="1309" spans="1:36" ht="17.25" x14ac:dyDescent="0.35">
      <c r="A1309" t="s">
        <v>2421</v>
      </c>
      <c r="B1309" s="21">
        <v>45483</v>
      </c>
      <c r="C1309" t="s">
        <v>71</v>
      </c>
      <c r="D1309" t="s">
        <v>72</v>
      </c>
      <c r="E1309" t="s">
        <v>73</v>
      </c>
      <c r="F1309" t="s">
        <v>74</v>
      </c>
      <c r="G1309" t="s">
        <v>2217</v>
      </c>
      <c r="H1309" t="s">
        <v>149</v>
      </c>
      <c r="I1309">
        <v>49</v>
      </c>
      <c r="J1309" t="s">
        <v>180</v>
      </c>
      <c r="K1309" t="s">
        <v>107</v>
      </c>
      <c r="L1309" t="s">
        <v>106</v>
      </c>
      <c r="M1309">
        <v>3</v>
      </c>
      <c r="N1309">
        <v>2300</v>
      </c>
      <c r="O1309">
        <v>3500</v>
      </c>
      <c r="P1309">
        <v>5</v>
      </c>
      <c r="Q1309">
        <v>10500</v>
      </c>
      <c r="R1309">
        <v>525</v>
      </c>
      <c r="S1309">
        <v>9975</v>
      </c>
      <c r="T1309">
        <v>6900</v>
      </c>
      <c r="U1309">
        <v>3075</v>
      </c>
      <c r="V1309">
        <v>30.83</v>
      </c>
      <c r="W1309">
        <v>111</v>
      </c>
      <c r="X1309">
        <v>145</v>
      </c>
      <c r="Y1309">
        <v>256</v>
      </c>
      <c r="Z1309">
        <v>253</v>
      </c>
      <c r="AA1309">
        <v>39</v>
      </c>
      <c r="AB1309" t="s">
        <v>289</v>
      </c>
      <c r="AC1309" t="s">
        <v>160</v>
      </c>
      <c r="AD1309">
        <v>2024</v>
      </c>
      <c r="AE1309">
        <v>7</v>
      </c>
      <c r="AF1309" t="s">
        <v>238</v>
      </c>
      <c r="AG1309" t="s">
        <v>2336</v>
      </c>
      <c r="AH1309" t="s">
        <v>325</v>
      </c>
      <c r="AI1309" t="s">
        <v>237</v>
      </c>
      <c r="AJ1309" t="s">
        <v>152</v>
      </c>
    </row>
    <row r="1310" spans="1:36" ht="17.25" x14ac:dyDescent="0.35">
      <c r="A1310" t="s">
        <v>2422</v>
      </c>
      <c r="B1310" s="21">
        <v>45483</v>
      </c>
      <c r="C1310" t="s">
        <v>71</v>
      </c>
      <c r="D1310" t="s">
        <v>72</v>
      </c>
      <c r="E1310" t="s">
        <v>73</v>
      </c>
      <c r="F1310" t="s">
        <v>74</v>
      </c>
      <c r="G1310" t="s">
        <v>2192</v>
      </c>
      <c r="H1310" t="s">
        <v>149</v>
      </c>
      <c r="I1310">
        <v>43</v>
      </c>
      <c r="J1310" t="s">
        <v>187</v>
      </c>
      <c r="K1310" t="s">
        <v>119</v>
      </c>
      <c r="L1310" t="s">
        <v>118</v>
      </c>
      <c r="M1310">
        <v>1</v>
      </c>
      <c r="N1310">
        <v>510</v>
      </c>
      <c r="O1310">
        <v>650</v>
      </c>
      <c r="P1310">
        <v>20</v>
      </c>
      <c r="Q1310">
        <v>650</v>
      </c>
      <c r="R1310">
        <v>130</v>
      </c>
      <c r="S1310">
        <v>520</v>
      </c>
      <c r="T1310">
        <v>510</v>
      </c>
      <c r="U1310">
        <v>10</v>
      </c>
      <c r="V1310">
        <v>1.92</v>
      </c>
      <c r="W1310">
        <v>180</v>
      </c>
      <c r="X1310">
        <v>31</v>
      </c>
      <c r="Y1310">
        <v>211</v>
      </c>
      <c r="Z1310">
        <v>210</v>
      </c>
      <c r="AA1310">
        <v>37</v>
      </c>
      <c r="AB1310" t="s">
        <v>289</v>
      </c>
      <c r="AC1310" t="s">
        <v>137</v>
      </c>
      <c r="AD1310">
        <v>2024</v>
      </c>
      <c r="AE1310">
        <v>7</v>
      </c>
      <c r="AF1310" t="s">
        <v>238</v>
      </c>
      <c r="AG1310" t="s">
        <v>2336</v>
      </c>
      <c r="AH1310" t="s">
        <v>325</v>
      </c>
      <c r="AI1310" t="s">
        <v>237</v>
      </c>
      <c r="AJ1310" t="s">
        <v>152</v>
      </c>
    </row>
    <row r="1311" spans="1:36" ht="17.25" x14ac:dyDescent="0.35">
      <c r="A1311" t="s">
        <v>2423</v>
      </c>
      <c r="B1311" s="21">
        <v>45483</v>
      </c>
      <c r="C1311" t="s">
        <v>75</v>
      </c>
      <c r="D1311" t="s">
        <v>76</v>
      </c>
      <c r="E1311" t="s">
        <v>77</v>
      </c>
      <c r="F1311" t="s">
        <v>74</v>
      </c>
      <c r="G1311" t="s">
        <v>1108</v>
      </c>
      <c r="H1311" t="s">
        <v>150</v>
      </c>
      <c r="I1311">
        <v>36</v>
      </c>
      <c r="J1311" t="s">
        <v>191</v>
      </c>
      <c r="K1311" t="s">
        <v>123</v>
      </c>
      <c r="L1311" t="s">
        <v>116</v>
      </c>
      <c r="M1311">
        <v>5</v>
      </c>
      <c r="N1311">
        <v>260</v>
      </c>
      <c r="O1311">
        <v>420</v>
      </c>
      <c r="P1311">
        <v>25</v>
      </c>
      <c r="Q1311">
        <v>2100</v>
      </c>
      <c r="R1311">
        <v>525</v>
      </c>
      <c r="S1311">
        <v>1575</v>
      </c>
      <c r="T1311">
        <v>1300</v>
      </c>
      <c r="U1311">
        <v>275</v>
      </c>
      <c r="V1311">
        <v>17.46</v>
      </c>
      <c r="W1311">
        <v>153</v>
      </c>
      <c r="X1311">
        <v>134</v>
      </c>
      <c r="Y1311">
        <v>287</v>
      </c>
      <c r="Z1311">
        <v>282</v>
      </c>
      <c r="AA1311">
        <v>23</v>
      </c>
      <c r="AB1311" t="s">
        <v>289</v>
      </c>
      <c r="AC1311" t="s">
        <v>159</v>
      </c>
      <c r="AD1311">
        <v>2024</v>
      </c>
      <c r="AE1311">
        <v>7</v>
      </c>
      <c r="AF1311" t="s">
        <v>238</v>
      </c>
      <c r="AG1311" t="s">
        <v>2336</v>
      </c>
      <c r="AH1311" t="s">
        <v>325</v>
      </c>
      <c r="AI1311" t="s">
        <v>237</v>
      </c>
      <c r="AJ1311" t="s">
        <v>152</v>
      </c>
    </row>
    <row r="1312" spans="1:36" ht="17.25" x14ac:dyDescent="0.35">
      <c r="A1312" t="s">
        <v>2424</v>
      </c>
      <c r="B1312" s="21">
        <v>45483</v>
      </c>
      <c r="C1312" t="s">
        <v>75</v>
      </c>
      <c r="D1312" t="s">
        <v>76</v>
      </c>
      <c r="E1312" t="s">
        <v>77</v>
      </c>
      <c r="F1312" t="s">
        <v>74</v>
      </c>
      <c r="G1312" t="s">
        <v>605</v>
      </c>
      <c r="H1312" t="s">
        <v>150</v>
      </c>
      <c r="I1312">
        <v>40</v>
      </c>
      <c r="J1312" t="s">
        <v>193</v>
      </c>
      <c r="K1312" t="s">
        <v>117</v>
      </c>
      <c r="L1312" t="s">
        <v>116</v>
      </c>
      <c r="M1312">
        <v>3</v>
      </c>
      <c r="N1312">
        <v>560</v>
      </c>
      <c r="O1312">
        <v>900</v>
      </c>
      <c r="P1312">
        <v>10</v>
      </c>
      <c r="Q1312">
        <v>2700</v>
      </c>
      <c r="R1312">
        <v>270</v>
      </c>
      <c r="S1312">
        <v>2430</v>
      </c>
      <c r="T1312">
        <v>1680</v>
      </c>
      <c r="U1312">
        <v>750</v>
      </c>
      <c r="V1312">
        <v>30.86</v>
      </c>
      <c r="W1312">
        <v>266</v>
      </c>
      <c r="X1312">
        <v>95</v>
      </c>
      <c r="Y1312">
        <v>361</v>
      </c>
      <c r="Z1312">
        <v>358</v>
      </c>
      <c r="AA1312">
        <v>41</v>
      </c>
      <c r="AB1312" t="s">
        <v>289</v>
      </c>
      <c r="AC1312" t="s">
        <v>137</v>
      </c>
      <c r="AD1312">
        <v>2024</v>
      </c>
      <c r="AE1312">
        <v>7</v>
      </c>
      <c r="AF1312" t="s">
        <v>238</v>
      </c>
      <c r="AG1312" t="s">
        <v>2336</v>
      </c>
      <c r="AH1312" t="s">
        <v>325</v>
      </c>
      <c r="AI1312" t="s">
        <v>237</v>
      </c>
      <c r="AJ1312" t="s">
        <v>152</v>
      </c>
    </row>
    <row r="1313" spans="1:36" ht="17.25" x14ac:dyDescent="0.35">
      <c r="A1313" t="s">
        <v>2425</v>
      </c>
      <c r="B1313" s="21">
        <v>45483</v>
      </c>
      <c r="C1313" t="s">
        <v>78</v>
      </c>
      <c r="D1313" t="s">
        <v>79</v>
      </c>
      <c r="E1313" t="s">
        <v>80</v>
      </c>
      <c r="F1313" t="s">
        <v>74</v>
      </c>
      <c r="G1313" t="s">
        <v>2426</v>
      </c>
      <c r="H1313" t="s">
        <v>149</v>
      </c>
      <c r="I1313">
        <v>30</v>
      </c>
      <c r="J1313" t="s">
        <v>187</v>
      </c>
      <c r="K1313" t="s">
        <v>119</v>
      </c>
      <c r="L1313" t="s">
        <v>118</v>
      </c>
      <c r="M1313">
        <v>1</v>
      </c>
      <c r="N1313">
        <v>510</v>
      </c>
      <c r="O1313">
        <v>650</v>
      </c>
      <c r="P1313">
        <v>0</v>
      </c>
      <c r="Q1313">
        <v>650</v>
      </c>
      <c r="R1313">
        <v>0</v>
      </c>
      <c r="S1313">
        <v>650</v>
      </c>
      <c r="T1313">
        <v>510</v>
      </c>
      <c r="U1313">
        <v>140</v>
      </c>
      <c r="V1313">
        <v>21.54</v>
      </c>
      <c r="W1313">
        <v>280</v>
      </c>
      <c r="X1313">
        <v>80</v>
      </c>
      <c r="Y1313">
        <v>360</v>
      </c>
      <c r="Z1313">
        <v>359</v>
      </c>
      <c r="AA1313">
        <v>45</v>
      </c>
      <c r="AB1313" t="s">
        <v>289</v>
      </c>
      <c r="AC1313" t="s">
        <v>158</v>
      </c>
      <c r="AD1313">
        <v>2024</v>
      </c>
      <c r="AE1313">
        <v>7</v>
      </c>
      <c r="AF1313" t="s">
        <v>238</v>
      </c>
      <c r="AG1313" t="s">
        <v>2336</v>
      </c>
      <c r="AH1313" t="s">
        <v>325</v>
      </c>
      <c r="AI1313" t="s">
        <v>237</v>
      </c>
      <c r="AJ1313" t="s">
        <v>151</v>
      </c>
    </row>
    <row r="1314" spans="1:36" ht="17.25" x14ac:dyDescent="0.35">
      <c r="A1314" t="s">
        <v>2427</v>
      </c>
      <c r="B1314" s="21">
        <v>45483</v>
      </c>
      <c r="C1314" t="s">
        <v>84</v>
      </c>
      <c r="D1314" t="s">
        <v>85</v>
      </c>
      <c r="E1314" t="s">
        <v>86</v>
      </c>
      <c r="F1314" t="s">
        <v>74</v>
      </c>
      <c r="G1314" t="s">
        <v>1374</v>
      </c>
      <c r="H1314" t="s">
        <v>150</v>
      </c>
      <c r="I1314">
        <v>58</v>
      </c>
      <c r="J1314" t="s">
        <v>188</v>
      </c>
      <c r="K1314" t="s">
        <v>122</v>
      </c>
      <c r="L1314" t="s">
        <v>118</v>
      </c>
      <c r="M1314">
        <v>1</v>
      </c>
      <c r="N1314">
        <v>225</v>
      </c>
      <c r="O1314">
        <v>300</v>
      </c>
      <c r="P1314">
        <v>5</v>
      </c>
      <c r="Q1314">
        <v>300</v>
      </c>
      <c r="R1314">
        <v>15</v>
      </c>
      <c r="S1314">
        <v>285</v>
      </c>
      <c r="T1314">
        <v>225</v>
      </c>
      <c r="U1314">
        <v>60</v>
      </c>
      <c r="V1314">
        <v>21.05</v>
      </c>
      <c r="W1314">
        <v>61</v>
      </c>
      <c r="X1314">
        <v>48</v>
      </c>
      <c r="Y1314">
        <v>109</v>
      </c>
      <c r="Z1314">
        <v>108</v>
      </c>
      <c r="AA1314">
        <v>47</v>
      </c>
      <c r="AB1314" t="s">
        <v>289</v>
      </c>
      <c r="AC1314" t="s">
        <v>158</v>
      </c>
      <c r="AD1314">
        <v>2024</v>
      </c>
      <c r="AE1314">
        <v>7</v>
      </c>
      <c r="AF1314" t="s">
        <v>238</v>
      </c>
      <c r="AG1314" t="s">
        <v>2336</v>
      </c>
      <c r="AH1314" t="s">
        <v>325</v>
      </c>
      <c r="AI1314" t="s">
        <v>237</v>
      </c>
      <c r="AJ1314" t="s">
        <v>153</v>
      </c>
    </row>
    <row r="1315" spans="1:36" ht="17.25" x14ac:dyDescent="0.35">
      <c r="A1315" t="s">
        <v>2428</v>
      </c>
      <c r="B1315" s="21">
        <v>45483</v>
      </c>
      <c r="C1315" t="s">
        <v>84</v>
      </c>
      <c r="D1315" t="s">
        <v>85</v>
      </c>
      <c r="E1315" t="s">
        <v>86</v>
      </c>
      <c r="F1315" t="s">
        <v>74</v>
      </c>
      <c r="G1315" t="s">
        <v>2429</v>
      </c>
      <c r="H1315" t="s">
        <v>150</v>
      </c>
      <c r="I1315">
        <v>18</v>
      </c>
      <c r="J1315" t="s">
        <v>196</v>
      </c>
      <c r="K1315" t="s">
        <v>111</v>
      </c>
      <c r="L1315" t="s">
        <v>108</v>
      </c>
      <c r="M1315">
        <v>4</v>
      </c>
      <c r="N1315">
        <v>1500</v>
      </c>
      <c r="O1315">
        <v>2400</v>
      </c>
      <c r="P1315">
        <v>20</v>
      </c>
      <c r="Q1315">
        <v>9600</v>
      </c>
      <c r="R1315">
        <v>1920</v>
      </c>
      <c r="S1315">
        <v>7680</v>
      </c>
      <c r="T1315">
        <v>6000</v>
      </c>
      <c r="U1315">
        <v>1680</v>
      </c>
      <c r="V1315">
        <v>21.88</v>
      </c>
      <c r="W1315">
        <v>106</v>
      </c>
      <c r="X1315">
        <v>86</v>
      </c>
      <c r="Y1315">
        <v>192</v>
      </c>
      <c r="Z1315">
        <v>188</v>
      </c>
      <c r="AA1315">
        <v>45</v>
      </c>
      <c r="AB1315" t="s">
        <v>289</v>
      </c>
      <c r="AC1315" t="s">
        <v>137</v>
      </c>
      <c r="AD1315">
        <v>2024</v>
      </c>
      <c r="AE1315">
        <v>7</v>
      </c>
      <c r="AF1315" t="s">
        <v>238</v>
      </c>
      <c r="AG1315" t="s">
        <v>2336</v>
      </c>
      <c r="AH1315" t="s">
        <v>325</v>
      </c>
      <c r="AI1315" t="s">
        <v>237</v>
      </c>
      <c r="AJ1315" t="s">
        <v>148</v>
      </c>
    </row>
    <row r="1316" spans="1:36" ht="17.25" x14ac:dyDescent="0.35">
      <c r="A1316" t="s">
        <v>2430</v>
      </c>
      <c r="B1316" s="21">
        <v>45484</v>
      </c>
      <c r="C1316" t="s">
        <v>71</v>
      </c>
      <c r="D1316" t="s">
        <v>72</v>
      </c>
      <c r="E1316" t="s">
        <v>73</v>
      </c>
      <c r="F1316" t="s">
        <v>74</v>
      </c>
      <c r="G1316" t="s">
        <v>2431</v>
      </c>
      <c r="H1316" t="s">
        <v>149</v>
      </c>
      <c r="I1316">
        <v>39</v>
      </c>
      <c r="J1316" t="s">
        <v>192</v>
      </c>
      <c r="K1316" t="s">
        <v>125</v>
      </c>
      <c r="L1316" t="s">
        <v>116</v>
      </c>
      <c r="M1316">
        <v>1</v>
      </c>
      <c r="N1316">
        <v>215</v>
      </c>
      <c r="O1316">
        <v>350</v>
      </c>
      <c r="P1316">
        <v>10</v>
      </c>
      <c r="Q1316">
        <v>350</v>
      </c>
      <c r="R1316">
        <v>35</v>
      </c>
      <c r="S1316">
        <v>315</v>
      </c>
      <c r="T1316">
        <v>215</v>
      </c>
      <c r="U1316">
        <v>100</v>
      </c>
      <c r="V1316">
        <v>31.75</v>
      </c>
      <c r="W1316">
        <v>159</v>
      </c>
      <c r="X1316">
        <v>97</v>
      </c>
      <c r="Y1316">
        <v>256</v>
      </c>
      <c r="Z1316">
        <v>255</v>
      </c>
      <c r="AA1316">
        <v>47</v>
      </c>
      <c r="AB1316" t="s">
        <v>289</v>
      </c>
      <c r="AC1316" t="s">
        <v>159</v>
      </c>
      <c r="AD1316">
        <v>2024</v>
      </c>
      <c r="AE1316">
        <v>7</v>
      </c>
      <c r="AF1316" t="s">
        <v>238</v>
      </c>
      <c r="AG1316" t="s">
        <v>2336</v>
      </c>
      <c r="AH1316" t="s">
        <v>342</v>
      </c>
      <c r="AI1316" t="s">
        <v>237</v>
      </c>
      <c r="AJ1316" t="s">
        <v>152</v>
      </c>
    </row>
    <row r="1317" spans="1:36" ht="17.25" x14ac:dyDescent="0.35">
      <c r="A1317" t="s">
        <v>2432</v>
      </c>
      <c r="B1317" s="21">
        <v>45484</v>
      </c>
      <c r="C1317" t="s">
        <v>71</v>
      </c>
      <c r="D1317" t="s">
        <v>72</v>
      </c>
      <c r="E1317" t="s">
        <v>73</v>
      </c>
      <c r="F1317" t="s">
        <v>74</v>
      </c>
      <c r="G1317" t="s">
        <v>1536</v>
      </c>
      <c r="H1317" t="s">
        <v>150</v>
      </c>
      <c r="I1317">
        <v>38</v>
      </c>
      <c r="J1317" t="s">
        <v>191</v>
      </c>
      <c r="K1317" t="s">
        <v>123</v>
      </c>
      <c r="L1317" t="s">
        <v>116</v>
      </c>
      <c r="M1317">
        <v>4</v>
      </c>
      <c r="N1317">
        <v>260</v>
      </c>
      <c r="O1317">
        <v>420</v>
      </c>
      <c r="P1317">
        <v>5</v>
      </c>
      <c r="Q1317">
        <v>1680</v>
      </c>
      <c r="R1317">
        <v>84</v>
      </c>
      <c r="S1317">
        <v>1596</v>
      </c>
      <c r="T1317">
        <v>1040</v>
      </c>
      <c r="U1317">
        <v>556</v>
      </c>
      <c r="V1317">
        <v>34.840000000000003</v>
      </c>
      <c r="W1317">
        <v>185</v>
      </c>
      <c r="X1317">
        <v>45</v>
      </c>
      <c r="Y1317">
        <v>230</v>
      </c>
      <c r="Z1317">
        <v>226</v>
      </c>
      <c r="AA1317">
        <v>42</v>
      </c>
      <c r="AB1317" t="s">
        <v>289</v>
      </c>
      <c r="AC1317" t="s">
        <v>159</v>
      </c>
      <c r="AD1317">
        <v>2024</v>
      </c>
      <c r="AE1317">
        <v>7</v>
      </c>
      <c r="AF1317" t="s">
        <v>238</v>
      </c>
      <c r="AG1317" t="s">
        <v>2336</v>
      </c>
      <c r="AH1317" t="s">
        <v>342</v>
      </c>
      <c r="AI1317" t="s">
        <v>237</v>
      </c>
      <c r="AJ1317" t="s">
        <v>152</v>
      </c>
    </row>
    <row r="1318" spans="1:36" ht="17.25" x14ac:dyDescent="0.35">
      <c r="A1318" t="s">
        <v>2433</v>
      </c>
      <c r="B1318" s="21">
        <v>45484</v>
      </c>
      <c r="C1318" t="s">
        <v>75</v>
      </c>
      <c r="D1318" t="s">
        <v>76</v>
      </c>
      <c r="E1318" t="s">
        <v>77</v>
      </c>
      <c r="F1318" t="s">
        <v>74</v>
      </c>
      <c r="G1318" t="s">
        <v>2194</v>
      </c>
      <c r="H1318" t="s">
        <v>149</v>
      </c>
      <c r="I1318">
        <v>28</v>
      </c>
      <c r="J1318" t="s">
        <v>183</v>
      </c>
      <c r="K1318" t="s">
        <v>112</v>
      </c>
      <c r="L1318" t="s">
        <v>93</v>
      </c>
      <c r="M1318">
        <v>2</v>
      </c>
      <c r="N1318">
        <v>950</v>
      </c>
      <c r="O1318">
        <v>1600</v>
      </c>
      <c r="P1318">
        <v>5</v>
      </c>
      <c r="Q1318">
        <v>3200</v>
      </c>
      <c r="R1318">
        <v>160</v>
      </c>
      <c r="S1318">
        <v>3040</v>
      </c>
      <c r="T1318">
        <v>1900</v>
      </c>
      <c r="U1318">
        <v>1140</v>
      </c>
      <c r="V1318">
        <v>37.5</v>
      </c>
      <c r="W1318">
        <v>188</v>
      </c>
      <c r="X1318">
        <v>58</v>
      </c>
      <c r="Y1318">
        <v>246</v>
      </c>
      <c r="Z1318">
        <v>244</v>
      </c>
      <c r="AA1318">
        <v>21</v>
      </c>
      <c r="AB1318" t="s">
        <v>289</v>
      </c>
      <c r="AC1318" t="s">
        <v>159</v>
      </c>
      <c r="AD1318">
        <v>2024</v>
      </c>
      <c r="AE1318">
        <v>7</v>
      </c>
      <c r="AF1318" t="s">
        <v>238</v>
      </c>
      <c r="AG1318" t="s">
        <v>2336</v>
      </c>
      <c r="AH1318" t="s">
        <v>342</v>
      </c>
      <c r="AI1318" t="s">
        <v>237</v>
      </c>
      <c r="AJ1318" t="s">
        <v>151</v>
      </c>
    </row>
    <row r="1319" spans="1:36" ht="17.25" x14ac:dyDescent="0.35">
      <c r="A1319" t="s">
        <v>2434</v>
      </c>
      <c r="B1319" s="21">
        <v>45484</v>
      </c>
      <c r="C1319" t="s">
        <v>75</v>
      </c>
      <c r="D1319" t="s">
        <v>76</v>
      </c>
      <c r="E1319" t="s">
        <v>77</v>
      </c>
      <c r="F1319" t="s">
        <v>74</v>
      </c>
      <c r="G1319" t="s">
        <v>2150</v>
      </c>
      <c r="H1319" t="s">
        <v>149</v>
      </c>
      <c r="I1319">
        <v>61</v>
      </c>
      <c r="J1319" t="s">
        <v>190</v>
      </c>
      <c r="K1319" t="s">
        <v>126</v>
      </c>
      <c r="L1319" t="s">
        <v>116</v>
      </c>
      <c r="M1319">
        <v>1</v>
      </c>
      <c r="N1319">
        <v>150</v>
      </c>
      <c r="O1319">
        <v>250</v>
      </c>
      <c r="P1319">
        <v>0</v>
      </c>
      <c r="Q1319">
        <v>250</v>
      </c>
      <c r="R1319">
        <v>0</v>
      </c>
      <c r="S1319">
        <v>250</v>
      </c>
      <c r="T1319">
        <v>150</v>
      </c>
      <c r="U1319">
        <v>100</v>
      </c>
      <c r="V1319">
        <v>40</v>
      </c>
      <c r="W1319">
        <v>66</v>
      </c>
      <c r="X1319">
        <v>85</v>
      </c>
      <c r="Y1319">
        <v>151</v>
      </c>
      <c r="Z1319">
        <v>150</v>
      </c>
      <c r="AA1319">
        <v>24</v>
      </c>
      <c r="AB1319" t="s">
        <v>289</v>
      </c>
      <c r="AC1319" t="s">
        <v>137</v>
      </c>
      <c r="AD1319">
        <v>2024</v>
      </c>
      <c r="AE1319">
        <v>7</v>
      </c>
      <c r="AF1319" t="s">
        <v>238</v>
      </c>
      <c r="AG1319" t="s">
        <v>2336</v>
      </c>
      <c r="AH1319" t="s">
        <v>342</v>
      </c>
      <c r="AI1319" t="s">
        <v>237</v>
      </c>
      <c r="AJ1319" t="s">
        <v>153</v>
      </c>
    </row>
    <row r="1320" spans="1:36" ht="17.25" x14ac:dyDescent="0.35">
      <c r="A1320" t="s">
        <v>2435</v>
      </c>
      <c r="B1320" s="21">
        <v>45484</v>
      </c>
      <c r="C1320" t="s">
        <v>78</v>
      </c>
      <c r="D1320" t="s">
        <v>79</v>
      </c>
      <c r="E1320" t="s">
        <v>80</v>
      </c>
      <c r="F1320" t="s">
        <v>74</v>
      </c>
      <c r="G1320" t="s">
        <v>2431</v>
      </c>
      <c r="H1320" t="s">
        <v>149</v>
      </c>
      <c r="I1320">
        <v>39</v>
      </c>
      <c r="J1320" t="s">
        <v>183</v>
      </c>
      <c r="K1320" t="s">
        <v>112</v>
      </c>
      <c r="L1320" t="s">
        <v>93</v>
      </c>
      <c r="M1320">
        <v>3</v>
      </c>
      <c r="N1320">
        <v>950</v>
      </c>
      <c r="O1320">
        <v>1600</v>
      </c>
      <c r="P1320">
        <v>0</v>
      </c>
      <c r="Q1320">
        <v>4800</v>
      </c>
      <c r="R1320">
        <v>0</v>
      </c>
      <c r="S1320">
        <v>4800</v>
      </c>
      <c r="T1320">
        <v>2850</v>
      </c>
      <c r="U1320">
        <v>1950</v>
      </c>
      <c r="V1320">
        <v>40.619999999999997</v>
      </c>
      <c r="W1320">
        <v>137</v>
      </c>
      <c r="X1320">
        <v>40</v>
      </c>
      <c r="Y1320">
        <v>177</v>
      </c>
      <c r="Z1320">
        <v>174</v>
      </c>
      <c r="AA1320">
        <v>22</v>
      </c>
      <c r="AB1320" t="s">
        <v>289</v>
      </c>
      <c r="AC1320" t="s">
        <v>137</v>
      </c>
      <c r="AD1320">
        <v>2024</v>
      </c>
      <c r="AE1320">
        <v>7</v>
      </c>
      <c r="AF1320" t="s">
        <v>238</v>
      </c>
      <c r="AG1320" t="s">
        <v>2336</v>
      </c>
      <c r="AH1320" t="s">
        <v>342</v>
      </c>
      <c r="AI1320" t="s">
        <v>237</v>
      </c>
      <c r="AJ1320" t="s">
        <v>152</v>
      </c>
    </row>
    <row r="1321" spans="1:36" ht="17.25" x14ac:dyDescent="0.35">
      <c r="A1321" t="s">
        <v>2436</v>
      </c>
      <c r="B1321" s="21">
        <v>45484</v>
      </c>
      <c r="C1321" t="s">
        <v>84</v>
      </c>
      <c r="D1321" t="s">
        <v>85</v>
      </c>
      <c r="E1321" t="s">
        <v>86</v>
      </c>
      <c r="F1321" t="s">
        <v>74</v>
      </c>
      <c r="G1321" t="s">
        <v>901</v>
      </c>
      <c r="H1321" t="s">
        <v>149</v>
      </c>
      <c r="I1321">
        <v>36</v>
      </c>
      <c r="J1321" t="s">
        <v>189</v>
      </c>
      <c r="K1321" t="s">
        <v>124</v>
      </c>
      <c r="L1321" t="s">
        <v>118</v>
      </c>
      <c r="M1321">
        <v>5</v>
      </c>
      <c r="N1321">
        <v>190</v>
      </c>
      <c r="O1321">
        <v>280</v>
      </c>
      <c r="P1321">
        <v>5</v>
      </c>
      <c r="Q1321">
        <v>1400</v>
      </c>
      <c r="R1321">
        <v>70</v>
      </c>
      <c r="S1321">
        <v>1330</v>
      </c>
      <c r="T1321">
        <v>950</v>
      </c>
      <c r="U1321">
        <v>380</v>
      </c>
      <c r="V1321">
        <v>28.57</v>
      </c>
      <c r="W1321">
        <v>297</v>
      </c>
      <c r="X1321">
        <v>38</v>
      </c>
      <c r="Y1321">
        <v>335</v>
      </c>
      <c r="Z1321">
        <v>330</v>
      </c>
      <c r="AA1321">
        <v>45</v>
      </c>
      <c r="AB1321" t="s">
        <v>289</v>
      </c>
      <c r="AC1321" t="s">
        <v>160</v>
      </c>
      <c r="AD1321">
        <v>2024</v>
      </c>
      <c r="AE1321">
        <v>7</v>
      </c>
      <c r="AF1321" t="s">
        <v>238</v>
      </c>
      <c r="AG1321" t="s">
        <v>2336</v>
      </c>
      <c r="AH1321" t="s">
        <v>342</v>
      </c>
      <c r="AI1321" t="s">
        <v>237</v>
      </c>
      <c r="AJ1321" t="s">
        <v>152</v>
      </c>
    </row>
    <row r="1322" spans="1:36" ht="17.25" x14ac:dyDescent="0.35">
      <c r="A1322" t="s">
        <v>2437</v>
      </c>
      <c r="B1322" s="21">
        <v>45485</v>
      </c>
      <c r="C1322" t="s">
        <v>71</v>
      </c>
      <c r="D1322" t="s">
        <v>72</v>
      </c>
      <c r="E1322" t="s">
        <v>73</v>
      </c>
      <c r="F1322" t="s">
        <v>74</v>
      </c>
      <c r="G1322" t="s">
        <v>747</v>
      </c>
      <c r="H1322" t="s">
        <v>150</v>
      </c>
      <c r="I1322">
        <v>30</v>
      </c>
      <c r="J1322" t="s">
        <v>191</v>
      </c>
      <c r="K1322" t="s">
        <v>123</v>
      </c>
      <c r="L1322" t="s">
        <v>116</v>
      </c>
      <c r="M1322">
        <v>2</v>
      </c>
      <c r="N1322">
        <v>260</v>
      </c>
      <c r="O1322">
        <v>420</v>
      </c>
      <c r="P1322">
        <v>15</v>
      </c>
      <c r="Q1322">
        <v>840</v>
      </c>
      <c r="R1322">
        <v>126</v>
      </c>
      <c r="S1322">
        <v>714</v>
      </c>
      <c r="T1322">
        <v>520</v>
      </c>
      <c r="U1322">
        <v>194</v>
      </c>
      <c r="V1322">
        <v>27.17</v>
      </c>
      <c r="W1322">
        <v>190</v>
      </c>
      <c r="X1322">
        <v>94</v>
      </c>
      <c r="Y1322">
        <v>284</v>
      </c>
      <c r="Z1322">
        <v>282</v>
      </c>
      <c r="AA1322">
        <v>51</v>
      </c>
      <c r="AB1322" t="s">
        <v>289</v>
      </c>
      <c r="AC1322" t="s">
        <v>137</v>
      </c>
      <c r="AD1322">
        <v>2024</v>
      </c>
      <c r="AE1322">
        <v>7</v>
      </c>
      <c r="AF1322" t="s">
        <v>238</v>
      </c>
      <c r="AG1322" t="s">
        <v>2336</v>
      </c>
      <c r="AH1322" t="s">
        <v>349</v>
      </c>
      <c r="AI1322" t="s">
        <v>237</v>
      </c>
      <c r="AJ1322" t="s">
        <v>151</v>
      </c>
    </row>
    <row r="1323" spans="1:36" ht="17.25" x14ac:dyDescent="0.35">
      <c r="A1323" t="s">
        <v>2438</v>
      </c>
      <c r="B1323" s="21">
        <v>45485</v>
      </c>
      <c r="C1323" t="s">
        <v>71</v>
      </c>
      <c r="D1323" t="s">
        <v>72</v>
      </c>
      <c r="E1323" t="s">
        <v>73</v>
      </c>
      <c r="F1323" t="s">
        <v>74</v>
      </c>
      <c r="G1323" t="s">
        <v>1196</v>
      </c>
      <c r="H1323" t="s">
        <v>149</v>
      </c>
      <c r="I1323">
        <v>22</v>
      </c>
      <c r="J1323" t="s">
        <v>188</v>
      </c>
      <c r="K1323" t="s">
        <v>122</v>
      </c>
      <c r="L1323" t="s">
        <v>118</v>
      </c>
      <c r="M1323">
        <v>3</v>
      </c>
      <c r="N1323">
        <v>225</v>
      </c>
      <c r="O1323">
        <v>300</v>
      </c>
      <c r="P1323">
        <v>0</v>
      </c>
      <c r="Q1323">
        <v>900</v>
      </c>
      <c r="R1323">
        <v>0</v>
      </c>
      <c r="S1323">
        <v>900</v>
      </c>
      <c r="T1323">
        <v>675</v>
      </c>
      <c r="U1323">
        <v>225</v>
      </c>
      <c r="V1323">
        <v>25</v>
      </c>
      <c r="W1323">
        <v>142</v>
      </c>
      <c r="X1323">
        <v>101</v>
      </c>
      <c r="Y1323">
        <v>243</v>
      </c>
      <c r="Z1323">
        <v>240</v>
      </c>
      <c r="AA1323">
        <v>49</v>
      </c>
      <c r="AB1323" t="s">
        <v>289</v>
      </c>
      <c r="AC1323" t="s">
        <v>137</v>
      </c>
      <c r="AD1323">
        <v>2024</v>
      </c>
      <c r="AE1323">
        <v>7</v>
      </c>
      <c r="AF1323" t="s">
        <v>238</v>
      </c>
      <c r="AG1323" t="s">
        <v>2336</v>
      </c>
      <c r="AH1323" t="s">
        <v>349</v>
      </c>
      <c r="AI1323" t="s">
        <v>237</v>
      </c>
      <c r="AJ1323" t="s">
        <v>148</v>
      </c>
    </row>
    <row r="1324" spans="1:36" ht="17.25" x14ac:dyDescent="0.35">
      <c r="A1324" t="s">
        <v>2439</v>
      </c>
      <c r="B1324" s="21">
        <v>45485</v>
      </c>
      <c r="C1324" t="s">
        <v>71</v>
      </c>
      <c r="D1324" t="s">
        <v>72</v>
      </c>
      <c r="E1324" t="s">
        <v>73</v>
      </c>
      <c r="F1324" t="s">
        <v>74</v>
      </c>
      <c r="G1324" t="s">
        <v>2440</v>
      </c>
      <c r="H1324" t="s">
        <v>149</v>
      </c>
      <c r="I1324">
        <v>29</v>
      </c>
      <c r="J1324" t="s">
        <v>186</v>
      </c>
      <c r="K1324" t="s">
        <v>127</v>
      </c>
      <c r="L1324" t="s">
        <v>118</v>
      </c>
      <c r="M1324">
        <v>3</v>
      </c>
      <c r="N1324">
        <v>135</v>
      </c>
      <c r="O1324">
        <v>180</v>
      </c>
      <c r="P1324">
        <v>10</v>
      </c>
      <c r="Q1324">
        <v>540</v>
      </c>
      <c r="R1324">
        <v>54</v>
      </c>
      <c r="S1324">
        <v>486</v>
      </c>
      <c r="T1324">
        <v>405</v>
      </c>
      <c r="U1324">
        <v>81</v>
      </c>
      <c r="V1324">
        <v>16.670000000000002</v>
      </c>
      <c r="W1324">
        <v>97</v>
      </c>
      <c r="X1324">
        <v>38</v>
      </c>
      <c r="Y1324">
        <v>135</v>
      </c>
      <c r="Z1324">
        <v>132</v>
      </c>
      <c r="AA1324">
        <v>42</v>
      </c>
      <c r="AB1324" t="s">
        <v>289</v>
      </c>
      <c r="AC1324" t="s">
        <v>160</v>
      </c>
      <c r="AD1324">
        <v>2024</v>
      </c>
      <c r="AE1324">
        <v>7</v>
      </c>
      <c r="AF1324" t="s">
        <v>238</v>
      </c>
      <c r="AG1324" t="s">
        <v>2336</v>
      </c>
      <c r="AH1324" t="s">
        <v>349</v>
      </c>
      <c r="AI1324" t="s">
        <v>237</v>
      </c>
      <c r="AJ1324" t="s">
        <v>151</v>
      </c>
    </row>
    <row r="1325" spans="1:36" ht="17.25" x14ac:dyDescent="0.35">
      <c r="A1325" t="s">
        <v>2441</v>
      </c>
      <c r="B1325" s="21">
        <v>45485</v>
      </c>
      <c r="C1325" t="s">
        <v>71</v>
      </c>
      <c r="D1325" t="s">
        <v>72</v>
      </c>
      <c r="E1325" t="s">
        <v>73</v>
      </c>
      <c r="F1325" t="s">
        <v>74</v>
      </c>
      <c r="G1325" t="s">
        <v>610</v>
      </c>
      <c r="H1325" t="s">
        <v>150</v>
      </c>
      <c r="I1325">
        <v>28</v>
      </c>
      <c r="J1325" t="s">
        <v>183</v>
      </c>
      <c r="K1325" t="s">
        <v>112</v>
      </c>
      <c r="L1325" t="s">
        <v>93</v>
      </c>
      <c r="M1325">
        <v>2</v>
      </c>
      <c r="N1325">
        <v>950</v>
      </c>
      <c r="O1325">
        <v>1600</v>
      </c>
      <c r="P1325">
        <v>15</v>
      </c>
      <c r="Q1325">
        <v>3200</v>
      </c>
      <c r="R1325">
        <v>480</v>
      </c>
      <c r="S1325">
        <v>2720</v>
      </c>
      <c r="T1325">
        <v>1900</v>
      </c>
      <c r="U1325">
        <v>820</v>
      </c>
      <c r="V1325">
        <v>30.15</v>
      </c>
      <c r="W1325">
        <v>60</v>
      </c>
      <c r="X1325">
        <v>129</v>
      </c>
      <c r="Y1325">
        <v>189</v>
      </c>
      <c r="Z1325">
        <v>187</v>
      </c>
      <c r="AA1325">
        <v>35</v>
      </c>
      <c r="AB1325" t="s">
        <v>289</v>
      </c>
      <c r="AC1325" t="s">
        <v>159</v>
      </c>
      <c r="AD1325">
        <v>2024</v>
      </c>
      <c r="AE1325">
        <v>7</v>
      </c>
      <c r="AF1325" t="s">
        <v>238</v>
      </c>
      <c r="AG1325" t="s">
        <v>2336</v>
      </c>
      <c r="AH1325" t="s">
        <v>349</v>
      </c>
      <c r="AI1325" t="s">
        <v>237</v>
      </c>
      <c r="AJ1325" t="s">
        <v>151</v>
      </c>
    </row>
    <row r="1326" spans="1:36" ht="17.25" x14ac:dyDescent="0.35">
      <c r="A1326" t="s">
        <v>2442</v>
      </c>
      <c r="B1326" s="21">
        <v>45485</v>
      </c>
      <c r="C1326" t="s">
        <v>75</v>
      </c>
      <c r="D1326" t="s">
        <v>76</v>
      </c>
      <c r="E1326" t="s">
        <v>77</v>
      </c>
      <c r="F1326" t="s">
        <v>74</v>
      </c>
      <c r="G1326" t="s">
        <v>2124</v>
      </c>
      <c r="H1326" t="s">
        <v>150</v>
      </c>
      <c r="I1326">
        <v>45</v>
      </c>
      <c r="J1326" t="s">
        <v>187</v>
      </c>
      <c r="K1326" t="s">
        <v>119</v>
      </c>
      <c r="L1326" t="s">
        <v>118</v>
      </c>
      <c r="M1326">
        <v>1</v>
      </c>
      <c r="N1326">
        <v>510</v>
      </c>
      <c r="O1326">
        <v>650</v>
      </c>
      <c r="P1326">
        <v>0</v>
      </c>
      <c r="Q1326">
        <v>650</v>
      </c>
      <c r="R1326">
        <v>0</v>
      </c>
      <c r="S1326">
        <v>650</v>
      </c>
      <c r="T1326">
        <v>510</v>
      </c>
      <c r="U1326">
        <v>140</v>
      </c>
      <c r="V1326">
        <v>21.54</v>
      </c>
      <c r="W1326">
        <v>195</v>
      </c>
      <c r="X1326">
        <v>40</v>
      </c>
      <c r="Y1326">
        <v>235</v>
      </c>
      <c r="Z1326">
        <v>234</v>
      </c>
      <c r="AA1326">
        <v>24</v>
      </c>
      <c r="AB1326" t="s">
        <v>289</v>
      </c>
      <c r="AC1326" t="s">
        <v>158</v>
      </c>
      <c r="AD1326">
        <v>2024</v>
      </c>
      <c r="AE1326">
        <v>7</v>
      </c>
      <c r="AF1326" t="s">
        <v>238</v>
      </c>
      <c r="AG1326" t="s">
        <v>2336</v>
      </c>
      <c r="AH1326" t="s">
        <v>349</v>
      </c>
      <c r="AI1326" t="s">
        <v>237</v>
      </c>
      <c r="AJ1326" t="s">
        <v>152</v>
      </c>
    </row>
    <row r="1327" spans="1:36" ht="17.25" x14ac:dyDescent="0.35">
      <c r="A1327" t="s">
        <v>2443</v>
      </c>
      <c r="B1327" s="21">
        <v>45485</v>
      </c>
      <c r="C1327" t="s">
        <v>75</v>
      </c>
      <c r="D1327" t="s">
        <v>76</v>
      </c>
      <c r="E1327" t="s">
        <v>77</v>
      </c>
      <c r="F1327" t="s">
        <v>74</v>
      </c>
      <c r="G1327" t="s">
        <v>2444</v>
      </c>
      <c r="H1327" t="s">
        <v>150</v>
      </c>
      <c r="I1327">
        <v>38</v>
      </c>
      <c r="J1327" t="s">
        <v>184</v>
      </c>
      <c r="K1327" t="s">
        <v>105</v>
      </c>
      <c r="L1327" t="s">
        <v>93</v>
      </c>
      <c r="M1327">
        <v>3</v>
      </c>
      <c r="N1327">
        <v>1700</v>
      </c>
      <c r="O1327">
        <v>2800</v>
      </c>
      <c r="P1327">
        <v>25</v>
      </c>
      <c r="Q1327">
        <v>8400</v>
      </c>
      <c r="R1327">
        <v>2100</v>
      </c>
      <c r="S1327">
        <v>6300</v>
      </c>
      <c r="T1327">
        <v>5100</v>
      </c>
      <c r="U1327">
        <v>1200</v>
      </c>
      <c r="V1327">
        <v>19.05</v>
      </c>
      <c r="W1327">
        <v>210</v>
      </c>
      <c r="X1327">
        <v>130</v>
      </c>
      <c r="Y1327">
        <v>340</v>
      </c>
      <c r="Z1327">
        <v>337</v>
      </c>
      <c r="AA1327">
        <v>46</v>
      </c>
      <c r="AB1327" t="s">
        <v>289</v>
      </c>
      <c r="AC1327" t="s">
        <v>159</v>
      </c>
      <c r="AD1327">
        <v>2024</v>
      </c>
      <c r="AE1327">
        <v>7</v>
      </c>
      <c r="AF1327" t="s">
        <v>238</v>
      </c>
      <c r="AG1327" t="s">
        <v>2336</v>
      </c>
      <c r="AH1327" t="s">
        <v>349</v>
      </c>
      <c r="AI1327" t="s">
        <v>237</v>
      </c>
      <c r="AJ1327" t="s">
        <v>152</v>
      </c>
    </row>
    <row r="1328" spans="1:36" ht="17.25" x14ac:dyDescent="0.35">
      <c r="A1328" t="s">
        <v>2445</v>
      </c>
      <c r="B1328" s="21">
        <v>45485</v>
      </c>
      <c r="C1328" t="s">
        <v>81</v>
      </c>
      <c r="D1328" t="s">
        <v>82</v>
      </c>
      <c r="E1328" t="s">
        <v>83</v>
      </c>
      <c r="F1328" t="s">
        <v>74</v>
      </c>
      <c r="G1328" t="s">
        <v>392</v>
      </c>
      <c r="H1328" t="s">
        <v>150</v>
      </c>
      <c r="I1328">
        <v>38</v>
      </c>
      <c r="J1328" t="s">
        <v>191</v>
      </c>
      <c r="K1328" t="s">
        <v>123</v>
      </c>
      <c r="L1328" t="s">
        <v>116</v>
      </c>
      <c r="M1328">
        <v>2</v>
      </c>
      <c r="N1328">
        <v>260</v>
      </c>
      <c r="O1328">
        <v>420</v>
      </c>
      <c r="P1328">
        <v>10</v>
      </c>
      <c r="Q1328">
        <v>840</v>
      </c>
      <c r="R1328">
        <v>84</v>
      </c>
      <c r="S1328">
        <v>756</v>
      </c>
      <c r="T1328">
        <v>520</v>
      </c>
      <c r="U1328">
        <v>236</v>
      </c>
      <c r="V1328">
        <v>31.22</v>
      </c>
      <c r="W1328">
        <v>68</v>
      </c>
      <c r="X1328">
        <v>87</v>
      </c>
      <c r="Y1328">
        <v>155</v>
      </c>
      <c r="Z1328">
        <v>153</v>
      </c>
      <c r="AA1328">
        <v>39</v>
      </c>
      <c r="AB1328" t="s">
        <v>289</v>
      </c>
      <c r="AC1328" t="s">
        <v>158</v>
      </c>
      <c r="AD1328">
        <v>2024</v>
      </c>
      <c r="AE1328">
        <v>7</v>
      </c>
      <c r="AF1328" t="s">
        <v>238</v>
      </c>
      <c r="AG1328" t="s">
        <v>2336</v>
      </c>
      <c r="AH1328" t="s">
        <v>349</v>
      </c>
      <c r="AI1328" t="s">
        <v>237</v>
      </c>
      <c r="AJ1328" t="s">
        <v>152</v>
      </c>
    </row>
    <row r="1329" spans="1:36" ht="17.25" x14ac:dyDescent="0.35">
      <c r="A1329" t="s">
        <v>2446</v>
      </c>
      <c r="B1329" s="21">
        <v>45485</v>
      </c>
      <c r="C1329" t="s">
        <v>81</v>
      </c>
      <c r="D1329" t="s">
        <v>82</v>
      </c>
      <c r="E1329" t="s">
        <v>83</v>
      </c>
      <c r="F1329" t="s">
        <v>74</v>
      </c>
      <c r="G1329" t="s">
        <v>1695</v>
      </c>
      <c r="H1329" t="s">
        <v>150</v>
      </c>
      <c r="I1329">
        <v>27</v>
      </c>
      <c r="J1329" t="s">
        <v>184</v>
      </c>
      <c r="K1329" t="s">
        <v>105</v>
      </c>
      <c r="L1329" t="s">
        <v>93</v>
      </c>
      <c r="M1329">
        <v>2</v>
      </c>
      <c r="N1329">
        <v>1700</v>
      </c>
      <c r="O1329">
        <v>2800</v>
      </c>
      <c r="P1329">
        <v>0</v>
      </c>
      <c r="Q1329">
        <v>5600</v>
      </c>
      <c r="R1329">
        <v>0</v>
      </c>
      <c r="S1329">
        <v>5600</v>
      </c>
      <c r="T1329">
        <v>3400</v>
      </c>
      <c r="U1329">
        <v>2200</v>
      </c>
      <c r="V1329">
        <v>39.29</v>
      </c>
      <c r="W1329">
        <v>211</v>
      </c>
      <c r="X1329">
        <v>14</v>
      </c>
      <c r="Y1329">
        <v>225</v>
      </c>
      <c r="Z1329">
        <v>223</v>
      </c>
      <c r="AA1329">
        <v>33</v>
      </c>
      <c r="AB1329" t="s">
        <v>289</v>
      </c>
      <c r="AC1329" t="s">
        <v>159</v>
      </c>
      <c r="AD1329">
        <v>2024</v>
      </c>
      <c r="AE1329">
        <v>7</v>
      </c>
      <c r="AF1329" t="s">
        <v>238</v>
      </c>
      <c r="AG1329" t="s">
        <v>2336</v>
      </c>
      <c r="AH1329" t="s">
        <v>349</v>
      </c>
      <c r="AI1329" t="s">
        <v>237</v>
      </c>
      <c r="AJ1329" t="s">
        <v>151</v>
      </c>
    </row>
    <row r="1330" spans="1:36" ht="17.25" x14ac:dyDescent="0.35">
      <c r="A1330" t="s">
        <v>2447</v>
      </c>
      <c r="B1330" s="21">
        <v>45485</v>
      </c>
      <c r="C1330" t="s">
        <v>84</v>
      </c>
      <c r="D1330" t="s">
        <v>85</v>
      </c>
      <c r="E1330" t="s">
        <v>86</v>
      </c>
      <c r="F1330" t="s">
        <v>74</v>
      </c>
      <c r="G1330" t="s">
        <v>2448</v>
      </c>
      <c r="H1330" t="s">
        <v>150</v>
      </c>
      <c r="I1330">
        <v>31</v>
      </c>
      <c r="J1330" t="s">
        <v>190</v>
      </c>
      <c r="K1330" t="s">
        <v>126</v>
      </c>
      <c r="L1330" t="s">
        <v>116</v>
      </c>
      <c r="M1330">
        <v>2</v>
      </c>
      <c r="N1330">
        <v>150</v>
      </c>
      <c r="O1330">
        <v>250</v>
      </c>
      <c r="P1330">
        <v>5</v>
      </c>
      <c r="Q1330">
        <v>500</v>
      </c>
      <c r="R1330">
        <v>25</v>
      </c>
      <c r="S1330">
        <v>475</v>
      </c>
      <c r="T1330">
        <v>300</v>
      </c>
      <c r="U1330">
        <v>175</v>
      </c>
      <c r="V1330">
        <v>36.840000000000003</v>
      </c>
      <c r="W1330">
        <v>153</v>
      </c>
      <c r="X1330">
        <v>119</v>
      </c>
      <c r="Y1330">
        <v>272</v>
      </c>
      <c r="Z1330">
        <v>270</v>
      </c>
      <c r="AA1330">
        <v>51</v>
      </c>
      <c r="AB1330" t="s">
        <v>289</v>
      </c>
      <c r="AC1330" t="s">
        <v>160</v>
      </c>
      <c r="AD1330">
        <v>2024</v>
      </c>
      <c r="AE1330">
        <v>7</v>
      </c>
      <c r="AF1330" t="s">
        <v>238</v>
      </c>
      <c r="AG1330" t="s">
        <v>2336</v>
      </c>
      <c r="AH1330" t="s">
        <v>349</v>
      </c>
      <c r="AI1330" t="s">
        <v>237</v>
      </c>
      <c r="AJ1330" t="s">
        <v>151</v>
      </c>
    </row>
    <row r="1331" spans="1:36" ht="17.25" x14ac:dyDescent="0.35">
      <c r="A1331" t="s">
        <v>2449</v>
      </c>
      <c r="B1331" s="21">
        <v>45486</v>
      </c>
      <c r="C1331" t="s">
        <v>71</v>
      </c>
      <c r="D1331" t="s">
        <v>72</v>
      </c>
      <c r="E1331" t="s">
        <v>73</v>
      </c>
      <c r="F1331" t="s">
        <v>74</v>
      </c>
      <c r="G1331" t="s">
        <v>784</v>
      </c>
      <c r="H1331" t="s">
        <v>150</v>
      </c>
      <c r="I1331">
        <v>41</v>
      </c>
      <c r="J1331" t="s">
        <v>186</v>
      </c>
      <c r="K1331" t="s">
        <v>127</v>
      </c>
      <c r="L1331" t="s">
        <v>118</v>
      </c>
      <c r="M1331">
        <v>1</v>
      </c>
      <c r="N1331">
        <v>135</v>
      </c>
      <c r="O1331">
        <v>180</v>
      </c>
      <c r="P1331">
        <v>10</v>
      </c>
      <c r="Q1331">
        <v>180</v>
      </c>
      <c r="R1331">
        <v>18</v>
      </c>
      <c r="S1331">
        <v>162</v>
      </c>
      <c r="T1331">
        <v>135</v>
      </c>
      <c r="U1331">
        <v>27</v>
      </c>
      <c r="V1331">
        <v>16.670000000000002</v>
      </c>
      <c r="W1331">
        <v>147</v>
      </c>
      <c r="X1331">
        <v>147</v>
      </c>
      <c r="Y1331">
        <v>294</v>
      </c>
      <c r="Z1331">
        <v>293</v>
      </c>
      <c r="AA1331">
        <v>33</v>
      </c>
      <c r="AB1331" t="s">
        <v>289</v>
      </c>
      <c r="AC1331" t="s">
        <v>159</v>
      </c>
      <c r="AD1331">
        <v>2024</v>
      </c>
      <c r="AE1331">
        <v>7</v>
      </c>
      <c r="AF1331" t="s">
        <v>238</v>
      </c>
      <c r="AG1331" t="s">
        <v>2336</v>
      </c>
      <c r="AH1331" t="s">
        <v>362</v>
      </c>
      <c r="AI1331" t="s">
        <v>237</v>
      </c>
      <c r="AJ1331" t="s">
        <v>152</v>
      </c>
    </row>
    <row r="1332" spans="1:36" ht="17.25" x14ac:dyDescent="0.35">
      <c r="A1332" t="s">
        <v>2450</v>
      </c>
      <c r="B1332" s="21">
        <v>45486</v>
      </c>
      <c r="C1332" t="s">
        <v>75</v>
      </c>
      <c r="D1332" t="s">
        <v>76</v>
      </c>
      <c r="E1332" t="s">
        <v>77</v>
      </c>
      <c r="F1332" t="s">
        <v>74</v>
      </c>
      <c r="G1332" t="s">
        <v>2451</v>
      </c>
      <c r="H1332" t="s">
        <v>149</v>
      </c>
      <c r="I1332">
        <v>41</v>
      </c>
      <c r="J1332" t="s">
        <v>185</v>
      </c>
      <c r="K1332" t="s">
        <v>94</v>
      </c>
      <c r="L1332" t="s">
        <v>93</v>
      </c>
      <c r="M1332">
        <v>4</v>
      </c>
      <c r="N1332">
        <v>2050</v>
      </c>
      <c r="O1332">
        <v>3200</v>
      </c>
      <c r="P1332">
        <v>0</v>
      </c>
      <c r="Q1332">
        <v>12800</v>
      </c>
      <c r="R1332">
        <v>0</v>
      </c>
      <c r="S1332">
        <v>12800</v>
      </c>
      <c r="T1332">
        <v>8200</v>
      </c>
      <c r="U1332">
        <v>4600</v>
      </c>
      <c r="V1332">
        <v>35.94</v>
      </c>
      <c r="W1332">
        <v>150</v>
      </c>
      <c r="X1332">
        <v>75</v>
      </c>
      <c r="Y1332">
        <v>225</v>
      </c>
      <c r="Z1332">
        <v>221</v>
      </c>
      <c r="AA1332">
        <v>36</v>
      </c>
      <c r="AB1332" t="s">
        <v>289</v>
      </c>
      <c r="AC1332" t="s">
        <v>137</v>
      </c>
      <c r="AD1332">
        <v>2024</v>
      </c>
      <c r="AE1332">
        <v>7</v>
      </c>
      <c r="AF1332" t="s">
        <v>238</v>
      </c>
      <c r="AG1332" t="s">
        <v>2336</v>
      </c>
      <c r="AH1332" t="s">
        <v>362</v>
      </c>
      <c r="AI1332" t="s">
        <v>237</v>
      </c>
      <c r="AJ1332" t="s">
        <v>152</v>
      </c>
    </row>
    <row r="1333" spans="1:36" ht="17.25" x14ac:dyDescent="0.35">
      <c r="A1333" t="s">
        <v>2452</v>
      </c>
      <c r="B1333" s="21">
        <v>45486</v>
      </c>
      <c r="C1333" t="s">
        <v>81</v>
      </c>
      <c r="D1333" t="s">
        <v>82</v>
      </c>
      <c r="E1333" t="s">
        <v>83</v>
      </c>
      <c r="F1333" t="s">
        <v>74</v>
      </c>
      <c r="G1333" t="s">
        <v>305</v>
      </c>
      <c r="H1333" t="s">
        <v>149</v>
      </c>
      <c r="I1333">
        <v>30</v>
      </c>
      <c r="J1333" t="s">
        <v>179</v>
      </c>
      <c r="K1333" t="s">
        <v>110</v>
      </c>
      <c r="L1333" t="s">
        <v>106</v>
      </c>
      <c r="M1333">
        <v>2</v>
      </c>
      <c r="N1333">
        <v>1450</v>
      </c>
      <c r="O1333">
        <v>2200</v>
      </c>
      <c r="P1333">
        <v>25</v>
      </c>
      <c r="Q1333">
        <v>4400</v>
      </c>
      <c r="R1333">
        <v>1100</v>
      </c>
      <c r="S1333">
        <v>3300</v>
      </c>
      <c r="T1333">
        <v>2900</v>
      </c>
      <c r="U1333">
        <v>400</v>
      </c>
      <c r="V1333">
        <v>12.12</v>
      </c>
      <c r="W1333">
        <v>138</v>
      </c>
      <c r="X1333">
        <v>15</v>
      </c>
      <c r="Y1333">
        <v>153</v>
      </c>
      <c r="Z1333">
        <v>151</v>
      </c>
      <c r="AA1333">
        <v>34</v>
      </c>
      <c r="AB1333" t="s">
        <v>289</v>
      </c>
      <c r="AC1333" t="s">
        <v>137</v>
      </c>
      <c r="AD1333">
        <v>2024</v>
      </c>
      <c r="AE1333">
        <v>7</v>
      </c>
      <c r="AF1333" t="s">
        <v>238</v>
      </c>
      <c r="AG1333" t="s">
        <v>2336</v>
      </c>
      <c r="AH1333" t="s">
        <v>362</v>
      </c>
      <c r="AI1333" t="s">
        <v>237</v>
      </c>
      <c r="AJ1333" t="s">
        <v>151</v>
      </c>
    </row>
    <row r="1334" spans="1:36" ht="17.25" x14ac:dyDescent="0.35">
      <c r="A1334" t="s">
        <v>2453</v>
      </c>
      <c r="B1334" s="21">
        <v>45486</v>
      </c>
      <c r="C1334" t="s">
        <v>81</v>
      </c>
      <c r="D1334" t="s">
        <v>82</v>
      </c>
      <c r="E1334" t="s">
        <v>83</v>
      </c>
      <c r="F1334" t="s">
        <v>74</v>
      </c>
      <c r="G1334" t="s">
        <v>2454</v>
      </c>
      <c r="H1334" t="s">
        <v>150</v>
      </c>
      <c r="I1334">
        <v>31</v>
      </c>
      <c r="J1334" t="s">
        <v>177</v>
      </c>
      <c r="K1334" t="s">
        <v>113</v>
      </c>
      <c r="L1334" t="s">
        <v>106</v>
      </c>
      <c r="M1334">
        <v>2</v>
      </c>
      <c r="N1334">
        <v>1200</v>
      </c>
      <c r="O1334">
        <v>1800</v>
      </c>
      <c r="P1334">
        <v>20</v>
      </c>
      <c r="Q1334">
        <v>3600</v>
      </c>
      <c r="R1334">
        <v>720</v>
      </c>
      <c r="S1334">
        <v>2880</v>
      </c>
      <c r="T1334">
        <v>2400</v>
      </c>
      <c r="U1334">
        <v>480</v>
      </c>
      <c r="V1334">
        <v>16.670000000000002</v>
      </c>
      <c r="W1334">
        <v>208</v>
      </c>
      <c r="X1334">
        <v>23</v>
      </c>
      <c r="Y1334">
        <v>231</v>
      </c>
      <c r="Z1334">
        <v>229</v>
      </c>
      <c r="AA1334">
        <v>48</v>
      </c>
      <c r="AB1334" t="s">
        <v>289</v>
      </c>
      <c r="AC1334" t="s">
        <v>159</v>
      </c>
      <c r="AD1334">
        <v>2024</v>
      </c>
      <c r="AE1334">
        <v>7</v>
      </c>
      <c r="AF1334" t="s">
        <v>238</v>
      </c>
      <c r="AG1334" t="s">
        <v>2336</v>
      </c>
      <c r="AH1334" t="s">
        <v>362</v>
      </c>
      <c r="AI1334" t="s">
        <v>237</v>
      </c>
      <c r="AJ1334" t="s">
        <v>151</v>
      </c>
    </row>
    <row r="1335" spans="1:36" ht="17.25" x14ac:dyDescent="0.35">
      <c r="A1335" t="s">
        <v>2455</v>
      </c>
      <c r="B1335" s="21">
        <v>45486</v>
      </c>
      <c r="C1335" t="s">
        <v>78</v>
      </c>
      <c r="D1335" t="s">
        <v>79</v>
      </c>
      <c r="E1335" t="s">
        <v>80</v>
      </c>
      <c r="F1335" t="s">
        <v>74</v>
      </c>
      <c r="G1335" t="s">
        <v>1456</v>
      </c>
      <c r="H1335" t="s">
        <v>150</v>
      </c>
      <c r="I1335">
        <v>27</v>
      </c>
      <c r="J1335" t="s">
        <v>196</v>
      </c>
      <c r="K1335" t="s">
        <v>111</v>
      </c>
      <c r="L1335" t="s">
        <v>108</v>
      </c>
      <c r="M1335">
        <v>2</v>
      </c>
      <c r="N1335">
        <v>1500</v>
      </c>
      <c r="O1335">
        <v>2400</v>
      </c>
      <c r="P1335">
        <v>5</v>
      </c>
      <c r="Q1335">
        <v>4800</v>
      </c>
      <c r="R1335">
        <v>240</v>
      </c>
      <c r="S1335">
        <v>4560</v>
      </c>
      <c r="T1335">
        <v>3000</v>
      </c>
      <c r="U1335">
        <v>1560</v>
      </c>
      <c r="V1335">
        <v>34.21</v>
      </c>
      <c r="W1335">
        <v>117</v>
      </c>
      <c r="X1335">
        <v>146</v>
      </c>
      <c r="Y1335">
        <v>263</v>
      </c>
      <c r="Z1335">
        <v>261</v>
      </c>
      <c r="AA1335">
        <v>22</v>
      </c>
      <c r="AB1335" t="s">
        <v>289</v>
      </c>
      <c r="AC1335" t="s">
        <v>137</v>
      </c>
      <c r="AD1335">
        <v>2024</v>
      </c>
      <c r="AE1335">
        <v>7</v>
      </c>
      <c r="AF1335" t="s">
        <v>238</v>
      </c>
      <c r="AG1335" t="s">
        <v>2336</v>
      </c>
      <c r="AH1335" t="s">
        <v>362</v>
      </c>
      <c r="AI1335" t="s">
        <v>237</v>
      </c>
      <c r="AJ1335" t="s">
        <v>151</v>
      </c>
    </row>
    <row r="1336" spans="1:36" ht="17.25" x14ac:dyDescent="0.35">
      <c r="A1336" t="s">
        <v>2456</v>
      </c>
      <c r="B1336" s="21">
        <v>45486</v>
      </c>
      <c r="C1336" t="s">
        <v>78</v>
      </c>
      <c r="D1336" t="s">
        <v>79</v>
      </c>
      <c r="E1336" t="s">
        <v>80</v>
      </c>
      <c r="F1336" t="s">
        <v>74</v>
      </c>
      <c r="G1336" t="s">
        <v>2457</v>
      </c>
      <c r="H1336" t="s">
        <v>149</v>
      </c>
      <c r="I1336">
        <v>27</v>
      </c>
      <c r="J1336" t="s">
        <v>186</v>
      </c>
      <c r="K1336" t="s">
        <v>127</v>
      </c>
      <c r="L1336" t="s">
        <v>118</v>
      </c>
      <c r="M1336">
        <v>1</v>
      </c>
      <c r="N1336">
        <v>135</v>
      </c>
      <c r="O1336">
        <v>180</v>
      </c>
      <c r="P1336">
        <v>25</v>
      </c>
      <c r="Q1336">
        <v>180</v>
      </c>
      <c r="R1336">
        <v>45</v>
      </c>
      <c r="S1336">
        <v>135</v>
      </c>
      <c r="T1336">
        <v>135</v>
      </c>
      <c r="U1336">
        <v>0</v>
      </c>
      <c r="V1336">
        <v>0</v>
      </c>
      <c r="W1336">
        <v>286</v>
      </c>
      <c r="X1336">
        <v>56</v>
      </c>
      <c r="Y1336">
        <v>342</v>
      </c>
      <c r="Z1336">
        <v>341</v>
      </c>
      <c r="AA1336">
        <v>32</v>
      </c>
      <c r="AB1336" t="s">
        <v>289</v>
      </c>
      <c r="AC1336" t="s">
        <v>160</v>
      </c>
      <c r="AD1336">
        <v>2024</v>
      </c>
      <c r="AE1336">
        <v>7</v>
      </c>
      <c r="AF1336" t="s">
        <v>238</v>
      </c>
      <c r="AG1336" t="s">
        <v>2336</v>
      </c>
      <c r="AH1336" t="s">
        <v>362</v>
      </c>
      <c r="AI1336" t="s">
        <v>237</v>
      </c>
      <c r="AJ1336" t="s">
        <v>151</v>
      </c>
    </row>
    <row r="1337" spans="1:36" ht="17.25" x14ac:dyDescent="0.35">
      <c r="A1337" t="s">
        <v>2458</v>
      </c>
      <c r="B1337" s="21">
        <v>45486</v>
      </c>
      <c r="C1337" t="s">
        <v>78</v>
      </c>
      <c r="D1337" t="s">
        <v>79</v>
      </c>
      <c r="E1337" t="s">
        <v>80</v>
      </c>
      <c r="F1337" t="s">
        <v>74</v>
      </c>
      <c r="G1337" t="s">
        <v>2444</v>
      </c>
      <c r="H1337" t="s">
        <v>150</v>
      </c>
      <c r="I1337">
        <v>38</v>
      </c>
      <c r="J1337" t="s">
        <v>192</v>
      </c>
      <c r="K1337" t="s">
        <v>125</v>
      </c>
      <c r="L1337" t="s">
        <v>116</v>
      </c>
      <c r="M1337">
        <v>2</v>
      </c>
      <c r="N1337">
        <v>215</v>
      </c>
      <c r="O1337">
        <v>350</v>
      </c>
      <c r="P1337">
        <v>0</v>
      </c>
      <c r="Q1337">
        <v>700</v>
      </c>
      <c r="R1337">
        <v>0</v>
      </c>
      <c r="S1337">
        <v>700</v>
      </c>
      <c r="T1337">
        <v>430</v>
      </c>
      <c r="U1337">
        <v>270</v>
      </c>
      <c r="V1337">
        <v>38.57</v>
      </c>
      <c r="W1337">
        <v>180</v>
      </c>
      <c r="X1337">
        <v>18</v>
      </c>
      <c r="Y1337">
        <v>198</v>
      </c>
      <c r="Z1337">
        <v>196</v>
      </c>
      <c r="AA1337">
        <v>47</v>
      </c>
      <c r="AB1337" t="s">
        <v>289</v>
      </c>
      <c r="AC1337" t="s">
        <v>137</v>
      </c>
      <c r="AD1337">
        <v>2024</v>
      </c>
      <c r="AE1337">
        <v>7</v>
      </c>
      <c r="AF1337" t="s">
        <v>238</v>
      </c>
      <c r="AG1337" t="s">
        <v>2336</v>
      </c>
      <c r="AH1337" t="s">
        <v>362</v>
      </c>
      <c r="AI1337" t="s">
        <v>237</v>
      </c>
      <c r="AJ1337" t="s">
        <v>152</v>
      </c>
    </row>
    <row r="1338" spans="1:36" ht="17.25" x14ac:dyDescent="0.35">
      <c r="A1338" t="s">
        <v>2459</v>
      </c>
      <c r="B1338" s="21">
        <v>45486</v>
      </c>
      <c r="C1338" t="s">
        <v>84</v>
      </c>
      <c r="D1338" t="s">
        <v>85</v>
      </c>
      <c r="E1338" t="s">
        <v>86</v>
      </c>
      <c r="F1338" t="s">
        <v>74</v>
      </c>
      <c r="G1338" t="s">
        <v>2460</v>
      </c>
      <c r="H1338" t="s">
        <v>149</v>
      </c>
      <c r="I1338">
        <v>63</v>
      </c>
      <c r="J1338" t="s">
        <v>195</v>
      </c>
      <c r="K1338" t="s">
        <v>109</v>
      </c>
      <c r="L1338" t="s">
        <v>108</v>
      </c>
      <c r="M1338">
        <v>1</v>
      </c>
      <c r="N1338">
        <v>1850</v>
      </c>
      <c r="O1338">
        <v>2800</v>
      </c>
      <c r="P1338">
        <v>20</v>
      </c>
      <c r="Q1338">
        <v>2800</v>
      </c>
      <c r="R1338">
        <v>560</v>
      </c>
      <c r="S1338">
        <v>2240</v>
      </c>
      <c r="T1338">
        <v>1850</v>
      </c>
      <c r="U1338">
        <v>390</v>
      </c>
      <c r="V1338">
        <v>17.41</v>
      </c>
      <c r="W1338">
        <v>86</v>
      </c>
      <c r="X1338">
        <v>47</v>
      </c>
      <c r="Y1338">
        <v>133</v>
      </c>
      <c r="Z1338">
        <v>132</v>
      </c>
      <c r="AA1338">
        <v>50</v>
      </c>
      <c r="AB1338" t="s">
        <v>289</v>
      </c>
      <c r="AC1338" t="s">
        <v>137</v>
      </c>
      <c r="AD1338">
        <v>2024</v>
      </c>
      <c r="AE1338">
        <v>7</v>
      </c>
      <c r="AF1338" t="s">
        <v>238</v>
      </c>
      <c r="AG1338" t="s">
        <v>2336</v>
      </c>
      <c r="AH1338" t="s">
        <v>362</v>
      </c>
      <c r="AI1338" t="s">
        <v>237</v>
      </c>
      <c r="AJ1338" t="s">
        <v>153</v>
      </c>
    </row>
    <row r="1339" spans="1:36" ht="17.25" x14ac:dyDescent="0.35">
      <c r="A1339" t="s">
        <v>2461</v>
      </c>
      <c r="B1339" s="21">
        <v>45487</v>
      </c>
      <c r="C1339" t="s">
        <v>71</v>
      </c>
      <c r="D1339" t="s">
        <v>72</v>
      </c>
      <c r="E1339" t="s">
        <v>73</v>
      </c>
      <c r="F1339" t="s">
        <v>74</v>
      </c>
      <c r="G1339" t="s">
        <v>1042</v>
      </c>
      <c r="H1339" t="s">
        <v>150</v>
      </c>
      <c r="I1339">
        <v>49</v>
      </c>
      <c r="J1339" t="s">
        <v>185</v>
      </c>
      <c r="K1339" t="s">
        <v>94</v>
      </c>
      <c r="L1339" t="s">
        <v>93</v>
      </c>
      <c r="M1339">
        <v>2</v>
      </c>
      <c r="N1339">
        <v>2050</v>
      </c>
      <c r="O1339">
        <v>3200</v>
      </c>
      <c r="P1339">
        <v>5</v>
      </c>
      <c r="Q1339">
        <v>6400</v>
      </c>
      <c r="R1339">
        <v>320</v>
      </c>
      <c r="S1339">
        <v>6080</v>
      </c>
      <c r="T1339">
        <v>4100</v>
      </c>
      <c r="U1339">
        <v>1980</v>
      </c>
      <c r="V1339">
        <v>32.57</v>
      </c>
      <c r="W1339">
        <v>297</v>
      </c>
      <c r="X1339">
        <v>92</v>
      </c>
      <c r="Y1339">
        <v>389</v>
      </c>
      <c r="Z1339">
        <v>387</v>
      </c>
      <c r="AA1339">
        <v>53</v>
      </c>
      <c r="AB1339" t="s">
        <v>289</v>
      </c>
      <c r="AC1339" t="s">
        <v>160</v>
      </c>
      <c r="AD1339">
        <v>2024</v>
      </c>
      <c r="AE1339">
        <v>7</v>
      </c>
      <c r="AF1339" t="s">
        <v>238</v>
      </c>
      <c r="AG1339" t="s">
        <v>2336</v>
      </c>
      <c r="AH1339" t="s">
        <v>366</v>
      </c>
      <c r="AI1339" t="s">
        <v>237</v>
      </c>
      <c r="AJ1339" t="s">
        <v>152</v>
      </c>
    </row>
    <row r="1340" spans="1:36" ht="17.25" x14ac:dyDescent="0.35">
      <c r="A1340" t="s">
        <v>2462</v>
      </c>
      <c r="B1340" s="21">
        <v>45487</v>
      </c>
      <c r="C1340" t="s">
        <v>81</v>
      </c>
      <c r="D1340" t="s">
        <v>82</v>
      </c>
      <c r="E1340" t="s">
        <v>83</v>
      </c>
      <c r="F1340" t="s">
        <v>74</v>
      </c>
      <c r="G1340" t="s">
        <v>1164</v>
      </c>
      <c r="H1340" t="s">
        <v>149</v>
      </c>
      <c r="I1340">
        <v>22</v>
      </c>
      <c r="J1340" t="s">
        <v>177</v>
      </c>
      <c r="K1340" t="s">
        <v>113</v>
      </c>
      <c r="L1340" t="s">
        <v>106</v>
      </c>
      <c r="M1340">
        <v>5</v>
      </c>
      <c r="N1340">
        <v>1200</v>
      </c>
      <c r="O1340">
        <v>1800</v>
      </c>
      <c r="P1340">
        <v>0</v>
      </c>
      <c r="Q1340">
        <v>9000</v>
      </c>
      <c r="R1340">
        <v>0</v>
      </c>
      <c r="S1340">
        <v>9000</v>
      </c>
      <c r="T1340">
        <v>6000</v>
      </c>
      <c r="U1340">
        <v>3000</v>
      </c>
      <c r="V1340">
        <v>33.33</v>
      </c>
      <c r="W1340">
        <v>62</v>
      </c>
      <c r="X1340">
        <v>82</v>
      </c>
      <c r="Y1340">
        <v>144</v>
      </c>
      <c r="Z1340">
        <v>139</v>
      </c>
      <c r="AA1340">
        <v>54</v>
      </c>
      <c r="AB1340" t="s">
        <v>289</v>
      </c>
      <c r="AC1340" t="s">
        <v>158</v>
      </c>
      <c r="AD1340">
        <v>2024</v>
      </c>
      <c r="AE1340">
        <v>7</v>
      </c>
      <c r="AF1340" t="s">
        <v>238</v>
      </c>
      <c r="AG1340" t="s">
        <v>2336</v>
      </c>
      <c r="AH1340" t="s">
        <v>366</v>
      </c>
      <c r="AI1340" t="s">
        <v>237</v>
      </c>
      <c r="AJ1340" t="s">
        <v>148</v>
      </c>
    </row>
    <row r="1341" spans="1:36" ht="17.25" x14ac:dyDescent="0.35">
      <c r="A1341" t="s">
        <v>2463</v>
      </c>
      <c r="B1341" s="21">
        <v>45487</v>
      </c>
      <c r="C1341" t="s">
        <v>81</v>
      </c>
      <c r="D1341" t="s">
        <v>82</v>
      </c>
      <c r="E1341" t="s">
        <v>83</v>
      </c>
      <c r="F1341" t="s">
        <v>74</v>
      </c>
      <c r="G1341" t="s">
        <v>1722</v>
      </c>
      <c r="H1341" t="s">
        <v>149</v>
      </c>
      <c r="I1341">
        <v>18</v>
      </c>
      <c r="J1341" t="s">
        <v>197</v>
      </c>
      <c r="K1341" t="s">
        <v>114</v>
      </c>
      <c r="L1341" t="s">
        <v>108</v>
      </c>
      <c r="M1341">
        <v>3</v>
      </c>
      <c r="N1341">
        <v>650</v>
      </c>
      <c r="O1341">
        <v>1100</v>
      </c>
      <c r="P1341">
        <v>0</v>
      </c>
      <c r="Q1341">
        <v>3300</v>
      </c>
      <c r="R1341">
        <v>0</v>
      </c>
      <c r="S1341">
        <v>3300</v>
      </c>
      <c r="T1341">
        <v>1950</v>
      </c>
      <c r="U1341">
        <v>1350</v>
      </c>
      <c r="V1341">
        <v>40.909999999999997</v>
      </c>
      <c r="W1341">
        <v>97</v>
      </c>
      <c r="X1341">
        <v>103</v>
      </c>
      <c r="Y1341">
        <v>200</v>
      </c>
      <c r="Z1341">
        <v>197</v>
      </c>
      <c r="AA1341">
        <v>51</v>
      </c>
      <c r="AB1341" t="s">
        <v>289</v>
      </c>
      <c r="AC1341" t="s">
        <v>159</v>
      </c>
      <c r="AD1341">
        <v>2024</v>
      </c>
      <c r="AE1341">
        <v>7</v>
      </c>
      <c r="AF1341" t="s">
        <v>238</v>
      </c>
      <c r="AG1341" t="s">
        <v>2336</v>
      </c>
      <c r="AH1341" t="s">
        <v>366</v>
      </c>
      <c r="AI1341" t="s">
        <v>237</v>
      </c>
      <c r="AJ1341" t="s">
        <v>148</v>
      </c>
    </row>
    <row r="1342" spans="1:36" ht="17.25" x14ac:dyDescent="0.35">
      <c r="A1342" t="s">
        <v>2464</v>
      </c>
      <c r="B1342" s="21">
        <v>45487</v>
      </c>
      <c r="C1342" t="s">
        <v>81</v>
      </c>
      <c r="D1342" t="s">
        <v>82</v>
      </c>
      <c r="E1342" t="s">
        <v>83</v>
      </c>
      <c r="F1342" t="s">
        <v>74</v>
      </c>
      <c r="G1342" t="s">
        <v>459</v>
      </c>
      <c r="H1342" t="s">
        <v>149</v>
      </c>
      <c r="I1342">
        <v>33</v>
      </c>
      <c r="J1342" t="s">
        <v>186</v>
      </c>
      <c r="K1342" t="s">
        <v>127</v>
      </c>
      <c r="L1342" t="s">
        <v>118</v>
      </c>
      <c r="M1342">
        <v>2</v>
      </c>
      <c r="N1342">
        <v>135</v>
      </c>
      <c r="O1342">
        <v>180</v>
      </c>
      <c r="P1342">
        <v>10</v>
      </c>
      <c r="Q1342">
        <v>360</v>
      </c>
      <c r="R1342">
        <v>36</v>
      </c>
      <c r="S1342">
        <v>324</v>
      </c>
      <c r="T1342">
        <v>270</v>
      </c>
      <c r="U1342">
        <v>54</v>
      </c>
      <c r="V1342">
        <v>16.670000000000002</v>
      </c>
      <c r="W1342">
        <v>293</v>
      </c>
      <c r="X1342">
        <v>32</v>
      </c>
      <c r="Y1342">
        <v>325</v>
      </c>
      <c r="Z1342">
        <v>323</v>
      </c>
      <c r="AA1342">
        <v>22</v>
      </c>
      <c r="AB1342" t="s">
        <v>289</v>
      </c>
      <c r="AC1342" t="s">
        <v>158</v>
      </c>
      <c r="AD1342">
        <v>2024</v>
      </c>
      <c r="AE1342">
        <v>7</v>
      </c>
      <c r="AF1342" t="s">
        <v>238</v>
      </c>
      <c r="AG1342" t="s">
        <v>2336</v>
      </c>
      <c r="AH1342" t="s">
        <v>366</v>
      </c>
      <c r="AI1342" t="s">
        <v>237</v>
      </c>
      <c r="AJ1342" t="s">
        <v>151</v>
      </c>
    </row>
    <row r="1343" spans="1:36" ht="17.25" x14ac:dyDescent="0.35">
      <c r="A1343" t="s">
        <v>2465</v>
      </c>
      <c r="B1343" s="21">
        <v>45487</v>
      </c>
      <c r="C1343" t="s">
        <v>78</v>
      </c>
      <c r="D1343" t="s">
        <v>79</v>
      </c>
      <c r="E1343" t="s">
        <v>80</v>
      </c>
      <c r="F1343" t="s">
        <v>74</v>
      </c>
      <c r="G1343" t="s">
        <v>585</v>
      </c>
      <c r="H1343" t="s">
        <v>150</v>
      </c>
      <c r="I1343">
        <v>28</v>
      </c>
      <c r="J1343" t="s">
        <v>180</v>
      </c>
      <c r="K1343" t="s">
        <v>107</v>
      </c>
      <c r="L1343" t="s">
        <v>106</v>
      </c>
      <c r="M1343">
        <v>2</v>
      </c>
      <c r="N1343">
        <v>2300</v>
      </c>
      <c r="O1343">
        <v>3500</v>
      </c>
      <c r="P1343">
        <v>0</v>
      </c>
      <c r="Q1343">
        <v>7000</v>
      </c>
      <c r="R1343">
        <v>0</v>
      </c>
      <c r="S1343">
        <v>7000</v>
      </c>
      <c r="T1343">
        <v>4600</v>
      </c>
      <c r="U1343">
        <v>2400</v>
      </c>
      <c r="V1343">
        <v>34.29</v>
      </c>
      <c r="W1343">
        <v>178</v>
      </c>
      <c r="X1343">
        <v>87</v>
      </c>
      <c r="Y1343">
        <v>265</v>
      </c>
      <c r="Z1343">
        <v>263</v>
      </c>
      <c r="AA1343">
        <v>25</v>
      </c>
      <c r="AB1343" t="s">
        <v>289</v>
      </c>
      <c r="AC1343" t="s">
        <v>137</v>
      </c>
      <c r="AD1343">
        <v>2024</v>
      </c>
      <c r="AE1343">
        <v>7</v>
      </c>
      <c r="AF1343" t="s">
        <v>238</v>
      </c>
      <c r="AG1343" t="s">
        <v>2336</v>
      </c>
      <c r="AH1343" t="s">
        <v>366</v>
      </c>
      <c r="AI1343" t="s">
        <v>237</v>
      </c>
      <c r="AJ1343" t="s">
        <v>151</v>
      </c>
    </row>
    <row r="1344" spans="1:36" ht="17.25" x14ac:dyDescent="0.35">
      <c r="A1344" t="s">
        <v>2466</v>
      </c>
      <c r="B1344" s="21">
        <v>45487</v>
      </c>
      <c r="C1344" t="s">
        <v>84</v>
      </c>
      <c r="D1344" t="s">
        <v>85</v>
      </c>
      <c r="E1344" t="s">
        <v>86</v>
      </c>
      <c r="F1344" t="s">
        <v>74</v>
      </c>
      <c r="G1344" t="s">
        <v>843</v>
      </c>
      <c r="H1344" t="s">
        <v>149</v>
      </c>
      <c r="I1344">
        <v>23</v>
      </c>
      <c r="J1344" t="s">
        <v>184</v>
      </c>
      <c r="K1344" t="s">
        <v>105</v>
      </c>
      <c r="L1344" t="s">
        <v>93</v>
      </c>
      <c r="M1344">
        <v>1</v>
      </c>
      <c r="N1344">
        <v>1700</v>
      </c>
      <c r="O1344">
        <v>2800</v>
      </c>
      <c r="P1344">
        <v>0</v>
      </c>
      <c r="Q1344">
        <v>2800</v>
      </c>
      <c r="R1344">
        <v>0</v>
      </c>
      <c r="S1344">
        <v>2800</v>
      </c>
      <c r="T1344">
        <v>1700</v>
      </c>
      <c r="U1344">
        <v>1100</v>
      </c>
      <c r="V1344">
        <v>39.29</v>
      </c>
      <c r="W1344">
        <v>208</v>
      </c>
      <c r="X1344">
        <v>129</v>
      </c>
      <c r="Y1344">
        <v>337</v>
      </c>
      <c r="Z1344">
        <v>336</v>
      </c>
      <c r="AA1344">
        <v>49</v>
      </c>
      <c r="AB1344" t="s">
        <v>289</v>
      </c>
      <c r="AC1344" t="s">
        <v>159</v>
      </c>
      <c r="AD1344">
        <v>2024</v>
      </c>
      <c r="AE1344">
        <v>7</v>
      </c>
      <c r="AF1344" t="s">
        <v>238</v>
      </c>
      <c r="AG1344" t="s">
        <v>2336</v>
      </c>
      <c r="AH1344" t="s">
        <v>366</v>
      </c>
      <c r="AI1344" t="s">
        <v>237</v>
      </c>
      <c r="AJ1344" t="s">
        <v>148</v>
      </c>
    </row>
    <row r="1345" spans="1:36" ht="17.25" x14ac:dyDescent="0.35">
      <c r="A1345" t="s">
        <v>2467</v>
      </c>
      <c r="B1345" s="21">
        <v>45487</v>
      </c>
      <c r="C1345" t="s">
        <v>84</v>
      </c>
      <c r="D1345" t="s">
        <v>85</v>
      </c>
      <c r="E1345" t="s">
        <v>86</v>
      </c>
      <c r="F1345" t="s">
        <v>74</v>
      </c>
      <c r="G1345" t="s">
        <v>526</v>
      </c>
      <c r="H1345" t="s">
        <v>149</v>
      </c>
      <c r="I1345">
        <v>32</v>
      </c>
      <c r="J1345" t="s">
        <v>190</v>
      </c>
      <c r="K1345" t="s">
        <v>126</v>
      </c>
      <c r="L1345" t="s">
        <v>116</v>
      </c>
      <c r="M1345">
        <v>3</v>
      </c>
      <c r="N1345">
        <v>150</v>
      </c>
      <c r="O1345">
        <v>250</v>
      </c>
      <c r="P1345">
        <v>5</v>
      </c>
      <c r="Q1345">
        <v>750</v>
      </c>
      <c r="R1345">
        <v>37.5</v>
      </c>
      <c r="S1345">
        <v>712.5</v>
      </c>
      <c r="T1345">
        <v>450</v>
      </c>
      <c r="U1345">
        <v>262.5</v>
      </c>
      <c r="V1345">
        <v>36.840000000000003</v>
      </c>
      <c r="W1345">
        <v>62</v>
      </c>
      <c r="X1345">
        <v>29</v>
      </c>
      <c r="Y1345">
        <v>91</v>
      </c>
      <c r="Z1345">
        <v>88</v>
      </c>
      <c r="AA1345">
        <v>33</v>
      </c>
      <c r="AB1345" t="s">
        <v>289</v>
      </c>
      <c r="AC1345" t="s">
        <v>158</v>
      </c>
      <c r="AD1345">
        <v>2024</v>
      </c>
      <c r="AE1345">
        <v>7</v>
      </c>
      <c r="AF1345" t="s">
        <v>238</v>
      </c>
      <c r="AG1345" t="s">
        <v>2336</v>
      </c>
      <c r="AH1345" t="s">
        <v>366</v>
      </c>
      <c r="AI1345" t="s">
        <v>237</v>
      </c>
      <c r="AJ1345" t="s">
        <v>151</v>
      </c>
    </row>
    <row r="1346" spans="1:36" ht="17.25" x14ac:dyDescent="0.35">
      <c r="A1346" t="s">
        <v>2468</v>
      </c>
      <c r="B1346" s="21">
        <v>45487</v>
      </c>
      <c r="C1346" t="s">
        <v>84</v>
      </c>
      <c r="D1346" t="s">
        <v>85</v>
      </c>
      <c r="E1346" t="s">
        <v>86</v>
      </c>
      <c r="F1346" t="s">
        <v>74</v>
      </c>
      <c r="G1346" t="s">
        <v>1021</v>
      </c>
      <c r="H1346" t="s">
        <v>150</v>
      </c>
      <c r="I1346">
        <v>46</v>
      </c>
      <c r="J1346" t="s">
        <v>190</v>
      </c>
      <c r="K1346" t="s">
        <v>126</v>
      </c>
      <c r="L1346" t="s">
        <v>116</v>
      </c>
      <c r="M1346">
        <v>2</v>
      </c>
      <c r="N1346">
        <v>150</v>
      </c>
      <c r="O1346">
        <v>250</v>
      </c>
      <c r="P1346">
        <v>0</v>
      </c>
      <c r="Q1346">
        <v>500</v>
      </c>
      <c r="R1346">
        <v>0</v>
      </c>
      <c r="S1346">
        <v>500</v>
      </c>
      <c r="T1346">
        <v>300</v>
      </c>
      <c r="U1346">
        <v>200</v>
      </c>
      <c r="V1346">
        <v>40</v>
      </c>
      <c r="W1346">
        <v>209</v>
      </c>
      <c r="X1346">
        <v>104</v>
      </c>
      <c r="Y1346">
        <v>313</v>
      </c>
      <c r="Z1346">
        <v>311</v>
      </c>
      <c r="AA1346">
        <v>55</v>
      </c>
      <c r="AB1346" t="s">
        <v>289</v>
      </c>
      <c r="AC1346" t="s">
        <v>159</v>
      </c>
      <c r="AD1346">
        <v>2024</v>
      </c>
      <c r="AE1346">
        <v>7</v>
      </c>
      <c r="AF1346" t="s">
        <v>238</v>
      </c>
      <c r="AG1346" t="s">
        <v>2336</v>
      </c>
      <c r="AH1346" t="s">
        <v>366</v>
      </c>
      <c r="AI1346" t="s">
        <v>237</v>
      </c>
      <c r="AJ1346" t="s">
        <v>152</v>
      </c>
    </row>
    <row r="1347" spans="1:36" ht="17.25" x14ac:dyDescent="0.35">
      <c r="A1347" t="s">
        <v>2469</v>
      </c>
      <c r="B1347" s="21">
        <v>45487</v>
      </c>
      <c r="C1347" t="s">
        <v>84</v>
      </c>
      <c r="D1347" t="s">
        <v>85</v>
      </c>
      <c r="E1347" t="s">
        <v>86</v>
      </c>
      <c r="F1347" t="s">
        <v>74</v>
      </c>
      <c r="G1347" t="s">
        <v>916</v>
      </c>
      <c r="H1347" t="s">
        <v>149</v>
      </c>
      <c r="I1347">
        <v>18</v>
      </c>
      <c r="J1347" t="s">
        <v>182</v>
      </c>
      <c r="K1347" t="s">
        <v>115</v>
      </c>
      <c r="L1347" t="s">
        <v>93</v>
      </c>
      <c r="M1347">
        <v>3</v>
      </c>
      <c r="N1347">
        <v>380</v>
      </c>
      <c r="O1347">
        <v>700</v>
      </c>
      <c r="P1347">
        <v>20</v>
      </c>
      <c r="Q1347">
        <v>2100</v>
      </c>
      <c r="R1347">
        <v>420</v>
      </c>
      <c r="S1347">
        <v>1680</v>
      </c>
      <c r="T1347">
        <v>1140</v>
      </c>
      <c r="U1347">
        <v>540</v>
      </c>
      <c r="V1347">
        <v>32.14</v>
      </c>
      <c r="W1347">
        <v>240</v>
      </c>
      <c r="X1347">
        <v>79</v>
      </c>
      <c r="Y1347">
        <v>319</v>
      </c>
      <c r="Z1347">
        <v>316</v>
      </c>
      <c r="AA1347">
        <v>42</v>
      </c>
      <c r="AB1347" t="s">
        <v>289</v>
      </c>
      <c r="AC1347" t="s">
        <v>160</v>
      </c>
      <c r="AD1347">
        <v>2024</v>
      </c>
      <c r="AE1347">
        <v>7</v>
      </c>
      <c r="AF1347" t="s">
        <v>238</v>
      </c>
      <c r="AG1347" t="s">
        <v>2336</v>
      </c>
      <c r="AH1347" t="s">
        <v>366</v>
      </c>
      <c r="AI1347" t="s">
        <v>237</v>
      </c>
      <c r="AJ1347" t="s">
        <v>148</v>
      </c>
    </row>
    <row r="1348" spans="1:36" ht="17.25" x14ac:dyDescent="0.35">
      <c r="A1348" t="s">
        <v>2470</v>
      </c>
      <c r="B1348" s="21">
        <v>45488</v>
      </c>
      <c r="C1348" t="s">
        <v>71</v>
      </c>
      <c r="D1348" t="s">
        <v>72</v>
      </c>
      <c r="E1348" t="s">
        <v>73</v>
      </c>
      <c r="F1348" t="s">
        <v>74</v>
      </c>
      <c r="G1348" t="s">
        <v>2471</v>
      </c>
      <c r="H1348" t="s">
        <v>149</v>
      </c>
      <c r="I1348">
        <v>34</v>
      </c>
      <c r="J1348" t="s">
        <v>184</v>
      </c>
      <c r="K1348" t="s">
        <v>105</v>
      </c>
      <c r="L1348" t="s">
        <v>93</v>
      </c>
      <c r="M1348">
        <v>1</v>
      </c>
      <c r="N1348">
        <v>1700</v>
      </c>
      <c r="O1348">
        <v>2800</v>
      </c>
      <c r="P1348">
        <v>25</v>
      </c>
      <c r="Q1348">
        <v>2800</v>
      </c>
      <c r="R1348">
        <v>700</v>
      </c>
      <c r="S1348">
        <v>2100</v>
      </c>
      <c r="T1348">
        <v>1700</v>
      </c>
      <c r="U1348">
        <v>400</v>
      </c>
      <c r="V1348">
        <v>19.05</v>
      </c>
      <c r="W1348">
        <v>222</v>
      </c>
      <c r="X1348">
        <v>130</v>
      </c>
      <c r="Y1348">
        <v>352</v>
      </c>
      <c r="Z1348">
        <v>351</v>
      </c>
      <c r="AA1348">
        <v>22</v>
      </c>
      <c r="AB1348" t="s">
        <v>289</v>
      </c>
      <c r="AC1348" t="s">
        <v>158</v>
      </c>
      <c r="AD1348">
        <v>2024</v>
      </c>
      <c r="AE1348">
        <v>7</v>
      </c>
      <c r="AF1348" t="s">
        <v>238</v>
      </c>
      <c r="AG1348" t="s">
        <v>2336</v>
      </c>
      <c r="AH1348" t="s">
        <v>291</v>
      </c>
      <c r="AI1348" t="s">
        <v>237</v>
      </c>
      <c r="AJ1348" t="s">
        <v>151</v>
      </c>
    </row>
    <row r="1349" spans="1:36" ht="17.25" x14ac:dyDescent="0.35">
      <c r="A1349" t="s">
        <v>2472</v>
      </c>
      <c r="B1349" s="21">
        <v>45489</v>
      </c>
      <c r="C1349" t="s">
        <v>71</v>
      </c>
      <c r="D1349" t="s">
        <v>72</v>
      </c>
      <c r="E1349" t="s">
        <v>73</v>
      </c>
      <c r="F1349" t="s">
        <v>74</v>
      </c>
      <c r="G1349" t="s">
        <v>2473</v>
      </c>
      <c r="H1349" t="s">
        <v>149</v>
      </c>
      <c r="I1349">
        <v>25</v>
      </c>
      <c r="J1349" t="s">
        <v>195</v>
      </c>
      <c r="K1349" t="s">
        <v>109</v>
      </c>
      <c r="L1349" t="s">
        <v>108</v>
      </c>
      <c r="M1349">
        <v>3</v>
      </c>
      <c r="N1349">
        <v>1850</v>
      </c>
      <c r="O1349">
        <v>2800</v>
      </c>
      <c r="P1349">
        <v>5</v>
      </c>
      <c r="Q1349">
        <v>8400</v>
      </c>
      <c r="R1349">
        <v>420</v>
      </c>
      <c r="S1349">
        <v>7980</v>
      </c>
      <c r="T1349">
        <v>5550</v>
      </c>
      <c r="U1349">
        <v>2430</v>
      </c>
      <c r="V1349">
        <v>30.45</v>
      </c>
      <c r="W1349">
        <v>184</v>
      </c>
      <c r="X1349">
        <v>87</v>
      </c>
      <c r="Y1349">
        <v>271</v>
      </c>
      <c r="Z1349">
        <v>268</v>
      </c>
      <c r="AA1349">
        <v>32</v>
      </c>
      <c r="AB1349" t="s">
        <v>289</v>
      </c>
      <c r="AC1349" t="s">
        <v>137</v>
      </c>
      <c r="AD1349">
        <v>2024</v>
      </c>
      <c r="AE1349">
        <v>7</v>
      </c>
      <c r="AF1349" t="s">
        <v>238</v>
      </c>
      <c r="AG1349" t="s">
        <v>2336</v>
      </c>
      <c r="AH1349" t="s">
        <v>312</v>
      </c>
      <c r="AI1349" t="s">
        <v>237</v>
      </c>
      <c r="AJ1349" t="s">
        <v>148</v>
      </c>
    </row>
    <row r="1350" spans="1:36" ht="17.25" x14ac:dyDescent="0.35">
      <c r="A1350" t="s">
        <v>2474</v>
      </c>
      <c r="B1350" s="21">
        <v>45489</v>
      </c>
      <c r="C1350" t="s">
        <v>71</v>
      </c>
      <c r="D1350" t="s">
        <v>72</v>
      </c>
      <c r="E1350" t="s">
        <v>73</v>
      </c>
      <c r="F1350" t="s">
        <v>74</v>
      </c>
      <c r="G1350" t="s">
        <v>2000</v>
      </c>
      <c r="H1350" t="s">
        <v>149</v>
      </c>
      <c r="I1350">
        <v>26</v>
      </c>
      <c r="J1350" t="s">
        <v>180</v>
      </c>
      <c r="K1350" t="s">
        <v>107</v>
      </c>
      <c r="L1350" t="s">
        <v>106</v>
      </c>
      <c r="M1350">
        <v>1</v>
      </c>
      <c r="N1350">
        <v>2300</v>
      </c>
      <c r="O1350">
        <v>3500</v>
      </c>
      <c r="P1350">
        <v>10</v>
      </c>
      <c r="Q1350">
        <v>3500</v>
      </c>
      <c r="R1350">
        <v>350</v>
      </c>
      <c r="S1350">
        <v>3150</v>
      </c>
      <c r="T1350">
        <v>2300</v>
      </c>
      <c r="U1350">
        <v>850</v>
      </c>
      <c r="V1350">
        <v>26.98</v>
      </c>
      <c r="W1350">
        <v>179</v>
      </c>
      <c r="X1350">
        <v>12</v>
      </c>
      <c r="Y1350">
        <v>191</v>
      </c>
      <c r="Z1350">
        <v>190</v>
      </c>
      <c r="AA1350">
        <v>57</v>
      </c>
      <c r="AB1350" t="s">
        <v>289</v>
      </c>
      <c r="AC1350" t="s">
        <v>160</v>
      </c>
      <c r="AD1350">
        <v>2024</v>
      </c>
      <c r="AE1350">
        <v>7</v>
      </c>
      <c r="AF1350" t="s">
        <v>238</v>
      </c>
      <c r="AG1350" t="s">
        <v>2336</v>
      </c>
      <c r="AH1350" t="s">
        <v>312</v>
      </c>
      <c r="AI1350" t="s">
        <v>237</v>
      </c>
      <c r="AJ1350" t="s">
        <v>151</v>
      </c>
    </row>
    <row r="1351" spans="1:36" ht="17.25" x14ac:dyDescent="0.35">
      <c r="A1351" t="s">
        <v>2475</v>
      </c>
      <c r="B1351" s="21">
        <v>45489</v>
      </c>
      <c r="C1351" t="s">
        <v>75</v>
      </c>
      <c r="D1351" t="s">
        <v>76</v>
      </c>
      <c r="E1351" t="s">
        <v>77</v>
      </c>
      <c r="F1351" t="s">
        <v>74</v>
      </c>
      <c r="G1351" t="s">
        <v>2476</v>
      </c>
      <c r="H1351" t="s">
        <v>149</v>
      </c>
      <c r="I1351">
        <v>48</v>
      </c>
      <c r="J1351" t="s">
        <v>184</v>
      </c>
      <c r="K1351" t="s">
        <v>105</v>
      </c>
      <c r="L1351" t="s">
        <v>93</v>
      </c>
      <c r="M1351">
        <v>2</v>
      </c>
      <c r="N1351">
        <v>1700</v>
      </c>
      <c r="O1351">
        <v>2800</v>
      </c>
      <c r="P1351">
        <v>0</v>
      </c>
      <c r="Q1351">
        <v>5600</v>
      </c>
      <c r="R1351">
        <v>0</v>
      </c>
      <c r="S1351">
        <v>5600</v>
      </c>
      <c r="T1351">
        <v>3400</v>
      </c>
      <c r="U1351">
        <v>2200</v>
      </c>
      <c r="V1351">
        <v>39.29</v>
      </c>
      <c r="W1351">
        <v>262</v>
      </c>
      <c r="X1351">
        <v>127</v>
      </c>
      <c r="Y1351">
        <v>389</v>
      </c>
      <c r="Z1351">
        <v>387</v>
      </c>
      <c r="AA1351">
        <v>56</v>
      </c>
      <c r="AB1351" t="s">
        <v>289</v>
      </c>
      <c r="AC1351" t="s">
        <v>137</v>
      </c>
      <c r="AD1351">
        <v>2024</v>
      </c>
      <c r="AE1351">
        <v>7</v>
      </c>
      <c r="AF1351" t="s">
        <v>238</v>
      </c>
      <c r="AG1351" t="s">
        <v>2336</v>
      </c>
      <c r="AH1351" t="s">
        <v>312</v>
      </c>
      <c r="AI1351" t="s">
        <v>237</v>
      </c>
      <c r="AJ1351" t="s">
        <v>152</v>
      </c>
    </row>
    <row r="1352" spans="1:36" ht="17.25" x14ac:dyDescent="0.35">
      <c r="A1352" t="s">
        <v>2477</v>
      </c>
      <c r="B1352" s="21">
        <v>45489</v>
      </c>
      <c r="C1352" t="s">
        <v>78</v>
      </c>
      <c r="D1352" t="s">
        <v>79</v>
      </c>
      <c r="E1352" t="s">
        <v>80</v>
      </c>
      <c r="F1352" t="s">
        <v>74</v>
      </c>
      <c r="G1352" t="s">
        <v>2478</v>
      </c>
      <c r="H1352" t="s">
        <v>150</v>
      </c>
      <c r="I1352">
        <v>40</v>
      </c>
      <c r="J1352" t="s">
        <v>190</v>
      </c>
      <c r="K1352" t="s">
        <v>126</v>
      </c>
      <c r="L1352" t="s">
        <v>116</v>
      </c>
      <c r="M1352">
        <v>2</v>
      </c>
      <c r="N1352">
        <v>150</v>
      </c>
      <c r="O1352">
        <v>250</v>
      </c>
      <c r="P1352">
        <v>5</v>
      </c>
      <c r="Q1352">
        <v>500</v>
      </c>
      <c r="R1352">
        <v>25</v>
      </c>
      <c r="S1352">
        <v>475</v>
      </c>
      <c r="T1352">
        <v>300</v>
      </c>
      <c r="U1352">
        <v>175</v>
      </c>
      <c r="V1352">
        <v>36.840000000000003</v>
      </c>
      <c r="W1352">
        <v>87</v>
      </c>
      <c r="X1352">
        <v>104</v>
      </c>
      <c r="Y1352">
        <v>191</v>
      </c>
      <c r="Z1352">
        <v>189</v>
      </c>
      <c r="AA1352">
        <v>38</v>
      </c>
      <c r="AB1352" t="s">
        <v>289</v>
      </c>
      <c r="AC1352" t="s">
        <v>137</v>
      </c>
      <c r="AD1352">
        <v>2024</v>
      </c>
      <c r="AE1352">
        <v>7</v>
      </c>
      <c r="AF1352" t="s">
        <v>238</v>
      </c>
      <c r="AG1352" t="s">
        <v>2336</v>
      </c>
      <c r="AH1352" t="s">
        <v>312</v>
      </c>
      <c r="AI1352" t="s">
        <v>237</v>
      </c>
      <c r="AJ1352" t="s">
        <v>152</v>
      </c>
    </row>
    <row r="1353" spans="1:36" ht="17.25" x14ac:dyDescent="0.35">
      <c r="A1353" t="s">
        <v>2479</v>
      </c>
      <c r="B1353" s="21">
        <v>45489</v>
      </c>
      <c r="C1353" t="s">
        <v>78</v>
      </c>
      <c r="D1353" t="s">
        <v>79</v>
      </c>
      <c r="E1353" t="s">
        <v>80</v>
      </c>
      <c r="F1353" t="s">
        <v>74</v>
      </c>
      <c r="G1353" t="s">
        <v>964</v>
      </c>
      <c r="H1353" t="s">
        <v>149</v>
      </c>
      <c r="I1353">
        <v>25</v>
      </c>
      <c r="J1353" t="s">
        <v>185</v>
      </c>
      <c r="K1353" t="s">
        <v>94</v>
      </c>
      <c r="L1353" t="s">
        <v>93</v>
      </c>
      <c r="M1353">
        <v>2</v>
      </c>
      <c r="N1353">
        <v>2050</v>
      </c>
      <c r="O1353">
        <v>3200</v>
      </c>
      <c r="P1353">
        <v>25</v>
      </c>
      <c r="Q1353">
        <v>6400</v>
      </c>
      <c r="R1353">
        <v>1600</v>
      </c>
      <c r="S1353">
        <v>4800</v>
      </c>
      <c r="T1353">
        <v>4100</v>
      </c>
      <c r="U1353">
        <v>700</v>
      </c>
      <c r="V1353">
        <v>14.58</v>
      </c>
      <c r="W1353">
        <v>124</v>
      </c>
      <c r="X1353">
        <v>56</v>
      </c>
      <c r="Y1353">
        <v>180</v>
      </c>
      <c r="Z1353">
        <v>178</v>
      </c>
      <c r="AA1353">
        <v>26</v>
      </c>
      <c r="AB1353" t="s">
        <v>289</v>
      </c>
      <c r="AC1353" t="s">
        <v>158</v>
      </c>
      <c r="AD1353">
        <v>2024</v>
      </c>
      <c r="AE1353">
        <v>7</v>
      </c>
      <c r="AF1353" t="s">
        <v>238</v>
      </c>
      <c r="AG1353" t="s">
        <v>2336</v>
      </c>
      <c r="AH1353" t="s">
        <v>312</v>
      </c>
      <c r="AI1353" t="s">
        <v>237</v>
      </c>
      <c r="AJ1353" t="s">
        <v>148</v>
      </c>
    </row>
    <row r="1354" spans="1:36" ht="17.25" x14ac:dyDescent="0.35">
      <c r="A1354" t="s">
        <v>2480</v>
      </c>
      <c r="B1354" s="21">
        <v>45489</v>
      </c>
      <c r="C1354" t="s">
        <v>84</v>
      </c>
      <c r="D1354" t="s">
        <v>85</v>
      </c>
      <c r="E1354" t="s">
        <v>86</v>
      </c>
      <c r="F1354" t="s">
        <v>74</v>
      </c>
      <c r="G1354" t="s">
        <v>2481</v>
      </c>
      <c r="H1354" t="s">
        <v>150</v>
      </c>
      <c r="I1354">
        <v>19</v>
      </c>
      <c r="J1354" t="s">
        <v>189</v>
      </c>
      <c r="K1354" t="s">
        <v>124</v>
      </c>
      <c r="L1354" t="s">
        <v>118</v>
      </c>
      <c r="M1354">
        <v>2</v>
      </c>
      <c r="N1354">
        <v>190</v>
      </c>
      <c r="O1354">
        <v>280</v>
      </c>
      <c r="P1354">
        <v>0</v>
      </c>
      <c r="Q1354">
        <v>560</v>
      </c>
      <c r="R1354">
        <v>0</v>
      </c>
      <c r="S1354">
        <v>560</v>
      </c>
      <c r="T1354">
        <v>380</v>
      </c>
      <c r="U1354">
        <v>180</v>
      </c>
      <c r="V1354">
        <v>32.14</v>
      </c>
      <c r="W1354">
        <v>146</v>
      </c>
      <c r="X1354">
        <v>119</v>
      </c>
      <c r="Y1354">
        <v>265</v>
      </c>
      <c r="Z1354">
        <v>263</v>
      </c>
      <c r="AA1354">
        <v>56</v>
      </c>
      <c r="AB1354" t="s">
        <v>289</v>
      </c>
      <c r="AC1354" t="s">
        <v>137</v>
      </c>
      <c r="AD1354">
        <v>2024</v>
      </c>
      <c r="AE1354">
        <v>7</v>
      </c>
      <c r="AF1354" t="s">
        <v>238</v>
      </c>
      <c r="AG1354" t="s">
        <v>2336</v>
      </c>
      <c r="AH1354" t="s">
        <v>312</v>
      </c>
      <c r="AI1354" t="s">
        <v>237</v>
      </c>
      <c r="AJ1354" t="s">
        <v>148</v>
      </c>
    </row>
    <row r="1355" spans="1:36" ht="17.25" x14ac:dyDescent="0.35">
      <c r="A1355" t="s">
        <v>2482</v>
      </c>
      <c r="B1355" s="21">
        <v>45489</v>
      </c>
      <c r="C1355" t="s">
        <v>84</v>
      </c>
      <c r="D1355" t="s">
        <v>85</v>
      </c>
      <c r="E1355" t="s">
        <v>86</v>
      </c>
      <c r="F1355" t="s">
        <v>74</v>
      </c>
      <c r="G1355" t="s">
        <v>2483</v>
      </c>
      <c r="H1355" t="s">
        <v>150</v>
      </c>
      <c r="I1355">
        <v>34</v>
      </c>
      <c r="J1355" t="s">
        <v>179</v>
      </c>
      <c r="K1355" t="s">
        <v>110</v>
      </c>
      <c r="L1355" t="s">
        <v>106</v>
      </c>
      <c r="M1355">
        <v>3</v>
      </c>
      <c r="N1355">
        <v>1450</v>
      </c>
      <c r="O1355">
        <v>2200</v>
      </c>
      <c r="P1355">
        <v>5</v>
      </c>
      <c r="Q1355">
        <v>6600</v>
      </c>
      <c r="R1355">
        <v>330</v>
      </c>
      <c r="S1355">
        <v>6270</v>
      </c>
      <c r="T1355">
        <v>4350</v>
      </c>
      <c r="U1355">
        <v>1920</v>
      </c>
      <c r="V1355">
        <v>30.62</v>
      </c>
      <c r="W1355">
        <v>289</v>
      </c>
      <c r="X1355">
        <v>47</v>
      </c>
      <c r="Y1355">
        <v>336</v>
      </c>
      <c r="Z1355">
        <v>333</v>
      </c>
      <c r="AA1355">
        <v>28</v>
      </c>
      <c r="AB1355" t="s">
        <v>289</v>
      </c>
      <c r="AC1355" t="s">
        <v>160</v>
      </c>
      <c r="AD1355">
        <v>2024</v>
      </c>
      <c r="AE1355">
        <v>7</v>
      </c>
      <c r="AF1355" t="s">
        <v>238</v>
      </c>
      <c r="AG1355" t="s">
        <v>2336</v>
      </c>
      <c r="AH1355" t="s">
        <v>312</v>
      </c>
      <c r="AI1355" t="s">
        <v>237</v>
      </c>
      <c r="AJ1355" t="s">
        <v>151</v>
      </c>
    </row>
    <row r="1356" spans="1:36" ht="17.25" x14ac:dyDescent="0.35">
      <c r="A1356" t="s">
        <v>2484</v>
      </c>
      <c r="B1356" s="21">
        <v>45490</v>
      </c>
      <c r="C1356" t="s">
        <v>71</v>
      </c>
      <c r="D1356" t="s">
        <v>72</v>
      </c>
      <c r="E1356" t="s">
        <v>73</v>
      </c>
      <c r="F1356" t="s">
        <v>74</v>
      </c>
      <c r="G1356" t="s">
        <v>1207</v>
      </c>
      <c r="H1356" t="s">
        <v>149</v>
      </c>
      <c r="I1356">
        <v>46</v>
      </c>
      <c r="J1356" t="s">
        <v>195</v>
      </c>
      <c r="K1356" t="s">
        <v>109</v>
      </c>
      <c r="L1356" t="s">
        <v>108</v>
      </c>
      <c r="M1356">
        <v>2</v>
      </c>
      <c r="N1356">
        <v>1850</v>
      </c>
      <c r="O1356">
        <v>2800</v>
      </c>
      <c r="P1356">
        <v>15</v>
      </c>
      <c r="Q1356">
        <v>5600</v>
      </c>
      <c r="R1356">
        <v>840</v>
      </c>
      <c r="S1356">
        <v>4760</v>
      </c>
      <c r="T1356">
        <v>3700</v>
      </c>
      <c r="U1356">
        <v>1060</v>
      </c>
      <c r="V1356">
        <v>22.27</v>
      </c>
      <c r="W1356">
        <v>40</v>
      </c>
      <c r="X1356">
        <v>101</v>
      </c>
      <c r="Y1356">
        <v>141</v>
      </c>
      <c r="Z1356">
        <v>139</v>
      </c>
      <c r="AA1356">
        <v>53</v>
      </c>
      <c r="AB1356" t="s">
        <v>289</v>
      </c>
      <c r="AC1356" t="s">
        <v>158</v>
      </c>
      <c r="AD1356">
        <v>2024</v>
      </c>
      <c r="AE1356">
        <v>7</v>
      </c>
      <c r="AF1356" t="s">
        <v>238</v>
      </c>
      <c r="AG1356" t="s">
        <v>2336</v>
      </c>
      <c r="AH1356" t="s">
        <v>325</v>
      </c>
      <c r="AI1356" t="s">
        <v>237</v>
      </c>
      <c r="AJ1356" t="s">
        <v>152</v>
      </c>
    </row>
    <row r="1357" spans="1:36" ht="17.25" x14ac:dyDescent="0.35">
      <c r="A1357" t="s">
        <v>2485</v>
      </c>
      <c r="B1357" s="21">
        <v>45490</v>
      </c>
      <c r="C1357" t="s">
        <v>71</v>
      </c>
      <c r="D1357" t="s">
        <v>72</v>
      </c>
      <c r="E1357" t="s">
        <v>73</v>
      </c>
      <c r="F1357" t="s">
        <v>74</v>
      </c>
      <c r="G1357" t="s">
        <v>753</v>
      </c>
      <c r="H1357" t="s">
        <v>150</v>
      </c>
      <c r="I1357">
        <v>50</v>
      </c>
      <c r="J1357" t="s">
        <v>181</v>
      </c>
      <c r="K1357" t="s">
        <v>121</v>
      </c>
      <c r="L1357" t="s">
        <v>106</v>
      </c>
      <c r="M1357">
        <v>2</v>
      </c>
      <c r="N1357">
        <v>220</v>
      </c>
      <c r="O1357">
        <v>450</v>
      </c>
      <c r="P1357">
        <v>25</v>
      </c>
      <c r="Q1357">
        <v>900</v>
      </c>
      <c r="R1357">
        <v>225</v>
      </c>
      <c r="S1357">
        <v>675</v>
      </c>
      <c r="T1357">
        <v>440</v>
      </c>
      <c r="U1357">
        <v>235</v>
      </c>
      <c r="V1357">
        <v>34.81</v>
      </c>
      <c r="W1357">
        <v>137</v>
      </c>
      <c r="X1357">
        <v>30</v>
      </c>
      <c r="Y1357">
        <v>167</v>
      </c>
      <c r="Z1357">
        <v>165</v>
      </c>
      <c r="AA1357">
        <v>23</v>
      </c>
      <c r="AB1357" t="s">
        <v>289</v>
      </c>
      <c r="AC1357" t="s">
        <v>160</v>
      </c>
      <c r="AD1357">
        <v>2024</v>
      </c>
      <c r="AE1357">
        <v>7</v>
      </c>
      <c r="AF1357" t="s">
        <v>238</v>
      </c>
      <c r="AG1357" t="s">
        <v>2336</v>
      </c>
      <c r="AH1357" t="s">
        <v>325</v>
      </c>
      <c r="AI1357" t="s">
        <v>237</v>
      </c>
      <c r="AJ1357" t="s">
        <v>152</v>
      </c>
    </row>
    <row r="1358" spans="1:36" ht="17.25" x14ac:dyDescent="0.35">
      <c r="A1358" t="s">
        <v>2486</v>
      </c>
      <c r="B1358" s="21">
        <v>45490</v>
      </c>
      <c r="C1358" t="s">
        <v>75</v>
      </c>
      <c r="D1358" t="s">
        <v>76</v>
      </c>
      <c r="E1358" t="s">
        <v>77</v>
      </c>
      <c r="F1358" t="s">
        <v>74</v>
      </c>
      <c r="G1358" t="s">
        <v>1951</v>
      </c>
      <c r="H1358" t="s">
        <v>150</v>
      </c>
      <c r="I1358">
        <v>25</v>
      </c>
      <c r="J1358" t="s">
        <v>197</v>
      </c>
      <c r="K1358" t="s">
        <v>114</v>
      </c>
      <c r="L1358" t="s">
        <v>108</v>
      </c>
      <c r="M1358">
        <v>2</v>
      </c>
      <c r="N1358">
        <v>650</v>
      </c>
      <c r="O1358">
        <v>1100</v>
      </c>
      <c r="P1358">
        <v>25</v>
      </c>
      <c r="Q1358">
        <v>2200</v>
      </c>
      <c r="R1358">
        <v>550</v>
      </c>
      <c r="S1358">
        <v>1650</v>
      </c>
      <c r="T1358">
        <v>1300</v>
      </c>
      <c r="U1358">
        <v>350</v>
      </c>
      <c r="V1358">
        <v>21.21</v>
      </c>
      <c r="W1358">
        <v>289</v>
      </c>
      <c r="X1358">
        <v>124</v>
      </c>
      <c r="Y1358">
        <v>413</v>
      </c>
      <c r="Z1358">
        <v>411</v>
      </c>
      <c r="AA1358">
        <v>40</v>
      </c>
      <c r="AB1358" t="s">
        <v>289</v>
      </c>
      <c r="AC1358" t="s">
        <v>137</v>
      </c>
      <c r="AD1358">
        <v>2024</v>
      </c>
      <c r="AE1358">
        <v>7</v>
      </c>
      <c r="AF1358" t="s">
        <v>238</v>
      </c>
      <c r="AG1358" t="s">
        <v>2336</v>
      </c>
      <c r="AH1358" t="s">
        <v>325</v>
      </c>
      <c r="AI1358" t="s">
        <v>237</v>
      </c>
      <c r="AJ1358" t="s">
        <v>148</v>
      </c>
    </row>
    <row r="1359" spans="1:36" ht="17.25" x14ac:dyDescent="0.35">
      <c r="A1359" t="s">
        <v>2487</v>
      </c>
      <c r="B1359" s="21">
        <v>45490</v>
      </c>
      <c r="C1359" t="s">
        <v>78</v>
      </c>
      <c r="D1359" t="s">
        <v>79</v>
      </c>
      <c r="E1359" t="s">
        <v>80</v>
      </c>
      <c r="F1359" t="s">
        <v>74</v>
      </c>
      <c r="G1359" t="s">
        <v>2488</v>
      </c>
      <c r="H1359" t="s">
        <v>149</v>
      </c>
      <c r="I1359">
        <v>34</v>
      </c>
      <c r="J1359" t="s">
        <v>188</v>
      </c>
      <c r="K1359" t="s">
        <v>122</v>
      </c>
      <c r="L1359" t="s">
        <v>118</v>
      </c>
      <c r="M1359">
        <v>3</v>
      </c>
      <c r="N1359">
        <v>225</v>
      </c>
      <c r="O1359">
        <v>300</v>
      </c>
      <c r="P1359">
        <v>5</v>
      </c>
      <c r="Q1359">
        <v>900</v>
      </c>
      <c r="R1359">
        <v>45</v>
      </c>
      <c r="S1359">
        <v>855</v>
      </c>
      <c r="T1359">
        <v>675</v>
      </c>
      <c r="U1359">
        <v>180</v>
      </c>
      <c r="V1359">
        <v>21.05</v>
      </c>
      <c r="W1359">
        <v>295</v>
      </c>
      <c r="X1359">
        <v>79</v>
      </c>
      <c r="Y1359">
        <v>374</v>
      </c>
      <c r="Z1359">
        <v>371</v>
      </c>
      <c r="AA1359">
        <v>37</v>
      </c>
      <c r="AB1359" t="s">
        <v>289</v>
      </c>
      <c r="AC1359" t="s">
        <v>137</v>
      </c>
      <c r="AD1359">
        <v>2024</v>
      </c>
      <c r="AE1359">
        <v>7</v>
      </c>
      <c r="AF1359" t="s">
        <v>238</v>
      </c>
      <c r="AG1359" t="s">
        <v>2336</v>
      </c>
      <c r="AH1359" t="s">
        <v>325</v>
      </c>
      <c r="AI1359" t="s">
        <v>237</v>
      </c>
      <c r="AJ1359" t="s">
        <v>151</v>
      </c>
    </row>
    <row r="1360" spans="1:36" ht="17.25" x14ac:dyDescent="0.35">
      <c r="A1360" t="s">
        <v>2489</v>
      </c>
      <c r="B1360" s="21">
        <v>45490</v>
      </c>
      <c r="C1360" t="s">
        <v>84</v>
      </c>
      <c r="D1360" t="s">
        <v>85</v>
      </c>
      <c r="E1360" t="s">
        <v>86</v>
      </c>
      <c r="F1360" t="s">
        <v>74</v>
      </c>
      <c r="G1360" t="s">
        <v>1913</v>
      </c>
      <c r="H1360" t="s">
        <v>150</v>
      </c>
      <c r="I1360">
        <v>28</v>
      </c>
      <c r="J1360" t="s">
        <v>187</v>
      </c>
      <c r="K1360" t="s">
        <v>119</v>
      </c>
      <c r="L1360" t="s">
        <v>118</v>
      </c>
      <c r="M1360">
        <v>2</v>
      </c>
      <c r="N1360">
        <v>510</v>
      </c>
      <c r="O1360">
        <v>650</v>
      </c>
      <c r="P1360">
        <v>5</v>
      </c>
      <c r="Q1360">
        <v>1300</v>
      </c>
      <c r="R1360">
        <v>65</v>
      </c>
      <c r="S1360">
        <v>1235</v>
      </c>
      <c r="T1360">
        <v>1020</v>
      </c>
      <c r="U1360">
        <v>215</v>
      </c>
      <c r="V1360">
        <v>17.41</v>
      </c>
      <c r="W1360">
        <v>155</v>
      </c>
      <c r="X1360">
        <v>112</v>
      </c>
      <c r="Y1360">
        <v>267</v>
      </c>
      <c r="Z1360">
        <v>265</v>
      </c>
      <c r="AA1360">
        <v>38</v>
      </c>
      <c r="AB1360" t="s">
        <v>289</v>
      </c>
      <c r="AC1360" t="s">
        <v>160</v>
      </c>
      <c r="AD1360">
        <v>2024</v>
      </c>
      <c r="AE1360">
        <v>7</v>
      </c>
      <c r="AF1360" t="s">
        <v>238</v>
      </c>
      <c r="AG1360" t="s">
        <v>2336</v>
      </c>
      <c r="AH1360" t="s">
        <v>325</v>
      </c>
      <c r="AI1360" t="s">
        <v>237</v>
      </c>
      <c r="AJ1360" t="s">
        <v>151</v>
      </c>
    </row>
    <row r="1361" spans="1:36" ht="17.25" x14ac:dyDescent="0.35">
      <c r="A1361" t="s">
        <v>2490</v>
      </c>
      <c r="B1361" s="21">
        <v>45491</v>
      </c>
      <c r="C1361" t="s">
        <v>71</v>
      </c>
      <c r="D1361" t="s">
        <v>72</v>
      </c>
      <c r="E1361" t="s">
        <v>73</v>
      </c>
      <c r="F1361" t="s">
        <v>74</v>
      </c>
      <c r="G1361" t="s">
        <v>709</v>
      </c>
      <c r="H1361" t="s">
        <v>150</v>
      </c>
      <c r="I1361">
        <v>27</v>
      </c>
      <c r="J1361" t="s">
        <v>180</v>
      </c>
      <c r="K1361" t="s">
        <v>107</v>
      </c>
      <c r="L1361" t="s">
        <v>106</v>
      </c>
      <c r="M1361">
        <v>1</v>
      </c>
      <c r="N1361">
        <v>2300</v>
      </c>
      <c r="O1361">
        <v>3500</v>
      </c>
      <c r="P1361">
        <v>10</v>
      </c>
      <c r="Q1361">
        <v>3500</v>
      </c>
      <c r="R1361">
        <v>350</v>
      </c>
      <c r="S1361">
        <v>3150</v>
      </c>
      <c r="T1361">
        <v>2300</v>
      </c>
      <c r="U1361">
        <v>850</v>
      </c>
      <c r="V1361">
        <v>26.98</v>
      </c>
      <c r="W1361">
        <v>288</v>
      </c>
      <c r="X1361">
        <v>144</v>
      </c>
      <c r="Y1361">
        <v>432</v>
      </c>
      <c r="Z1361">
        <v>431</v>
      </c>
      <c r="AA1361">
        <v>22</v>
      </c>
      <c r="AB1361" t="s">
        <v>289</v>
      </c>
      <c r="AC1361" t="s">
        <v>160</v>
      </c>
      <c r="AD1361">
        <v>2024</v>
      </c>
      <c r="AE1361">
        <v>7</v>
      </c>
      <c r="AF1361" t="s">
        <v>238</v>
      </c>
      <c r="AG1361" t="s">
        <v>2336</v>
      </c>
      <c r="AH1361" t="s">
        <v>342</v>
      </c>
      <c r="AI1361" t="s">
        <v>237</v>
      </c>
      <c r="AJ1361" t="s">
        <v>151</v>
      </c>
    </row>
    <row r="1362" spans="1:36" ht="17.25" x14ac:dyDescent="0.35">
      <c r="A1362" t="s">
        <v>2491</v>
      </c>
      <c r="B1362" s="21">
        <v>45491</v>
      </c>
      <c r="C1362" t="s">
        <v>75</v>
      </c>
      <c r="D1362" t="s">
        <v>76</v>
      </c>
      <c r="E1362" t="s">
        <v>77</v>
      </c>
      <c r="F1362" t="s">
        <v>74</v>
      </c>
      <c r="G1362" t="s">
        <v>2492</v>
      </c>
      <c r="H1362" t="s">
        <v>150</v>
      </c>
      <c r="I1362">
        <v>21</v>
      </c>
      <c r="J1362" t="s">
        <v>190</v>
      </c>
      <c r="K1362" t="s">
        <v>126</v>
      </c>
      <c r="L1362" t="s">
        <v>116</v>
      </c>
      <c r="M1362">
        <v>2</v>
      </c>
      <c r="N1362">
        <v>150</v>
      </c>
      <c r="O1362">
        <v>250</v>
      </c>
      <c r="P1362">
        <v>0</v>
      </c>
      <c r="Q1362">
        <v>500</v>
      </c>
      <c r="R1362">
        <v>0</v>
      </c>
      <c r="S1362">
        <v>500</v>
      </c>
      <c r="T1362">
        <v>300</v>
      </c>
      <c r="U1362">
        <v>200</v>
      </c>
      <c r="V1362">
        <v>40</v>
      </c>
      <c r="W1362">
        <v>298</v>
      </c>
      <c r="X1362">
        <v>105</v>
      </c>
      <c r="Y1362">
        <v>403</v>
      </c>
      <c r="Z1362">
        <v>401</v>
      </c>
      <c r="AA1362">
        <v>31</v>
      </c>
      <c r="AB1362" t="s">
        <v>289</v>
      </c>
      <c r="AC1362" t="s">
        <v>137</v>
      </c>
      <c r="AD1362">
        <v>2024</v>
      </c>
      <c r="AE1362">
        <v>7</v>
      </c>
      <c r="AF1362" t="s">
        <v>238</v>
      </c>
      <c r="AG1362" t="s">
        <v>2336</v>
      </c>
      <c r="AH1362" t="s">
        <v>342</v>
      </c>
      <c r="AI1362" t="s">
        <v>237</v>
      </c>
      <c r="AJ1362" t="s">
        <v>148</v>
      </c>
    </row>
    <row r="1363" spans="1:36" ht="17.25" x14ac:dyDescent="0.35">
      <c r="A1363" t="s">
        <v>2493</v>
      </c>
      <c r="B1363" s="21">
        <v>45491</v>
      </c>
      <c r="C1363" t="s">
        <v>81</v>
      </c>
      <c r="D1363" t="s">
        <v>82</v>
      </c>
      <c r="E1363" t="s">
        <v>83</v>
      </c>
      <c r="F1363" t="s">
        <v>74</v>
      </c>
      <c r="G1363" t="s">
        <v>429</v>
      </c>
      <c r="H1363" t="s">
        <v>150</v>
      </c>
      <c r="I1363">
        <v>25</v>
      </c>
      <c r="J1363" t="s">
        <v>187</v>
      </c>
      <c r="K1363" t="s">
        <v>119</v>
      </c>
      <c r="L1363" t="s">
        <v>118</v>
      </c>
      <c r="M1363">
        <v>5</v>
      </c>
      <c r="N1363">
        <v>510</v>
      </c>
      <c r="O1363">
        <v>650</v>
      </c>
      <c r="P1363">
        <v>5</v>
      </c>
      <c r="Q1363">
        <v>3250</v>
      </c>
      <c r="R1363">
        <v>162.5</v>
      </c>
      <c r="S1363">
        <v>3087.5</v>
      </c>
      <c r="T1363">
        <v>2550</v>
      </c>
      <c r="U1363">
        <v>537.5</v>
      </c>
      <c r="V1363">
        <v>17.41</v>
      </c>
      <c r="W1363">
        <v>187</v>
      </c>
      <c r="X1363">
        <v>131</v>
      </c>
      <c r="Y1363">
        <v>318</v>
      </c>
      <c r="Z1363">
        <v>313</v>
      </c>
      <c r="AA1363">
        <v>40</v>
      </c>
      <c r="AB1363" t="s">
        <v>289</v>
      </c>
      <c r="AC1363" t="s">
        <v>159</v>
      </c>
      <c r="AD1363">
        <v>2024</v>
      </c>
      <c r="AE1363">
        <v>7</v>
      </c>
      <c r="AF1363" t="s">
        <v>238</v>
      </c>
      <c r="AG1363" t="s">
        <v>2336</v>
      </c>
      <c r="AH1363" t="s">
        <v>342</v>
      </c>
      <c r="AI1363" t="s">
        <v>237</v>
      </c>
      <c r="AJ1363" t="s">
        <v>148</v>
      </c>
    </row>
    <row r="1364" spans="1:36" ht="17.25" x14ac:dyDescent="0.35">
      <c r="A1364" t="s">
        <v>2494</v>
      </c>
      <c r="B1364" s="21">
        <v>45492</v>
      </c>
      <c r="C1364" t="s">
        <v>75</v>
      </c>
      <c r="D1364" t="s">
        <v>76</v>
      </c>
      <c r="E1364" t="s">
        <v>77</v>
      </c>
      <c r="F1364" t="s">
        <v>74</v>
      </c>
      <c r="G1364" t="s">
        <v>2495</v>
      </c>
      <c r="H1364" t="s">
        <v>150</v>
      </c>
      <c r="I1364">
        <v>20</v>
      </c>
      <c r="J1364" t="s">
        <v>177</v>
      </c>
      <c r="K1364" t="s">
        <v>113</v>
      </c>
      <c r="L1364" t="s">
        <v>106</v>
      </c>
      <c r="M1364">
        <v>1</v>
      </c>
      <c r="N1364">
        <v>1200</v>
      </c>
      <c r="O1364">
        <v>1800</v>
      </c>
      <c r="P1364">
        <v>5</v>
      </c>
      <c r="Q1364">
        <v>1800</v>
      </c>
      <c r="R1364">
        <v>90</v>
      </c>
      <c r="S1364">
        <v>1710</v>
      </c>
      <c r="T1364">
        <v>1200</v>
      </c>
      <c r="U1364">
        <v>510</v>
      </c>
      <c r="V1364">
        <v>29.82</v>
      </c>
      <c r="W1364">
        <v>109</v>
      </c>
      <c r="X1364">
        <v>148</v>
      </c>
      <c r="Y1364">
        <v>257</v>
      </c>
      <c r="Z1364">
        <v>256</v>
      </c>
      <c r="AA1364">
        <v>23</v>
      </c>
      <c r="AB1364" t="s">
        <v>289</v>
      </c>
      <c r="AC1364" t="s">
        <v>137</v>
      </c>
      <c r="AD1364">
        <v>2024</v>
      </c>
      <c r="AE1364">
        <v>7</v>
      </c>
      <c r="AF1364" t="s">
        <v>238</v>
      </c>
      <c r="AG1364" t="s">
        <v>2336</v>
      </c>
      <c r="AH1364" t="s">
        <v>349</v>
      </c>
      <c r="AI1364" t="s">
        <v>237</v>
      </c>
      <c r="AJ1364" t="s">
        <v>148</v>
      </c>
    </row>
    <row r="1365" spans="1:36" ht="17.25" x14ac:dyDescent="0.35">
      <c r="A1365" t="s">
        <v>2496</v>
      </c>
      <c r="B1365" s="21">
        <v>45492</v>
      </c>
      <c r="C1365" t="s">
        <v>75</v>
      </c>
      <c r="D1365" t="s">
        <v>76</v>
      </c>
      <c r="E1365" t="s">
        <v>77</v>
      </c>
      <c r="F1365" t="s">
        <v>74</v>
      </c>
      <c r="G1365" t="s">
        <v>1035</v>
      </c>
      <c r="H1365" t="s">
        <v>149</v>
      </c>
      <c r="I1365">
        <v>30</v>
      </c>
      <c r="J1365" t="s">
        <v>197</v>
      </c>
      <c r="K1365" t="s">
        <v>114</v>
      </c>
      <c r="L1365" t="s">
        <v>108</v>
      </c>
      <c r="M1365">
        <v>4</v>
      </c>
      <c r="N1365">
        <v>650</v>
      </c>
      <c r="O1365">
        <v>1100</v>
      </c>
      <c r="P1365">
        <v>10</v>
      </c>
      <c r="Q1365">
        <v>4400</v>
      </c>
      <c r="R1365">
        <v>440</v>
      </c>
      <c r="S1365">
        <v>3960</v>
      </c>
      <c r="T1365">
        <v>2600</v>
      </c>
      <c r="U1365">
        <v>1360</v>
      </c>
      <c r="V1365">
        <v>34.340000000000003</v>
      </c>
      <c r="W1365">
        <v>261</v>
      </c>
      <c r="X1365">
        <v>88</v>
      </c>
      <c r="Y1365">
        <v>349</v>
      </c>
      <c r="Z1365">
        <v>345</v>
      </c>
      <c r="AA1365">
        <v>46</v>
      </c>
      <c r="AB1365" t="s">
        <v>289</v>
      </c>
      <c r="AC1365" t="s">
        <v>137</v>
      </c>
      <c r="AD1365">
        <v>2024</v>
      </c>
      <c r="AE1365">
        <v>7</v>
      </c>
      <c r="AF1365" t="s">
        <v>238</v>
      </c>
      <c r="AG1365" t="s">
        <v>2336</v>
      </c>
      <c r="AH1365" t="s">
        <v>349</v>
      </c>
      <c r="AI1365" t="s">
        <v>237</v>
      </c>
      <c r="AJ1365" t="s">
        <v>151</v>
      </c>
    </row>
    <row r="1366" spans="1:36" ht="17.25" x14ac:dyDescent="0.35">
      <c r="A1366" t="s">
        <v>2497</v>
      </c>
      <c r="B1366" s="21">
        <v>45492</v>
      </c>
      <c r="C1366" t="s">
        <v>75</v>
      </c>
      <c r="D1366" t="s">
        <v>76</v>
      </c>
      <c r="E1366" t="s">
        <v>77</v>
      </c>
      <c r="F1366" t="s">
        <v>74</v>
      </c>
      <c r="G1366" t="s">
        <v>2347</v>
      </c>
      <c r="H1366" t="s">
        <v>149</v>
      </c>
      <c r="I1366">
        <v>65</v>
      </c>
      <c r="J1366" t="s">
        <v>183</v>
      </c>
      <c r="K1366" t="s">
        <v>112</v>
      </c>
      <c r="L1366" t="s">
        <v>93</v>
      </c>
      <c r="M1366">
        <v>2</v>
      </c>
      <c r="N1366">
        <v>950</v>
      </c>
      <c r="O1366">
        <v>1600</v>
      </c>
      <c r="P1366">
        <v>5</v>
      </c>
      <c r="Q1366">
        <v>3200</v>
      </c>
      <c r="R1366">
        <v>160</v>
      </c>
      <c r="S1366">
        <v>3040</v>
      </c>
      <c r="T1366">
        <v>1900</v>
      </c>
      <c r="U1366">
        <v>1140</v>
      </c>
      <c r="V1366">
        <v>37.5</v>
      </c>
      <c r="W1366">
        <v>54</v>
      </c>
      <c r="X1366">
        <v>67</v>
      </c>
      <c r="Y1366">
        <v>121</v>
      </c>
      <c r="Z1366">
        <v>119</v>
      </c>
      <c r="AA1366">
        <v>60</v>
      </c>
      <c r="AB1366" t="s">
        <v>289</v>
      </c>
      <c r="AC1366" t="s">
        <v>137</v>
      </c>
      <c r="AD1366">
        <v>2024</v>
      </c>
      <c r="AE1366">
        <v>7</v>
      </c>
      <c r="AF1366" t="s">
        <v>238</v>
      </c>
      <c r="AG1366" t="s">
        <v>2336</v>
      </c>
      <c r="AH1366" t="s">
        <v>349</v>
      </c>
      <c r="AI1366" t="s">
        <v>237</v>
      </c>
      <c r="AJ1366" t="s">
        <v>153</v>
      </c>
    </row>
    <row r="1367" spans="1:36" ht="17.25" x14ac:dyDescent="0.35">
      <c r="A1367" t="s">
        <v>2498</v>
      </c>
      <c r="B1367" s="21">
        <v>45492</v>
      </c>
      <c r="C1367" t="s">
        <v>81</v>
      </c>
      <c r="D1367" t="s">
        <v>82</v>
      </c>
      <c r="E1367" t="s">
        <v>83</v>
      </c>
      <c r="F1367" t="s">
        <v>74</v>
      </c>
      <c r="G1367" t="s">
        <v>2412</v>
      </c>
      <c r="H1367" t="s">
        <v>150</v>
      </c>
      <c r="I1367">
        <v>49</v>
      </c>
      <c r="J1367" t="s">
        <v>187</v>
      </c>
      <c r="K1367" t="s">
        <v>119</v>
      </c>
      <c r="L1367" t="s">
        <v>118</v>
      </c>
      <c r="M1367">
        <v>1</v>
      </c>
      <c r="N1367">
        <v>510</v>
      </c>
      <c r="O1367">
        <v>650</v>
      </c>
      <c r="P1367">
        <v>10</v>
      </c>
      <c r="Q1367">
        <v>650</v>
      </c>
      <c r="R1367">
        <v>65</v>
      </c>
      <c r="S1367">
        <v>585</v>
      </c>
      <c r="T1367">
        <v>510</v>
      </c>
      <c r="U1367">
        <v>75</v>
      </c>
      <c r="V1367">
        <v>12.82</v>
      </c>
      <c r="W1367">
        <v>143</v>
      </c>
      <c r="X1367">
        <v>59</v>
      </c>
      <c r="Y1367">
        <v>202</v>
      </c>
      <c r="Z1367">
        <v>201</v>
      </c>
      <c r="AA1367">
        <v>34</v>
      </c>
      <c r="AB1367" t="s">
        <v>289</v>
      </c>
      <c r="AC1367" t="s">
        <v>137</v>
      </c>
      <c r="AD1367">
        <v>2024</v>
      </c>
      <c r="AE1367">
        <v>7</v>
      </c>
      <c r="AF1367" t="s">
        <v>238</v>
      </c>
      <c r="AG1367" t="s">
        <v>2336</v>
      </c>
      <c r="AH1367" t="s">
        <v>349</v>
      </c>
      <c r="AI1367" t="s">
        <v>237</v>
      </c>
      <c r="AJ1367" t="s">
        <v>152</v>
      </c>
    </row>
    <row r="1368" spans="1:36" ht="17.25" x14ac:dyDescent="0.35">
      <c r="A1368" t="s">
        <v>2499</v>
      </c>
      <c r="B1368" s="21">
        <v>45492</v>
      </c>
      <c r="C1368" t="s">
        <v>81</v>
      </c>
      <c r="D1368" t="s">
        <v>82</v>
      </c>
      <c r="E1368" t="s">
        <v>83</v>
      </c>
      <c r="F1368" t="s">
        <v>74</v>
      </c>
      <c r="G1368" t="s">
        <v>1058</v>
      </c>
      <c r="H1368" t="s">
        <v>150</v>
      </c>
      <c r="I1368">
        <v>24</v>
      </c>
      <c r="J1368" t="s">
        <v>186</v>
      </c>
      <c r="K1368" t="s">
        <v>127</v>
      </c>
      <c r="L1368" t="s">
        <v>118</v>
      </c>
      <c r="M1368">
        <v>1</v>
      </c>
      <c r="N1368">
        <v>135</v>
      </c>
      <c r="O1368">
        <v>180</v>
      </c>
      <c r="P1368">
        <v>0</v>
      </c>
      <c r="Q1368">
        <v>180</v>
      </c>
      <c r="R1368">
        <v>0</v>
      </c>
      <c r="S1368">
        <v>180</v>
      </c>
      <c r="T1368">
        <v>135</v>
      </c>
      <c r="U1368">
        <v>45</v>
      </c>
      <c r="V1368">
        <v>25</v>
      </c>
      <c r="W1368">
        <v>143</v>
      </c>
      <c r="X1368">
        <v>59</v>
      </c>
      <c r="Y1368">
        <v>202</v>
      </c>
      <c r="Z1368">
        <v>201</v>
      </c>
      <c r="AA1368">
        <v>29</v>
      </c>
      <c r="AB1368" t="s">
        <v>289</v>
      </c>
      <c r="AC1368" t="s">
        <v>158</v>
      </c>
      <c r="AD1368">
        <v>2024</v>
      </c>
      <c r="AE1368">
        <v>7</v>
      </c>
      <c r="AF1368" t="s">
        <v>238</v>
      </c>
      <c r="AG1368" t="s">
        <v>2336</v>
      </c>
      <c r="AH1368" t="s">
        <v>349</v>
      </c>
      <c r="AI1368" t="s">
        <v>237</v>
      </c>
      <c r="AJ1368" t="s">
        <v>148</v>
      </c>
    </row>
    <row r="1369" spans="1:36" ht="17.25" x14ac:dyDescent="0.35">
      <c r="A1369" t="s">
        <v>2500</v>
      </c>
      <c r="B1369" s="21">
        <v>45492</v>
      </c>
      <c r="C1369" t="s">
        <v>81</v>
      </c>
      <c r="D1369" t="s">
        <v>82</v>
      </c>
      <c r="E1369" t="s">
        <v>83</v>
      </c>
      <c r="F1369" t="s">
        <v>74</v>
      </c>
      <c r="G1369" t="s">
        <v>668</v>
      </c>
      <c r="H1369" t="s">
        <v>149</v>
      </c>
      <c r="I1369">
        <v>46</v>
      </c>
      <c r="J1369" t="s">
        <v>190</v>
      </c>
      <c r="K1369" t="s">
        <v>126</v>
      </c>
      <c r="L1369" t="s">
        <v>116</v>
      </c>
      <c r="M1369">
        <v>2</v>
      </c>
      <c r="N1369">
        <v>150</v>
      </c>
      <c r="O1369">
        <v>250</v>
      </c>
      <c r="P1369">
        <v>0</v>
      </c>
      <c r="Q1369">
        <v>500</v>
      </c>
      <c r="R1369">
        <v>0</v>
      </c>
      <c r="S1369">
        <v>500</v>
      </c>
      <c r="T1369">
        <v>300</v>
      </c>
      <c r="U1369">
        <v>200</v>
      </c>
      <c r="V1369">
        <v>40</v>
      </c>
      <c r="W1369">
        <v>48</v>
      </c>
      <c r="X1369">
        <v>35</v>
      </c>
      <c r="Y1369">
        <v>83</v>
      </c>
      <c r="Z1369">
        <v>81</v>
      </c>
      <c r="AA1369">
        <v>30</v>
      </c>
      <c r="AB1369" t="s">
        <v>289</v>
      </c>
      <c r="AC1369" t="s">
        <v>137</v>
      </c>
      <c r="AD1369">
        <v>2024</v>
      </c>
      <c r="AE1369">
        <v>7</v>
      </c>
      <c r="AF1369" t="s">
        <v>238</v>
      </c>
      <c r="AG1369" t="s">
        <v>2336</v>
      </c>
      <c r="AH1369" t="s">
        <v>349</v>
      </c>
      <c r="AI1369" t="s">
        <v>237</v>
      </c>
      <c r="AJ1369" t="s">
        <v>152</v>
      </c>
    </row>
    <row r="1370" spans="1:36" ht="17.25" x14ac:dyDescent="0.35">
      <c r="A1370" t="s">
        <v>2501</v>
      </c>
      <c r="B1370" s="21">
        <v>45492</v>
      </c>
      <c r="C1370" t="s">
        <v>78</v>
      </c>
      <c r="D1370" t="s">
        <v>79</v>
      </c>
      <c r="E1370" t="s">
        <v>80</v>
      </c>
      <c r="F1370" t="s">
        <v>74</v>
      </c>
      <c r="G1370" t="s">
        <v>1270</v>
      </c>
      <c r="H1370" t="s">
        <v>150</v>
      </c>
      <c r="I1370">
        <v>24</v>
      </c>
      <c r="J1370" t="s">
        <v>177</v>
      </c>
      <c r="K1370" t="s">
        <v>113</v>
      </c>
      <c r="L1370" t="s">
        <v>106</v>
      </c>
      <c r="M1370">
        <v>3</v>
      </c>
      <c r="N1370">
        <v>1200</v>
      </c>
      <c r="O1370">
        <v>1800</v>
      </c>
      <c r="P1370">
        <v>10</v>
      </c>
      <c r="Q1370">
        <v>5400</v>
      </c>
      <c r="R1370">
        <v>540</v>
      </c>
      <c r="S1370">
        <v>4860</v>
      </c>
      <c r="T1370">
        <v>3600</v>
      </c>
      <c r="U1370">
        <v>1260</v>
      </c>
      <c r="V1370">
        <v>25.93</v>
      </c>
      <c r="W1370">
        <v>87</v>
      </c>
      <c r="X1370">
        <v>91</v>
      </c>
      <c r="Y1370">
        <v>178</v>
      </c>
      <c r="Z1370">
        <v>175</v>
      </c>
      <c r="AA1370">
        <v>56</v>
      </c>
      <c r="AB1370" t="s">
        <v>289</v>
      </c>
      <c r="AC1370" t="s">
        <v>137</v>
      </c>
      <c r="AD1370">
        <v>2024</v>
      </c>
      <c r="AE1370">
        <v>7</v>
      </c>
      <c r="AF1370" t="s">
        <v>238</v>
      </c>
      <c r="AG1370" t="s">
        <v>2336</v>
      </c>
      <c r="AH1370" t="s">
        <v>349</v>
      </c>
      <c r="AI1370" t="s">
        <v>237</v>
      </c>
      <c r="AJ1370" t="s">
        <v>148</v>
      </c>
    </row>
    <row r="1371" spans="1:36" ht="17.25" x14ac:dyDescent="0.35">
      <c r="A1371" t="s">
        <v>2502</v>
      </c>
      <c r="B1371" s="21">
        <v>45492</v>
      </c>
      <c r="C1371" t="s">
        <v>78</v>
      </c>
      <c r="D1371" t="s">
        <v>79</v>
      </c>
      <c r="E1371" t="s">
        <v>80</v>
      </c>
      <c r="F1371" t="s">
        <v>74</v>
      </c>
      <c r="G1371" t="s">
        <v>2503</v>
      </c>
      <c r="H1371" t="s">
        <v>150</v>
      </c>
      <c r="I1371">
        <v>39</v>
      </c>
      <c r="J1371" t="s">
        <v>185</v>
      </c>
      <c r="K1371" t="s">
        <v>94</v>
      </c>
      <c r="L1371" t="s">
        <v>93</v>
      </c>
      <c r="M1371">
        <v>1</v>
      </c>
      <c r="N1371">
        <v>2050</v>
      </c>
      <c r="O1371">
        <v>3200</v>
      </c>
      <c r="P1371">
        <v>20</v>
      </c>
      <c r="Q1371">
        <v>3200</v>
      </c>
      <c r="R1371">
        <v>640</v>
      </c>
      <c r="S1371">
        <v>2560</v>
      </c>
      <c r="T1371">
        <v>2050</v>
      </c>
      <c r="U1371">
        <v>510</v>
      </c>
      <c r="V1371">
        <v>19.920000000000002</v>
      </c>
      <c r="W1371">
        <v>164</v>
      </c>
      <c r="X1371">
        <v>73</v>
      </c>
      <c r="Y1371">
        <v>237</v>
      </c>
      <c r="Z1371">
        <v>236</v>
      </c>
      <c r="AA1371">
        <v>53</v>
      </c>
      <c r="AB1371" t="s">
        <v>289</v>
      </c>
      <c r="AC1371" t="s">
        <v>158</v>
      </c>
      <c r="AD1371">
        <v>2024</v>
      </c>
      <c r="AE1371">
        <v>7</v>
      </c>
      <c r="AF1371" t="s">
        <v>238</v>
      </c>
      <c r="AG1371" t="s">
        <v>2336</v>
      </c>
      <c r="AH1371" t="s">
        <v>349</v>
      </c>
      <c r="AI1371" t="s">
        <v>237</v>
      </c>
      <c r="AJ1371" t="s">
        <v>152</v>
      </c>
    </row>
    <row r="1372" spans="1:36" ht="17.25" x14ac:dyDescent="0.35">
      <c r="A1372" t="s">
        <v>2504</v>
      </c>
      <c r="B1372" s="21">
        <v>45492</v>
      </c>
      <c r="C1372" t="s">
        <v>84</v>
      </c>
      <c r="D1372" t="s">
        <v>85</v>
      </c>
      <c r="E1372" t="s">
        <v>86</v>
      </c>
      <c r="F1372" t="s">
        <v>74</v>
      </c>
      <c r="G1372" t="s">
        <v>1796</v>
      </c>
      <c r="H1372" t="s">
        <v>150</v>
      </c>
      <c r="I1372">
        <v>25</v>
      </c>
      <c r="J1372" t="s">
        <v>188</v>
      </c>
      <c r="K1372" t="s">
        <v>122</v>
      </c>
      <c r="L1372" t="s">
        <v>118</v>
      </c>
      <c r="M1372">
        <v>3</v>
      </c>
      <c r="N1372">
        <v>225</v>
      </c>
      <c r="O1372">
        <v>300</v>
      </c>
      <c r="P1372">
        <v>15</v>
      </c>
      <c r="Q1372">
        <v>900</v>
      </c>
      <c r="R1372">
        <v>135</v>
      </c>
      <c r="S1372">
        <v>765</v>
      </c>
      <c r="T1372">
        <v>675</v>
      </c>
      <c r="U1372">
        <v>90</v>
      </c>
      <c r="V1372">
        <v>11.76</v>
      </c>
      <c r="W1372">
        <v>111</v>
      </c>
      <c r="X1372">
        <v>45</v>
      </c>
      <c r="Y1372">
        <v>156</v>
      </c>
      <c r="Z1372">
        <v>153</v>
      </c>
      <c r="AA1372">
        <v>29</v>
      </c>
      <c r="AB1372" t="s">
        <v>289</v>
      </c>
      <c r="AC1372" t="s">
        <v>137</v>
      </c>
      <c r="AD1372">
        <v>2024</v>
      </c>
      <c r="AE1372">
        <v>7</v>
      </c>
      <c r="AF1372" t="s">
        <v>238</v>
      </c>
      <c r="AG1372" t="s">
        <v>2336</v>
      </c>
      <c r="AH1372" t="s">
        <v>349</v>
      </c>
      <c r="AI1372" t="s">
        <v>237</v>
      </c>
      <c r="AJ1372" t="s">
        <v>148</v>
      </c>
    </row>
    <row r="1373" spans="1:36" ht="17.25" x14ac:dyDescent="0.35">
      <c r="A1373" t="s">
        <v>2505</v>
      </c>
      <c r="B1373" s="21">
        <v>45492</v>
      </c>
      <c r="C1373" t="s">
        <v>84</v>
      </c>
      <c r="D1373" t="s">
        <v>85</v>
      </c>
      <c r="E1373" t="s">
        <v>86</v>
      </c>
      <c r="F1373" t="s">
        <v>74</v>
      </c>
      <c r="G1373" t="s">
        <v>1396</v>
      </c>
      <c r="H1373" t="s">
        <v>149</v>
      </c>
      <c r="I1373">
        <v>27</v>
      </c>
      <c r="J1373" t="s">
        <v>185</v>
      </c>
      <c r="K1373" t="s">
        <v>94</v>
      </c>
      <c r="L1373" t="s">
        <v>93</v>
      </c>
      <c r="M1373">
        <v>2</v>
      </c>
      <c r="N1373">
        <v>2050</v>
      </c>
      <c r="O1373">
        <v>3200</v>
      </c>
      <c r="P1373">
        <v>10</v>
      </c>
      <c r="Q1373">
        <v>6400</v>
      </c>
      <c r="R1373">
        <v>640</v>
      </c>
      <c r="S1373">
        <v>5760</v>
      </c>
      <c r="T1373">
        <v>4100</v>
      </c>
      <c r="U1373">
        <v>1660</v>
      </c>
      <c r="V1373">
        <v>28.82</v>
      </c>
      <c r="W1373">
        <v>225</v>
      </c>
      <c r="X1373">
        <v>66</v>
      </c>
      <c r="Y1373">
        <v>291</v>
      </c>
      <c r="Z1373">
        <v>289</v>
      </c>
      <c r="AA1373">
        <v>24</v>
      </c>
      <c r="AB1373" t="s">
        <v>289</v>
      </c>
      <c r="AC1373" t="s">
        <v>137</v>
      </c>
      <c r="AD1373">
        <v>2024</v>
      </c>
      <c r="AE1373">
        <v>7</v>
      </c>
      <c r="AF1373" t="s">
        <v>238</v>
      </c>
      <c r="AG1373" t="s">
        <v>2336</v>
      </c>
      <c r="AH1373" t="s">
        <v>349</v>
      </c>
      <c r="AI1373" t="s">
        <v>237</v>
      </c>
      <c r="AJ1373" t="s">
        <v>151</v>
      </c>
    </row>
    <row r="1374" spans="1:36" ht="17.25" x14ac:dyDescent="0.35">
      <c r="A1374" t="s">
        <v>2506</v>
      </c>
      <c r="B1374" s="21">
        <v>45493</v>
      </c>
      <c r="C1374" t="s">
        <v>75</v>
      </c>
      <c r="D1374" t="s">
        <v>76</v>
      </c>
      <c r="E1374" t="s">
        <v>77</v>
      </c>
      <c r="F1374" t="s">
        <v>74</v>
      </c>
      <c r="G1374" t="s">
        <v>2148</v>
      </c>
      <c r="H1374" t="s">
        <v>149</v>
      </c>
      <c r="I1374">
        <v>46</v>
      </c>
      <c r="J1374" t="s">
        <v>181</v>
      </c>
      <c r="K1374" t="s">
        <v>121</v>
      </c>
      <c r="L1374" t="s">
        <v>106</v>
      </c>
      <c r="M1374">
        <v>2</v>
      </c>
      <c r="N1374">
        <v>220</v>
      </c>
      <c r="O1374">
        <v>450</v>
      </c>
      <c r="P1374">
        <v>5</v>
      </c>
      <c r="Q1374">
        <v>900</v>
      </c>
      <c r="R1374">
        <v>45</v>
      </c>
      <c r="S1374">
        <v>855</v>
      </c>
      <c r="T1374">
        <v>440</v>
      </c>
      <c r="U1374">
        <v>415</v>
      </c>
      <c r="V1374">
        <v>48.54</v>
      </c>
      <c r="W1374">
        <v>201</v>
      </c>
      <c r="X1374">
        <v>104</v>
      </c>
      <c r="Y1374">
        <v>305</v>
      </c>
      <c r="Z1374">
        <v>303</v>
      </c>
      <c r="AA1374">
        <v>58</v>
      </c>
      <c r="AB1374" t="s">
        <v>289</v>
      </c>
      <c r="AC1374" t="s">
        <v>137</v>
      </c>
      <c r="AD1374">
        <v>2024</v>
      </c>
      <c r="AE1374">
        <v>7</v>
      </c>
      <c r="AF1374" t="s">
        <v>238</v>
      </c>
      <c r="AG1374" t="s">
        <v>2336</v>
      </c>
      <c r="AH1374" t="s">
        <v>362</v>
      </c>
      <c r="AI1374" t="s">
        <v>237</v>
      </c>
      <c r="AJ1374" t="s">
        <v>152</v>
      </c>
    </row>
    <row r="1375" spans="1:36" ht="17.25" x14ac:dyDescent="0.35">
      <c r="A1375" t="s">
        <v>2507</v>
      </c>
      <c r="B1375" s="21">
        <v>45493</v>
      </c>
      <c r="C1375" t="s">
        <v>75</v>
      </c>
      <c r="D1375" t="s">
        <v>76</v>
      </c>
      <c r="E1375" t="s">
        <v>77</v>
      </c>
      <c r="F1375" t="s">
        <v>74</v>
      </c>
      <c r="G1375" t="s">
        <v>2508</v>
      </c>
      <c r="H1375" t="s">
        <v>150</v>
      </c>
      <c r="I1375">
        <v>18</v>
      </c>
      <c r="J1375" t="s">
        <v>194</v>
      </c>
      <c r="K1375" t="s">
        <v>120</v>
      </c>
      <c r="L1375" t="s">
        <v>108</v>
      </c>
      <c r="M1375">
        <v>1</v>
      </c>
      <c r="N1375">
        <v>290</v>
      </c>
      <c r="O1375">
        <v>500</v>
      </c>
      <c r="P1375">
        <v>25</v>
      </c>
      <c r="Q1375">
        <v>500</v>
      </c>
      <c r="R1375">
        <v>125</v>
      </c>
      <c r="S1375">
        <v>375</v>
      </c>
      <c r="T1375">
        <v>290</v>
      </c>
      <c r="U1375">
        <v>85</v>
      </c>
      <c r="V1375">
        <v>22.67</v>
      </c>
      <c r="W1375">
        <v>95</v>
      </c>
      <c r="X1375">
        <v>39</v>
      </c>
      <c r="Y1375">
        <v>134</v>
      </c>
      <c r="Z1375">
        <v>133</v>
      </c>
      <c r="AA1375">
        <v>25</v>
      </c>
      <c r="AB1375" t="s">
        <v>289</v>
      </c>
      <c r="AC1375" t="s">
        <v>160</v>
      </c>
      <c r="AD1375">
        <v>2024</v>
      </c>
      <c r="AE1375">
        <v>7</v>
      </c>
      <c r="AF1375" t="s">
        <v>238</v>
      </c>
      <c r="AG1375" t="s">
        <v>2336</v>
      </c>
      <c r="AH1375" t="s">
        <v>362</v>
      </c>
      <c r="AI1375" t="s">
        <v>237</v>
      </c>
      <c r="AJ1375" t="s">
        <v>148</v>
      </c>
    </row>
    <row r="1376" spans="1:36" ht="17.25" x14ac:dyDescent="0.35">
      <c r="A1376" t="s">
        <v>2509</v>
      </c>
      <c r="B1376" s="21">
        <v>45493</v>
      </c>
      <c r="C1376" t="s">
        <v>75</v>
      </c>
      <c r="D1376" t="s">
        <v>76</v>
      </c>
      <c r="E1376" t="s">
        <v>77</v>
      </c>
      <c r="F1376" t="s">
        <v>74</v>
      </c>
      <c r="G1376" t="s">
        <v>1565</v>
      </c>
      <c r="H1376" t="s">
        <v>149</v>
      </c>
      <c r="I1376">
        <v>40</v>
      </c>
      <c r="J1376" t="s">
        <v>192</v>
      </c>
      <c r="K1376" t="s">
        <v>125</v>
      </c>
      <c r="L1376" t="s">
        <v>116</v>
      </c>
      <c r="M1376">
        <v>3</v>
      </c>
      <c r="N1376">
        <v>215</v>
      </c>
      <c r="O1376">
        <v>350</v>
      </c>
      <c r="P1376">
        <v>15</v>
      </c>
      <c r="Q1376">
        <v>1050</v>
      </c>
      <c r="R1376">
        <v>157.5</v>
      </c>
      <c r="S1376">
        <v>892.5</v>
      </c>
      <c r="T1376">
        <v>645</v>
      </c>
      <c r="U1376">
        <v>247.5</v>
      </c>
      <c r="V1376">
        <v>27.73</v>
      </c>
      <c r="W1376">
        <v>92</v>
      </c>
      <c r="X1376">
        <v>67</v>
      </c>
      <c r="Y1376">
        <v>159</v>
      </c>
      <c r="Z1376">
        <v>156</v>
      </c>
      <c r="AA1376">
        <v>39</v>
      </c>
      <c r="AB1376" t="s">
        <v>289</v>
      </c>
      <c r="AC1376" t="s">
        <v>159</v>
      </c>
      <c r="AD1376">
        <v>2024</v>
      </c>
      <c r="AE1376">
        <v>7</v>
      </c>
      <c r="AF1376" t="s">
        <v>238</v>
      </c>
      <c r="AG1376" t="s">
        <v>2336</v>
      </c>
      <c r="AH1376" t="s">
        <v>362</v>
      </c>
      <c r="AI1376" t="s">
        <v>237</v>
      </c>
      <c r="AJ1376" t="s">
        <v>152</v>
      </c>
    </row>
    <row r="1377" spans="1:36" ht="17.25" x14ac:dyDescent="0.35">
      <c r="A1377" t="s">
        <v>2510</v>
      </c>
      <c r="B1377" s="21">
        <v>45493</v>
      </c>
      <c r="C1377" t="s">
        <v>75</v>
      </c>
      <c r="D1377" t="s">
        <v>76</v>
      </c>
      <c r="E1377" t="s">
        <v>77</v>
      </c>
      <c r="F1377" t="s">
        <v>74</v>
      </c>
      <c r="G1377" t="s">
        <v>1549</v>
      </c>
      <c r="H1377" t="s">
        <v>150</v>
      </c>
      <c r="I1377">
        <v>55</v>
      </c>
      <c r="J1377" t="s">
        <v>182</v>
      </c>
      <c r="K1377" t="s">
        <v>115</v>
      </c>
      <c r="L1377" t="s">
        <v>93</v>
      </c>
      <c r="M1377">
        <v>2</v>
      </c>
      <c r="N1377">
        <v>380</v>
      </c>
      <c r="O1377">
        <v>700</v>
      </c>
      <c r="P1377">
        <v>0</v>
      </c>
      <c r="Q1377">
        <v>1400</v>
      </c>
      <c r="R1377">
        <v>0</v>
      </c>
      <c r="S1377">
        <v>1400</v>
      </c>
      <c r="T1377">
        <v>760</v>
      </c>
      <c r="U1377">
        <v>640</v>
      </c>
      <c r="V1377">
        <v>45.71</v>
      </c>
      <c r="W1377">
        <v>220</v>
      </c>
      <c r="X1377">
        <v>130</v>
      </c>
      <c r="Y1377">
        <v>350</v>
      </c>
      <c r="Z1377">
        <v>348</v>
      </c>
      <c r="AA1377">
        <v>56</v>
      </c>
      <c r="AB1377" t="s">
        <v>289</v>
      </c>
      <c r="AC1377" t="s">
        <v>137</v>
      </c>
      <c r="AD1377">
        <v>2024</v>
      </c>
      <c r="AE1377">
        <v>7</v>
      </c>
      <c r="AF1377" t="s">
        <v>238</v>
      </c>
      <c r="AG1377" t="s">
        <v>2336</v>
      </c>
      <c r="AH1377" t="s">
        <v>362</v>
      </c>
      <c r="AI1377" t="s">
        <v>237</v>
      </c>
      <c r="AJ1377" t="s">
        <v>153</v>
      </c>
    </row>
    <row r="1378" spans="1:36" ht="17.25" x14ac:dyDescent="0.35">
      <c r="A1378" t="s">
        <v>2511</v>
      </c>
      <c r="B1378" s="21">
        <v>45493</v>
      </c>
      <c r="C1378" t="s">
        <v>78</v>
      </c>
      <c r="D1378" t="s">
        <v>79</v>
      </c>
      <c r="E1378" t="s">
        <v>80</v>
      </c>
      <c r="F1378" t="s">
        <v>74</v>
      </c>
      <c r="G1378" t="s">
        <v>796</v>
      </c>
      <c r="H1378" t="s">
        <v>150</v>
      </c>
      <c r="I1378">
        <v>33</v>
      </c>
      <c r="J1378" t="s">
        <v>196</v>
      </c>
      <c r="K1378" t="s">
        <v>111</v>
      </c>
      <c r="L1378" t="s">
        <v>108</v>
      </c>
      <c r="M1378">
        <v>1</v>
      </c>
      <c r="N1378">
        <v>1500</v>
      </c>
      <c r="O1378">
        <v>2400</v>
      </c>
      <c r="P1378">
        <v>0</v>
      </c>
      <c r="Q1378">
        <v>2400</v>
      </c>
      <c r="R1378">
        <v>0</v>
      </c>
      <c r="S1378">
        <v>2400</v>
      </c>
      <c r="T1378">
        <v>1500</v>
      </c>
      <c r="U1378">
        <v>900</v>
      </c>
      <c r="V1378">
        <v>37.5</v>
      </c>
      <c r="W1378">
        <v>185</v>
      </c>
      <c r="X1378">
        <v>16</v>
      </c>
      <c r="Y1378">
        <v>201</v>
      </c>
      <c r="Z1378">
        <v>200</v>
      </c>
      <c r="AA1378">
        <v>45</v>
      </c>
      <c r="AB1378" t="s">
        <v>289</v>
      </c>
      <c r="AC1378" t="s">
        <v>137</v>
      </c>
      <c r="AD1378">
        <v>2024</v>
      </c>
      <c r="AE1378">
        <v>7</v>
      </c>
      <c r="AF1378" t="s">
        <v>238</v>
      </c>
      <c r="AG1378" t="s">
        <v>2336</v>
      </c>
      <c r="AH1378" t="s">
        <v>362</v>
      </c>
      <c r="AI1378" t="s">
        <v>237</v>
      </c>
      <c r="AJ1378" t="s">
        <v>151</v>
      </c>
    </row>
    <row r="1379" spans="1:36" ht="17.25" x14ac:dyDescent="0.35">
      <c r="A1379" t="s">
        <v>2512</v>
      </c>
      <c r="B1379" s="21">
        <v>45493</v>
      </c>
      <c r="C1379" t="s">
        <v>78</v>
      </c>
      <c r="D1379" t="s">
        <v>79</v>
      </c>
      <c r="E1379" t="s">
        <v>80</v>
      </c>
      <c r="F1379" t="s">
        <v>74</v>
      </c>
      <c r="G1379" t="s">
        <v>1162</v>
      </c>
      <c r="H1379" t="s">
        <v>149</v>
      </c>
      <c r="I1379">
        <v>32</v>
      </c>
      <c r="J1379" t="s">
        <v>189</v>
      </c>
      <c r="K1379" t="s">
        <v>124</v>
      </c>
      <c r="L1379" t="s">
        <v>118</v>
      </c>
      <c r="M1379">
        <v>3</v>
      </c>
      <c r="N1379">
        <v>190</v>
      </c>
      <c r="O1379">
        <v>280</v>
      </c>
      <c r="P1379">
        <v>0</v>
      </c>
      <c r="Q1379">
        <v>840</v>
      </c>
      <c r="R1379">
        <v>0</v>
      </c>
      <c r="S1379">
        <v>840</v>
      </c>
      <c r="T1379">
        <v>570</v>
      </c>
      <c r="U1379">
        <v>270</v>
      </c>
      <c r="V1379">
        <v>32.14</v>
      </c>
      <c r="W1379">
        <v>79</v>
      </c>
      <c r="X1379">
        <v>91</v>
      </c>
      <c r="Y1379">
        <v>170</v>
      </c>
      <c r="Z1379">
        <v>167</v>
      </c>
      <c r="AA1379">
        <v>39</v>
      </c>
      <c r="AB1379" t="s">
        <v>289</v>
      </c>
      <c r="AC1379" t="s">
        <v>160</v>
      </c>
      <c r="AD1379">
        <v>2024</v>
      </c>
      <c r="AE1379">
        <v>7</v>
      </c>
      <c r="AF1379" t="s">
        <v>238</v>
      </c>
      <c r="AG1379" t="s">
        <v>2336</v>
      </c>
      <c r="AH1379" t="s">
        <v>362</v>
      </c>
      <c r="AI1379" t="s">
        <v>237</v>
      </c>
      <c r="AJ1379" t="s">
        <v>151</v>
      </c>
    </row>
    <row r="1380" spans="1:36" ht="17.25" x14ac:dyDescent="0.35">
      <c r="A1380" t="s">
        <v>2513</v>
      </c>
      <c r="B1380" s="21">
        <v>45493</v>
      </c>
      <c r="C1380" t="s">
        <v>84</v>
      </c>
      <c r="D1380" t="s">
        <v>85</v>
      </c>
      <c r="E1380" t="s">
        <v>86</v>
      </c>
      <c r="F1380" t="s">
        <v>74</v>
      </c>
      <c r="G1380" t="s">
        <v>672</v>
      </c>
      <c r="H1380" t="s">
        <v>150</v>
      </c>
      <c r="I1380">
        <v>26</v>
      </c>
      <c r="J1380" t="s">
        <v>190</v>
      </c>
      <c r="K1380" t="s">
        <v>126</v>
      </c>
      <c r="L1380" t="s">
        <v>116</v>
      </c>
      <c r="M1380">
        <v>5</v>
      </c>
      <c r="N1380">
        <v>150</v>
      </c>
      <c r="O1380">
        <v>250</v>
      </c>
      <c r="P1380">
        <v>10</v>
      </c>
      <c r="Q1380">
        <v>1250</v>
      </c>
      <c r="R1380">
        <v>125</v>
      </c>
      <c r="S1380">
        <v>1125</v>
      </c>
      <c r="T1380">
        <v>750</v>
      </c>
      <c r="U1380">
        <v>375</v>
      </c>
      <c r="V1380">
        <v>33.33</v>
      </c>
      <c r="W1380">
        <v>255</v>
      </c>
      <c r="X1380">
        <v>127</v>
      </c>
      <c r="Y1380">
        <v>382</v>
      </c>
      <c r="Z1380">
        <v>377</v>
      </c>
      <c r="AA1380">
        <v>56</v>
      </c>
      <c r="AB1380" t="s">
        <v>289</v>
      </c>
      <c r="AC1380" t="s">
        <v>160</v>
      </c>
      <c r="AD1380">
        <v>2024</v>
      </c>
      <c r="AE1380">
        <v>7</v>
      </c>
      <c r="AF1380" t="s">
        <v>238</v>
      </c>
      <c r="AG1380" t="s">
        <v>2336</v>
      </c>
      <c r="AH1380" t="s">
        <v>362</v>
      </c>
      <c r="AI1380" t="s">
        <v>237</v>
      </c>
      <c r="AJ1380" t="s">
        <v>151</v>
      </c>
    </row>
    <row r="1381" spans="1:36" ht="17.25" x14ac:dyDescent="0.35">
      <c r="A1381" t="s">
        <v>2514</v>
      </c>
      <c r="B1381" s="21">
        <v>45493</v>
      </c>
      <c r="C1381" t="s">
        <v>84</v>
      </c>
      <c r="D1381" t="s">
        <v>85</v>
      </c>
      <c r="E1381" t="s">
        <v>86</v>
      </c>
      <c r="F1381" t="s">
        <v>74</v>
      </c>
      <c r="G1381" t="s">
        <v>2515</v>
      </c>
      <c r="H1381" t="s">
        <v>149</v>
      </c>
      <c r="I1381">
        <v>25</v>
      </c>
      <c r="J1381" t="s">
        <v>196</v>
      </c>
      <c r="K1381" t="s">
        <v>111</v>
      </c>
      <c r="L1381" t="s">
        <v>108</v>
      </c>
      <c r="M1381">
        <v>4</v>
      </c>
      <c r="N1381">
        <v>1500</v>
      </c>
      <c r="O1381">
        <v>2400</v>
      </c>
      <c r="P1381">
        <v>0</v>
      </c>
      <c r="Q1381">
        <v>9600</v>
      </c>
      <c r="R1381">
        <v>0</v>
      </c>
      <c r="S1381">
        <v>9600</v>
      </c>
      <c r="T1381">
        <v>6000</v>
      </c>
      <c r="U1381">
        <v>3600</v>
      </c>
      <c r="V1381">
        <v>37.5</v>
      </c>
      <c r="W1381">
        <v>134</v>
      </c>
      <c r="X1381">
        <v>30</v>
      </c>
      <c r="Y1381">
        <v>164</v>
      </c>
      <c r="Z1381">
        <v>160</v>
      </c>
      <c r="AA1381">
        <v>28</v>
      </c>
      <c r="AB1381" t="s">
        <v>289</v>
      </c>
      <c r="AC1381" t="s">
        <v>137</v>
      </c>
      <c r="AD1381">
        <v>2024</v>
      </c>
      <c r="AE1381">
        <v>7</v>
      </c>
      <c r="AF1381" t="s">
        <v>238</v>
      </c>
      <c r="AG1381" t="s">
        <v>2336</v>
      </c>
      <c r="AH1381" t="s">
        <v>362</v>
      </c>
      <c r="AI1381" t="s">
        <v>237</v>
      </c>
      <c r="AJ1381" t="s">
        <v>148</v>
      </c>
    </row>
    <row r="1382" spans="1:36" ht="17.25" x14ac:dyDescent="0.35">
      <c r="A1382" t="s">
        <v>2516</v>
      </c>
      <c r="B1382" s="21">
        <v>45494</v>
      </c>
      <c r="C1382" t="s">
        <v>75</v>
      </c>
      <c r="D1382" t="s">
        <v>76</v>
      </c>
      <c r="E1382" t="s">
        <v>77</v>
      </c>
      <c r="F1382" t="s">
        <v>74</v>
      </c>
      <c r="G1382" t="s">
        <v>775</v>
      </c>
      <c r="H1382" t="s">
        <v>149</v>
      </c>
      <c r="I1382">
        <v>34</v>
      </c>
      <c r="J1382" t="s">
        <v>195</v>
      </c>
      <c r="K1382" t="s">
        <v>109</v>
      </c>
      <c r="L1382" t="s">
        <v>108</v>
      </c>
      <c r="M1382">
        <v>1</v>
      </c>
      <c r="N1382">
        <v>1850</v>
      </c>
      <c r="O1382">
        <v>2800</v>
      </c>
      <c r="P1382">
        <v>0</v>
      </c>
      <c r="Q1382">
        <v>2800</v>
      </c>
      <c r="R1382">
        <v>0</v>
      </c>
      <c r="S1382">
        <v>2800</v>
      </c>
      <c r="T1382">
        <v>1850</v>
      </c>
      <c r="U1382">
        <v>950</v>
      </c>
      <c r="V1382">
        <v>33.93</v>
      </c>
      <c r="W1382">
        <v>107</v>
      </c>
      <c r="X1382">
        <v>133</v>
      </c>
      <c r="Y1382">
        <v>240</v>
      </c>
      <c r="Z1382">
        <v>239</v>
      </c>
      <c r="AA1382">
        <v>27</v>
      </c>
      <c r="AB1382" t="s">
        <v>289</v>
      </c>
      <c r="AC1382" t="s">
        <v>137</v>
      </c>
      <c r="AD1382">
        <v>2024</v>
      </c>
      <c r="AE1382">
        <v>7</v>
      </c>
      <c r="AF1382" t="s">
        <v>238</v>
      </c>
      <c r="AG1382" t="s">
        <v>2336</v>
      </c>
      <c r="AH1382" t="s">
        <v>366</v>
      </c>
      <c r="AI1382" t="s">
        <v>237</v>
      </c>
      <c r="AJ1382" t="s">
        <v>151</v>
      </c>
    </row>
    <row r="1383" spans="1:36" ht="17.25" x14ac:dyDescent="0.35">
      <c r="A1383" t="s">
        <v>2517</v>
      </c>
      <c r="B1383" s="21">
        <v>45494</v>
      </c>
      <c r="C1383" t="s">
        <v>81</v>
      </c>
      <c r="D1383" t="s">
        <v>82</v>
      </c>
      <c r="E1383" t="s">
        <v>83</v>
      </c>
      <c r="F1383" t="s">
        <v>74</v>
      </c>
      <c r="G1383" t="s">
        <v>2518</v>
      </c>
      <c r="H1383" t="s">
        <v>150</v>
      </c>
      <c r="I1383">
        <v>48</v>
      </c>
      <c r="J1383" t="s">
        <v>179</v>
      </c>
      <c r="K1383" t="s">
        <v>110</v>
      </c>
      <c r="L1383" t="s">
        <v>106</v>
      </c>
      <c r="M1383">
        <v>2</v>
      </c>
      <c r="N1383">
        <v>1450</v>
      </c>
      <c r="O1383">
        <v>2200</v>
      </c>
      <c r="P1383">
        <v>10</v>
      </c>
      <c r="Q1383">
        <v>4400</v>
      </c>
      <c r="R1383">
        <v>440</v>
      </c>
      <c r="S1383">
        <v>3960</v>
      </c>
      <c r="T1383">
        <v>2900</v>
      </c>
      <c r="U1383">
        <v>1060</v>
      </c>
      <c r="V1383">
        <v>26.77</v>
      </c>
      <c r="W1383">
        <v>215</v>
      </c>
      <c r="X1383">
        <v>86</v>
      </c>
      <c r="Y1383">
        <v>301</v>
      </c>
      <c r="Z1383">
        <v>299</v>
      </c>
      <c r="AA1383">
        <v>24</v>
      </c>
      <c r="AB1383" t="s">
        <v>289</v>
      </c>
      <c r="AC1383" t="s">
        <v>158</v>
      </c>
      <c r="AD1383">
        <v>2024</v>
      </c>
      <c r="AE1383">
        <v>7</v>
      </c>
      <c r="AF1383" t="s">
        <v>238</v>
      </c>
      <c r="AG1383" t="s">
        <v>2336</v>
      </c>
      <c r="AH1383" t="s">
        <v>366</v>
      </c>
      <c r="AI1383" t="s">
        <v>237</v>
      </c>
      <c r="AJ1383" t="s">
        <v>152</v>
      </c>
    </row>
    <row r="1384" spans="1:36" ht="17.25" x14ac:dyDescent="0.35">
      <c r="A1384" t="s">
        <v>2519</v>
      </c>
      <c r="B1384" s="21">
        <v>45494</v>
      </c>
      <c r="C1384" t="s">
        <v>81</v>
      </c>
      <c r="D1384" t="s">
        <v>82</v>
      </c>
      <c r="E1384" t="s">
        <v>83</v>
      </c>
      <c r="F1384" t="s">
        <v>74</v>
      </c>
      <c r="G1384" t="s">
        <v>777</v>
      </c>
      <c r="H1384" t="s">
        <v>150</v>
      </c>
      <c r="I1384">
        <v>24</v>
      </c>
      <c r="J1384" t="s">
        <v>194</v>
      </c>
      <c r="K1384" t="s">
        <v>120</v>
      </c>
      <c r="L1384" t="s">
        <v>108</v>
      </c>
      <c r="M1384">
        <v>1</v>
      </c>
      <c r="N1384">
        <v>290</v>
      </c>
      <c r="O1384">
        <v>500</v>
      </c>
      <c r="P1384">
        <v>20</v>
      </c>
      <c r="Q1384">
        <v>500</v>
      </c>
      <c r="R1384">
        <v>100</v>
      </c>
      <c r="S1384">
        <v>400</v>
      </c>
      <c r="T1384">
        <v>290</v>
      </c>
      <c r="U1384">
        <v>110</v>
      </c>
      <c r="V1384">
        <v>27.5</v>
      </c>
      <c r="W1384">
        <v>257</v>
      </c>
      <c r="X1384">
        <v>61</v>
      </c>
      <c r="Y1384">
        <v>318</v>
      </c>
      <c r="Z1384">
        <v>317</v>
      </c>
      <c r="AA1384">
        <v>50</v>
      </c>
      <c r="AB1384" t="s">
        <v>289</v>
      </c>
      <c r="AC1384" t="s">
        <v>158</v>
      </c>
      <c r="AD1384">
        <v>2024</v>
      </c>
      <c r="AE1384">
        <v>7</v>
      </c>
      <c r="AF1384" t="s">
        <v>238</v>
      </c>
      <c r="AG1384" t="s">
        <v>2336</v>
      </c>
      <c r="AH1384" t="s">
        <v>366</v>
      </c>
      <c r="AI1384" t="s">
        <v>237</v>
      </c>
      <c r="AJ1384" t="s">
        <v>148</v>
      </c>
    </row>
    <row r="1385" spans="1:36" ht="17.25" x14ac:dyDescent="0.35">
      <c r="A1385" t="s">
        <v>2520</v>
      </c>
      <c r="B1385" s="21">
        <v>45494</v>
      </c>
      <c r="C1385" t="s">
        <v>81</v>
      </c>
      <c r="D1385" t="s">
        <v>82</v>
      </c>
      <c r="E1385" t="s">
        <v>83</v>
      </c>
      <c r="F1385" t="s">
        <v>74</v>
      </c>
      <c r="G1385" t="s">
        <v>646</v>
      </c>
      <c r="H1385" t="s">
        <v>149</v>
      </c>
      <c r="I1385">
        <v>21</v>
      </c>
      <c r="J1385" t="s">
        <v>184</v>
      </c>
      <c r="K1385" t="s">
        <v>105</v>
      </c>
      <c r="L1385" t="s">
        <v>93</v>
      </c>
      <c r="M1385">
        <v>1</v>
      </c>
      <c r="N1385">
        <v>1700</v>
      </c>
      <c r="O1385">
        <v>2800</v>
      </c>
      <c r="P1385">
        <v>0</v>
      </c>
      <c r="Q1385">
        <v>2800</v>
      </c>
      <c r="R1385">
        <v>0</v>
      </c>
      <c r="S1385">
        <v>2800</v>
      </c>
      <c r="T1385">
        <v>1700</v>
      </c>
      <c r="U1385">
        <v>1100</v>
      </c>
      <c r="V1385">
        <v>39.29</v>
      </c>
      <c r="W1385">
        <v>70</v>
      </c>
      <c r="X1385">
        <v>87</v>
      </c>
      <c r="Y1385">
        <v>157</v>
      </c>
      <c r="Z1385">
        <v>156</v>
      </c>
      <c r="AA1385">
        <v>38</v>
      </c>
      <c r="AB1385" t="s">
        <v>289</v>
      </c>
      <c r="AC1385" t="s">
        <v>159</v>
      </c>
      <c r="AD1385">
        <v>2024</v>
      </c>
      <c r="AE1385">
        <v>7</v>
      </c>
      <c r="AF1385" t="s">
        <v>238</v>
      </c>
      <c r="AG1385" t="s">
        <v>2336</v>
      </c>
      <c r="AH1385" t="s">
        <v>366</v>
      </c>
      <c r="AI1385" t="s">
        <v>237</v>
      </c>
      <c r="AJ1385" t="s">
        <v>148</v>
      </c>
    </row>
    <row r="1386" spans="1:36" ht="17.25" x14ac:dyDescent="0.35">
      <c r="A1386" t="s">
        <v>2521</v>
      </c>
      <c r="B1386" s="21">
        <v>45494</v>
      </c>
      <c r="C1386" t="s">
        <v>81</v>
      </c>
      <c r="D1386" t="s">
        <v>82</v>
      </c>
      <c r="E1386" t="s">
        <v>83</v>
      </c>
      <c r="F1386" t="s">
        <v>74</v>
      </c>
      <c r="G1386" t="s">
        <v>2522</v>
      </c>
      <c r="H1386" t="s">
        <v>149</v>
      </c>
      <c r="I1386">
        <v>33</v>
      </c>
      <c r="J1386" t="s">
        <v>189</v>
      </c>
      <c r="K1386" t="s">
        <v>124</v>
      </c>
      <c r="L1386" t="s">
        <v>118</v>
      </c>
      <c r="M1386">
        <v>2</v>
      </c>
      <c r="N1386">
        <v>190</v>
      </c>
      <c r="O1386">
        <v>280</v>
      </c>
      <c r="P1386">
        <v>10</v>
      </c>
      <c r="Q1386">
        <v>560</v>
      </c>
      <c r="R1386">
        <v>56</v>
      </c>
      <c r="S1386">
        <v>504</v>
      </c>
      <c r="T1386">
        <v>380</v>
      </c>
      <c r="U1386">
        <v>124</v>
      </c>
      <c r="V1386">
        <v>24.6</v>
      </c>
      <c r="W1386">
        <v>209</v>
      </c>
      <c r="X1386">
        <v>29</v>
      </c>
      <c r="Y1386">
        <v>238</v>
      </c>
      <c r="Z1386">
        <v>236</v>
      </c>
      <c r="AA1386">
        <v>30</v>
      </c>
      <c r="AB1386" t="s">
        <v>289</v>
      </c>
      <c r="AC1386" t="s">
        <v>137</v>
      </c>
      <c r="AD1386">
        <v>2024</v>
      </c>
      <c r="AE1386">
        <v>7</v>
      </c>
      <c r="AF1386" t="s">
        <v>238</v>
      </c>
      <c r="AG1386" t="s">
        <v>2336</v>
      </c>
      <c r="AH1386" t="s">
        <v>366</v>
      </c>
      <c r="AI1386" t="s">
        <v>237</v>
      </c>
      <c r="AJ1386" t="s">
        <v>151</v>
      </c>
    </row>
    <row r="1387" spans="1:36" ht="17.25" x14ac:dyDescent="0.35">
      <c r="A1387" t="s">
        <v>2523</v>
      </c>
      <c r="B1387" s="21">
        <v>45494</v>
      </c>
      <c r="C1387" t="s">
        <v>84</v>
      </c>
      <c r="D1387" t="s">
        <v>85</v>
      </c>
      <c r="E1387" t="s">
        <v>86</v>
      </c>
      <c r="F1387" t="s">
        <v>74</v>
      </c>
      <c r="G1387" t="s">
        <v>1124</v>
      </c>
      <c r="H1387" t="s">
        <v>150</v>
      </c>
      <c r="I1387">
        <v>40</v>
      </c>
      <c r="J1387" t="s">
        <v>182</v>
      </c>
      <c r="K1387" t="s">
        <v>115</v>
      </c>
      <c r="L1387" t="s">
        <v>93</v>
      </c>
      <c r="M1387">
        <v>2</v>
      </c>
      <c r="N1387">
        <v>380</v>
      </c>
      <c r="O1387">
        <v>700</v>
      </c>
      <c r="P1387">
        <v>5</v>
      </c>
      <c r="Q1387">
        <v>1400</v>
      </c>
      <c r="R1387">
        <v>70</v>
      </c>
      <c r="S1387">
        <v>1330</v>
      </c>
      <c r="T1387">
        <v>760</v>
      </c>
      <c r="U1387">
        <v>570</v>
      </c>
      <c r="V1387">
        <v>42.86</v>
      </c>
      <c r="W1387">
        <v>247</v>
      </c>
      <c r="X1387">
        <v>145</v>
      </c>
      <c r="Y1387">
        <v>392</v>
      </c>
      <c r="Z1387">
        <v>390</v>
      </c>
      <c r="AA1387">
        <v>46</v>
      </c>
      <c r="AB1387" t="s">
        <v>289</v>
      </c>
      <c r="AC1387" t="s">
        <v>159</v>
      </c>
      <c r="AD1387">
        <v>2024</v>
      </c>
      <c r="AE1387">
        <v>7</v>
      </c>
      <c r="AF1387" t="s">
        <v>238</v>
      </c>
      <c r="AG1387" t="s">
        <v>2336</v>
      </c>
      <c r="AH1387" t="s">
        <v>366</v>
      </c>
      <c r="AI1387" t="s">
        <v>237</v>
      </c>
      <c r="AJ1387" t="s">
        <v>152</v>
      </c>
    </row>
    <row r="1388" spans="1:36" ht="17.25" x14ac:dyDescent="0.35">
      <c r="A1388" t="s">
        <v>2524</v>
      </c>
      <c r="B1388" s="21">
        <v>45495</v>
      </c>
      <c r="C1388" t="s">
        <v>71</v>
      </c>
      <c r="D1388" t="s">
        <v>72</v>
      </c>
      <c r="E1388" t="s">
        <v>73</v>
      </c>
      <c r="F1388" t="s">
        <v>74</v>
      </c>
      <c r="G1388" t="s">
        <v>1906</v>
      </c>
      <c r="H1388" t="s">
        <v>149</v>
      </c>
      <c r="I1388">
        <v>20</v>
      </c>
      <c r="J1388" t="s">
        <v>191</v>
      </c>
      <c r="K1388" t="s">
        <v>123</v>
      </c>
      <c r="L1388" t="s">
        <v>116</v>
      </c>
      <c r="M1388">
        <v>2</v>
      </c>
      <c r="N1388">
        <v>260</v>
      </c>
      <c r="O1388">
        <v>420</v>
      </c>
      <c r="P1388">
        <v>5</v>
      </c>
      <c r="Q1388">
        <v>840</v>
      </c>
      <c r="R1388">
        <v>42</v>
      </c>
      <c r="S1388">
        <v>798</v>
      </c>
      <c r="T1388">
        <v>520</v>
      </c>
      <c r="U1388">
        <v>278</v>
      </c>
      <c r="V1388">
        <v>34.840000000000003</v>
      </c>
      <c r="W1388">
        <v>113</v>
      </c>
      <c r="X1388">
        <v>97</v>
      </c>
      <c r="Y1388">
        <v>210</v>
      </c>
      <c r="Z1388">
        <v>208</v>
      </c>
      <c r="AA1388">
        <v>20</v>
      </c>
      <c r="AB1388" t="s">
        <v>289</v>
      </c>
      <c r="AC1388" t="s">
        <v>159</v>
      </c>
      <c r="AD1388">
        <v>2024</v>
      </c>
      <c r="AE1388">
        <v>7</v>
      </c>
      <c r="AF1388" t="s">
        <v>238</v>
      </c>
      <c r="AG1388" t="s">
        <v>2336</v>
      </c>
      <c r="AH1388" t="s">
        <v>291</v>
      </c>
      <c r="AI1388" t="s">
        <v>237</v>
      </c>
      <c r="AJ1388" t="s">
        <v>148</v>
      </c>
    </row>
    <row r="1389" spans="1:36" ht="17.25" x14ac:dyDescent="0.35">
      <c r="A1389" t="s">
        <v>2525</v>
      </c>
      <c r="B1389" s="21">
        <v>45495</v>
      </c>
      <c r="C1389" t="s">
        <v>71</v>
      </c>
      <c r="D1389" t="s">
        <v>72</v>
      </c>
      <c r="E1389" t="s">
        <v>73</v>
      </c>
      <c r="F1389" t="s">
        <v>74</v>
      </c>
      <c r="G1389" t="s">
        <v>507</v>
      </c>
      <c r="H1389" t="s">
        <v>150</v>
      </c>
      <c r="I1389">
        <v>42</v>
      </c>
      <c r="J1389" t="s">
        <v>182</v>
      </c>
      <c r="K1389" t="s">
        <v>115</v>
      </c>
      <c r="L1389" t="s">
        <v>93</v>
      </c>
      <c r="M1389">
        <v>3</v>
      </c>
      <c r="N1389">
        <v>380</v>
      </c>
      <c r="O1389">
        <v>700</v>
      </c>
      <c r="P1389">
        <v>0</v>
      </c>
      <c r="Q1389">
        <v>2100</v>
      </c>
      <c r="R1389">
        <v>0</v>
      </c>
      <c r="S1389">
        <v>2100</v>
      </c>
      <c r="T1389">
        <v>1140</v>
      </c>
      <c r="U1389">
        <v>960</v>
      </c>
      <c r="V1389">
        <v>45.71</v>
      </c>
      <c r="W1389">
        <v>115</v>
      </c>
      <c r="X1389">
        <v>17</v>
      </c>
      <c r="Y1389">
        <v>132</v>
      </c>
      <c r="Z1389">
        <v>129</v>
      </c>
      <c r="AA1389">
        <v>54</v>
      </c>
      <c r="AB1389" t="s">
        <v>289</v>
      </c>
      <c r="AC1389" t="s">
        <v>160</v>
      </c>
      <c r="AD1389">
        <v>2024</v>
      </c>
      <c r="AE1389">
        <v>7</v>
      </c>
      <c r="AF1389" t="s">
        <v>238</v>
      </c>
      <c r="AG1389" t="s">
        <v>2336</v>
      </c>
      <c r="AH1389" t="s">
        <v>291</v>
      </c>
      <c r="AI1389" t="s">
        <v>237</v>
      </c>
      <c r="AJ1389" t="s">
        <v>152</v>
      </c>
    </row>
    <row r="1390" spans="1:36" ht="17.25" x14ac:dyDescent="0.35">
      <c r="A1390" t="s">
        <v>2526</v>
      </c>
      <c r="B1390" s="21">
        <v>45495</v>
      </c>
      <c r="C1390" t="s">
        <v>75</v>
      </c>
      <c r="D1390" t="s">
        <v>76</v>
      </c>
      <c r="E1390" t="s">
        <v>77</v>
      </c>
      <c r="F1390" t="s">
        <v>74</v>
      </c>
      <c r="G1390" t="s">
        <v>1733</v>
      </c>
      <c r="H1390" t="s">
        <v>150</v>
      </c>
      <c r="I1390">
        <v>18</v>
      </c>
      <c r="J1390" t="s">
        <v>189</v>
      </c>
      <c r="K1390" t="s">
        <v>124</v>
      </c>
      <c r="L1390" t="s">
        <v>118</v>
      </c>
      <c r="M1390">
        <v>5</v>
      </c>
      <c r="N1390">
        <v>190</v>
      </c>
      <c r="O1390">
        <v>280</v>
      </c>
      <c r="P1390">
        <v>20</v>
      </c>
      <c r="Q1390">
        <v>1400</v>
      </c>
      <c r="R1390">
        <v>280</v>
      </c>
      <c r="S1390">
        <v>1120</v>
      </c>
      <c r="T1390">
        <v>950</v>
      </c>
      <c r="U1390">
        <v>170</v>
      </c>
      <c r="V1390">
        <v>15.18</v>
      </c>
      <c r="W1390">
        <v>131</v>
      </c>
      <c r="X1390">
        <v>21</v>
      </c>
      <c r="Y1390">
        <v>152</v>
      </c>
      <c r="Z1390">
        <v>147</v>
      </c>
      <c r="AA1390">
        <v>58</v>
      </c>
      <c r="AB1390" t="s">
        <v>289</v>
      </c>
      <c r="AC1390" t="s">
        <v>137</v>
      </c>
      <c r="AD1390">
        <v>2024</v>
      </c>
      <c r="AE1390">
        <v>7</v>
      </c>
      <c r="AF1390" t="s">
        <v>238</v>
      </c>
      <c r="AG1390" t="s">
        <v>2336</v>
      </c>
      <c r="AH1390" t="s">
        <v>291</v>
      </c>
      <c r="AI1390" t="s">
        <v>237</v>
      </c>
      <c r="AJ1390" t="s">
        <v>148</v>
      </c>
    </row>
    <row r="1391" spans="1:36" ht="17.25" x14ac:dyDescent="0.35">
      <c r="A1391" t="s">
        <v>2527</v>
      </c>
      <c r="B1391" s="21">
        <v>45495</v>
      </c>
      <c r="C1391" t="s">
        <v>78</v>
      </c>
      <c r="D1391" t="s">
        <v>79</v>
      </c>
      <c r="E1391" t="s">
        <v>80</v>
      </c>
      <c r="F1391" t="s">
        <v>74</v>
      </c>
      <c r="G1391" t="s">
        <v>689</v>
      </c>
      <c r="H1391" t="s">
        <v>149</v>
      </c>
      <c r="I1391">
        <v>38</v>
      </c>
      <c r="J1391" t="s">
        <v>182</v>
      </c>
      <c r="K1391" t="s">
        <v>115</v>
      </c>
      <c r="L1391" t="s">
        <v>93</v>
      </c>
      <c r="M1391">
        <v>2</v>
      </c>
      <c r="N1391">
        <v>380</v>
      </c>
      <c r="O1391">
        <v>700</v>
      </c>
      <c r="P1391">
        <v>20</v>
      </c>
      <c r="Q1391">
        <v>1400</v>
      </c>
      <c r="R1391">
        <v>280</v>
      </c>
      <c r="S1391">
        <v>1120</v>
      </c>
      <c r="T1391">
        <v>760</v>
      </c>
      <c r="U1391">
        <v>360</v>
      </c>
      <c r="V1391">
        <v>32.14</v>
      </c>
      <c r="W1391">
        <v>189</v>
      </c>
      <c r="X1391">
        <v>41</v>
      </c>
      <c r="Y1391">
        <v>230</v>
      </c>
      <c r="Z1391">
        <v>228</v>
      </c>
      <c r="AA1391">
        <v>32</v>
      </c>
      <c r="AB1391" t="s">
        <v>289</v>
      </c>
      <c r="AC1391" t="s">
        <v>137</v>
      </c>
      <c r="AD1391">
        <v>2024</v>
      </c>
      <c r="AE1391">
        <v>7</v>
      </c>
      <c r="AF1391" t="s">
        <v>238</v>
      </c>
      <c r="AG1391" t="s">
        <v>2336</v>
      </c>
      <c r="AH1391" t="s">
        <v>291</v>
      </c>
      <c r="AI1391" t="s">
        <v>237</v>
      </c>
      <c r="AJ1391" t="s">
        <v>152</v>
      </c>
    </row>
    <row r="1392" spans="1:36" ht="17.25" x14ac:dyDescent="0.35">
      <c r="A1392" t="s">
        <v>2528</v>
      </c>
      <c r="B1392" s="21">
        <v>45495</v>
      </c>
      <c r="C1392" t="s">
        <v>78</v>
      </c>
      <c r="D1392" t="s">
        <v>79</v>
      </c>
      <c r="E1392" t="s">
        <v>80</v>
      </c>
      <c r="F1392" t="s">
        <v>74</v>
      </c>
      <c r="G1392" t="s">
        <v>2529</v>
      </c>
      <c r="H1392" t="s">
        <v>150</v>
      </c>
      <c r="I1392">
        <v>21</v>
      </c>
      <c r="J1392" t="s">
        <v>180</v>
      </c>
      <c r="K1392" t="s">
        <v>107</v>
      </c>
      <c r="L1392" t="s">
        <v>106</v>
      </c>
      <c r="M1392">
        <v>5</v>
      </c>
      <c r="N1392">
        <v>2300</v>
      </c>
      <c r="O1392">
        <v>3500</v>
      </c>
      <c r="P1392">
        <v>10</v>
      </c>
      <c r="Q1392">
        <v>17500</v>
      </c>
      <c r="R1392">
        <v>1750</v>
      </c>
      <c r="S1392">
        <v>15750</v>
      </c>
      <c r="T1392">
        <v>11500</v>
      </c>
      <c r="U1392">
        <v>4250</v>
      </c>
      <c r="V1392">
        <v>26.98</v>
      </c>
      <c r="W1392">
        <v>177</v>
      </c>
      <c r="X1392">
        <v>31</v>
      </c>
      <c r="Y1392">
        <v>208</v>
      </c>
      <c r="Z1392">
        <v>203</v>
      </c>
      <c r="AA1392">
        <v>21</v>
      </c>
      <c r="AB1392" t="s">
        <v>289</v>
      </c>
      <c r="AC1392" t="s">
        <v>158</v>
      </c>
      <c r="AD1392">
        <v>2024</v>
      </c>
      <c r="AE1392">
        <v>7</v>
      </c>
      <c r="AF1392" t="s">
        <v>238</v>
      </c>
      <c r="AG1392" t="s">
        <v>2336</v>
      </c>
      <c r="AH1392" t="s">
        <v>291</v>
      </c>
      <c r="AI1392" t="s">
        <v>237</v>
      </c>
      <c r="AJ1392" t="s">
        <v>148</v>
      </c>
    </row>
    <row r="1393" spans="1:36" ht="17.25" x14ac:dyDescent="0.35">
      <c r="A1393" t="s">
        <v>2530</v>
      </c>
      <c r="B1393" s="21">
        <v>45495</v>
      </c>
      <c r="C1393" t="s">
        <v>84</v>
      </c>
      <c r="D1393" t="s">
        <v>85</v>
      </c>
      <c r="E1393" t="s">
        <v>86</v>
      </c>
      <c r="F1393" t="s">
        <v>74</v>
      </c>
      <c r="G1393" t="s">
        <v>681</v>
      </c>
      <c r="H1393" t="s">
        <v>150</v>
      </c>
      <c r="I1393">
        <v>34</v>
      </c>
      <c r="J1393" t="s">
        <v>182</v>
      </c>
      <c r="K1393" t="s">
        <v>115</v>
      </c>
      <c r="L1393" t="s">
        <v>93</v>
      </c>
      <c r="M1393">
        <v>2</v>
      </c>
      <c r="N1393">
        <v>380</v>
      </c>
      <c r="O1393">
        <v>700</v>
      </c>
      <c r="P1393">
        <v>5</v>
      </c>
      <c r="Q1393">
        <v>1400</v>
      </c>
      <c r="R1393">
        <v>70</v>
      </c>
      <c r="S1393">
        <v>1330</v>
      </c>
      <c r="T1393">
        <v>760</v>
      </c>
      <c r="U1393">
        <v>570</v>
      </c>
      <c r="V1393">
        <v>42.86</v>
      </c>
      <c r="W1393">
        <v>176</v>
      </c>
      <c r="X1393">
        <v>64</v>
      </c>
      <c r="Y1393">
        <v>240</v>
      </c>
      <c r="Z1393">
        <v>238</v>
      </c>
      <c r="AA1393">
        <v>45</v>
      </c>
      <c r="AB1393" t="s">
        <v>289</v>
      </c>
      <c r="AC1393" t="s">
        <v>158</v>
      </c>
      <c r="AD1393">
        <v>2024</v>
      </c>
      <c r="AE1393">
        <v>7</v>
      </c>
      <c r="AF1393" t="s">
        <v>238</v>
      </c>
      <c r="AG1393" t="s">
        <v>2336</v>
      </c>
      <c r="AH1393" t="s">
        <v>291</v>
      </c>
      <c r="AI1393" t="s">
        <v>237</v>
      </c>
      <c r="AJ1393" t="s">
        <v>151</v>
      </c>
    </row>
    <row r="1394" spans="1:36" ht="17.25" x14ac:dyDescent="0.35">
      <c r="A1394" t="s">
        <v>2531</v>
      </c>
      <c r="B1394" s="21">
        <v>45496</v>
      </c>
      <c r="C1394" t="s">
        <v>71</v>
      </c>
      <c r="D1394" t="s">
        <v>72</v>
      </c>
      <c r="E1394" t="s">
        <v>73</v>
      </c>
      <c r="F1394" t="s">
        <v>74</v>
      </c>
      <c r="G1394" t="s">
        <v>2354</v>
      </c>
      <c r="H1394" t="s">
        <v>149</v>
      </c>
      <c r="I1394">
        <v>24</v>
      </c>
      <c r="J1394" t="s">
        <v>188</v>
      </c>
      <c r="K1394" t="s">
        <v>122</v>
      </c>
      <c r="L1394" t="s">
        <v>118</v>
      </c>
      <c r="M1394">
        <v>2</v>
      </c>
      <c r="N1394">
        <v>225</v>
      </c>
      <c r="O1394">
        <v>300</v>
      </c>
      <c r="P1394">
        <v>0</v>
      </c>
      <c r="Q1394">
        <v>600</v>
      </c>
      <c r="R1394">
        <v>0</v>
      </c>
      <c r="S1394">
        <v>600</v>
      </c>
      <c r="T1394">
        <v>450</v>
      </c>
      <c r="U1394">
        <v>150</v>
      </c>
      <c r="V1394">
        <v>25</v>
      </c>
      <c r="W1394">
        <v>258</v>
      </c>
      <c r="X1394">
        <v>105</v>
      </c>
      <c r="Y1394">
        <v>363</v>
      </c>
      <c r="Z1394">
        <v>361</v>
      </c>
      <c r="AA1394">
        <v>57</v>
      </c>
      <c r="AB1394" t="s">
        <v>289</v>
      </c>
      <c r="AC1394" t="s">
        <v>160</v>
      </c>
      <c r="AD1394">
        <v>2024</v>
      </c>
      <c r="AE1394">
        <v>7</v>
      </c>
      <c r="AF1394" t="s">
        <v>238</v>
      </c>
      <c r="AG1394" t="s">
        <v>2336</v>
      </c>
      <c r="AH1394" t="s">
        <v>312</v>
      </c>
      <c r="AI1394" t="s">
        <v>237</v>
      </c>
      <c r="AJ1394" t="s">
        <v>148</v>
      </c>
    </row>
    <row r="1395" spans="1:36" ht="17.25" x14ac:dyDescent="0.35">
      <c r="A1395" t="s">
        <v>2532</v>
      </c>
      <c r="B1395" s="21">
        <v>45496</v>
      </c>
      <c r="C1395" t="s">
        <v>71</v>
      </c>
      <c r="D1395" t="s">
        <v>72</v>
      </c>
      <c r="E1395" t="s">
        <v>73</v>
      </c>
      <c r="F1395" t="s">
        <v>74</v>
      </c>
      <c r="G1395" t="s">
        <v>2533</v>
      </c>
      <c r="H1395" t="s">
        <v>149</v>
      </c>
      <c r="I1395">
        <v>34</v>
      </c>
      <c r="J1395" t="s">
        <v>183</v>
      </c>
      <c r="K1395" t="s">
        <v>112</v>
      </c>
      <c r="L1395" t="s">
        <v>93</v>
      </c>
      <c r="M1395">
        <v>3</v>
      </c>
      <c r="N1395">
        <v>950</v>
      </c>
      <c r="O1395">
        <v>1600</v>
      </c>
      <c r="P1395">
        <v>0</v>
      </c>
      <c r="Q1395">
        <v>4800</v>
      </c>
      <c r="R1395">
        <v>0</v>
      </c>
      <c r="S1395">
        <v>4800</v>
      </c>
      <c r="T1395">
        <v>2850</v>
      </c>
      <c r="U1395">
        <v>1950</v>
      </c>
      <c r="V1395">
        <v>40.619999999999997</v>
      </c>
      <c r="W1395">
        <v>295</v>
      </c>
      <c r="X1395">
        <v>15</v>
      </c>
      <c r="Y1395">
        <v>310</v>
      </c>
      <c r="Z1395">
        <v>307</v>
      </c>
      <c r="AA1395">
        <v>43</v>
      </c>
      <c r="AB1395" t="s">
        <v>289</v>
      </c>
      <c r="AC1395" t="s">
        <v>160</v>
      </c>
      <c r="AD1395">
        <v>2024</v>
      </c>
      <c r="AE1395">
        <v>7</v>
      </c>
      <c r="AF1395" t="s">
        <v>238</v>
      </c>
      <c r="AG1395" t="s">
        <v>2336</v>
      </c>
      <c r="AH1395" t="s">
        <v>312</v>
      </c>
      <c r="AI1395" t="s">
        <v>237</v>
      </c>
      <c r="AJ1395" t="s">
        <v>151</v>
      </c>
    </row>
    <row r="1396" spans="1:36" ht="17.25" x14ac:dyDescent="0.35">
      <c r="A1396" t="s">
        <v>2534</v>
      </c>
      <c r="B1396" s="21">
        <v>45496</v>
      </c>
      <c r="C1396" t="s">
        <v>81</v>
      </c>
      <c r="D1396" t="s">
        <v>82</v>
      </c>
      <c r="E1396" t="s">
        <v>83</v>
      </c>
      <c r="F1396" t="s">
        <v>74</v>
      </c>
      <c r="G1396" t="s">
        <v>2327</v>
      </c>
      <c r="H1396" t="s">
        <v>150</v>
      </c>
      <c r="I1396">
        <v>41</v>
      </c>
      <c r="J1396" t="s">
        <v>187</v>
      </c>
      <c r="K1396" t="s">
        <v>119</v>
      </c>
      <c r="L1396" t="s">
        <v>118</v>
      </c>
      <c r="M1396">
        <v>5</v>
      </c>
      <c r="N1396">
        <v>510</v>
      </c>
      <c r="O1396">
        <v>650</v>
      </c>
      <c r="P1396">
        <v>15</v>
      </c>
      <c r="Q1396">
        <v>3250</v>
      </c>
      <c r="R1396">
        <v>487.5</v>
      </c>
      <c r="S1396">
        <v>2762.5</v>
      </c>
      <c r="T1396">
        <v>2550</v>
      </c>
      <c r="U1396">
        <v>212.5</v>
      </c>
      <c r="V1396">
        <v>7.69</v>
      </c>
      <c r="W1396">
        <v>288</v>
      </c>
      <c r="X1396">
        <v>91</v>
      </c>
      <c r="Y1396">
        <v>379</v>
      </c>
      <c r="Z1396">
        <v>374</v>
      </c>
      <c r="AA1396">
        <v>21</v>
      </c>
      <c r="AB1396" t="s">
        <v>289</v>
      </c>
      <c r="AC1396" t="s">
        <v>137</v>
      </c>
      <c r="AD1396">
        <v>2024</v>
      </c>
      <c r="AE1396">
        <v>7</v>
      </c>
      <c r="AF1396" t="s">
        <v>238</v>
      </c>
      <c r="AG1396" t="s">
        <v>2336</v>
      </c>
      <c r="AH1396" t="s">
        <v>312</v>
      </c>
      <c r="AI1396" t="s">
        <v>237</v>
      </c>
      <c r="AJ1396" t="s">
        <v>152</v>
      </c>
    </row>
    <row r="1397" spans="1:36" ht="17.25" x14ac:dyDescent="0.35">
      <c r="A1397" t="s">
        <v>2535</v>
      </c>
      <c r="B1397" s="21">
        <v>45496</v>
      </c>
      <c r="C1397" t="s">
        <v>81</v>
      </c>
      <c r="D1397" t="s">
        <v>82</v>
      </c>
      <c r="E1397" t="s">
        <v>83</v>
      </c>
      <c r="F1397" t="s">
        <v>74</v>
      </c>
      <c r="G1397" t="s">
        <v>1404</v>
      </c>
      <c r="H1397" t="s">
        <v>150</v>
      </c>
      <c r="I1397">
        <v>38</v>
      </c>
      <c r="J1397" t="s">
        <v>194</v>
      </c>
      <c r="K1397" t="s">
        <v>120</v>
      </c>
      <c r="L1397" t="s">
        <v>108</v>
      </c>
      <c r="M1397">
        <v>2</v>
      </c>
      <c r="N1397">
        <v>290</v>
      </c>
      <c r="O1397">
        <v>500</v>
      </c>
      <c r="P1397">
        <v>20</v>
      </c>
      <c r="Q1397">
        <v>1000</v>
      </c>
      <c r="R1397">
        <v>200</v>
      </c>
      <c r="S1397">
        <v>800</v>
      </c>
      <c r="T1397">
        <v>580</v>
      </c>
      <c r="U1397">
        <v>220</v>
      </c>
      <c r="V1397">
        <v>27.5</v>
      </c>
      <c r="W1397">
        <v>109</v>
      </c>
      <c r="X1397">
        <v>109</v>
      </c>
      <c r="Y1397">
        <v>218</v>
      </c>
      <c r="Z1397">
        <v>216</v>
      </c>
      <c r="AA1397">
        <v>42</v>
      </c>
      <c r="AB1397" t="s">
        <v>289</v>
      </c>
      <c r="AC1397" t="s">
        <v>159</v>
      </c>
      <c r="AD1397">
        <v>2024</v>
      </c>
      <c r="AE1397">
        <v>7</v>
      </c>
      <c r="AF1397" t="s">
        <v>238</v>
      </c>
      <c r="AG1397" t="s">
        <v>2336</v>
      </c>
      <c r="AH1397" t="s">
        <v>312</v>
      </c>
      <c r="AI1397" t="s">
        <v>237</v>
      </c>
      <c r="AJ1397" t="s">
        <v>152</v>
      </c>
    </row>
    <row r="1398" spans="1:36" ht="17.25" x14ac:dyDescent="0.35">
      <c r="A1398" t="s">
        <v>2536</v>
      </c>
      <c r="B1398" s="21">
        <v>45496</v>
      </c>
      <c r="C1398" t="s">
        <v>78</v>
      </c>
      <c r="D1398" t="s">
        <v>79</v>
      </c>
      <c r="E1398" t="s">
        <v>80</v>
      </c>
      <c r="F1398" t="s">
        <v>74</v>
      </c>
      <c r="G1398" t="s">
        <v>782</v>
      </c>
      <c r="H1398" t="s">
        <v>150</v>
      </c>
      <c r="I1398">
        <v>64</v>
      </c>
      <c r="J1398" t="s">
        <v>179</v>
      </c>
      <c r="K1398" t="s">
        <v>110</v>
      </c>
      <c r="L1398" t="s">
        <v>106</v>
      </c>
      <c r="M1398">
        <v>1</v>
      </c>
      <c r="N1398">
        <v>1450</v>
      </c>
      <c r="O1398">
        <v>2200</v>
      </c>
      <c r="P1398">
        <v>5</v>
      </c>
      <c r="Q1398">
        <v>2200</v>
      </c>
      <c r="R1398">
        <v>110</v>
      </c>
      <c r="S1398">
        <v>2090</v>
      </c>
      <c r="T1398">
        <v>1450</v>
      </c>
      <c r="U1398">
        <v>640</v>
      </c>
      <c r="V1398">
        <v>30.62</v>
      </c>
      <c r="W1398">
        <v>242</v>
      </c>
      <c r="X1398">
        <v>35</v>
      </c>
      <c r="Y1398">
        <v>277</v>
      </c>
      <c r="Z1398">
        <v>276</v>
      </c>
      <c r="AA1398">
        <v>50</v>
      </c>
      <c r="AB1398" t="s">
        <v>289</v>
      </c>
      <c r="AC1398" t="s">
        <v>158</v>
      </c>
      <c r="AD1398">
        <v>2024</v>
      </c>
      <c r="AE1398">
        <v>7</v>
      </c>
      <c r="AF1398" t="s">
        <v>238</v>
      </c>
      <c r="AG1398" t="s">
        <v>2336</v>
      </c>
      <c r="AH1398" t="s">
        <v>312</v>
      </c>
      <c r="AI1398" t="s">
        <v>237</v>
      </c>
      <c r="AJ1398" t="s">
        <v>153</v>
      </c>
    </row>
    <row r="1399" spans="1:36" ht="17.25" x14ac:dyDescent="0.35">
      <c r="A1399" t="s">
        <v>2537</v>
      </c>
      <c r="B1399" s="21">
        <v>45496</v>
      </c>
      <c r="C1399" t="s">
        <v>78</v>
      </c>
      <c r="D1399" t="s">
        <v>79</v>
      </c>
      <c r="E1399" t="s">
        <v>80</v>
      </c>
      <c r="F1399" t="s">
        <v>74</v>
      </c>
      <c r="G1399" t="s">
        <v>2538</v>
      </c>
      <c r="H1399" t="s">
        <v>150</v>
      </c>
      <c r="I1399">
        <v>32</v>
      </c>
      <c r="J1399" t="s">
        <v>179</v>
      </c>
      <c r="K1399" t="s">
        <v>110</v>
      </c>
      <c r="L1399" t="s">
        <v>106</v>
      </c>
      <c r="M1399">
        <v>2</v>
      </c>
      <c r="N1399">
        <v>1450</v>
      </c>
      <c r="O1399">
        <v>2200</v>
      </c>
      <c r="P1399">
        <v>0</v>
      </c>
      <c r="Q1399">
        <v>4400</v>
      </c>
      <c r="R1399">
        <v>0</v>
      </c>
      <c r="S1399">
        <v>4400</v>
      </c>
      <c r="T1399">
        <v>2900</v>
      </c>
      <c r="U1399">
        <v>1500</v>
      </c>
      <c r="V1399">
        <v>34.090000000000003</v>
      </c>
      <c r="W1399">
        <v>46</v>
      </c>
      <c r="X1399">
        <v>94</v>
      </c>
      <c r="Y1399">
        <v>140</v>
      </c>
      <c r="Z1399">
        <v>138</v>
      </c>
      <c r="AA1399">
        <v>28</v>
      </c>
      <c r="AB1399" t="s">
        <v>289</v>
      </c>
      <c r="AC1399" t="s">
        <v>158</v>
      </c>
      <c r="AD1399">
        <v>2024</v>
      </c>
      <c r="AE1399">
        <v>7</v>
      </c>
      <c r="AF1399" t="s">
        <v>238</v>
      </c>
      <c r="AG1399" t="s">
        <v>2336</v>
      </c>
      <c r="AH1399" t="s">
        <v>312</v>
      </c>
      <c r="AI1399" t="s">
        <v>237</v>
      </c>
      <c r="AJ1399" t="s">
        <v>151</v>
      </c>
    </row>
    <row r="1400" spans="1:36" ht="17.25" x14ac:dyDescent="0.35">
      <c r="A1400" t="s">
        <v>2539</v>
      </c>
      <c r="B1400" s="21">
        <v>45497</v>
      </c>
      <c r="C1400" t="s">
        <v>71</v>
      </c>
      <c r="D1400" t="s">
        <v>72</v>
      </c>
      <c r="E1400" t="s">
        <v>73</v>
      </c>
      <c r="F1400" t="s">
        <v>74</v>
      </c>
      <c r="G1400" t="s">
        <v>966</v>
      </c>
      <c r="H1400" t="s">
        <v>150</v>
      </c>
      <c r="I1400">
        <v>54</v>
      </c>
      <c r="J1400" t="s">
        <v>179</v>
      </c>
      <c r="K1400" t="s">
        <v>110</v>
      </c>
      <c r="L1400" t="s">
        <v>106</v>
      </c>
      <c r="M1400">
        <v>5</v>
      </c>
      <c r="N1400">
        <v>1450</v>
      </c>
      <c r="O1400">
        <v>2200</v>
      </c>
      <c r="P1400">
        <v>0</v>
      </c>
      <c r="Q1400">
        <v>11000</v>
      </c>
      <c r="R1400">
        <v>0</v>
      </c>
      <c r="S1400">
        <v>11000</v>
      </c>
      <c r="T1400">
        <v>7250</v>
      </c>
      <c r="U1400">
        <v>3750</v>
      </c>
      <c r="V1400">
        <v>34.090000000000003</v>
      </c>
      <c r="W1400">
        <v>240</v>
      </c>
      <c r="X1400">
        <v>142</v>
      </c>
      <c r="Y1400">
        <v>382</v>
      </c>
      <c r="Z1400">
        <v>377</v>
      </c>
      <c r="AA1400">
        <v>43</v>
      </c>
      <c r="AB1400" t="s">
        <v>289</v>
      </c>
      <c r="AC1400" t="s">
        <v>160</v>
      </c>
      <c r="AD1400">
        <v>2024</v>
      </c>
      <c r="AE1400">
        <v>7</v>
      </c>
      <c r="AF1400" t="s">
        <v>238</v>
      </c>
      <c r="AG1400" t="s">
        <v>2336</v>
      </c>
      <c r="AH1400" t="s">
        <v>325</v>
      </c>
      <c r="AI1400" t="s">
        <v>237</v>
      </c>
      <c r="AJ1400" t="s">
        <v>153</v>
      </c>
    </row>
    <row r="1401" spans="1:36" ht="17.25" x14ac:dyDescent="0.35">
      <c r="A1401" t="s">
        <v>2540</v>
      </c>
      <c r="B1401" s="21">
        <v>45497</v>
      </c>
      <c r="C1401" t="s">
        <v>71</v>
      </c>
      <c r="D1401" t="s">
        <v>72</v>
      </c>
      <c r="E1401" t="s">
        <v>73</v>
      </c>
      <c r="F1401" t="s">
        <v>74</v>
      </c>
      <c r="G1401" t="s">
        <v>687</v>
      </c>
      <c r="H1401" t="s">
        <v>149</v>
      </c>
      <c r="I1401">
        <v>53</v>
      </c>
      <c r="J1401" t="s">
        <v>184</v>
      </c>
      <c r="K1401" t="s">
        <v>105</v>
      </c>
      <c r="L1401" t="s">
        <v>93</v>
      </c>
      <c r="M1401">
        <v>5</v>
      </c>
      <c r="N1401">
        <v>1700</v>
      </c>
      <c r="O1401">
        <v>2800</v>
      </c>
      <c r="P1401">
        <v>15</v>
      </c>
      <c r="Q1401">
        <v>14000</v>
      </c>
      <c r="R1401">
        <v>2100</v>
      </c>
      <c r="S1401">
        <v>11900</v>
      </c>
      <c r="T1401">
        <v>8500</v>
      </c>
      <c r="U1401">
        <v>3400</v>
      </c>
      <c r="V1401">
        <v>28.57</v>
      </c>
      <c r="W1401">
        <v>270</v>
      </c>
      <c r="X1401">
        <v>91</v>
      </c>
      <c r="Y1401">
        <v>361</v>
      </c>
      <c r="Z1401">
        <v>356</v>
      </c>
      <c r="AA1401">
        <v>26</v>
      </c>
      <c r="AB1401" t="s">
        <v>289</v>
      </c>
      <c r="AC1401" t="s">
        <v>160</v>
      </c>
      <c r="AD1401">
        <v>2024</v>
      </c>
      <c r="AE1401">
        <v>7</v>
      </c>
      <c r="AF1401" t="s">
        <v>238</v>
      </c>
      <c r="AG1401" t="s">
        <v>2336</v>
      </c>
      <c r="AH1401" t="s">
        <v>325</v>
      </c>
      <c r="AI1401" t="s">
        <v>237</v>
      </c>
      <c r="AJ1401" t="s">
        <v>153</v>
      </c>
    </row>
    <row r="1402" spans="1:36" ht="17.25" x14ac:dyDescent="0.35">
      <c r="A1402" t="s">
        <v>2541</v>
      </c>
      <c r="B1402" s="21">
        <v>45497</v>
      </c>
      <c r="C1402" t="s">
        <v>71</v>
      </c>
      <c r="D1402" t="s">
        <v>72</v>
      </c>
      <c r="E1402" t="s">
        <v>73</v>
      </c>
      <c r="F1402" t="s">
        <v>74</v>
      </c>
      <c r="G1402" t="s">
        <v>2100</v>
      </c>
      <c r="H1402" t="s">
        <v>149</v>
      </c>
      <c r="I1402">
        <v>35</v>
      </c>
      <c r="J1402" t="s">
        <v>197</v>
      </c>
      <c r="K1402" t="s">
        <v>114</v>
      </c>
      <c r="L1402" t="s">
        <v>108</v>
      </c>
      <c r="M1402">
        <v>4</v>
      </c>
      <c r="N1402">
        <v>650</v>
      </c>
      <c r="O1402">
        <v>1100</v>
      </c>
      <c r="P1402">
        <v>5</v>
      </c>
      <c r="Q1402">
        <v>4400</v>
      </c>
      <c r="R1402">
        <v>220</v>
      </c>
      <c r="S1402">
        <v>4180</v>
      </c>
      <c r="T1402">
        <v>2600</v>
      </c>
      <c r="U1402">
        <v>1580</v>
      </c>
      <c r="V1402">
        <v>37.799999999999997</v>
      </c>
      <c r="W1402">
        <v>205</v>
      </c>
      <c r="X1402">
        <v>102</v>
      </c>
      <c r="Y1402">
        <v>307</v>
      </c>
      <c r="Z1402">
        <v>303</v>
      </c>
      <c r="AA1402">
        <v>26</v>
      </c>
      <c r="AB1402" t="s">
        <v>289</v>
      </c>
      <c r="AC1402" t="s">
        <v>160</v>
      </c>
      <c r="AD1402">
        <v>2024</v>
      </c>
      <c r="AE1402">
        <v>7</v>
      </c>
      <c r="AF1402" t="s">
        <v>238</v>
      </c>
      <c r="AG1402" t="s">
        <v>2336</v>
      </c>
      <c r="AH1402" t="s">
        <v>325</v>
      </c>
      <c r="AI1402" t="s">
        <v>237</v>
      </c>
      <c r="AJ1402" t="s">
        <v>151</v>
      </c>
    </row>
    <row r="1403" spans="1:36" ht="17.25" x14ac:dyDescent="0.35">
      <c r="A1403" t="s">
        <v>2542</v>
      </c>
      <c r="B1403" s="21">
        <v>45497</v>
      </c>
      <c r="C1403" t="s">
        <v>75</v>
      </c>
      <c r="D1403" t="s">
        <v>76</v>
      </c>
      <c r="E1403" t="s">
        <v>77</v>
      </c>
      <c r="F1403" t="s">
        <v>74</v>
      </c>
      <c r="G1403" t="s">
        <v>2543</v>
      </c>
      <c r="H1403" t="s">
        <v>149</v>
      </c>
      <c r="I1403">
        <v>36</v>
      </c>
      <c r="J1403" t="s">
        <v>184</v>
      </c>
      <c r="K1403" t="s">
        <v>105</v>
      </c>
      <c r="L1403" t="s">
        <v>93</v>
      </c>
      <c r="M1403">
        <v>4</v>
      </c>
      <c r="N1403">
        <v>1700</v>
      </c>
      <c r="O1403">
        <v>2800</v>
      </c>
      <c r="P1403">
        <v>5</v>
      </c>
      <c r="Q1403">
        <v>11200</v>
      </c>
      <c r="R1403">
        <v>560</v>
      </c>
      <c r="S1403">
        <v>10640</v>
      </c>
      <c r="T1403">
        <v>6800</v>
      </c>
      <c r="U1403">
        <v>3840</v>
      </c>
      <c r="V1403">
        <v>36.090000000000003</v>
      </c>
      <c r="W1403">
        <v>118</v>
      </c>
      <c r="X1403">
        <v>68</v>
      </c>
      <c r="Y1403">
        <v>186</v>
      </c>
      <c r="Z1403">
        <v>182</v>
      </c>
      <c r="AA1403">
        <v>45</v>
      </c>
      <c r="AB1403" t="s">
        <v>289</v>
      </c>
      <c r="AC1403" t="s">
        <v>158</v>
      </c>
      <c r="AD1403">
        <v>2024</v>
      </c>
      <c r="AE1403">
        <v>7</v>
      </c>
      <c r="AF1403" t="s">
        <v>238</v>
      </c>
      <c r="AG1403" t="s">
        <v>2336</v>
      </c>
      <c r="AH1403" t="s">
        <v>325</v>
      </c>
      <c r="AI1403" t="s">
        <v>237</v>
      </c>
      <c r="AJ1403" t="s">
        <v>152</v>
      </c>
    </row>
    <row r="1404" spans="1:36" ht="17.25" x14ac:dyDescent="0.35">
      <c r="A1404" t="s">
        <v>2544</v>
      </c>
      <c r="B1404" s="21">
        <v>45497</v>
      </c>
      <c r="C1404" t="s">
        <v>81</v>
      </c>
      <c r="D1404" t="s">
        <v>82</v>
      </c>
      <c r="E1404" t="s">
        <v>83</v>
      </c>
      <c r="F1404" t="s">
        <v>74</v>
      </c>
      <c r="G1404" t="s">
        <v>2273</v>
      </c>
      <c r="H1404" t="s">
        <v>150</v>
      </c>
      <c r="I1404">
        <v>42</v>
      </c>
      <c r="J1404" t="s">
        <v>189</v>
      </c>
      <c r="K1404" t="s">
        <v>124</v>
      </c>
      <c r="L1404" t="s">
        <v>118</v>
      </c>
      <c r="M1404">
        <v>2</v>
      </c>
      <c r="N1404">
        <v>190</v>
      </c>
      <c r="O1404">
        <v>280</v>
      </c>
      <c r="P1404">
        <v>5</v>
      </c>
      <c r="Q1404">
        <v>560</v>
      </c>
      <c r="R1404">
        <v>28</v>
      </c>
      <c r="S1404">
        <v>532</v>
      </c>
      <c r="T1404">
        <v>380</v>
      </c>
      <c r="U1404">
        <v>152</v>
      </c>
      <c r="V1404">
        <v>28.57</v>
      </c>
      <c r="W1404">
        <v>257</v>
      </c>
      <c r="X1404">
        <v>58</v>
      </c>
      <c r="Y1404">
        <v>315</v>
      </c>
      <c r="Z1404">
        <v>313</v>
      </c>
      <c r="AA1404">
        <v>55</v>
      </c>
      <c r="AB1404" t="s">
        <v>289</v>
      </c>
      <c r="AC1404" t="s">
        <v>137</v>
      </c>
      <c r="AD1404">
        <v>2024</v>
      </c>
      <c r="AE1404">
        <v>7</v>
      </c>
      <c r="AF1404" t="s">
        <v>238</v>
      </c>
      <c r="AG1404" t="s">
        <v>2336</v>
      </c>
      <c r="AH1404" t="s">
        <v>325</v>
      </c>
      <c r="AI1404" t="s">
        <v>237</v>
      </c>
      <c r="AJ1404" t="s">
        <v>152</v>
      </c>
    </row>
    <row r="1405" spans="1:36" ht="17.25" x14ac:dyDescent="0.35">
      <c r="A1405" t="s">
        <v>2545</v>
      </c>
      <c r="B1405" s="21">
        <v>45497</v>
      </c>
      <c r="C1405" t="s">
        <v>78</v>
      </c>
      <c r="D1405" t="s">
        <v>79</v>
      </c>
      <c r="E1405" t="s">
        <v>80</v>
      </c>
      <c r="F1405" t="s">
        <v>74</v>
      </c>
      <c r="G1405" t="s">
        <v>2546</v>
      </c>
      <c r="H1405" t="s">
        <v>149</v>
      </c>
      <c r="I1405">
        <v>40</v>
      </c>
      <c r="J1405" t="s">
        <v>194</v>
      </c>
      <c r="K1405" t="s">
        <v>120</v>
      </c>
      <c r="L1405" t="s">
        <v>108</v>
      </c>
      <c r="M1405">
        <v>1</v>
      </c>
      <c r="N1405">
        <v>290</v>
      </c>
      <c r="O1405">
        <v>500</v>
      </c>
      <c r="P1405">
        <v>5</v>
      </c>
      <c r="Q1405">
        <v>500</v>
      </c>
      <c r="R1405">
        <v>25</v>
      </c>
      <c r="S1405">
        <v>475</v>
      </c>
      <c r="T1405">
        <v>290</v>
      </c>
      <c r="U1405">
        <v>185</v>
      </c>
      <c r="V1405">
        <v>38.950000000000003</v>
      </c>
      <c r="W1405">
        <v>271</v>
      </c>
      <c r="X1405">
        <v>25</v>
      </c>
      <c r="Y1405">
        <v>296</v>
      </c>
      <c r="Z1405">
        <v>295</v>
      </c>
      <c r="AA1405">
        <v>21</v>
      </c>
      <c r="AB1405" t="s">
        <v>289</v>
      </c>
      <c r="AC1405" t="s">
        <v>158</v>
      </c>
      <c r="AD1405">
        <v>2024</v>
      </c>
      <c r="AE1405">
        <v>7</v>
      </c>
      <c r="AF1405" t="s">
        <v>238</v>
      </c>
      <c r="AG1405" t="s">
        <v>2336</v>
      </c>
      <c r="AH1405" t="s">
        <v>325</v>
      </c>
      <c r="AI1405" t="s">
        <v>237</v>
      </c>
      <c r="AJ1405" t="s">
        <v>152</v>
      </c>
    </row>
    <row r="1406" spans="1:36" ht="17.25" x14ac:dyDescent="0.35">
      <c r="A1406" t="s">
        <v>2547</v>
      </c>
      <c r="B1406" s="21">
        <v>45497</v>
      </c>
      <c r="C1406" t="s">
        <v>78</v>
      </c>
      <c r="D1406" t="s">
        <v>79</v>
      </c>
      <c r="E1406" t="s">
        <v>80</v>
      </c>
      <c r="F1406" t="s">
        <v>74</v>
      </c>
      <c r="G1406" t="s">
        <v>1562</v>
      </c>
      <c r="H1406" t="s">
        <v>149</v>
      </c>
      <c r="I1406">
        <v>25</v>
      </c>
      <c r="J1406" t="s">
        <v>184</v>
      </c>
      <c r="K1406" t="s">
        <v>105</v>
      </c>
      <c r="L1406" t="s">
        <v>93</v>
      </c>
      <c r="M1406">
        <v>1</v>
      </c>
      <c r="N1406">
        <v>1700</v>
      </c>
      <c r="O1406">
        <v>2800</v>
      </c>
      <c r="P1406">
        <v>25</v>
      </c>
      <c r="Q1406">
        <v>2800</v>
      </c>
      <c r="R1406">
        <v>700</v>
      </c>
      <c r="S1406">
        <v>2100</v>
      </c>
      <c r="T1406">
        <v>1700</v>
      </c>
      <c r="U1406">
        <v>400</v>
      </c>
      <c r="V1406">
        <v>19.05</v>
      </c>
      <c r="W1406">
        <v>162</v>
      </c>
      <c r="X1406">
        <v>142</v>
      </c>
      <c r="Y1406">
        <v>304</v>
      </c>
      <c r="Z1406">
        <v>303</v>
      </c>
      <c r="AA1406">
        <v>45</v>
      </c>
      <c r="AB1406" t="s">
        <v>289</v>
      </c>
      <c r="AC1406" t="s">
        <v>158</v>
      </c>
      <c r="AD1406">
        <v>2024</v>
      </c>
      <c r="AE1406">
        <v>7</v>
      </c>
      <c r="AF1406" t="s">
        <v>238</v>
      </c>
      <c r="AG1406" t="s">
        <v>2336</v>
      </c>
      <c r="AH1406" t="s">
        <v>325</v>
      </c>
      <c r="AI1406" t="s">
        <v>237</v>
      </c>
      <c r="AJ1406" t="s">
        <v>148</v>
      </c>
    </row>
    <row r="1407" spans="1:36" ht="17.25" x14ac:dyDescent="0.35">
      <c r="A1407" t="s">
        <v>2548</v>
      </c>
      <c r="B1407" s="21">
        <v>45497</v>
      </c>
      <c r="C1407" t="s">
        <v>84</v>
      </c>
      <c r="D1407" t="s">
        <v>85</v>
      </c>
      <c r="E1407" t="s">
        <v>86</v>
      </c>
      <c r="F1407" t="s">
        <v>74</v>
      </c>
      <c r="G1407" t="s">
        <v>2549</v>
      </c>
      <c r="H1407" t="s">
        <v>150</v>
      </c>
      <c r="I1407">
        <v>20</v>
      </c>
      <c r="J1407" t="s">
        <v>181</v>
      </c>
      <c r="K1407" t="s">
        <v>121</v>
      </c>
      <c r="L1407" t="s">
        <v>106</v>
      </c>
      <c r="M1407">
        <v>4</v>
      </c>
      <c r="N1407">
        <v>220</v>
      </c>
      <c r="O1407">
        <v>450</v>
      </c>
      <c r="P1407">
        <v>5</v>
      </c>
      <c r="Q1407">
        <v>1800</v>
      </c>
      <c r="R1407">
        <v>90</v>
      </c>
      <c r="S1407">
        <v>1710</v>
      </c>
      <c r="T1407">
        <v>880</v>
      </c>
      <c r="U1407">
        <v>830</v>
      </c>
      <c r="V1407">
        <v>48.54</v>
      </c>
      <c r="W1407">
        <v>58</v>
      </c>
      <c r="X1407">
        <v>117</v>
      </c>
      <c r="Y1407">
        <v>175</v>
      </c>
      <c r="Z1407">
        <v>171</v>
      </c>
      <c r="AA1407">
        <v>46</v>
      </c>
      <c r="AB1407" t="s">
        <v>289</v>
      </c>
      <c r="AC1407" t="s">
        <v>137</v>
      </c>
      <c r="AD1407">
        <v>2024</v>
      </c>
      <c r="AE1407">
        <v>7</v>
      </c>
      <c r="AF1407" t="s">
        <v>238</v>
      </c>
      <c r="AG1407" t="s">
        <v>2336</v>
      </c>
      <c r="AH1407" t="s">
        <v>325</v>
      </c>
      <c r="AI1407" t="s">
        <v>237</v>
      </c>
      <c r="AJ1407" t="s">
        <v>148</v>
      </c>
    </row>
    <row r="1408" spans="1:36" ht="17.25" x14ac:dyDescent="0.35">
      <c r="A1408" t="s">
        <v>2550</v>
      </c>
      <c r="B1408" s="21">
        <v>45498</v>
      </c>
      <c r="C1408" t="s">
        <v>71</v>
      </c>
      <c r="D1408" t="s">
        <v>72</v>
      </c>
      <c r="E1408" t="s">
        <v>73</v>
      </c>
      <c r="F1408" t="s">
        <v>74</v>
      </c>
      <c r="G1408" t="s">
        <v>1385</v>
      </c>
      <c r="H1408" t="s">
        <v>149</v>
      </c>
      <c r="I1408">
        <v>45</v>
      </c>
      <c r="J1408" t="s">
        <v>185</v>
      </c>
      <c r="K1408" t="s">
        <v>94</v>
      </c>
      <c r="L1408" t="s">
        <v>93</v>
      </c>
      <c r="M1408">
        <v>4</v>
      </c>
      <c r="N1408">
        <v>2050</v>
      </c>
      <c r="O1408">
        <v>3200</v>
      </c>
      <c r="P1408">
        <v>10</v>
      </c>
      <c r="Q1408">
        <v>12800</v>
      </c>
      <c r="R1408">
        <v>1280</v>
      </c>
      <c r="S1408">
        <v>11520</v>
      </c>
      <c r="T1408">
        <v>8200</v>
      </c>
      <c r="U1408">
        <v>3320</v>
      </c>
      <c r="V1408">
        <v>28.82</v>
      </c>
      <c r="W1408">
        <v>103</v>
      </c>
      <c r="X1408">
        <v>25</v>
      </c>
      <c r="Y1408">
        <v>128</v>
      </c>
      <c r="Z1408">
        <v>124</v>
      </c>
      <c r="AA1408">
        <v>39</v>
      </c>
      <c r="AB1408" t="s">
        <v>289</v>
      </c>
      <c r="AC1408" t="s">
        <v>159</v>
      </c>
      <c r="AD1408">
        <v>2024</v>
      </c>
      <c r="AE1408">
        <v>7</v>
      </c>
      <c r="AF1408" t="s">
        <v>238</v>
      </c>
      <c r="AG1408" t="s">
        <v>2336</v>
      </c>
      <c r="AH1408" t="s">
        <v>342</v>
      </c>
      <c r="AI1408" t="s">
        <v>237</v>
      </c>
      <c r="AJ1408" t="s">
        <v>152</v>
      </c>
    </row>
    <row r="1409" spans="1:36" ht="17.25" x14ac:dyDescent="0.35">
      <c r="A1409" t="s">
        <v>2551</v>
      </c>
      <c r="B1409" s="21">
        <v>45498</v>
      </c>
      <c r="C1409" t="s">
        <v>71</v>
      </c>
      <c r="D1409" t="s">
        <v>72</v>
      </c>
      <c r="E1409" t="s">
        <v>73</v>
      </c>
      <c r="F1409" t="s">
        <v>74</v>
      </c>
      <c r="G1409" t="s">
        <v>1374</v>
      </c>
      <c r="H1409" t="s">
        <v>150</v>
      </c>
      <c r="I1409">
        <v>58</v>
      </c>
      <c r="J1409" t="s">
        <v>187</v>
      </c>
      <c r="K1409" t="s">
        <v>119</v>
      </c>
      <c r="L1409" t="s">
        <v>118</v>
      </c>
      <c r="M1409">
        <v>5</v>
      </c>
      <c r="N1409">
        <v>510</v>
      </c>
      <c r="O1409">
        <v>650</v>
      </c>
      <c r="P1409">
        <v>5</v>
      </c>
      <c r="Q1409">
        <v>3250</v>
      </c>
      <c r="R1409">
        <v>162.5</v>
      </c>
      <c r="S1409">
        <v>3087.5</v>
      </c>
      <c r="T1409">
        <v>2550</v>
      </c>
      <c r="U1409">
        <v>537.5</v>
      </c>
      <c r="V1409">
        <v>17.41</v>
      </c>
      <c r="W1409">
        <v>109</v>
      </c>
      <c r="X1409">
        <v>103</v>
      </c>
      <c r="Y1409">
        <v>212</v>
      </c>
      <c r="Z1409">
        <v>207</v>
      </c>
      <c r="AA1409">
        <v>25</v>
      </c>
      <c r="AB1409" t="s">
        <v>289</v>
      </c>
      <c r="AC1409" t="s">
        <v>137</v>
      </c>
      <c r="AD1409">
        <v>2024</v>
      </c>
      <c r="AE1409">
        <v>7</v>
      </c>
      <c r="AF1409" t="s">
        <v>238</v>
      </c>
      <c r="AG1409" t="s">
        <v>2336</v>
      </c>
      <c r="AH1409" t="s">
        <v>342</v>
      </c>
      <c r="AI1409" t="s">
        <v>237</v>
      </c>
      <c r="AJ1409" t="s">
        <v>153</v>
      </c>
    </row>
    <row r="1410" spans="1:36" ht="17.25" x14ac:dyDescent="0.35">
      <c r="A1410" t="s">
        <v>2552</v>
      </c>
      <c r="B1410" s="21">
        <v>45498</v>
      </c>
      <c r="C1410" t="s">
        <v>71</v>
      </c>
      <c r="D1410" t="s">
        <v>72</v>
      </c>
      <c r="E1410" t="s">
        <v>73</v>
      </c>
      <c r="F1410" t="s">
        <v>74</v>
      </c>
      <c r="G1410" t="s">
        <v>305</v>
      </c>
      <c r="H1410" t="s">
        <v>149</v>
      </c>
      <c r="I1410">
        <v>30</v>
      </c>
      <c r="J1410" t="s">
        <v>184</v>
      </c>
      <c r="K1410" t="s">
        <v>105</v>
      </c>
      <c r="L1410" t="s">
        <v>93</v>
      </c>
      <c r="M1410">
        <v>5</v>
      </c>
      <c r="N1410">
        <v>1700</v>
      </c>
      <c r="O1410">
        <v>2800</v>
      </c>
      <c r="P1410">
        <v>10</v>
      </c>
      <c r="Q1410">
        <v>14000</v>
      </c>
      <c r="R1410">
        <v>1400</v>
      </c>
      <c r="S1410">
        <v>12600</v>
      </c>
      <c r="T1410">
        <v>8500</v>
      </c>
      <c r="U1410">
        <v>4100</v>
      </c>
      <c r="V1410">
        <v>32.54</v>
      </c>
      <c r="W1410">
        <v>219</v>
      </c>
      <c r="X1410">
        <v>32</v>
      </c>
      <c r="Y1410">
        <v>251</v>
      </c>
      <c r="Z1410">
        <v>246</v>
      </c>
      <c r="AA1410">
        <v>21</v>
      </c>
      <c r="AB1410" t="s">
        <v>289</v>
      </c>
      <c r="AC1410" t="s">
        <v>160</v>
      </c>
      <c r="AD1410">
        <v>2024</v>
      </c>
      <c r="AE1410">
        <v>7</v>
      </c>
      <c r="AF1410" t="s">
        <v>238</v>
      </c>
      <c r="AG1410" t="s">
        <v>2336</v>
      </c>
      <c r="AH1410" t="s">
        <v>342</v>
      </c>
      <c r="AI1410" t="s">
        <v>237</v>
      </c>
      <c r="AJ1410" t="s">
        <v>151</v>
      </c>
    </row>
    <row r="1411" spans="1:36" ht="17.25" x14ac:dyDescent="0.35">
      <c r="A1411" t="s">
        <v>2553</v>
      </c>
      <c r="B1411" s="21">
        <v>45498</v>
      </c>
      <c r="C1411" t="s">
        <v>71</v>
      </c>
      <c r="D1411" t="s">
        <v>72</v>
      </c>
      <c r="E1411" t="s">
        <v>73</v>
      </c>
      <c r="F1411" t="s">
        <v>74</v>
      </c>
      <c r="G1411" t="s">
        <v>2554</v>
      </c>
      <c r="H1411" t="s">
        <v>150</v>
      </c>
      <c r="I1411">
        <v>24</v>
      </c>
      <c r="J1411" t="s">
        <v>187</v>
      </c>
      <c r="K1411" t="s">
        <v>119</v>
      </c>
      <c r="L1411" t="s">
        <v>118</v>
      </c>
      <c r="M1411">
        <v>1</v>
      </c>
      <c r="N1411">
        <v>510</v>
      </c>
      <c r="O1411">
        <v>650</v>
      </c>
      <c r="P1411">
        <v>20</v>
      </c>
      <c r="Q1411">
        <v>650</v>
      </c>
      <c r="R1411">
        <v>130</v>
      </c>
      <c r="S1411">
        <v>520</v>
      </c>
      <c r="T1411">
        <v>510</v>
      </c>
      <c r="U1411">
        <v>10</v>
      </c>
      <c r="V1411">
        <v>1.92</v>
      </c>
      <c r="W1411">
        <v>294</v>
      </c>
      <c r="X1411">
        <v>47</v>
      </c>
      <c r="Y1411">
        <v>341</v>
      </c>
      <c r="Z1411">
        <v>340</v>
      </c>
      <c r="AA1411">
        <v>51</v>
      </c>
      <c r="AB1411" t="s">
        <v>289</v>
      </c>
      <c r="AC1411" t="s">
        <v>159</v>
      </c>
      <c r="AD1411">
        <v>2024</v>
      </c>
      <c r="AE1411">
        <v>7</v>
      </c>
      <c r="AF1411" t="s">
        <v>238</v>
      </c>
      <c r="AG1411" t="s">
        <v>2336</v>
      </c>
      <c r="AH1411" t="s">
        <v>342</v>
      </c>
      <c r="AI1411" t="s">
        <v>237</v>
      </c>
      <c r="AJ1411" t="s">
        <v>148</v>
      </c>
    </row>
    <row r="1412" spans="1:36" ht="17.25" x14ac:dyDescent="0.35">
      <c r="A1412" t="s">
        <v>2555</v>
      </c>
      <c r="B1412" s="21">
        <v>45498</v>
      </c>
      <c r="C1412" t="s">
        <v>71</v>
      </c>
      <c r="D1412" t="s">
        <v>72</v>
      </c>
      <c r="E1412" t="s">
        <v>73</v>
      </c>
      <c r="F1412" t="s">
        <v>74</v>
      </c>
      <c r="G1412" t="s">
        <v>2066</v>
      </c>
      <c r="H1412" t="s">
        <v>149</v>
      </c>
      <c r="I1412">
        <v>44</v>
      </c>
      <c r="J1412" t="s">
        <v>188</v>
      </c>
      <c r="K1412" t="s">
        <v>122</v>
      </c>
      <c r="L1412" t="s">
        <v>118</v>
      </c>
      <c r="M1412">
        <v>1</v>
      </c>
      <c r="N1412">
        <v>225</v>
      </c>
      <c r="O1412">
        <v>300</v>
      </c>
      <c r="P1412">
        <v>15</v>
      </c>
      <c r="Q1412">
        <v>300</v>
      </c>
      <c r="R1412">
        <v>45</v>
      </c>
      <c r="S1412">
        <v>255</v>
      </c>
      <c r="T1412">
        <v>225</v>
      </c>
      <c r="U1412">
        <v>30</v>
      </c>
      <c r="V1412">
        <v>11.76</v>
      </c>
      <c r="W1412">
        <v>128</v>
      </c>
      <c r="X1412">
        <v>136</v>
      </c>
      <c r="Y1412">
        <v>264</v>
      </c>
      <c r="Z1412">
        <v>263</v>
      </c>
      <c r="AA1412">
        <v>50</v>
      </c>
      <c r="AB1412" t="s">
        <v>289</v>
      </c>
      <c r="AC1412" t="s">
        <v>159</v>
      </c>
      <c r="AD1412">
        <v>2024</v>
      </c>
      <c r="AE1412">
        <v>7</v>
      </c>
      <c r="AF1412" t="s">
        <v>238</v>
      </c>
      <c r="AG1412" t="s">
        <v>2336</v>
      </c>
      <c r="AH1412" t="s">
        <v>342</v>
      </c>
      <c r="AI1412" t="s">
        <v>237</v>
      </c>
      <c r="AJ1412" t="s">
        <v>152</v>
      </c>
    </row>
    <row r="1413" spans="1:36" ht="17.25" x14ac:dyDescent="0.35">
      <c r="A1413" t="s">
        <v>2556</v>
      </c>
      <c r="B1413" s="21">
        <v>45498</v>
      </c>
      <c r="C1413" t="s">
        <v>75</v>
      </c>
      <c r="D1413" t="s">
        <v>76</v>
      </c>
      <c r="E1413" t="s">
        <v>77</v>
      </c>
      <c r="F1413" t="s">
        <v>74</v>
      </c>
      <c r="G1413" t="s">
        <v>2557</v>
      </c>
      <c r="H1413" t="s">
        <v>150</v>
      </c>
      <c r="I1413">
        <v>41</v>
      </c>
      <c r="J1413" t="s">
        <v>192</v>
      </c>
      <c r="K1413" t="s">
        <v>125</v>
      </c>
      <c r="L1413" t="s">
        <v>116</v>
      </c>
      <c r="M1413">
        <v>3</v>
      </c>
      <c r="N1413">
        <v>215</v>
      </c>
      <c r="O1413">
        <v>350</v>
      </c>
      <c r="P1413">
        <v>0</v>
      </c>
      <c r="Q1413">
        <v>1050</v>
      </c>
      <c r="R1413">
        <v>0</v>
      </c>
      <c r="S1413">
        <v>1050</v>
      </c>
      <c r="T1413">
        <v>645</v>
      </c>
      <c r="U1413">
        <v>405</v>
      </c>
      <c r="V1413">
        <v>38.57</v>
      </c>
      <c r="W1413">
        <v>275</v>
      </c>
      <c r="X1413">
        <v>103</v>
      </c>
      <c r="Y1413">
        <v>378</v>
      </c>
      <c r="Z1413">
        <v>375</v>
      </c>
      <c r="AA1413">
        <v>32</v>
      </c>
      <c r="AB1413" t="s">
        <v>289</v>
      </c>
      <c r="AC1413" t="s">
        <v>158</v>
      </c>
      <c r="AD1413">
        <v>2024</v>
      </c>
      <c r="AE1413">
        <v>7</v>
      </c>
      <c r="AF1413" t="s">
        <v>238</v>
      </c>
      <c r="AG1413" t="s">
        <v>2336</v>
      </c>
      <c r="AH1413" t="s">
        <v>342</v>
      </c>
      <c r="AI1413" t="s">
        <v>237</v>
      </c>
      <c r="AJ1413" t="s">
        <v>152</v>
      </c>
    </row>
    <row r="1414" spans="1:36" ht="17.25" x14ac:dyDescent="0.35">
      <c r="A1414" t="s">
        <v>2558</v>
      </c>
      <c r="B1414" s="21">
        <v>45498</v>
      </c>
      <c r="C1414" t="s">
        <v>75</v>
      </c>
      <c r="D1414" t="s">
        <v>76</v>
      </c>
      <c r="E1414" t="s">
        <v>77</v>
      </c>
      <c r="F1414" t="s">
        <v>74</v>
      </c>
      <c r="G1414" t="s">
        <v>1067</v>
      </c>
      <c r="H1414" t="s">
        <v>149</v>
      </c>
      <c r="I1414">
        <v>38</v>
      </c>
      <c r="J1414" t="s">
        <v>187</v>
      </c>
      <c r="K1414" t="s">
        <v>119</v>
      </c>
      <c r="L1414" t="s">
        <v>118</v>
      </c>
      <c r="M1414">
        <v>1</v>
      </c>
      <c r="N1414">
        <v>510</v>
      </c>
      <c r="O1414">
        <v>650</v>
      </c>
      <c r="P1414">
        <v>15</v>
      </c>
      <c r="Q1414">
        <v>650</v>
      </c>
      <c r="R1414">
        <v>97.5</v>
      </c>
      <c r="S1414">
        <v>552.5</v>
      </c>
      <c r="T1414">
        <v>510</v>
      </c>
      <c r="U1414">
        <v>42.5</v>
      </c>
      <c r="V1414">
        <v>7.69</v>
      </c>
      <c r="W1414">
        <v>115</v>
      </c>
      <c r="X1414">
        <v>107</v>
      </c>
      <c r="Y1414">
        <v>222</v>
      </c>
      <c r="Z1414">
        <v>221</v>
      </c>
      <c r="AA1414">
        <v>50</v>
      </c>
      <c r="AB1414" t="s">
        <v>289</v>
      </c>
      <c r="AC1414" t="s">
        <v>159</v>
      </c>
      <c r="AD1414">
        <v>2024</v>
      </c>
      <c r="AE1414">
        <v>7</v>
      </c>
      <c r="AF1414" t="s">
        <v>238</v>
      </c>
      <c r="AG1414" t="s">
        <v>2336</v>
      </c>
      <c r="AH1414" t="s">
        <v>342</v>
      </c>
      <c r="AI1414" t="s">
        <v>237</v>
      </c>
      <c r="AJ1414" t="s">
        <v>152</v>
      </c>
    </row>
    <row r="1415" spans="1:36" ht="17.25" x14ac:dyDescent="0.35">
      <c r="A1415" t="s">
        <v>2559</v>
      </c>
      <c r="B1415" s="21">
        <v>45498</v>
      </c>
      <c r="C1415" t="s">
        <v>75</v>
      </c>
      <c r="D1415" t="s">
        <v>76</v>
      </c>
      <c r="E1415" t="s">
        <v>77</v>
      </c>
      <c r="F1415" t="s">
        <v>74</v>
      </c>
      <c r="G1415" t="s">
        <v>2230</v>
      </c>
      <c r="H1415" t="s">
        <v>149</v>
      </c>
      <c r="I1415">
        <v>32</v>
      </c>
      <c r="J1415" t="s">
        <v>196</v>
      </c>
      <c r="K1415" t="s">
        <v>111</v>
      </c>
      <c r="L1415" t="s">
        <v>108</v>
      </c>
      <c r="M1415">
        <v>2</v>
      </c>
      <c r="N1415">
        <v>1500</v>
      </c>
      <c r="O1415">
        <v>2400</v>
      </c>
      <c r="P1415">
        <v>0</v>
      </c>
      <c r="Q1415">
        <v>4800</v>
      </c>
      <c r="R1415">
        <v>0</v>
      </c>
      <c r="S1415">
        <v>4800</v>
      </c>
      <c r="T1415">
        <v>3000</v>
      </c>
      <c r="U1415">
        <v>1800</v>
      </c>
      <c r="V1415">
        <v>37.5</v>
      </c>
      <c r="W1415">
        <v>146</v>
      </c>
      <c r="X1415">
        <v>36</v>
      </c>
      <c r="Y1415">
        <v>182</v>
      </c>
      <c r="Z1415">
        <v>180</v>
      </c>
      <c r="AA1415">
        <v>26</v>
      </c>
      <c r="AB1415" t="s">
        <v>289</v>
      </c>
      <c r="AC1415" t="s">
        <v>160</v>
      </c>
      <c r="AD1415">
        <v>2024</v>
      </c>
      <c r="AE1415">
        <v>7</v>
      </c>
      <c r="AF1415" t="s">
        <v>238</v>
      </c>
      <c r="AG1415" t="s">
        <v>2336</v>
      </c>
      <c r="AH1415" t="s">
        <v>342</v>
      </c>
      <c r="AI1415" t="s">
        <v>237</v>
      </c>
      <c r="AJ1415" t="s">
        <v>151</v>
      </c>
    </row>
    <row r="1416" spans="1:36" ht="17.25" x14ac:dyDescent="0.35">
      <c r="A1416" t="s">
        <v>2560</v>
      </c>
      <c r="B1416" s="21">
        <v>45498</v>
      </c>
      <c r="C1416" t="s">
        <v>81</v>
      </c>
      <c r="D1416" t="s">
        <v>82</v>
      </c>
      <c r="E1416" t="s">
        <v>83</v>
      </c>
      <c r="F1416" t="s">
        <v>74</v>
      </c>
      <c r="G1416" t="s">
        <v>2561</v>
      </c>
      <c r="H1416" t="s">
        <v>150</v>
      </c>
      <c r="I1416">
        <v>38</v>
      </c>
      <c r="J1416" t="s">
        <v>190</v>
      </c>
      <c r="K1416" t="s">
        <v>126</v>
      </c>
      <c r="L1416" t="s">
        <v>116</v>
      </c>
      <c r="M1416">
        <v>2</v>
      </c>
      <c r="N1416">
        <v>150</v>
      </c>
      <c r="O1416">
        <v>250</v>
      </c>
      <c r="P1416">
        <v>5</v>
      </c>
      <c r="Q1416">
        <v>500</v>
      </c>
      <c r="R1416">
        <v>25</v>
      </c>
      <c r="S1416">
        <v>475</v>
      </c>
      <c r="T1416">
        <v>300</v>
      </c>
      <c r="U1416">
        <v>175</v>
      </c>
      <c r="V1416">
        <v>36.840000000000003</v>
      </c>
      <c r="W1416">
        <v>298</v>
      </c>
      <c r="X1416">
        <v>36</v>
      </c>
      <c r="Y1416">
        <v>334</v>
      </c>
      <c r="Z1416">
        <v>332</v>
      </c>
      <c r="AA1416">
        <v>51</v>
      </c>
      <c r="AB1416" t="s">
        <v>289</v>
      </c>
      <c r="AC1416" t="s">
        <v>158</v>
      </c>
      <c r="AD1416">
        <v>2024</v>
      </c>
      <c r="AE1416">
        <v>7</v>
      </c>
      <c r="AF1416" t="s">
        <v>238</v>
      </c>
      <c r="AG1416" t="s">
        <v>2336</v>
      </c>
      <c r="AH1416" t="s">
        <v>342</v>
      </c>
      <c r="AI1416" t="s">
        <v>237</v>
      </c>
      <c r="AJ1416" t="s">
        <v>152</v>
      </c>
    </row>
    <row r="1417" spans="1:36" ht="17.25" x14ac:dyDescent="0.35">
      <c r="A1417" t="s">
        <v>2562</v>
      </c>
      <c r="B1417" s="21">
        <v>45498</v>
      </c>
      <c r="C1417" t="s">
        <v>78</v>
      </c>
      <c r="D1417" t="s">
        <v>79</v>
      </c>
      <c r="E1417" t="s">
        <v>80</v>
      </c>
      <c r="F1417" t="s">
        <v>74</v>
      </c>
      <c r="G1417" t="s">
        <v>2379</v>
      </c>
      <c r="H1417" t="s">
        <v>150</v>
      </c>
      <c r="I1417">
        <v>27</v>
      </c>
      <c r="J1417" t="s">
        <v>185</v>
      </c>
      <c r="K1417" t="s">
        <v>94</v>
      </c>
      <c r="L1417" t="s">
        <v>93</v>
      </c>
      <c r="M1417">
        <v>2</v>
      </c>
      <c r="N1417">
        <v>2050</v>
      </c>
      <c r="O1417">
        <v>3200</v>
      </c>
      <c r="P1417">
        <v>0</v>
      </c>
      <c r="Q1417">
        <v>6400</v>
      </c>
      <c r="R1417">
        <v>0</v>
      </c>
      <c r="S1417">
        <v>6400</v>
      </c>
      <c r="T1417">
        <v>4100</v>
      </c>
      <c r="U1417">
        <v>2300</v>
      </c>
      <c r="V1417">
        <v>35.94</v>
      </c>
      <c r="W1417">
        <v>173</v>
      </c>
      <c r="X1417">
        <v>129</v>
      </c>
      <c r="Y1417">
        <v>302</v>
      </c>
      <c r="Z1417">
        <v>300</v>
      </c>
      <c r="AA1417">
        <v>32</v>
      </c>
      <c r="AB1417" t="s">
        <v>289</v>
      </c>
      <c r="AC1417" t="s">
        <v>158</v>
      </c>
      <c r="AD1417">
        <v>2024</v>
      </c>
      <c r="AE1417">
        <v>7</v>
      </c>
      <c r="AF1417" t="s">
        <v>238</v>
      </c>
      <c r="AG1417" t="s">
        <v>2336</v>
      </c>
      <c r="AH1417" t="s">
        <v>342</v>
      </c>
      <c r="AI1417" t="s">
        <v>237</v>
      </c>
      <c r="AJ1417" t="s">
        <v>151</v>
      </c>
    </row>
    <row r="1418" spans="1:36" ht="17.25" x14ac:dyDescent="0.35">
      <c r="A1418" t="s">
        <v>2563</v>
      </c>
      <c r="B1418" s="21">
        <v>45498</v>
      </c>
      <c r="C1418" t="s">
        <v>84</v>
      </c>
      <c r="D1418" t="s">
        <v>85</v>
      </c>
      <c r="E1418" t="s">
        <v>86</v>
      </c>
      <c r="F1418" t="s">
        <v>74</v>
      </c>
      <c r="G1418" t="s">
        <v>2207</v>
      </c>
      <c r="H1418" t="s">
        <v>150</v>
      </c>
      <c r="I1418">
        <v>31</v>
      </c>
      <c r="J1418" t="s">
        <v>187</v>
      </c>
      <c r="K1418" t="s">
        <v>119</v>
      </c>
      <c r="L1418" t="s">
        <v>118</v>
      </c>
      <c r="M1418">
        <v>2</v>
      </c>
      <c r="N1418">
        <v>510</v>
      </c>
      <c r="O1418">
        <v>650</v>
      </c>
      <c r="P1418">
        <v>20</v>
      </c>
      <c r="Q1418">
        <v>1300</v>
      </c>
      <c r="R1418">
        <v>260</v>
      </c>
      <c r="S1418">
        <v>1040</v>
      </c>
      <c r="T1418">
        <v>1020</v>
      </c>
      <c r="U1418">
        <v>20</v>
      </c>
      <c r="V1418">
        <v>1.92</v>
      </c>
      <c r="W1418">
        <v>286</v>
      </c>
      <c r="X1418">
        <v>141</v>
      </c>
      <c r="Y1418">
        <v>427</v>
      </c>
      <c r="Z1418">
        <v>425</v>
      </c>
      <c r="AA1418">
        <v>35</v>
      </c>
      <c r="AB1418" t="s">
        <v>289</v>
      </c>
      <c r="AC1418" t="s">
        <v>159</v>
      </c>
      <c r="AD1418">
        <v>2024</v>
      </c>
      <c r="AE1418">
        <v>7</v>
      </c>
      <c r="AF1418" t="s">
        <v>238</v>
      </c>
      <c r="AG1418" t="s">
        <v>2336</v>
      </c>
      <c r="AH1418" t="s">
        <v>342</v>
      </c>
      <c r="AI1418" t="s">
        <v>237</v>
      </c>
      <c r="AJ1418" t="s">
        <v>151</v>
      </c>
    </row>
    <row r="1419" spans="1:36" ht="17.25" x14ac:dyDescent="0.35">
      <c r="A1419" t="s">
        <v>2564</v>
      </c>
      <c r="B1419" s="21">
        <v>45499</v>
      </c>
      <c r="C1419" t="s">
        <v>71</v>
      </c>
      <c r="D1419" t="s">
        <v>72</v>
      </c>
      <c r="E1419" t="s">
        <v>73</v>
      </c>
      <c r="F1419" t="s">
        <v>74</v>
      </c>
      <c r="G1419" t="s">
        <v>1126</v>
      </c>
      <c r="H1419" t="s">
        <v>149</v>
      </c>
      <c r="I1419">
        <v>18</v>
      </c>
      <c r="J1419" t="s">
        <v>193</v>
      </c>
      <c r="K1419" t="s">
        <v>117</v>
      </c>
      <c r="L1419" t="s">
        <v>116</v>
      </c>
      <c r="M1419">
        <v>4</v>
      </c>
      <c r="N1419">
        <v>560</v>
      </c>
      <c r="O1419">
        <v>900</v>
      </c>
      <c r="P1419">
        <v>5</v>
      </c>
      <c r="Q1419">
        <v>3600</v>
      </c>
      <c r="R1419">
        <v>180</v>
      </c>
      <c r="S1419">
        <v>3420</v>
      </c>
      <c r="T1419">
        <v>2240</v>
      </c>
      <c r="U1419">
        <v>1180</v>
      </c>
      <c r="V1419">
        <v>34.5</v>
      </c>
      <c r="W1419">
        <v>155</v>
      </c>
      <c r="X1419">
        <v>87</v>
      </c>
      <c r="Y1419">
        <v>242</v>
      </c>
      <c r="Z1419">
        <v>238</v>
      </c>
      <c r="AA1419">
        <v>49</v>
      </c>
      <c r="AB1419" t="s">
        <v>289</v>
      </c>
      <c r="AC1419" t="s">
        <v>159</v>
      </c>
      <c r="AD1419">
        <v>2024</v>
      </c>
      <c r="AE1419">
        <v>7</v>
      </c>
      <c r="AF1419" t="s">
        <v>238</v>
      </c>
      <c r="AG1419" t="s">
        <v>2336</v>
      </c>
      <c r="AH1419" t="s">
        <v>349</v>
      </c>
      <c r="AI1419" t="s">
        <v>237</v>
      </c>
      <c r="AJ1419" t="s">
        <v>148</v>
      </c>
    </row>
    <row r="1420" spans="1:36" ht="17.25" x14ac:dyDescent="0.35">
      <c r="A1420" t="s">
        <v>2565</v>
      </c>
      <c r="B1420" s="21">
        <v>45499</v>
      </c>
      <c r="C1420" t="s">
        <v>75</v>
      </c>
      <c r="D1420" t="s">
        <v>76</v>
      </c>
      <c r="E1420" t="s">
        <v>77</v>
      </c>
      <c r="F1420" t="s">
        <v>74</v>
      </c>
      <c r="G1420" t="s">
        <v>1295</v>
      </c>
      <c r="H1420" t="s">
        <v>149</v>
      </c>
      <c r="I1420">
        <v>29</v>
      </c>
      <c r="J1420" t="s">
        <v>184</v>
      </c>
      <c r="K1420" t="s">
        <v>105</v>
      </c>
      <c r="L1420" t="s">
        <v>93</v>
      </c>
      <c r="M1420">
        <v>2</v>
      </c>
      <c r="N1420">
        <v>1700</v>
      </c>
      <c r="O1420">
        <v>2800</v>
      </c>
      <c r="P1420">
        <v>5</v>
      </c>
      <c r="Q1420">
        <v>5600</v>
      </c>
      <c r="R1420">
        <v>280</v>
      </c>
      <c r="S1420">
        <v>5320</v>
      </c>
      <c r="T1420">
        <v>3400</v>
      </c>
      <c r="U1420">
        <v>1920</v>
      </c>
      <c r="V1420">
        <v>36.090000000000003</v>
      </c>
      <c r="W1420">
        <v>218</v>
      </c>
      <c r="X1420">
        <v>89</v>
      </c>
      <c r="Y1420">
        <v>307</v>
      </c>
      <c r="Z1420">
        <v>305</v>
      </c>
      <c r="AA1420">
        <v>40</v>
      </c>
      <c r="AB1420" t="s">
        <v>289</v>
      </c>
      <c r="AC1420" t="s">
        <v>160</v>
      </c>
      <c r="AD1420">
        <v>2024</v>
      </c>
      <c r="AE1420">
        <v>7</v>
      </c>
      <c r="AF1420" t="s">
        <v>238</v>
      </c>
      <c r="AG1420" t="s">
        <v>2336</v>
      </c>
      <c r="AH1420" t="s">
        <v>349</v>
      </c>
      <c r="AI1420" t="s">
        <v>237</v>
      </c>
      <c r="AJ1420" t="s">
        <v>151</v>
      </c>
    </row>
    <row r="1421" spans="1:36" ht="17.25" x14ac:dyDescent="0.35">
      <c r="A1421" t="s">
        <v>2566</v>
      </c>
      <c r="B1421" s="21">
        <v>45499</v>
      </c>
      <c r="C1421" t="s">
        <v>75</v>
      </c>
      <c r="D1421" t="s">
        <v>76</v>
      </c>
      <c r="E1421" t="s">
        <v>77</v>
      </c>
      <c r="F1421" t="s">
        <v>74</v>
      </c>
      <c r="G1421" t="s">
        <v>2567</v>
      </c>
      <c r="H1421" t="s">
        <v>149</v>
      </c>
      <c r="I1421">
        <v>24</v>
      </c>
      <c r="J1421" t="s">
        <v>187</v>
      </c>
      <c r="K1421" t="s">
        <v>119</v>
      </c>
      <c r="L1421" t="s">
        <v>118</v>
      </c>
      <c r="M1421">
        <v>2</v>
      </c>
      <c r="N1421">
        <v>510</v>
      </c>
      <c r="O1421">
        <v>650</v>
      </c>
      <c r="P1421">
        <v>5</v>
      </c>
      <c r="Q1421">
        <v>1300</v>
      </c>
      <c r="R1421">
        <v>65</v>
      </c>
      <c r="S1421">
        <v>1235</v>
      </c>
      <c r="T1421">
        <v>1020</v>
      </c>
      <c r="U1421">
        <v>215</v>
      </c>
      <c r="V1421">
        <v>17.41</v>
      </c>
      <c r="W1421">
        <v>75</v>
      </c>
      <c r="X1421">
        <v>83</v>
      </c>
      <c r="Y1421">
        <v>158</v>
      </c>
      <c r="Z1421">
        <v>156</v>
      </c>
      <c r="AA1421">
        <v>30</v>
      </c>
      <c r="AB1421" t="s">
        <v>289</v>
      </c>
      <c r="AC1421" t="s">
        <v>137</v>
      </c>
      <c r="AD1421">
        <v>2024</v>
      </c>
      <c r="AE1421">
        <v>7</v>
      </c>
      <c r="AF1421" t="s">
        <v>238</v>
      </c>
      <c r="AG1421" t="s">
        <v>2336</v>
      </c>
      <c r="AH1421" t="s">
        <v>349</v>
      </c>
      <c r="AI1421" t="s">
        <v>237</v>
      </c>
      <c r="AJ1421" t="s">
        <v>148</v>
      </c>
    </row>
    <row r="1422" spans="1:36" ht="17.25" x14ac:dyDescent="0.35">
      <c r="A1422" t="s">
        <v>2568</v>
      </c>
      <c r="B1422" s="21">
        <v>45499</v>
      </c>
      <c r="C1422" t="s">
        <v>78</v>
      </c>
      <c r="D1422" t="s">
        <v>79</v>
      </c>
      <c r="E1422" t="s">
        <v>80</v>
      </c>
      <c r="F1422" t="s">
        <v>74</v>
      </c>
      <c r="G1422" t="s">
        <v>1851</v>
      </c>
      <c r="H1422" t="s">
        <v>149</v>
      </c>
      <c r="I1422">
        <v>51</v>
      </c>
      <c r="J1422" t="s">
        <v>183</v>
      </c>
      <c r="K1422" t="s">
        <v>112</v>
      </c>
      <c r="L1422" t="s">
        <v>93</v>
      </c>
      <c r="M1422">
        <v>4</v>
      </c>
      <c r="N1422">
        <v>950</v>
      </c>
      <c r="O1422">
        <v>1600</v>
      </c>
      <c r="P1422">
        <v>5</v>
      </c>
      <c r="Q1422">
        <v>6400</v>
      </c>
      <c r="R1422">
        <v>320</v>
      </c>
      <c r="S1422">
        <v>6080</v>
      </c>
      <c r="T1422">
        <v>3800</v>
      </c>
      <c r="U1422">
        <v>2280</v>
      </c>
      <c r="V1422">
        <v>37.5</v>
      </c>
      <c r="W1422">
        <v>166</v>
      </c>
      <c r="X1422">
        <v>110</v>
      </c>
      <c r="Y1422">
        <v>276</v>
      </c>
      <c r="Z1422">
        <v>272</v>
      </c>
      <c r="AA1422">
        <v>32</v>
      </c>
      <c r="AB1422" t="s">
        <v>289</v>
      </c>
      <c r="AC1422" t="s">
        <v>160</v>
      </c>
      <c r="AD1422">
        <v>2024</v>
      </c>
      <c r="AE1422">
        <v>7</v>
      </c>
      <c r="AF1422" t="s">
        <v>238</v>
      </c>
      <c r="AG1422" t="s">
        <v>2336</v>
      </c>
      <c r="AH1422" t="s">
        <v>349</v>
      </c>
      <c r="AI1422" t="s">
        <v>237</v>
      </c>
      <c r="AJ1422" t="s">
        <v>153</v>
      </c>
    </row>
    <row r="1423" spans="1:36" ht="17.25" x14ac:dyDescent="0.35">
      <c r="A1423" t="s">
        <v>2569</v>
      </c>
      <c r="B1423" s="21">
        <v>45499</v>
      </c>
      <c r="C1423" t="s">
        <v>78</v>
      </c>
      <c r="D1423" t="s">
        <v>79</v>
      </c>
      <c r="E1423" t="s">
        <v>80</v>
      </c>
      <c r="F1423" t="s">
        <v>74</v>
      </c>
      <c r="G1423" t="s">
        <v>2315</v>
      </c>
      <c r="H1423" t="s">
        <v>149</v>
      </c>
      <c r="I1423">
        <v>44</v>
      </c>
      <c r="J1423" t="s">
        <v>188</v>
      </c>
      <c r="K1423" t="s">
        <v>122</v>
      </c>
      <c r="L1423" t="s">
        <v>118</v>
      </c>
      <c r="M1423">
        <v>1</v>
      </c>
      <c r="N1423">
        <v>225</v>
      </c>
      <c r="O1423">
        <v>300</v>
      </c>
      <c r="P1423">
        <v>0</v>
      </c>
      <c r="Q1423">
        <v>300</v>
      </c>
      <c r="R1423">
        <v>0</v>
      </c>
      <c r="S1423">
        <v>300</v>
      </c>
      <c r="T1423">
        <v>225</v>
      </c>
      <c r="U1423">
        <v>75</v>
      </c>
      <c r="V1423">
        <v>25</v>
      </c>
      <c r="W1423">
        <v>77</v>
      </c>
      <c r="X1423">
        <v>46</v>
      </c>
      <c r="Y1423">
        <v>123</v>
      </c>
      <c r="Z1423">
        <v>122</v>
      </c>
      <c r="AA1423">
        <v>56</v>
      </c>
      <c r="AB1423" t="s">
        <v>289</v>
      </c>
      <c r="AC1423" t="s">
        <v>158</v>
      </c>
      <c r="AD1423">
        <v>2024</v>
      </c>
      <c r="AE1423">
        <v>7</v>
      </c>
      <c r="AF1423" t="s">
        <v>238</v>
      </c>
      <c r="AG1423" t="s">
        <v>2336</v>
      </c>
      <c r="AH1423" t="s">
        <v>349</v>
      </c>
      <c r="AI1423" t="s">
        <v>237</v>
      </c>
      <c r="AJ1423" t="s">
        <v>152</v>
      </c>
    </row>
    <row r="1424" spans="1:36" ht="17.25" x14ac:dyDescent="0.35">
      <c r="A1424" t="s">
        <v>2570</v>
      </c>
      <c r="B1424" s="21">
        <v>45499</v>
      </c>
      <c r="C1424" t="s">
        <v>84</v>
      </c>
      <c r="D1424" t="s">
        <v>85</v>
      </c>
      <c r="E1424" t="s">
        <v>86</v>
      </c>
      <c r="F1424" t="s">
        <v>74</v>
      </c>
      <c r="G1424" t="s">
        <v>897</v>
      </c>
      <c r="H1424" t="s">
        <v>149</v>
      </c>
      <c r="I1424">
        <v>55</v>
      </c>
      <c r="J1424" t="s">
        <v>185</v>
      </c>
      <c r="K1424" t="s">
        <v>94</v>
      </c>
      <c r="L1424" t="s">
        <v>93</v>
      </c>
      <c r="M1424">
        <v>2</v>
      </c>
      <c r="N1424">
        <v>2050</v>
      </c>
      <c r="O1424">
        <v>3200</v>
      </c>
      <c r="P1424">
        <v>0</v>
      </c>
      <c r="Q1424">
        <v>6400</v>
      </c>
      <c r="R1424">
        <v>0</v>
      </c>
      <c r="S1424">
        <v>6400</v>
      </c>
      <c r="T1424">
        <v>4100</v>
      </c>
      <c r="U1424">
        <v>2300</v>
      </c>
      <c r="V1424">
        <v>35.94</v>
      </c>
      <c r="W1424">
        <v>139</v>
      </c>
      <c r="X1424">
        <v>73</v>
      </c>
      <c r="Y1424">
        <v>212</v>
      </c>
      <c r="Z1424">
        <v>210</v>
      </c>
      <c r="AA1424">
        <v>21</v>
      </c>
      <c r="AB1424" t="s">
        <v>289</v>
      </c>
      <c r="AC1424" t="s">
        <v>137</v>
      </c>
      <c r="AD1424">
        <v>2024</v>
      </c>
      <c r="AE1424">
        <v>7</v>
      </c>
      <c r="AF1424" t="s">
        <v>238</v>
      </c>
      <c r="AG1424" t="s">
        <v>2336</v>
      </c>
      <c r="AH1424" t="s">
        <v>349</v>
      </c>
      <c r="AI1424" t="s">
        <v>237</v>
      </c>
      <c r="AJ1424" t="s">
        <v>153</v>
      </c>
    </row>
    <row r="1425" spans="1:36" ht="17.25" x14ac:dyDescent="0.35">
      <c r="A1425" t="s">
        <v>2571</v>
      </c>
      <c r="B1425" s="21">
        <v>45500</v>
      </c>
      <c r="C1425" t="s">
        <v>81</v>
      </c>
      <c r="D1425" t="s">
        <v>82</v>
      </c>
      <c r="E1425" t="s">
        <v>83</v>
      </c>
      <c r="F1425" t="s">
        <v>74</v>
      </c>
      <c r="G1425" t="s">
        <v>394</v>
      </c>
      <c r="H1425" t="s">
        <v>150</v>
      </c>
      <c r="I1425">
        <v>40</v>
      </c>
      <c r="J1425" t="s">
        <v>185</v>
      </c>
      <c r="K1425" t="s">
        <v>94</v>
      </c>
      <c r="L1425" t="s">
        <v>93</v>
      </c>
      <c r="M1425">
        <v>2</v>
      </c>
      <c r="N1425">
        <v>2050</v>
      </c>
      <c r="O1425">
        <v>3200</v>
      </c>
      <c r="P1425">
        <v>10</v>
      </c>
      <c r="Q1425">
        <v>6400</v>
      </c>
      <c r="R1425">
        <v>640</v>
      </c>
      <c r="S1425">
        <v>5760</v>
      </c>
      <c r="T1425">
        <v>4100</v>
      </c>
      <c r="U1425">
        <v>1660</v>
      </c>
      <c r="V1425">
        <v>28.82</v>
      </c>
      <c r="W1425">
        <v>244</v>
      </c>
      <c r="X1425">
        <v>134</v>
      </c>
      <c r="Y1425">
        <v>378</v>
      </c>
      <c r="Z1425">
        <v>376</v>
      </c>
      <c r="AA1425">
        <v>55</v>
      </c>
      <c r="AB1425" t="s">
        <v>289</v>
      </c>
      <c r="AC1425" t="s">
        <v>160</v>
      </c>
      <c r="AD1425">
        <v>2024</v>
      </c>
      <c r="AE1425">
        <v>7</v>
      </c>
      <c r="AF1425" t="s">
        <v>238</v>
      </c>
      <c r="AG1425" t="s">
        <v>2336</v>
      </c>
      <c r="AH1425" t="s">
        <v>362</v>
      </c>
      <c r="AI1425" t="s">
        <v>237</v>
      </c>
      <c r="AJ1425" t="s">
        <v>152</v>
      </c>
    </row>
    <row r="1426" spans="1:36" ht="17.25" x14ac:dyDescent="0.35">
      <c r="A1426" t="s">
        <v>2572</v>
      </c>
      <c r="B1426" s="21">
        <v>45500</v>
      </c>
      <c r="C1426" t="s">
        <v>84</v>
      </c>
      <c r="D1426" t="s">
        <v>85</v>
      </c>
      <c r="E1426" t="s">
        <v>86</v>
      </c>
      <c r="F1426" t="s">
        <v>74</v>
      </c>
      <c r="G1426" t="s">
        <v>1391</v>
      </c>
      <c r="H1426" t="s">
        <v>149</v>
      </c>
      <c r="I1426">
        <v>18</v>
      </c>
      <c r="J1426" t="s">
        <v>192</v>
      </c>
      <c r="K1426" t="s">
        <v>125</v>
      </c>
      <c r="L1426" t="s">
        <v>116</v>
      </c>
      <c r="M1426">
        <v>3</v>
      </c>
      <c r="N1426">
        <v>215</v>
      </c>
      <c r="O1426">
        <v>350</v>
      </c>
      <c r="P1426">
        <v>20</v>
      </c>
      <c r="Q1426">
        <v>1050</v>
      </c>
      <c r="R1426">
        <v>210</v>
      </c>
      <c r="S1426">
        <v>840</v>
      </c>
      <c r="T1426">
        <v>645</v>
      </c>
      <c r="U1426">
        <v>195</v>
      </c>
      <c r="V1426">
        <v>23.21</v>
      </c>
      <c r="W1426">
        <v>45</v>
      </c>
      <c r="X1426">
        <v>116</v>
      </c>
      <c r="Y1426">
        <v>161</v>
      </c>
      <c r="Z1426">
        <v>158</v>
      </c>
      <c r="AA1426">
        <v>21</v>
      </c>
      <c r="AB1426" t="s">
        <v>289</v>
      </c>
      <c r="AC1426" t="s">
        <v>137</v>
      </c>
      <c r="AD1426">
        <v>2024</v>
      </c>
      <c r="AE1426">
        <v>7</v>
      </c>
      <c r="AF1426" t="s">
        <v>238</v>
      </c>
      <c r="AG1426" t="s">
        <v>2336</v>
      </c>
      <c r="AH1426" t="s">
        <v>362</v>
      </c>
      <c r="AI1426" t="s">
        <v>237</v>
      </c>
      <c r="AJ1426" t="s">
        <v>148</v>
      </c>
    </row>
    <row r="1427" spans="1:36" ht="17.25" x14ac:dyDescent="0.35">
      <c r="A1427" t="s">
        <v>2573</v>
      </c>
      <c r="B1427" s="21">
        <v>45500</v>
      </c>
      <c r="C1427" t="s">
        <v>84</v>
      </c>
      <c r="D1427" t="s">
        <v>85</v>
      </c>
      <c r="E1427" t="s">
        <v>86</v>
      </c>
      <c r="F1427" t="s">
        <v>74</v>
      </c>
      <c r="G1427" t="s">
        <v>2008</v>
      </c>
      <c r="H1427" t="s">
        <v>149</v>
      </c>
      <c r="I1427">
        <v>25</v>
      </c>
      <c r="J1427" t="s">
        <v>185</v>
      </c>
      <c r="K1427" t="s">
        <v>94</v>
      </c>
      <c r="L1427" t="s">
        <v>93</v>
      </c>
      <c r="M1427">
        <v>2</v>
      </c>
      <c r="N1427">
        <v>2050</v>
      </c>
      <c r="O1427">
        <v>3200</v>
      </c>
      <c r="P1427">
        <v>20</v>
      </c>
      <c r="Q1427">
        <v>6400</v>
      </c>
      <c r="R1427">
        <v>1280</v>
      </c>
      <c r="S1427">
        <v>5120</v>
      </c>
      <c r="T1427">
        <v>4100</v>
      </c>
      <c r="U1427">
        <v>1020</v>
      </c>
      <c r="V1427">
        <v>19.920000000000002</v>
      </c>
      <c r="W1427">
        <v>78</v>
      </c>
      <c r="X1427">
        <v>37</v>
      </c>
      <c r="Y1427">
        <v>115</v>
      </c>
      <c r="Z1427">
        <v>113</v>
      </c>
      <c r="AA1427">
        <v>48</v>
      </c>
      <c r="AB1427" t="s">
        <v>289</v>
      </c>
      <c r="AC1427" t="s">
        <v>159</v>
      </c>
      <c r="AD1427">
        <v>2024</v>
      </c>
      <c r="AE1427">
        <v>7</v>
      </c>
      <c r="AF1427" t="s">
        <v>238</v>
      </c>
      <c r="AG1427" t="s">
        <v>2336</v>
      </c>
      <c r="AH1427" t="s">
        <v>362</v>
      </c>
      <c r="AI1427" t="s">
        <v>237</v>
      </c>
      <c r="AJ1427" t="s">
        <v>148</v>
      </c>
    </row>
    <row r="1428" spans="1:36" ht="17.25" x14ac:dyDescent="0.35">
      <c r="A1428" t="s">
        <v>2574</v>
      </c>
      <c r="B1428" s="21">
        <v>45500</v>
      </c>
      <c r="C1428" t="s">
        <v>84</v>
      </c>
      <c r="D1428" t="s">
        <v>85</v>
      </c>
      <c r="E1428" t="s">
        <v>86</v>
      </c>
      <c r="F1428" t="s">
        <v>74</v>
      </c>
      <c r="G1428" t="s">
        <v>755</v>
      </c>
      <c r="H1428" t="s">
        <v>150</v>
      </c>
      <c r="I1428">
        <v>35</v>
      </c>
      <c r="J1428" t="s">
        <v>185</v>
      </c>
      <c r="K1428" t="s">
        <v>94</v>
      </c>
      <c r="L1428" t="s">
        <v>93</v>
      </c>
      <c r="M1428">
        <v>1</v>
      </c>
      <c r="N1428">
        <v>2050</v>
      </c>
      <c r="O1428">
        <v>3200</v>
      </c>
      <c r="P1428">
        <v>15</v>
      </c>
      <c r="Q1428">
        <v>3200</v>
      </c>
      <c r="R1428">
        <v>480</v>
      </c>
      <c r="S1428">
        <v>2720</v>
      </c>
      <c r="T1428">
        <v>2050</v>
      </c>
      <c r="U1428">
        <v>670</v>
      </c>
      <c r="V1428">
        <v>24.63</v>
      </c>
      <c r="W1428">
        <v>170</v>
      </c>
      <c r="X1428">
        <v>138</v>
      </c>
      <c r="Y1428">
        <v>308</v>
      </c>
      <c r="Z1428">
        <v>307</v>
      </c>
      <c r="AA1428">
        <v>59</v>
      </c>
      <c r="AB1428" t="s">
        <v>289</v>
      </c>
      <c r="AC1428" t="s">
        <v>158</v>
      </c>
      <c r="AD1428">
        <v>2024</v>
      </c>
      <c r="AE1428">
        <v>7</v>
      </c>
      <c r="AF1428" t="s">
        <v>238</v>
      </c>
      <c r="AG1428" t="s">
        <v>2336</v>
      </c>
      <c r="AH1428" t="s">
        <v>362</v>
      </c>
      <c r="AI1428" t="s">
        <v>237</v>
      </c>
      <c r="AJ1428" t="s">
        <v>151</v>
      </c>
    </row>
    <row r="1429" spans="1:36" ht="17.25" x14ac:dyDescent="0.35">
      <c r="A1429" t="s">
        <v>2575</v>
      </c>
      <c r="B1429" s="21">
        <v>45501</v>
      </c>
      <c r="C1429" t="s">
        <v>71</v>
      </c>
      <c r="D1429" t="s">
        <v>72</v>
      </c>
      <c r="E1429" t="s">
        <v>73</v>
      </c>
      <c r="F1429" t="s">
        <v>74</v>
      </c>
      <c r="G1429" t="s">
        <v>703</v>
      </c>
      <c r="H1429" t="s">
        <v>149</v>
      </c>
      <c r="I1429">
        <v>18</v>
      </c>
      <c r="J1429" t="s">
        <v>183</v>
      </c>
      <c r="K1429" t="s">
        <v>112</v>
      </c>
      <c r="L1429" t="s">
        <v>93</v>
      </c>
      <c r="M1429">
        <v>1</v>
      </c>
      <c r="N1429">
        <v>950</v>
      </c>
      <c r="O1429">
        <v>1600</v>
      </c>
      <c r="P1429">
        <v>5</v>
      </c>
      <c r="Q1429">
        <v>1600</v>
      </c>
      <c r="R1429">
        <v>80</v>
      </c>
      <c r="S1429">
        <v>1520</v>
      </c>
      <c r="T1429">
        <v>950</v>
      </c>
      <c r="U1429">
        <v>570</v>
      </c>
      <c r="V1429">
        <v>37.5</v>
      </c>
      <c r="W1429">
        <v>233</v>
      </c>
      <c r="X1429">
        <v>108</v>
      </c>
      <c r="Y1429">
        <v>341</v>
      </c>
      <c r="Z1429">
        <v>340</v>
      </c>
      <c r="AA1429">
        <v>55</v>
      </c>
      <c r="AB1429" t="s">
        <v>289</v>
      </c>
      <c r="AC1429" t="s">
        <v>158</v>
      </c>
      <c r="AD1429">
        <v>2024</v>
      </c>
      <c r="AE1429">
        <v>7</v>
      </c>
      <c r="AF1429" t="s">
        <v>238</v>
      </c>
      <c r="AG1429" t="s">
        <v>2336</v>
      </c>
      <c r="AH1429" t="s">
        <v>366</v>
      </c>
      <c r="AI1429" t="s">
        <v>237</v>
      </c>
      <c r="AJ1429" t="s">
        <v>148</v>
      </c>
    </row>
    <row r="1430" spans="1:36" ht="17.25" x14ac:dyDescent="0.35">
      <c r="A1430" t="s">
        <v>2576</v>
      </c>
      <c r="B1430" s="21">
        <v>45501</v>
      </c>
      <c r="C1430" t="s">
        <v>75</v>
      </c>
      <c r="D1430" t="s">
        <v>76</v>
      </c>
      <c r="E1430" t="s">
        <v>77</v>
      </c>
      <c r="F1430" t="s">
        <v>74</v>
      </c>
      <c r="G1430" t="s">
        <v>2577</v>
      </c>
      <c r="H1430" t="s">
        <v>150</v>
      </c>
      <c r="I1430">
        <v>30</v>
      </c>
      <c r="J1430" t="s">
        <v>185</v>
      </c>
      <c r="K1430" t="s">
        <v>94</v>
      </c>
      <c r="L1430" t="s">
        <v>93</v>
      </c>
      <c r="M1430">
        <v>2</v>
      </c>
      <c r="N1430">
        <v>2050</v>
      </c>
      <c r="O1430">
        <v>3200</v>
      </c>
      <c r="P1430">
        <v>0</v>
      </c>
      <c r="Q1430">
        <v>6400</v>
      </c>
      <c r="R1430">
        <v>0</v>
      </c>
      <c r="S1430">
        <v>6400</v>
      </c>
      <c r="T1430">
        <v>4100</v>
      </c>
      <c r="U1430">
        <v>2300</v>
      </c>
      <c r="V1430">
        <v>35.94</v>
      </c>
      <c r="W1430">
        <v>261</v>
      </c>
      <c r="X1430">
        <v>87</v>
      </c>
      <c r="Y1430">
        <v>348</v>
      </c>
      <c r="Z1430">
        <v>346</v>
      </c>
      <c r="AA1430">
        <v>28</v>
      </c>
      <c r="AB1430" t="s">
        <v>289</v>
      </c>
      <c r="AC1430" t="s">
        <v>137</v>
      </c>
      <c r="AD1430">
        <v>2024</v>
      </c>
      <c r="AE1430">
        <v>7</v>
      </c>
      <c r="AF1430" t="s">
        <v>238</v>
      </c>
      <c r="AG1430" t="s">
        <v>2336</v>
      </c>
      <c r="AH1430" t="s">
        <v>366</v>
      </c>
      <c r="AI1430" t="s">
        <v>237</v>
      </c>
      <c r="AJ1430" t="s">
        <v>151</v>
      </c>
    </row>
    <row r="1431" spans="1:36" ht="17.25" x14ac:dyDescent="0.35">
      <c r="A1431" t="s">
        <v>2578</v>
      </c>
      <c r="B1431" s="21">
        <v>45501</v>
      </c>
      <c r="C1431" t="s">
        <v>81</v>
      </c>
      <c r="D1431" t="s">
        <v>82</v>
      </c>
      <c r="E1431" t="s">
        <v>83</v>
      </c>
      <c r="F1431" t="s">
        <v>74</v>
      </c>
      <c r="G1431" t="s">
        <v>1479</v>
      </c>
      <c r="H1431" t="s">
        <v>150</v>
      </c>
      <c r="I1431">
        <v>21</v>
      </c>
      <c r="J1431" t="s">
        <v>185</v>
      </c>
      <c r="K1431" t="s">
        <v>94</v>
      </c>
      <c r="L1431" t="s">
        <v>93</v>
      </c>
      <c r="M1431">
        <v>2</v>
      </c>
      <c r="N1431">
        <v>2050</v>
      </c>
      <c r="O1431">
        <v>3200</v>
      </c>
      <c r="P1431">
        <v>5</v>
      </c>
      <c r="Q1431">
        <v>6400</v>
      </c>
      <c r="R1431">
        <v>320</v>
      </c>
      <c r="S1431">
        <v>6080</v>
      </c>
      <c r="T1431">
        <v>4100</v>
      </c>
      <c r="U1431">
        <v>1980</v>
      </c>
      <c r="V1431">
        <v>32.57</v>
      </c>
      <c r="W1431">
        <v>131</v>
      </c>
      <c r="X1431">
        <v>107</v>
      </c>
      <c r="Y1431">
        <v>238</v>
      </c>
      <c r="Z1431">
        <v>236</v>
      </c>
      <c r="AA1431">
        <v>48</v>
      </c>
      <c r="AB1431" t="s">
        <v>289</v>
      </c>
      <c r="AC1431" t="s">
        <v>160</v>
      </c>
      <c r="AD1431">
        <v>2024</v>
      </c>
      <c r="AE1431">
        <v>7</v>
      </c>
      <c r="AF1431" t="s">
        <v>238</v>
      </c>
      <c r="AG1431" t="s">
        <v>2336</v>
      </c>
      <c r="AH1431" t="s">
        <v>366</v>
      </c>
      <c r="AI1431" t="s">
        <v>237</v>
      </c>
      <c r="AJ1431" t="s">
        <v>148</v>
      </c>
    </row>
    <row r="1432" spans="1:36" ht="17.25" x14ac:dyDescent="0.35">
      <c r="A1432" t="s">
        <v>2579</v>
      </c>
      <c r="B1432" s="21">
        <v>45501</v>
      </c>
      <c r="C1432" t="s">
        <v>81</v>
      </c>
      <c r="D1432" t="s">
        <v>82</v>
      </c>
      <c r="E1432" t="s">
        <v>83</v>
      </c>
      <c r="F1432" t="s">
        <v>74</v>
      </c>
      <c r="G1432" t="s">
        <v>2580</v>
      </c>
      <c r="H1432" t="s">
        <v>149</v>
      </c>
      <c r="I1432">
        <v>35</v>
      </c>
      <c r="J1432" t="s">
        <v>182</v>
      </c>
      <c r="K1432" t="s">
        <v>115</v>
      </c>
      <c r="L1432" t="s">
        <v>93</v>
      </c>
      <c r="M1432">
        <v>3</v>
      </c>
      <c r="N1432">
        <v>380</v>
      </c>
      <c r="O1432">
        <v>700</v>
      </c>
      <c r="P1432">
        <v>10</v>
      </c>
      <c r="Q1432">
        <v>2100</v>
      </c>
      <c r="R1432">
        <v>210</v>
      </c>
      <c r="S1432">
        <v>1890</v>
      </c>
      <c r="T1432">
        <v>1140</v>
      </c>
      <c r="U1432">
        <v>750</v>
      </c>
      <c r="V1432">
        <v>39.68</v>
      </c>
      <c r="W1432">
        <v>100</v>
      </c>
      <c r="X1432">
        <v>13</v>
      </c>
      <c r="Y1432">
        <v>113</v>
      </c>
      <c r="Z1432">
        <v>110</v>
      </c>
      <c r="AA1432">
        <v>45</v>
      </c>
      <c r="AB1432" t="s">
        <v>289</v>
      </c>
      <c r="AC1432" t="s">
        <v>160</v>
      </c>
      <c r="AD1432">
        <v>2024</v>
      </c>
      <c r="AE1432">
        <v>7</v>
      </c>
      <c r="AF1432" t="s">
        <v>238</v>
      </c>
      <c r="AG1432" t="s">
        <v>2336</v>
      </c>
      <c r="AH1432" t="s">
        <v>366</v>
      </c>
      <c r="AI1432" t="s">
        <v>237</v>
      </c>
      <c r="AJ1432" t="s">
        <v>151</v>
      </c>
    </row>
    <row r="1433" spans="1:36" ht="17.25" x14ac:dyDescent="0.35">
      <c r="A1433" t="s">
        <v>2581</v>
      </c>
      <c r="B1433" s="21">
        <v>45501</v>
      </c>
      <c r="C1433" t="s">
        <v>81</v>
      </c>
      <c r="D1433" t="s">
        <v>82</v>
      </c>
      <c r="E1433" t="s">
        <v>83</v>
      </c>
      <c r="F1433" t="s">
        <v>74</v>
      </c>
      <c r="G1433" t="s">
        <v>1943</v>
      </c>
      <c r="H1433" t="s">
        <v>150</v>
      </c>
      <c r="I1433">
        <v>49</v>
      </c>
      <c r="J1433" t="s">
        <v>180</v>
      </c>
      <c r="K1433" t="s">
        <v>107</v>
      </c>
      <c r="L1433" t="s">
        <v>106</v>
      </c>
      <c r="M1433">
        <v>2</v>
      </c>
      <c r="N1433">
        <v>2300</v>
      </c>
      <c r="O1433">
        <v>3500</v>
      </c>
      <c r="P1433">
        <v>5</v>
      </c>
      <c r="Q1433">
        <v>7000</v>
      </c>
      <c r="R1433">
        <v>350</v>
      </c>
      <c r="S1433">
        <v>6650</v>
      </c>
      <c r="T1433">
        <v>4600</v>
      </c>
      <c r="U1433">
        <v>2050</v>
      </c>
      <c r="V1433">
        <v>30.83</v>
      </c>
      <c r="W1433">
        <v>293</v>
      </c>
      <c r="X1433">
        <v>106</v>
      </c>
      <c r="Y1433">
        <v>399</v>
      </c>
      <c r="Z1433">
        <v>397</v>
      </c>
      <c r="AA1433">
        <v>31</v>
      </c>
      <c r="AB1433" t="s">
        <v>289</v>
      </c>
      <c r="AC1433" t="s">
        <v>137</v>
      </c>
      <c r="AD1433">
        <v>2024</v>
      </c>
      <c r="AE1433">
        <v>7</v>
      </c>
      <c r="AF1433" t="s">
        <v>238</v>
      </c>
      <c r="AG1433" t="s">
        <v>2336</v>
      </c>
      <c r="AH1433" t="s">
        <v>366</v>
      </c>
      <c r="AI1433" t="s">
        <v>237</v>
      </c>
      <c r="AJ1433" t="s">
        <v>152</v>
      </c>
    </row>
    <row r="1434" spans="1:36" ht="17.25" x14ac:dyDescent="0.35">
      <c r="A1434" t="s">
        <v>2582</v>
      </c>
      <c r="B1434" s="21">
        <v>45501</v>
      </c>
      <c r="C1434" t="s">
        <v>81</v>
      </c>
      <c r="D1434" t="s">
        <v>82</v>
      </c>
      <c r="E1434" t="s">
        <v>83</v>
      </c>
      <c r="F1434" t="s">
        <v>74</v>
      </c>
      <c r="G1434" t="s">
        <v>2583</v>
      </c>
      <c r="H1434" t="s">
        <v>149</v>
      </c>
      <c r="I1434">
        <v>35</v>
      </c>
      <c r="J1434" t="s">
        <v>185</v>
      </c>
      <c r="K1434" t="s">
        <v>94</v>
      </c>
      <c r="L1434" t="s">
        <v>93</v>
      </c>
      <c r="M1434">
        <v>1</v>
      </c>
      <c r="N1434">
        <v>2050</v>
      </c>
      <c r="O1434">
        <v>3200</v>
      </c>
      <c r="P1434">
        <v>5</v>
      </c>
      <c r="Q1434">
        <v>3200</v>
      </c>
      <c r="R1434">
        <v>160</v>
      </c>
      <c r="S1434">
        <v>3040</v>
      </c>
      <c r="T1434">
        <v>2050</v>
      </c>
      <c r="U1434">
        <v>990</v>
      </c>
      <c r="V1434">
        <v>32.57</v>
      </c>
      <c r="W1434">
        <v>149</v>
      </c>
      <c r="X1434">
        <v>86</v>
      </c>
      <c r="Y1434">
        <v>235</v>
      </c>
      <c r="Z1434">
        <v>234</v>
      </c>
      <c r="AA1434">
        <v>45</v>
      </c>
      <c r="AB1434" t="s">
        <v>289</v>
      </c>
      <c r="AC1434" t="s">
        <v>159</v>
      </c>
      <c r="AD1434">
        <v>2024</v>
      </c>
      <c r="AE1434">
        <v>7</v>
      </c>
      <c r="AF1434" t="s">
        <v>238</v>
      </c>
      <c r="AG1434" t="s">
        <v>2336</v>
      </c>
      <c r="AH1434" t="s">
        <v>366</v>
      </c>
      <c r="AI1434" t="s">
        <v>237</v>
      </c>
      <c r="AJ1434" t="s">
        <v>151</v>
      </c>
    </row>
    <row r="1435" spans="1:36" ht="17.25" x14ac:dyDescent="0.35">
      <c r="A1435" t="s">
        <v>2584</v>
      </c>
      <c r="B1435" s="21">
        <v>45501</v>
      </c>
      <c r="C1435" t="s">
        <v>81</v>
      </c>
      <c r="D1435" t="s">
        <v>82</v>
      </c>
      <c r="E1435" t="s">
        <v>83</v>
      </c>
      <c r="F1435" t="s">
        <v>74</v>
      </c>
      <c r="G1435" t="s">
        <v>450</v>
      </c>
      <c r="H1435" t="s">
        <v>149</v>
      </c>
      <c r="I1435">
        <v>41</v>
      </c>
      <c r="J1435" t="s">
        <v>188</v>
      </c>
      <c r="K1435" t="s">
        <v>122</v>
      </c>
      <c r="L1435" t="s">
        <v>118</v>
      </c>
      <c r="M1435">
        <v>4</v>
      </c>
      <c r="N1435">
        <v>225</v>
      </c>
      <c r="O1435">
        <v>300</v>
      </c>
      <c r="P1435">
        <v>0</v>
      </c>
      <c r="Q1435">
        <v>1200</v>
      </c>
      <c r="R1435">
        <v>0</v>
      </c>
      <c r="S1435">
        <v>1200</v>
      </c>
      <c r="T1435">
        <v>900</v>
      </c>
      <c r="U1435">
        <v>300</v>
      </c>
      <c r="V1435">
        <v>25</v>
      </c>
      <c r="W1435">
        <v>95</v>
      </c>
      <c r="X1435">
        <v>142</v>
      </c>
      <c r="Y1435">
        <v>237</v>
      </c>
      <c r="Z1435">
        <v>233</v>
      </c>
      <c r="AA1435">
        <v>29</v>
      </c>
      <c r="AB1435" t="s">
        <v>289</v>
      </c>
      <c r="AC1435" t="s">
        <v>158</v>
      </c>
      <c r="AD1435">
        <v>2024</v>
      </c>
      <c r="AE1435">
        <v>7</v>
      </c>
      <c r="AF1435" t="s">
        <v>238</v>
      </c>
      <c r="AG1435" t="s">
        <v>2336</v>
      </c>
      <c r="AH1435" t="s">
        <v>366</v>
      </c>
      <c r="AI1435" t="s">
        <v>237</v>
      </c>
      <c r="AJ1435" t="s">
        <v>152</v>
      </c>
    </row>
    <row r="1436" spans="1:36" ht="17.25" x14ac:dyDescent="0.35">
      <c r="A1436" t="s">
        <v>2585</v>
      </c>
      <c r="B1436" s="21">
        <v>45501</v>
      </c>
      <c r="C1436" t="s">
        <v>81</v>
      </c>
      <c r="D1436" t="s">
        <v>82</v>
      </c>
      <c r="E1436" t="s">
        <v>83</v>
      </c>
      <c r="F1436" t="s">
        <v>74</v>
      </c>
      <c r="G1436" t="s">
        <v>670</v>
      </c>
      <c r="H1436" t="s">
        <v>149</v>
      </c>
      <c r="I1436">
        <v>46</v>
      </c>
      <c r="J1436" t="s">
        <v>187</v>
      </c>
      <c r="K1436" t="s">
        <v>119</v>
      </c>
      <c r="L1436" t="s">
        <v>118</v>
      </c>
      <c r="M1436">
        <v>1</v>
      </c>
      <c r="N1436">
        <v>510</v>
      </c>
      <c r="O1436">
        <v>650</v>
      </c>
      <c r="P1436">
        <v>0</v>
      </c>
      <c r="Q1436">
        <v>650</v>
      </c>
      <c r="R1436">
        <v>0</v>
      </c>
      <c r="S1436">
        <v>650</v>
      </c>
      <c r="T1436">
        <v>510</v>
      </c>
      <c r="U1436">
        <v>140</v>
      </c>
      <c r="V1436">
        <v>21.54</v>
      </c>
      <c r="W1436">
        <v>59</v>
      </c>
      <c r="X1436">
        <v>126</v>
      </c>
      <c r="Y1436">
        <v>185</v>
      </c>
      <c r="Z1436">
        <v>184</v>
      </c>
      <c r="AA1436">
        <v>44</v>
      </c>
      <c r="AB1436" t="s">
        <v>289</v>
      </c>
      <c r="AC1436" t="s">
        <v>158</v>
      </c>
      <c r="AD1436">
        <v>2024</v>
      </c>
      <c r="AE1436">
        <v>7</v>
      </c>
      <c r="AF1436" t="s">
        <v>238</v>
      </c>
      <c r="AG1436" t="s">
        <v>2336</v>
      </c>
      <c r="AH1436" t="s">
        <v>366</v>
      </c>
      <c r="AI1436" t="s">
        <v>237</v>
      </c>
      <c r="AJ1436" t="s">
        <v>152</v>
      </c>
    </row>
    <row r="1437" spans="1:36" ht="17.25" x14ac:dyDescent="0.35">
      <c r="A1437" t="s">
        <v>2586</v>
      </c>
      <c r="B1437" s="21">
        <v>45501</v>
      </c>
      <c r="C1437" t="s">
        <v>78</v>
      </c>
      <c r="D1437" t="s">
        <v>79</v>
      </c>
      <c r="E1437" t="s">
        <v>80</v>
      </c>
      <c r="F1437" t="s">
        <v>74</v>
      </c>
      <c r="G1437" t="s">
        <v>573</v>
      </c>
      <c r="H1437" t="s">
        <v>149</v>
      </c>
      <c r="I1437">
        <v>46</v>
      </c>
      <c r="J1437" t="s">
        <v>187</v>
      </c>
      <c r="K1437" t="s">
        <v>119</v>
      </c>
      <c r="L1437" t="s">
        <v>118</v>
      </c>
      <c r="M1437">
        <v>2</v>
      </c>
      <c r="N1437">
        <v>510</v>
      </c>
      <c r="O1437">
        <v>650</v>
      </c>
      <c r="P1437">
        <v>10</v>
      </c>
      <c r="Q1437">
        <v>1300</v>
      </c>
      <c r="R1437">
        <v>130</v>
      </c>
      <c r="S1437">
        <v>1170</v>
      </c>
      <c r="T1437">
        <v>1020</v>
      </c>
      <c r="U1437">
        <v>150</v>
      </c>
      <c r="V1437">
        <v>12.82</v>
      </c>
      <c r="W1437">
        <v>108</v>
      </c>
      <c r="X1437">
        <v>95</v>
      </c>
      <c r="Y1437">
        <v>203</v>
      </c>
      <c r="Z1437">
        <v>201</v>
      </c>
      <c r="AA1437">
        <v>38</v>
      </c>
      <c r="AB1437" t="s">
        <v>289</v>
      </c>
      <c r="AC1437" t="s">
        <v>137</v>
      </c>
      <c r="AD1437">
        <v>2024</v>
      </c>
      <c r="AE1437">
        <v>7</v>
      </c>
      <c r="AF1437" t="s">
        <v>238</v>
      </c>
      <c r="AG1437" t="s">
        <v>2336</v>
      </c>
      <c r="AH1437" t="s">
        <v>366</v>
      </c>
      <c r="AI1437" t="s">
        <v>237</v>
      </c>
      <c r="AJ1437" t="s">
        <v>152</v>
      </c>
    </row>
    <row r="1438" spans="1:36" ht="17.25" x14ac:dyDescent="0.35">
      <c r="A1438" t="s">
        <v>2587</v>
      </c>
      <c r="B1438" s="21">
        <v>45502</v>
      </c>
      <c r="C1438" t="s">
        <v>71</v>
      </c>
      <c r="D1438" t="s">
        <v>72</v>
      </c>
      <c r="E1438" t="s">
        <v>73</v>
      </c>
      <c r="F1438" t="s">
        <v>74</v>
      </c>
      <c r="G1438" t="s">
        <v>2588</v>
      </c>
      <c r="H1438" t="s">
        <v>149</v>
      </c>
      <c r="I1438">
        <v>28</v>
      </c>
      <c r="J1438" t="s">
        <v>188</v>
      </c>
      <c r="K1438" t="s">
        <v>122</v>
      </c>
      <c r="L1438" t="s">
        <v>118</v>
      </c>
      <c r="M1438">
        <v>1</v>
      </c>
      <c r="N1438">
        <v>225</v>
      </c>
      <c r="O1438">
        <v>300</v>
      </c>
      <c r="P1438">
        <v>0</v>
      </c>
      <c r="Q1438">
        <v>300</v>
      </c>
      <c r="R1438">
        <v>0</v>
      </c>
      <c r="S1438">
        <v>300</v>
      </c>
      <c r="T1438">
        <v>225</v>
      </c>
      <c r="U1438">
        <v>75</v>
      </c>
      <c r="V1438">
        <v>25</v>
      </c>
      <c r="W1438">
        <v>170</v>
      </c>
      <c r="X1438">
        <v>31</v>
      </c>
      <c r="Y1438">
        <v>201</v>
      </c>
      <c r="Z1438">
        <v>200</v>
      </c>
      <c r="AA1438">
        <v>21</v>
      </c>
      <c r="AB1438" t="s">
        <v>289</v>
      </c>
      <c r="AC1438" t="s">
        <v>159</v>
      </c>
      <c r="AD1438">
        <v>2024</v>
      </c>
      <c r="AE1438">
        <v>7</v>
      </c>
      <c r="AF1438" t="s">
        <v>238</v>
      </c>
      <c r="AG1438" t="s">
        <v>2336</v>
      </c>
      <c r="AH1438" t="s">
        <v>291</v>
      </c>
      <c r="AI1438" t="s">
        <v>237</v>
      </c>
      <c r="AJ1438" t="s">
        <v>151</v>
      </c>
    </row>
    <row r="1439" spans="1:36" ht="17.25" x14ac:dyDescent="0.35">
      <c r="A1439" t="s">
        <v>2589</v>
      </c>
      <c r="B1439" s="21">
        <v>45502</v>
      </c>
      <c r="C1439" t="s">
        <v>71</v>
      </c>
      <c r="D1439" t="s">
        <v>72</v>
      </c>
      <c r="E1439" t="s">
        <v>73</v>
      </c>
      <c r="F1439" t="s">
        <v>74</v>
      </c>
      <c r="G1439" t="s">
        <v>2590</v>
      </c>
      <c r="H1439" t="s">
        <v>149</v>
      </c>
      <c r="I1439">
        <v>49</v>
      </c>
      <c r="J1439" t="s">
        <v>184</v>
      </c>
      <c r="K1439" t="s">
        <v>105</v>
      </c>
      <c r="L1439" t="s">
        <v>93</v>
      </c>
      <c r="M1439">
        <v>1</v>
      </c>
      <c r="N1439">
        <v>1700</v>
      </c>
      <c r="O1439">
        <v>2800</v>
      </c>
      <c r="P1439">
        <v>0</v>
      </c>
      <c r="Q1439">
        <v>2800</v>
      </c>
      <c r="R1439">
        <v>0</v>
      </c>
      <c r="S1439">
        <v>2800</v>
      </c>
      <c r="T1439">
        <v>1700</v>
      </c>
      <c r="U1439">
        <v>1100</v>
      </c>
      <c r="V1439">
        <v>39.29</v>
      </c>
      <c r="W1439">
        <v>155</v>
      </c>
      <c r="X1439">
        <v>128</v>
      </c>
      <c r="Y1439">
        <v>283</v>
      </c>
      <c r="Z1439">
        <v>282</v>
      </c>
      <c r="AA1439">
        <v>50</v>
      </c>
      <c r="AB1439" t="s">
        <v>289</v>
      </c>
      <c r="AC1439" t="s">
        <v>137</v>
      </c>
      <c r="AD1439">
        <v>2024</v>
      </c>
      <c r="AE1439">
        <v>7</v>
      </c>
      <c r="AF1439" t="s">
        <v>238</v>
      </c>
      <c r="AG1439" t="s">
        <v>2336</v>
      </c>
      <c r="AH1439" t="s">
        <v>291</v>
      </c>
      <c r="AI1439" t="s">
        <v>237</v>
      </c>
      <c r="AJ1439" t="s">
        <v>152</v>
      </c>
    </row>
    <row r="1440" spans="1:36" ht="17.25" x14ac:dyDescent="0.35">
      <c r="A1440" t="s">
        <v>2591</v>
      </c>
      <c r="B1440" s="21">
        <v>45502</v>
      </c>
      <c r="C1440" t="s">
        <v>71</v>
      </c>
      <c r="D1440" t="s">
        <v>72</v>
      </c>
      <c r="E1440" t="s">
        <v>73</v>
      </c>
      <c r="F1440" t="s">
        <v>74</v>
      </c>
      <c r="G1440" t="s">
        <v>958</v>
      </c>
      <c r="H1440" t="s">
        <v>149</v>
      </c>
      <c r="I1440">
        <v>26</v>
      </c>
      <c r="J1440" t="s">
        <v>186</v>
      </c>
      <c r="K1440" t="s">
        <v>127</v>
      </c>
      <c r="L1440" t="s">
        <v>118</v>
      </c>
      <c r="M1440">
        <v>1</v>
      </c>
      <c r="N1440">
        <v>135</v>
      </c>
      <c r="O1440">
        <v>180</v>
      </c>
      <c r="P1440">
        <v>0</v>
      </c>
      <c r="Q1440">
        <v>180</v>
      </c>
      <c r="R1440">
        <v>0</v>
      </c>
      <c r="S1440">
        <v>180</v>
      </c>
      <c r="T1440">
        <v>135</v>
      </c>
      <c r="U1440">
        <v>45</v>
      </c>
      <c r="V1440">
        <v>25</v>
      </c>
      <c r="W1440">
        <v>48</v>
      </c>
      <c r="X1440">
        <v>51</v>
      </c>
      <c r="Y1440">
        <v>99</v>
      </c>
      <c r="Z1440">
        <v>98</v>
      </c>
      <c r="AA1440">
        <v>37</v>
      </c>
      <c r="AB1440" t="s">
        <v>289</v>
      </c>
      <c r="AC1440" t="s">
        <v>158</v>
      </c>
      <c r="AD1440">
        <v>2024</v>
      </c>
      <c r="AE1440">
        <v>7</v>
      </c>
      <c r="AF1440" t="s">
        <v>238</v>
      </c>
      <c r="AG1440" t="s">
        <v>2336</v>
      </c>
      <c r="AH1440" t="s">
        <v>291</v>
      </c>
      <c r="AI1440" t="s">
        <v>237</v>
      </c>
      <c r="AJ1440" t="s">
        <v>151</v>
      </c>
    </row>
    <row r="1441" spans="1:36" ht="17.25" x14ac:dyDescent="0.35">
      <c r="A1441" t="s">
        <v>2592</v>
      </c>
      <c r="B1441" s="21">
        <v>45502</v>
      </c>
      <c r="C1441" t="s">
        <v>75</v>
      </c>
      <c r="D1441" t="s">
        <v>76</v>
      </c>
      <c r="E1441" t="s">
        <v>77</v>
      </c>
      <c r="F1441" t="s">
        <v>74</v>
      </c>
      <c r="G1441" t="s">
        <v>1435</v>
      </c>
      <c r="H1441" t="s">
        <v>150</v>
      </c>
      <c r="I1441">
        <v>54</v>
      </c>
      <c r="J1441" t="s">
        <v>184</v>
      </c>
      <c r="K1441" t="s">
        <v>105</v>
      </c>
      <c r="L1441" t="s">
        <v>93</v>
      </c>
      <c r="M1441">
        <v>3</v>
      </c>
      <c r="N1441">
        <v>1700</v>
      </c>
      <c r="O1441">
        <v>2800</v>
      </c>
      <c r="P1441">
        <v>5</v>
      </c>
      <c r="Q1441">
        <v>8400</v>
      </c>
      <c r="R1441">
        <v>420</v>
      </c>
      <c r="S1441">
        <v>7980</v>
      </c>
      <c r="T1441">
        <v>5100</v>
      </c>
      <c r="U1441">
        <v>2880</v>
      </c>
      <c r="V1441">
        <v>36.090000000000003</v>
      </c>
      <c r="W1441">
        <v>200</v>
      </c>
      <c r="X1441">
        <v>44</v>
      </c>
      <c r="Y1441">
        <v>244</v>
      </c>
      <c r="Z1441">
        <v>241</v>
      </c>
      <c r="AA1441">
        <v>54</v>
      </c>
      <c r="AB1441" t="s">
        <v>289</v>
      </c>
      <c r="AC1441" t="s">
        <v>160</v>
      </c>
      <c r="AD1441">
        <v>2024</v>
      </c>
      <c r="AE1441">
        <v>7</v>
      </c>
      <c r="AF1441" t="s">
        <v>238</v>
      </c>
      <c r="AG1441" t="s">
        <v>2336</v>
      </c>
      <c r="AH1441" t="s">
        <v>291</v>
      </c>
      <c r="AI1441" t="s">
        <v>237</v>
      </c>
      <c r="AJ1441" t="s">
        <v>153</v>
      </c>
    </row>
    <row r="1442" spans="1:36" ht="17.25" x14ac:dyDescent="0.35">
      <c r="A1442" t="s">
        <v>2593</v>
      </c>
      <c r="B1442" s="21">
        <v>45502</v>
      </c>
      <c r="C1442" t="s">
        <v>81</v>
      </c>
      <c r="D1442" t="s">
        <v>82</v>
      </c>
      <c r="E1442" t="s">
        <v>83</v>
      </c>
      <c r="F1442" t="s">
        <v>74</v>
      </c>
      <c r="G1442" t="s">
        <v>1975</v>
      </c>
      <c r="H1442" t="s">
        <v>150</v>
      </c>
      <c r="I1442">
        <v>27</v>
      </c>
      <c r="J1442" t="s">
        <v>188</v>
      </c>
      <c r="K1442" t="s">
        <v>122</v>
      </c>
      <c r="L1442" t="s">
        <v>118</v>
      </c>
      <c r="M1442">
        <v>1</v>
      </c>
      <c r="N1442">
        <v>225</v>
      </c>
      <c r="O1442">
        <v>300</v>
      </c>
      <c r="P1442">
        <v>0</v>
      </c>
      <c r="Q1442">
        <v>300</v>
      </c>
      <c r="R1442">
        <v>0</v>
      </c>
      <c r="S1442">
        <v>300</v>
      </c>
      <c r="T1442">
        <v>225</v>
      </c>
      <c r="U1442">
        <v>75</v>
      </c>
      <c r="V1442">
        <v>25</v>
      </c>
      <c r="W1442">
        <v>177</v>
      </c>
      <c r="X1442">
        <v>63</v>
      </c>
      <c r="Y1442">
        <v>240</v>
      </c>
      <c r="Z1442">
        <v>239</v>
      </c>
      <c r="AA1442">
        <v>52</v>
      </c>
      <c r="AB1442" t="s">
        <v>289</v>
      </c>
      <c r="AC1442" t="s">
        <v>137</v>
      </c>
      <c r="AD1442">
        <v>2024</v>
      </c>
      <c r="AE1442">
        <v>7</v>
      </c>
      <c r="AF1442" t="s">
        <v>238</v>
      </c>
      <c r="AG1442" t="s">
        <v>2336</v>
      </c>
      <c r="AH1442" t="s">
        <v>291</v>
      </c>
      <c r="AI1442" t="s">
        <v>237</v>
      </c>
      <c r="AJ1442" t="s">
        <v>151</v>
      </c>
    </row>
    <row r="1443" spans="1:36" ht="17.25" x14ac:dyDescent="0.35">
      <c r="A1443" t="s">
        <v>2594</v>
      </c>
      <c r="B1443" s="21">
        <v>45502</v>
      </c>
      <c r="C1443" t="s">
        <v>84</v>
      </c>
      <c r="D1443" t="s">
        <v>85</v>
      </c>
      <c r="E1443" t="s">
        <v>86</v>
      </c>
      <c r="F1443" t="s">
        <v>74</v>
      </c>
      <c r="G1443" t="s">
        <v>1953</v>
      </c>
      <c r="H1443" t="s">
        <v>150</v>
      </c>
      <c r="I1443">
        <v>25</v>
      </c>
      <c r="J1443" t="s">
        <v>186</v>
      </c>
      <c r="K1443" t="s">
        <v>127</v>
      </c>
      <c r="L1443" t="s">
        <v>118</v>
      </c>
      <c r="M1443">
        <v>5</v>
      </c>
      <c r="N1443">
        <v>135</v>
      </c>
      <c r="O1443">
        <v>180</v>
      </c>
      <c r="P1443">
        <v>10</v>
      </c>
      <c r="Q1443">
        <v>900</v>
      </c>
      <c r="R1443">
        <v>90</v>
      </c>
      <c r="S1443">
        <v>810</v>
      </c>
      <c r="T1443">
        <v>675</v>
      </c>
      <c r="U1443">
        <v>135</v>
      </c>
      <c r="V1443">
        <v>16.670000000000002</v>
      </c>
      <c r="W1443">
        <v>149</v>
      </c>
      <c r="X1443">
        <v>10</v>
      </c>
      <c r="Y1443">
        <v>159</v>
      </c>
      <c r="Z1443">
        <v>154</v>
      </c>
      <c r="AA1443">
        <v>22</v>
      </c>
      <c r="AB1443" t="s">
        <v>289</v>
      </c>
      <c r="AC1443" t="s">
        <v>158</v>
      </c>
      <c r="AD1443">
        <v>2024</v>
      </c>
      <c r="AE1443">
        <v>7</v>
      </c>
      <c r="AF1443" t="s">
        <v>238</v>
      </c>
      <c r="AG1443" t="s">
        <v>2336</v>
      </c>
      <c r="AH1443" t="s">
        <v>291</v>
      </c>
      <c r="AI1443" t="s">
        <v>237</v>
      </c>
      <c r="AJ1443" t="s">
        <v>148</v>
      </c>
    </row>
    <row r="1444" spans="1:36" ht="17.25" x14ac:dyDescent="0.35">
      <c r="A1444" t="s">
        <v>2595</v>
      </c>
      <c r="B1444" s="21">
        <v>45503</v>
      </c>
      <c r="C1444" t="s">
        <v>71</v>
      </c>
      <c r="D1444" t="s">
        <v>72</v>
      </c>
      <c r="E1444" t="s">
        <v>73</v>
      </c>
      <c r="F1444" t="s">
        <v>74</v>
      </c>
      <c r="G1444" t="s">
        <v>2308</v>
      </c>
      <c r="H1444" t="s">
        <v>149</v>
      </c>
      <c r="I1444">
        <v>29</v>
      </c>
      <c r="J1444" t="s">
        <v>188</v>
      </c>
      <c r="K1444" t="s">
        <v>122</v>
      </c>
      <c r="L1444" t="s">
        <v>118</v>
      </c>
      <c r="M1444">
        <v>2</v>
      </c>
      <c r="N1444">
        <v>225</v>
      </c>
      <c r="O1444">
        <v>300</v>
      </c>
      <c r="P1444">
        <v>15</v>
      </c>
      <c r="Q1444">
        <v>600</v>
      </c>
      <c r="R1444">
        <v>90</v>
      </c>
      <c r="S1444">
        <v>510</v>
      </c>
      <c r="T1444">
        <v>450</v>
      </c>
      <c r="U1444">
        <v>60</v>
      </c>
      <c r="V1444">
        <v>11.76</v>
      </c>
      <c r="W1444">
        <v>154</v>
      </c>
      <c r="X1444">
        <v>128</v>
      </c>
      <c r="Y1444">
        <v>282</v>
      </c>
      <c r="Z1444">
        <v>280</v>
      </c>
      <c r="AA1444">
        <v>52</v>
      </c>
      <c r="AB1444" t="s">
        <v>289</v>
      </c>
      <c r="AC1444" t="s">
        <v>137</v>
      </c>
      <c r="AD1444">
        <v>2024</v>
      </c>
      <c r="AE1444">
        <v>7</v>
      </c>
      <c r="AF1444" t="s">
        <v>238</v>
      </c>
      <c r="AG1444" t="s">
        <v>2336</v>
      </c>
      <c r="AH1444" t="s">
        <v>312</v>
      </c>
      <c r="AI1444" t="s">
        <v>237</v>
      </c>
      <c r="AJ1444" t="s">
        <v>151</v>
      </c>
    </row>
    <row r="1445" spans="1:36" ht="17.25" x14ac:dyDescent="0.35">
      <c r="A1445" t="s">
        <v>2596</v>
      </c>
      <c r="B1445" s="21">
        <v>45503</v>
      </c>
      <c r="C1445" t="s">
        <v>71</v>
      </c>
      <c r="D1445" t="s">
        <v>72</v>
      </c>
      <c r="E1445" t="s">
        <v>73</v>
      </c>
      <c r="F1445" t="s">
        <v>74</v>
      </c>
      <c r="G1445" t="s">
        <v>2597</v>
      </c>
      <c r="H1445" t="s">
        <v>149</v>
      </c>
      <c r="I1445">
        <v>54</v>
      </c>
      <c r="J1445" t="s">
        <v>181</v>
      </c>
      <c r="K1445" t="s">
        <v>121</v>
      </c>
      <c r="L1445" t="s">
        <v>106</v>
      </c>
      <c r="M1445">
        <v>3</v>
      </c>
      <c r="N1445">
        <v>220</v>
      </c>
      <c r="O1445">
        <v>450</v>
      </c>
      <c r="P1445">
        <v>10</v>
      </c>
      <c r="Q1445">
        <v>1350</v>
      </c>
      <c r="R1445">
        <v>135</v>
      </c>
      <c r="S1445">
        <v>1215</v>
      </c>
      <c r="T1445">
        <v>660</v>
      </c>
      <c r="U1445">
        <v>555</v>
      </c>
      <c r="V1445">
        <v>45.68</v>
      </c>
      <c r="W1445">
        <v>235</v>
      </c>
      <c r="X1445">
        <v>111</v>
      </c>
      <c r="Y1445">
        <v>346</v>
      </c>
      <c r="Z1445">
        <v>343</v>
      </c>
      <c r="AA1445">
        <v>46</v>
      </c>
      <c r="AB1445" t="s">
        <v>289</v>
      </c>
      <c r="AC1445" t="s">
        <v>160</v>
      </c>
      <c r="AD1445">
        <v>2024</v>
      </c>
      <c r="AE1445">
        <v>7</v>
      </c>
      <c r="AF1445" t="s">
        <v>238</v>
      </c>
      <c r="AG1445" t="s">
        <v>2336</v>
      </c>
      <c r="AH1445" t="s">
        <v>312</v>
      </c>
      <c r="AI1445" t="s">
        <v>237</v>
      </c>
      <c r="AJ1445" t="s">
        <v>153</v>
      </c>
    </row>
    <row r="1446" spans="1:36" ht="17.25" x14ac:dyDescent="0.35">
      <c r="A1446" t="s">
        <v>2598</v>
      </c>
      <c r="B1446" s="21">
        <v>45503</v>
      </c>
      <c r="C1446" t="s">
        <v>75</v>
      </c>
      <c r="D1446" t="s">
        <v>76</v>
      </c>
      <c r="E1446" t="s">
        <v>77</v>
      </c>
      <c r="F1446" t="s">
        <v>74</v>
      </c>
      <c r="G1446" t="s">
        <v>2599</v>
      </c>
      <c r="H1446" t="s">
        <v>149</v>
      </c>
      <c r="I1446">
        <v>26</v>
      </c>
      <c r="J1446" t="s">
        <v>190</v>
      </c>
      <c r="K1446" t="s">
        <v>126</v>
      </c>
      <c r="L1446" t="s">
        <v>116</v>
      </c>
      <c r="M1446">
        <v>2</v>
      </c>
      <c r="N1446">
        <v>150</v>
      </c>
      <c r="O1446">
        <v>250</v>
      </c>
      <c r="P1446">
        <v>0</v>
      </c>
      <c r="Q1446">
        <v>500</v>
      </c>
      <c r="R1446">
        <v>0</v>
      </c>
      <c r="S1446">
        <v>500</v>
      </c>
      <c r="T1446">
        <v>300</v>
      </c>
      <c r="U1446">
        <v>200</v>
      </c>
      <c r="V1446">
        <v>40</v>
      </c>
      <c r="W1446">
        <v>103</v>
      </c>
      <c r="X1446">
        <v>124</v>
      </c>
      <c r="Y1446">
        <v>227</v>
      </c>
      <c r="Z1446">
        <v>225</v>
      </c>
      <c r="AA1446">
        <v>59</v>
      </c>
      <c r="AB1446" t="s">
        <v>289</v>
      </c>
      <c r="AC1446" t="s">
        <v>137</v>
      </c>
      <c r="AD1446">
        <v>2024</v>
      </c>
      <c r="AE1446">
        <v>7</v>
      </c>
      <c r="AF1446" t="s">
        <v>238</v>
      </c>
      <c r="AG1446" t="s">
        <v>2336</v>
      </c>
      <c r="AH1446" t="s">
        <v>312</v>
      </c>
      <c r="AI1446" t="s">
        <v>237</v>
      </c>
      <c r="AJ1446" t="s">
        <v>151</v>
      </c>
    </row>
    <row r="1447" spans="1:36" ht="17.25" x14ac:dyDescent="0.35">
      <c r="A1447" t="s">
        <v>2600</v>
      </c>
      <c r="B1447" s="21">
        <v>45503</v>
      </c>
      <c r="C1447" t="s">
        <v>84</v>
      </c>
      <c r="D1447" t="s">
        <v>85</v>
      </c>
      <c r="E1447" t="s">
        <v>86</v>
      </c>
      <c r="F1447" t="s">
        <v>74</v>
      </c>
      <c r="G1447" t="s">
        <v>1215</v>
      </c>
      <c r="H1447" t="s">
        <v>150</v>
      </c>
      <c r="I1447">
        <v>42</v>
      </c>
      <c r="J1447" t="s">
        <v>182</v>
      </c>
      <c r="K1447" t="s">
        <v>115</v>
      </c>
      <c r="L1447" t="s">
        <v>93</v>
      </c>
      <c r="M1447">
        <v>2</v>
      </c>
      <c r="N1447">
        <v>380</v>
      </c>
      <c r="O1447">
        <v>700</v>
      </c>
      <c r="P1447">
        <v>0</v>
      </c>
      <c r="Q1447">
        <v>1400</v>
      </c>
      <c r="R1447">
        <v>0</v>
      </c>
      <c r="S1447">
        <v>1400</v>
      </c>
      <c r="T1447">
        <v>760</v>
      </c>
      <c r="U1447">
        <v>640</v>
      </c>
      <c r="V1447">
        <v>45.71</v>
      </c>
      <c r="W1447">
        <v>269</v>
      </c>
      <c r="X1447">
        <v>22</v>
      </c>
      <c r="Y1447">
        <v>291</v>
      </c>
      <c r="Z1447">
        <v>289</v>
      </c>
      <c r="AA1447">
        <v>49</v>
      </c>
      <c r="AB1447" t="s">
        <v>289</v>
      </c>
      <c r="AC1447" t="s">
        <v>159</v>
      </c>
      <c r="AD1447">
        <v>2024</v>
      </c>
      <c r="AE1447">
        <v>7</v>
      </c>
      <c r="AF1447" t="s">
        <v>238</v>
      </c>
      <c r="AG1447" t="s">
        <v>2336</v>
      </c>
      <c r="AH1447" t="s">
        <v>312</v>
      </c>
      <c r="AI1447" t="s">
        <v>237</v>
      </c>
      <c r="AJ1447" t="s">
        <v>152</v>
      </c>
    </row>
    <row r="1448" spans="1:36" ht="17.25" x14ac:dyDescent="0.35">
      <c r="A1448" t="s">
        <v>2601</v>
      </c>
      <c r="B1448" s="21">
        <v>45504</v>
      </c>
      <c r="C1448" t="s">
        <v>71</v>
      </c>
      <c r="D1448" t="s">
        <v>72</v>
      </c>
      <c r="E1448" t="s">
        <v>73</v>
      </c>
      <c r="F1448" t="s">
        <v>74</v>
      </c>
      <c r="G1448" t="s">
        <v>1402</v>
      </c>
      <c r="H1448" t="s">
        <v>149</v>
      </c>
      <c r="I1448">
        <v>30</v>
      </c>
      <c r="J1448" t="s">
        <v>188</v>
      </c>
      <c r="K1448" t="s">
        <v>122</v>
      </c>
      <c r="L1448" t="s">
        <v>118</v>
      </c>
      <c r="M1448">
        <v>5</v>
      </c>
      <c r="N1448">
        <v>225</v>
      </c>
      <c r="O1448">
        <v>300</v>
      </c>
      <c r="P1448">
        <v>0</v>
      </c>
      <c r="Q1448">
        <v>1500</v>
      </c>
      <c r="R1448">
        <v>0</v>
      </c>
      <c r="S1448">
        <v>1500</v>
      </c>
      <c r="T1448">
        <v>1125</v>
      </c>
      <c r="U1448">
        <v>375</v>
      </c>
      <c r="V1448">
        <v>25</v>
      </c>
      <c r="W1448">
        <v>115</v>
      </c>
      <c r="X1448">
        <v>69</v>
      </c>
      <c r="Y1448">
        <v>184</v>
      </c>
      <c r="Z1448">
        <v>179</v>
      </c>
      <c r="AA1448">
        <v>28</v>
      </c>
      <c r="AB1448" t="s">
        <v>289</v>
      </c>
      <c r="AC1448" t="s">
        <v>137</v>
      </c>
      <c r="AD1448">
        <v>2024</v>
      </c>
      <c r="AE1448">
        <v>7</v>
      </c>
      <c r="AF1448" t="s">
        <v>238</v>
      </c>
      <c r="AG1448" t="s">
        <v>2336</v>
      </c>
      <c r="AH1448" t="s">
        <v>325</v>
      </c>
      <c r="AI1448" t="s">
        <v>237</v>
      </c>
      <c r="AJ1448" t="s">
        <v>151</v>
      </c>
    </row>
    <row r="1449" spans="1:36" ht="17.25" x14ac:dyDescent="0.35">
      <c r="A1449" t="s">
        <v>2602</v>
      </c>
      <c r="B1449" s="21">
        <v>45504</v>
      </c>
      <c r="C1449" t="s">
        <v>71</v>
      </c>
      <c r="D1449" t="s">
        <v>72</v>
      </c>
      <c r="E1449" t="s">
        <v>73</v>
      </c>
      <c r="F1449" t="s">
        <v>74</v>
      </c>
      <c r="G1449" t="s">
        <v>2603</v>
      </c>
      <c r="H1449" t="s">
        <v>149</v>
      </c>
      <c r="I1449">
        <v>18</v>
      </c>
      <c r="J1449" t="s">
        <v>182</v>
      </c>
      <c r="K1449" t="s">
        <v>115</v>
      </c>
      <c r="L1449" t="s">
        <v>93</v>
      </c>
      <c r="M1449">
        <v>1</v>
      </c>
      <c r="N1449">
        <v>380</v>
      </c>
      <c r="O1449">
        <v>700</v>
      </c>
      <c r="P1449">
        <v>0</v>
      </c>
      <c r="Q1449">
        <v>700</v>
      </c>
      <c r="R1449">
        <v>0</v>
      </c>
      <c r="S1449">
        <v>700</v>
      </c>
      <c r="T1449">
        <v>380</v>
      </c>
      <c r="U1449">
        <v>320</v>
      </c>
      <c r="V1449">
        <v>45.71</v>
      </c>
      <c r="W1449">
        <v>197</v>
      </c>
      <c r="X1449">
        <v>135</v>
      </c>
      <c r="Y1449">
        <v>332</v>
      </c>
      <c r="Z1449">
        <v>331</v>
      </c>
      <c r="AA1449">
        <v>46</v>
      </c>
      <c r="AB1449" t="s">
        <v>289</v>
      </c>
      <c r="AC1449" t="s">
        <v>160</v>
      </c>
      <c r="AD1449">
        <v>2024</v>
      </c>
      <c r="AE1449">
        <v>7</v>
      </c>
      <c r="AF1449" t="s">
        <v>238</v>
      </c>
      <c r="AG1449" t="s">
        <v>2336</v>
      </c>
      <c r="AH1449" t="s">
        <v>325</v>
      </c>
      <c r="AI1449" t="s">
        <v>237</v>
      </c>
      <c r="AJ1449" t="s">
        <v>148</v>
      </c>
    </row>
    <row r="1450" spans="1:36" ht="17.25" x14ac:dyDescent="0.35">
      <c r="A1450" t="s">
        <v>2604</v>
      </c>
      <c r="B1450" s="21">
        <v>45504</v>
      </c>
      <c r="C1450" t="s">
        <v>75</v>
      </c>
      <c r="D1450" t="s">
        <v>76</v>
      </c>
      <c r="E1450" t="s">
        <v>77</v>
      </c>
      <c r="F1450" t="s">
        <v>74</v>
      </c>
      <c r="G1450" t="s">
        <v>1898</v>
      </c>
      <c r="H1450" t="s">
        <v>149</v>
      </c>
      <c r="I1450">
        <v>39</v>
      </c>
      <c r="J1450" t="s">
        <v>189</v>
      </c>
      <c r="K1450" t="s">
        <v>124</v>
      </c>
      <c r="L1450" t="s">
        <v>118</v>
      </c>
      <c r="M1450">
        <v>1</v>
      </c>
      <c r="N1450">
        <v>190</v>
      </c>
      <c r="O1450">
        <v>280</v>
      </c>
      <c r="P1450">
        <v>0</v>
      </c>
      <c r="Q1450">
        <v>280</v>
      </c>
      <c r="R1450">
        <v>0</v>
      </c>
      <c r="S1450">
        <v>280</v>
      </c>
      <c r="T1450">
        <v>190</v>
      </c>
      <c r="U1450">
        <v>90</v>
      </c>
      <c r="V1450">
        <v>32.14</v>
      </c>
      <c r="W1450">
        <v>106</v>
      </c>
      <c r="X1450">
        <v>49</v>
      </c>
      <c r="Y1450">
        <v>155</v>
      </c>
      <c r="Z1450">
        <v>154</v>
      </c>
      <c r="AA1450">
        <v>55</v>
      </c>
      <c r="AB1450" t="s">
        <v>289</v>
      </c>
      <c r="AC1450" t="s">
        <v>160</v>
      </c>
      <c r="AD1450">
        <v>2024</v>
      </c>
      <c r="AE1450">
        <v>7</v>
      </c>
      <c r="AF1450" t="s">
        <v>238</v>
      </c>
      <c r="AG1450" t="s">
        <v>2336</v>
      </c>
      <c r="AH1450" t="s">
        <v>325</v>
      </c>
      <c r="AI1450" t="s">
        <v>237</v>
      </c>
      <c r="AJ1450" t="s">
        <v>152</v>
      </c>
    </row>
    <row r="1451" spans="1:36" ht="17.25" x14ac:dyDescent="0.35">
      <c r="A1451" t="s">
        <v>2605</v>
      </c>
      <c r="B1451" s="21">
        <v>45504</v>
      </c>
      <c r="C1451" t="s">
        <v>81</v>
      </c>
      <c r="D1451" t="s">
        <v>82</v>
      </c>
      <c r="E1451" t="s">
        <v>83</v>
      </c>
      <c r="F1451" t="s">
        <v>74</v>
      </c>
      <c r="G1451" t="s">
        <v>2344</v>
      </c>
      <c r="H1451" t="s">
        <v>150</v>
      </c>
      <c r="I1451">
        <v>18</v>
      </c>
      <c r="J1451" t="s">
        <v>190</v>
      </c>
      <c r="K1451" t="s">
        <v>126</v>
      </c>
      <c r="L1451" t="s">
        <v>116</v>
      </c>
      <c r="M1451">
        <v>3</v>
      </c>
      <c r="N1451">
        <v>150</v>
      </c>
      <c r="O1451">
        <v>250</v>
      </c>
      <c r="P1451">
        <v>0</v>
      </c>
      <c r="Q1451">
        <v>750</v>
      </c>
      <c r="R1451">
        <v>0</v>
      </c>
      <c r="S1451">
        <v>750</v>
      </c>
      <c r="T1451">
        <v>450</v>
      </c>
      <c r="U1451">
        <v>300</v>
      </c>
      <c r="V1451">
        <v>40</v>
      </c>
      <c r="W1451">
        <v>179</v>
      </c>
      <c r="X1451">
        <v>81</v>
      </c>
      <c r="Y1451">
        <v>260</v>
      </c>
      <c r="Z1451">
        <v>257</v>
      </c>
      <c r="AA1451">
        <v>39</v>
      </c>
      <c r="AB1451" t="s">
        <v>289</v>
      </c>
      <c r="AC1451" t="s">
        <v>158</v>
      </c>
      <c r="AD1451">
        <v>2024</v>
      </c>
      <c r="AE1451">
        <v>7</v>
      </c>
      <c r="AF1451" t="s">
        <v>238</v>
      </c>
      <c r="AG1451" t="s">
        <v>2336</v>
      </c>
      <c r="AH1451" t="s">
        <v>325</v>
      </c>
      <c r="AI1451" t="s">
        <v>237</v>
      </c>
      <c r="AJ1451" t="s">
        <v>148</v>
      </c>
    </row>
    <row r="1452" spans="1:36" ht="17.25" x14ac:dyDescent="0.35">
      <c r="A1452" t="s">
        <v>2606</v>
      </c>
      <c r="B1452" s="21">
        <v>45504</v>
      </c>
      <c r="C1452" t="s">
        <v>78</v>
      </c>
      <c r="D1452" t="s">
        <v>79</v>
      </c>
      <c r="E1452" t="s">
        <v>80</v>
      </c>
      <c r="F1452" t="s">
        <v>74</v>
      </c>
      <c r="G1452" t="s">
        <v>908</v>
      </c>
      <c r="H1452" t="s">
        <v>150</v>
      </c>
      <c r="I1452">
        <v>52</v>
      </c>
      <c r="J1452" t="s">
        <v>179</v>
      </c>
      <c r="K1452" t="s">
        <v>110</v>
      </c>
      <c r="L1452" t="s">
        <v>106</v>
      </c>
      <c r="M1452">
        <v>3</v>
      </c>
      <c r="N1452">
        <v>1450</v>
      </c>
      <c r="O1452">
        <v>2200</v>
      </c>
      <c r="P1452">
        <v>5</v>
      </c>
      <c r="Q1452">
        <v>6600</v>
      </c>
      <c r="R1452">
        <v>330</v>
      </c>
      <c r="S1452">
        <v>6270</v>
      </c>
      <c r="T1452">
        <v>4350</v>
      </c>
      <c r="U1452">
        <v>1920</v>
      </c>
      <c r="V1452">
        <v>30.62</v>
      </c>
      <c r="W1452">
        <v>256</v>
      </c>
      <c r="X1452">
        <v>113</v>
      </c>
      <c r="Y1452">
        <v>369</v>
      </c>
      <c r="Z1452">
        <v>366</v>
      </c>
      <c r="AA1452">
        <v>46</v>
      </c>
      <c r="AB1452" t="s">
        <v>289</v>
      </c>
      <c r="AC1452" t="s">
        <v>137</v>
      </c>
      <c r="AD1452">
        <v>2024</v>
      </c>
      <c r="AE1452">
        <v>7</v>
      </c>
      <c r="AF1452" t="s">
        <v>238</v>
      </c>
      <c r="AG1452" t="s">
        <v>2336</v>
      </c>
      <c r="AH1452" t="s">
        <v>325</v>
      </c>
      <c r="AI1452" t="s">
        <v>237</v>
      </c>
      <c r="AJ1452" t="s">
        <v>153</v>
      </c>
    </row>
    <row r="1453" spans="1:36" ht="17.25" x14ac:dyDescent="0.35">
      <c r="A1453" t="s">
        <v>2607</v>
      </c>
      <c r="B1453" s="21">
        <v>45504</v>
      </c>
      <c r="C1453" t="s">
        <v>78</v>
      </c>
      <c r="D1453" t="s">
        <v>79</v>
      </c>
      <c r="E1453" t="s">
        <v>80</v>
      </c>
      <c r="F1453" t="s">
        <v>74</v>
      </c>
      <c r="G1453" t="s">
        <v>1196</v>
      </c>
      <c r="H1453" t="s">
        <v>149</v>
      </c>
      <c r="I1453">
        <v>22</v>
      </c>
      <c r="J1453" t="s">
        <v>192</v>
      </c>
      <c r="K1453" t="s">
        <v>125</v>
      </c>
      <c r="L1453" t="s">
        <v>116</v>
      </c>
      <c r="M1453">
        <v>3</v>
      </c>
      <c r="N1453">
        <v>215</v>
      </c>
      <c r="O1453">
        <v>350</v>
      </c>
      <c r="P1453">
        <v>5</v>
      </c>
      <c r="Q1453">
        <v>1050</v>
      </c>
      <c r="R1453">
        <v>52.5</v>
      </c>
      <c r="S1453">
        <v>997.5</v>
      </c>
      <c r="T1453">
        <v>645</v>
      </c>
      <c r="U1453">
        <v>352.5</v>
      </c>
      <c r="V1453">
        <v>35.340000000000003</v>
      </c>
      <c r="W1453">
        <v>218</v>
      </c>
      <c r="X1453">
        <v>86</v>
      </c>
      <c r="Y1453">
        <v>304</v>
      </c>
      <c r="Z1453">
        <v>301</v>
      </c>
      <c r="AA1453">
        <v>41</v>
      </c>
      <c r="AB1453" t="s">
        <v>289</v>
      </c>
      <c r="AC1453" t="s">
        <v>137</v>
      </c>
      <c r="AD1453">
        <v>2024</v>
      </c>
      <c r="AE1453">
        <v>7</v>
      </c>
      <c r="AF1453" t="s">
        <v>238</v>
      </c>
      <c r="AG1453" t="s">
        <v>2336</v>
      </c>
      <c r="AH1453" t="s">
        <v>325</v>
      </c>
      <c r="AI1453" t="s">
        <v>237</v>
      </c>
      <c r="AJ1453" t="s">
        <v>148</v>
      </c>
    </row>
    <row r="1454" spans="1:36" ht="17.25" x14ac:dyDescent="0.35">
      <c r="A1454" t="s">
        <v>2608</v>
      </c>
      <c r="B1454" s="21">
        <v>45504</v>
      </c>
      <c r="C1454" t="s">
        <v>78</v>
      </c>
      <c r="D1454" t="s">
        <v>79</v>
      </c>
      <c r="E1454" t="s">
        <v>80</v>
      </c>
      <c r="F1454" t="s">
        <v>74</v>
      </c>
      <c r="G1454" t="s">
        <v>1058</v>
      </c>
      <c r="H1454" t="s">
        <v>150</v>
      </c>
      <c r="I1454">
        <v>24</v>
      </c>
      <c r="J1454" t="s">
        <v>185</v>
      </c>
      <c r="K1454" t="s">
        <v>94</v>
      </c>
      <c r="L1454" t="s">
        <v>93</v>
      </c>
      <c r="M1454">
        <v>2</v>
      </c>
      <c r="N1454">
        <v>2050</v>
      </c>
      <c r="O1454">
        <v>3200</v>
      </c>
      <c r="P1454">
        <v>0</v>
      </c>
      <c r="Q1454">
        <v>6400</v>
      </c>
      <c r="R1454">
        <v>0</v>
      </c>
      <c r="S1454">
        <v>6400</v>
      </c>
      <c r="T1454">
        <v>4100</v>
      </c>
      <c r="U1454">
        <v>2300</v>
      </c>
      <c r="V1454">
        <v>35.94</v>
      </c>
      <c r="W1454">
        <v>64</v>
      </c>
      <c r="X1454">
        <v>35</v>
      </c>
      <c r="Y1454">
        <v>99</v>
      </c>
      <c r="Z1454">
        <v>97</v>
      </c>
      <c r="AA1454">
        <v>35</v>
      </c>
      <c r="AB1454" t="s">
        <v>289</v>
      </c>
      <c r="AC1454" t="s">
        <v>137</v>
      </c>
      <c r="AD1454">
        <v>2024</v>
      </c>
      <c r="AE1454">
        <v>7</v>
      </c>
      <c r="AF1454" t="s">
        <v>238</v>
      </c>
      <c r="AG1454" t="s">
        <v>2336</v>
      </c>
      <c r="AH1454" t="s">
        <v>325</v>
      </c>
      <c r="AI1454" t="s">
        <v>237</v>
      </c>
      <c r="AJ1454" t="s">
        <v>148</v>
      </c>
    </row>
    <row r="1455" spans="1:36" ht="17.25" x14ac:dyDescent="0.35">
      <c r="A1455" t="s">
        <v>2609</v>
      </c>
      <c r="B1455" s="21">
        <v>45504</v>
      </c>
      <c r="C1455" t="s">
        <v>84</v>
      </c>
      <c r="D1455" t="s">
        <v>85</v>
      </c>
      <c r="E1455" t="s">
        <v>86</v>
      </c>
      <c r="F1455" t="s">
        <v>74</v>
      </c>
      <c r="G1455" t="s">
        <v>856</v>
      </c>
      <c r="H1455" t="s">
        <v>150</v>
      </c>
      <c r="I1455">
        <v>28</v>
      </c>
      <c r="J1455" t="s">
        <v>179</v>
      </c>
      <c r="K1455" t="s">
        <v>110</v>
      </c>
      <c r="L1455" t="s">
        <v>106</v>
      </c>
      <c r="M1455">
        <v>1</v>
      </c>
      <c r="N1455">
        <v>1450</v>
      </c>
      <c r="O1455">
        <v>2200</v>
      </c>
      <c r="P1455">
        <v>5</v>
      </c>
      <c r="Q1455">
        <v>2200</v>
      </c>
      <c r="R1455">
        <v>110</v>
      </c>
      <c r="S1455">
        <v>2090</v>
      </c>
      <c r="T1455">
        <v>1450</v>
      </c>
      <c r="U1455">
        <v>640</v>
      </c>
      <c r="V1455">
        <v>30.62</v>
      </c>
      <c r="W1455">
        <v>96</v>
      </c>
      <c r="X1455">
        <v>10</v>
      </c>
      <c r="Y1455">
        <v>106</v>
      </c>
      <c r="Z1455">
        <v>105</v>
      </c>
      <c r="AA1455">
        <v>32</v>
      </c>
      <c r="AB1455" t="s">
        <v>289</v>
      </c>
      <c r="AC1455" t="s">
        <v>137</v>
      </c>
      <c r="AD1455">
        <v>2024</v>
      </c>
      <c r="AE1455">
        <v>7</v>
      </c>
      <c r="AF1455" t="s">
        <v>238</v>
      </c>
      <c r="AG1455" t="s">
        <v>2336</v>
      </c>
      <c r="AH1455" t="s">
        <v>325</v>
      </c>
      <c r="AI1455" t="s">
        <v>237</v>
      </c>
      <c r="AJ1455" t="s">
        <v>151</v>
      </c>
    </row>
    <row r="1456" spans="1:36" ht="17.25" x14ac:dyDescent="0.35">
      <c r="A1456" t="s">
        <v>2610</v>
      </c>
      <c r="B1456" s="21">
        <v>45505</v>
      </c>
      <c r="C1456" t="s">
        <v>71</v>
      </c>
      <c r="D1456" t="s">
        <v>72</v>
      </c>
      <c r="E1456" t="s">
        <v>73</v>
      </c>
      <c r="F1456" t="s">
        <v>74</v>
      </c>
      <c r="G1456" t="s">
        <v>2611</v>
      </c>
      <c r="H1456" t="s">
        <v>149</v>
      </c>
      <c r="I1456">
        <v>61</v>
      </c>
      <c r="J1456" t="s">
        <v>185</v>
      </c>
      <c r="K1456" t="s">
        <v>94</v>
      </c>
      <c r="L1456" t="s">
        <v>93</v>
      </c>
      <c r="M1456">
        <v>1</v>
      </c>
      <c r="N1456">
        <v>2050</v>
      </c>
      <c r="O1456">
        <v>3200</v>
      </c>
      <c r="P1456">
        <v>10</v>
      </c>
      <c r="Q1456">
        <v>3200</v>
      </c>
      <c r="R1456">
        <v>320</v>
      </c>
      <c r="S1456">
        <v>2880</v>
      </c>
      <c r="T1456">
        <v>2050</v>
      </c>
      <c r="U1456">
        <v>830</v>
      </c>
      <c r="V1456">
        <v>28.82</v>
      </c>
      <c r="W1456">
        <v>272</v>
      </c>
      <c r="X1456">
        <v>58</v>
      </c>
      <c r="Y1456">
        <v>330</v>
      </c>
      <c r="Z1456">
        <v>329</v>
      </c>
      <c r="AA1456">
        <v>33</v>
      </c>
      <c r="AB1456" t="s">
        <v>289</v>
      </c>
      <c r="AC1456" t="s">
        <v>137</v>
      </c>
      <c r="AD1456">
        <v>2024</v>
      </c>
      <c r="AE1456">
        <v>8</v>
      </c>
      <c r="AF1456" t="s">
        <v>239</v>
      </c>
      <c r="AG1456" t="s">
        <v>2336</v>
      </c>
      <c r="AH1456" t="s">
        <v>342</v>
      </c>
      <c r="AI1456" t="s">
        <v>237</v>
      </c>
      <c r="AJ1456" t="s">
        <v>153</v>
      </c>
    </row>
    <row r="1457" spans="1:36" ht="17.25" x14ac:dyDescent="0.35">
      <c r="A1457" t="s">
        <v>2612</v>
      </c>
      <c r="B1457" s="21">
        <v>45505</v>
      </c>
      <c r="C1457" t="s">
        <v>75</v>
      </c>
      <c r="D1457" t="s">
        <v>76</v>
      </c>
      <c r="E1457" t="s">
        <v>77</v>
      </c>
      <c r="F1457" t="s">
        <v>74</v>
      </c>
      <c r="G1457" t="s">
        <v>1391</v>
      </c>
      <c r="H1457" t="s">
        <v>149</v>
      </c>
      <c r="I1457">
        <v>18</v>
      </c>
      <c r="J1457" t="s">
        <v>196</v>
      </c>
      <c r="K1457" t="s">
        <v>111</v>
      </c>
      <c r="L1457" t="s">
        <v>108</v>
      </c>
      <c r="M1457">
        <v>2</v>
      </c>
      <c r="N1457">
        <v>1500</v>
      </c>
      <c r="O1457">
        <v>2400</v>
      </c>
      <c r="P1457">
        <v>5</v>
      </c>
      <c r="Q1457">
        <v>4800</v>
      </c>
      <c r="R1457">
        <v>240</v>
      </c>
      <c r="S1457">
        <v>4560</v>
      </c>
      <c r="T1457">
        <v>3000</v>
      </c>
      <c r="U1457">
        <v>1560</v>
      </c>
      <c r="V1457">
        <v>34.21</v>
      </c>
      <c r="W1457">
        <v>143</v>
      </c>
      <c r="X1457">
        <v>137</v>
      </c>
      <c r="Y1457">
        <v>280</v>
      </c>
      <c r="Z1457">
        <v>278</v>
      </c>
      <c r="AA1457">
        <v>45</v>
      </c>
      <c r="AB1457" t="s">
        <v>289</v>
      </c>
      <c r="AC1457" t="s">
        <v>158</v>
      </c>
      <c r="AD1457">
        <v>2024</v>
      </c>
      <c r="AE1457">
        <v>8</v>
      </c>
      <c r="AF1457" t="s">
        <v>239</v>
      </c>
      <c r="AG1457" t="s">
        <v>2336</v>
      </c>
      <c r="AH1457" t="s">
        <v>342</v>
      </c>
      <c r="AI1457" t="s">
        <v>237</v>
      </c>
      <c r="AJ1457" t="s">
        <v>148</v>
      </c>
    </row>
    <row r="1458" spans="1:36" ht="17.25" x14ac:dyDescent="0.35">
      <c r="A1458" t="s">
        <v>2613</v>
      </c>
      <c r="B1458" s="21">
        <v>45505</v>
      </c>
      <c r="C1458" t="s">
        <v>75</v>
      </c>
      <c r="D1458" t="s">
        <v>76</v>
      </c>
      <c r="E1458" t="s">
        <v>77</v>
      </c>
      <c r="F1458" t="s">
        <v>74</v>
      </c>
      <c r="G1458" t="s">
        <v>1270</v>
      </c>
      <c r="H1458" t="s">
        <v>150</v>
      </c>
      <c r="I1458">
        <v>24</v>
      </c>
      <c r="J1458" t="s">
        <v>179</v>
      </c>
      <c r="K1458" t="s">
        <v>110</v>
      </c>
      <c r="L1458" t="s">
        <v>106</v>
      </c>
      <c r="M1458">
        <v>1</v>
      </c>
      <c r="N1458">
        <v>1450</v>
      </c>
      <c r="O1458">
        <v>2200</v>
      </c>
      <c r="P1458">
        <v>5</v>
      </c>
      <c r="Q1458">
        <v>2200</v>
      </c>
      <c r="R1458">
        <v>110</v>
      </c>
      <c r="S1458">
        <v>2090</v>
      </c>
      <c r="T1458">
        <v>1450</v>
      </c>
      <c r="U1458">
        <v>640</v>
      </c>
      <c r="V1458">
        <v>30.62</v>
      </c>
      <c r="W1458">
        <v>254</v>
      </c>
      <c r="X1458">
        <v>72</v>
      </c>
      <c r="Y1458">
        <v>326</v>
      </c>
      <c r="Z1458">
        <v>325</v>
      </c>
      <c r="AA1458">
        <v>43</v>
      </c>
      <c r="AB1458" t="s">
        <v>289</v>
      </c>
      <c r="AC1458" t="s">
        <v>137</v>
      </c>
      <c r="AD1458">
        <v>2024</v>
      </c>
      <c r="AE1458">
        <v>8</v>
      </c>
      <c r="AF1458" t="s">
        <v>239</v>
      </c>
      <c r="AG1458" t="s">
        <v>2336</v>
      </c>
      <c r="AH1458" t="s">
        <v>342</v>
      </c>
      <c r="AI1458" t="s">
        <v>237</v>
      </c>
      <c r="AJ1458" t="s">
        <v>148</v>
      </c>
    </row>
    <row r="1459" spans="1:36" ht="17.25" x14ac:dyDescent="0.35">
      <c r="A1459" t="s">
        <v>2614</v>
      </c>
      <c r="B1459" s="21">
        <v>45505</v>
      </c>
      <c r="C1459" t="s">
        <v>75</v>
      </c>
      <c r="D1459" t="s">
        <v>76</v>
      </c>
      <c r="E1459" t="s">
        <v>77</v>
      </c>
      <c r="F1459" t="s">
        <v>74</v>
      </c>
      <c r="G1459" t="s">
        <v>1092</v>
      </c>
      <c r="H1459" t="s">
        <v>150</v>
      </c>
      <c r="I1459">
        <v>38</v>
      </c>
      <c r="J1459" t="s">
        <v>184</v>
      </c>
      <c r="K1459" t="s">
        <v>105</v>
      </c>
      <c r="L1459" t="s">
        <v>93</v>
      </c>
      <c r="M1459">
        <v>5</v>
      </c>
      <c r="N1459">
        <v>1700</v>
      </c>
      <c r="O1459">
        <v>2800</v>
      </c>
      <c r="P1459">
        <v>5</v>
      </c>
      <c r="Q1459">
        <v>14000</v>
      </c>
      <c r="R1459">
        <v>700</v>
      </c>
      <c r="S1459">
        <v>13300</v>
      </c>
      <c r="T1459">
        <v>8500</v>
      </c>
      <c r="U1459">
        <v>4800</v>
      </c>
      <c r="V1459">
        <v>36.090000000000003</v>
      </c>
      <c r="W1459">
        <v>229</v>
      </c>
      <c r="X1459">
        <v>114</v>
      </c>
      <c r="Y1459">
        <v>343</v>
      </c>
      <c r="Z1459">
        <v>338</v>
      </c>
      <c r="AA1459">
        <v>54</v>
      </c>
      <c r="AB1459" t="s">
        <v>289</v>
      </c>
      <c r="AC1459" t="s">
        <v>159</v>
      </c>
      <c r="AD1459">
        <v>2024</v>
      </c>
      <c r="AE1459">
        <v>8</v>
      </c>
      <c r="AF1459" t="s">
        <v>239</v>
      </c>
      <c r="AG1459" t="s">
        <v>2336</v>
      </c>
      <c r="AH1459" t="s">
        <v>342</v>
      </c>
      <c r="AI1459" t="s">
        <v>237</v>
      </c>
      <c r="AJ1459" t="s">
        <v>152</v>
      </c>
    </row>
    <row r="1460" spans="1:36" ht="17.25" x14ac:dyDescent="0.35">
      <c r="A1460" t="s">
        <v>2615</v>
      </c>
      <c r="B1460" s="21">
        <v>45505</v>
      </c>
      <c r="C1460" t="s">
        <v>75</v>
      </c>
      <c r="D1460" t="s">
        <v>76</v>
      </c>
      <c r="E1460" t="s">
        <v>77</v>
      </c>
      <c r="F1460" t="s">
        <v>74</v>
      </c>
      <c r="G1460" t="s">
        <v>2085</v>
      </c>
      <c r="H1460" t="s">
        <v>149</v>
      </c>
      <c r="I1460">
        <v>58</v>
      </c>
      <c r="J1460" t="s">
        <v>181</v>
      </c>
      <c r="K1460" t="s">
        <v>121</v>
      </c>
      <c r="L1460" t="s">
        <v>106</v>
      </c>
      <c r="M1460">
        <v>3</v>
      </c>
      <c r="N1460">
        <v>220</v>
      </c>
      <c r="O1460">
        <v>450</v>
      </c>
      <c r="P1460">
        <v>5</v>
      </c>
      <c r="Q1460">
        <v>1350</v>
      </c>
      <c r="R1460">
        <v>67.5</v>
      </c>
      <c r="S1460">
        <v>1282.5</v>
      </c>
      <c r="T1460">
        <v>660</v>
      </c>
      <c r="U1460">
        <v>622.5</v>
      </c>
      <c r="V1460">
        <v>48.54</v>
      </c>
      <c r="W1460">
        <v>283</v>
      </c>
      <c r="X1460">
        <v>71</v>
      </c>
      <c r="Y1460">
        <v>354</v>
      </c>
      <c r="Z1460">
        <v>351</v>
      </c>
      <c r="AA1460">
        <v>44</v>
      </c>
      <c r="AB1460" t="s">
        <v>289</v>
      </c>
      <c r="AC1460" t="s">
        <v>160</v>
      </c>
      <c r="AD1460">
        <v>2024</v>
      </c>
      <c r="AE1460">
        <v>8</v>
      </c>
      <c r="AF1460" t="s">
        <v>239</v>
      </c>
      <c r="AG1460" t="s">
        <v>2336</v>
      </c>
      <c r="AH1460" t="s">
        <v>342</v>
      </c>
      <c r="AI1460" t="s">
        <v>237</v>
      </c>
      <c r="AJ1460" t="s">
        <v>153</v>
      </c>
    </row>
    <row r="1461" spans="1:36" ht="17.25" x14ac:dyDescent="0.35">
      <c r="A1461" t="s">
        <v>2616</v>
      </c>
      <c r="B1461" s="21">
        <v>45505</v>
      </c>
      <c r="C1461" t="s">
        <v>78</v>
      </c>
      <c r="D1461" t="s">
        <v>79</v>
      </c>
      <c r="E1461" t="s">
        <v>80</v>
      </c>
      <c r="F1461" t="s">
        <v>74</v>
      </c>
      <c r="G1461" t="s">
        <v>2617</v>
      </c>
      <c r="H1461" t="s">
        <v>149</v>
      </c>
      <c r="I1461">
        <v>39</v>
      </c>
      <c r="J1461" t="s">
        <v>186</v>
      </c>
      <c r="K1461" t="s">
        <v>127</v>
      </c>
      <c r="L1461" t="s">
        <v>118</v>
      </c>
      <c r="M1461">
        <v>2</v>
      </c>
      <c r="N1461">
        <v>135</v>
      </c>
      <c r="O1461">
        <v>180</v>
      </c>
      <c r="P1461">
        <v>0</v>
      </c>
      <c r="Q1461">
        <v>360</v>
      </c>
      <c r="R1461">
        <v>0</v>
      </c>
      <c r="S1461">
        <v>360</v>
      </c>
      <c r="T1461">
        <v>270</v>
      </c>
      <c r="U1461">
        <v>90</v>
      </c>
      <c r="V1461">
        <v>25</v>
      </c>
      <c r="W1461">
        <v>118</v>
      </c>
      <c r="X1461">
        <v>125</v>
      </c>
      <c r="Y1461">
        <v>243</v>
      </c>
      <c r="Z1461">
        <v>241</v>
      </c>
      <c r="AA1461">
        <v>46</v>
      </c>
      <c r="AB1461" t="s">
        <v>289</v>
      </c>
      <c r="AC1461" t="s">
        <v>137</v>
      </c>
      <c r="AD1461">
        <v>2024</v>
      </c>
      <c r="AE1461">
        <v>8</v>
      </c>
      <c r="AF1461" t="s">
        <v>239</v>
      </c>
      <c r="AG1461" t="s">
        <v>2336</v>
      </c>
      <c r="AH1461" t="s">
        <v>342</v>
      </c>
      <c r="AI1461" t="s">
        <v>237</v>
      </c>
      <c r="AJ1461" t="s">
        <v>152</v>
      </c>
    </row>
    <row r="1462" spans="1:36" ht="17.25" x14ac:dyDescent="0.35">
      <c r="A1462" t="s">
        <v>2618</v>
      </c>
      <c r="B1462" s="21">
        <v>45505</v>
      </c>
      <c r="C1462" t="s">
        <v>84</v>
      </c>
      <c r="D1462" t="s">
        <v>85</v>
      </c>
      <c r="E1462" t="s">
        <v>86</v>
      </c>
      <c r="F1462" t="s">
        <v>74</v>
      </c>
      <c r="G1462" t="s">
        <v>2619</v>
      </c>
      <c r="H1462" t="s">
        <v>150</v>
      </c>
      <c r="I1462">
        <v>39</v>
      </c>
      <c r="J1462" t="s">
        <v>184</v>
      </c>
      <c r="K1462" t="s">
        <v>105</v>
      </c>
      <c r="L1462" t="s">
        <v>93</v>
      </c>
      <c r="M1462">
        <v>1</v>
      </c>
      <c r="N1462">
        <v>1700</v>
      </c>
      <c r="O1462">
        <v>2800</v>
      </c>
      <c r="P1462">
        <v>0</v>
      </c>
      <c r="Q1462">
        <v>2800</v>
      </c>
      <c r="R1462">
        <v>0</v>
      </c>
      <c r="S1462">
        <v>2800</v>
      </c>
      <c r="T1462">
        <v>1700</v>
      </c>
      <c r="U1462">
        <v>1100</v>
      </c>
      <c r="V1462">
        <v>39.29</v>
      </c>
      <c r="W1462">
        <v>48</v>
      </c>
      <c r="X1462">
        <v>116</v>
      </c>
      <c r="Y1462">
        <v>164</v>
      </c>
      <c r="Z1462">
        <v>163</v>
      </c>
      <c r="AA1462">
        <v>31</v>
      </c>
      <c r="AB1462" t="s">
        <v>289</v>
      </c>
      <c r="AC1462" t="s">
        <v>160</v>
      </c>
      <c r="AD1462">
        <v>2024</v>
      </c>
      <c r="AE1462">
        <v>8</v>
      </c>
      <c r="AF1462" t="s">
        <v>239</v>
      </c>
      <c r="AG1462" t="s">
        <v>2336</v>
      </c>
      <c r="AH1462" t="s">
        <v>342</v>
      </c>
      <c r="AI1462" t="s">
        <v>237</v>
      </c>
      <c r="AJ1462" t="s">
        <v>152</v>
      </c>
    </row>
    <row r="1463" spans="1:36" ht="17.25" x14ac:dyDescent="0.35">
      <c r="A1463" t="s">
        <v>2620</v>
      </c>
      <c r="B1463" s="21">
        <v>45506</v>
      </c>
      <c r="C1463" t="s">
        <v>71</v>
      </c>
      <c r="D1463" t="s">
        <v>72</v>
      </c>
      <c r="E1463" t="s">
        <v>73</v>
      </c>
      <c r="F1463" t="s">
        <v>74</v>
      </c>
      <c r="G1463" t="s">
        <v>2621</v>
      </c>
      <c r="H1463" t="s">
        <v>150</v>
      </c>
      <c r="I1463">
        <v>36</v>
      </c>
      <c r="J1463" t="s">
        <v>186</v>
      </c>
      <c r="K1463" t="s">
        <v>127</v>
      </c>
      <c r="L1463" t="s">
        <v>118</v>
      </c>
      <c r="M1463">
        <v>2</v>
      </c>
      <c r="N1463">
        <v>135</v>
      </c>
      <c r="O1463">
        <v>180</v>
      </c>
      <c r="P1463">
        <v>5</v>
      </c>
      <c r="Q1463">
        <v>360</v>
      </c>
      <c r="R1463">
        <v>18</v>
      </c>
      <c r="S1463">
        <v>342</v>
      </c>
      <c r="T1463">
        <v>270</v>
      </c>
      <c r="U1463">
        <v>72</v>
      </c>
      <c r="V1463">
        <v>21.05</v>
      </c>
      <c r="W1463">
        <v>193</v>
      </c>
      <c r="X1463">
        <v>87</v>
      </c>
      <c r="Y1463">
        <v>280</v>
      </c>
      <c r="Z1463">
        <v>278</v>
      </c>
      <c r="AA1463">
        <v>37</v>
      </c>
      <c r="AB1463" t="s">
        <v>289</v>
      </c>
      <c r="AC1463" t="s">
        <v>159</v>
      </c>
      <c r="AD1463">
        <v>2024</v>
      </c>
      <c r="AE1463">
        <v>8</v>
      </c>
      <c r="AF1463" t="s">
        <v>239</v>
      </c>
      <c r="AG1463" t="s">
        <v>2336</v>
      </c>
      <c r="AH1463" t="s">
        <v>349</v>
      </c>
      <c r="AI1463" t="s">
        <v>237</v>
      </c>
      <c r="AJ1463" t="s">
        <v>152</v>
      </c>
    </row>
    <row r="1464" spans="1:36" ht="17.25" x14ac:dyDescent="0.35">
      <c r="A1464" t="s">
        <v>2622</v>
      </c>
      <c r="B1464" s="21">
        <v>45506</v>
      </c>
      <c r="C1464" t="s">
        <v>71</v>
      </c>
      <c r="D1464" t="s">
        <v>72</v>
      </c>
      <c r="E1464" t="s">
        <v>73</v>
      </c>
      <c r="F1464" t="s">
        <v>74</v>
      </c>
      <c r="G1464" t="s">
        <v>1174</v>
      </c>
      <c r="H1464" t="s">
        <v>150</v>
      </c>
      <c r="I1464">
        <v>18</v>
      </c>
      <c r="J1464" t="s">
        <v>182</v>
      </c>
      <c r="K1464" t="s">
        <v>115</v>
      </c>
      <c r="L1464" t="s">
        <v>93</v>
      </c>
      <c r="M1464">
        <v>1</v>
      </c>
      <c r="N1464">
        <v>380</v>
      </c>
      <c r="O1464">
        <v>700</v>
      </c>
      <c r="P1464">
        <v>5</v>
      </c>
      <c r="Q1464">
        <v>700</v>
      </c>
      <c r="R1464">
        <v>35</v>
      </c>
      <c r="S1464">
        <v>665</v>
      </c>
      <c r="T1464">
        <v>380</v>
      </c>
      <c r="U1464">
        <v>285</v>
      </c>
      <c r="V1464">
        <v>42.86</v>
      </c>
      <c r="W1464">
        <v>238</v>
      </c>
      <c r="X1464">
        <v>86</v>
      </c>
      <c r="Y1464">
        <v>324</v>
      </c>
      <c r="Z1464">
        <v>323</v>
      </c>
      <c r="AA1464">
        <v>30</v>
      </c>
      <c r="AB1464" t="s">
        <v>289</v>
      </c>
      <c r="AC1464" t="s">
        <v>159</v>
      </c>
      <c r="AD1464">
        <v>2024</v>
      </c>
      <c r="AE1464">
        <v>8</v>
      </c>
      <c r="AF1464" t="s">
        <v>239</v>
      </c>
      <c r="AG1464" t="s">
        <v>2336</v>
      </c>
      <c r="AH1464" t="s">
        <v>349</v>
      </c>
      <c r="AI1464" t="s">
        <v>237</v>
      </c>
      <c r="AJ1464" t="s">
        <v>148</v>
      </c>
    </row>
    <row r="1465" spans="1:36" ht="17.25" x14ac:dyDescent="0.35">
      <c r="A1465" t="s">
        <v>2623</v>
      </c>
      <c r="B1465" s="21">
        <v>45506</v>
      </c>
      <c r="C1465" t="s">
        <v>81</v>
      </c>
      <c r="D1465" t="s">
        <v>82</v>
      </c>
      <c r="E1465" t="s">
        <v>83</v>
      </c>
      <c r="F1465" t="s">
        <v>74</v>
      </c>
      <c r="G1465" t="s">
        <v>2624</v>
      </c>
      <c r="H1465" t="s">
        <v>149</v>
      </c>
      <c r="I1465">
        <v>21</v>
      </c>
      <c r="J1465" t="s">
        <v>191</v>
      </c>
      <c r="K1465" t="s">
        <v>123</v>
      </c>
      <c r="L1465" t="s">
        <v>116</v>
      </c>
      <c r="M1465">
        <v>1</v>
      </c>
      <c r="N1465">
        <v>260</v>
      </c>
      <c r="O1465">
        <v>420</v>
      </c>
      <c r="P1465">
        <v>10</v>
      </c>
      <c r="Q1465">
        <v>420</v>
      </c>
      <c r="R1465">
        <v>42</v>
      </c>
      <c r="S1465">
        <v>378</v>
      </c>
      <c r="T1465">
        <v>260</v>
      </c>
      <c r="U1465">
        <v>118</v>
      </c>
      <c r="V1465">
        <v>31.22</v>
      </c>
      <c r="W1465">
        <v>252</v>
      </c>
      <c r="X1465">
        <v>22</v>
      </c>
      <c r="Y1465">
        <v>274</v>
      </c>
      <c r="Z1465">
        <v>273</v>
      </c>
      <c r="AA1465">
        <v>33</v>
      </c>
      <c r="AB1465" t="s">
        <v>289</v>
      </c>
      <c r="AC1465" t="s">
        <v>137</v>
      </c>
      <c r="AD1465">
        <v>2024</v>
      </c>
      <c r="AE1465">
        <v>8</v>
      </c>
      <c r="AF1465" t="s">
        <v>239</v>
      </c>
      <c r="AG1465" t="s">
        <v>2336</v>
      </c>
      <c r="AH1465" t="s">
        <v>349</v>
      </c>
      <c r="AI1465" t="s">
        <v>237</v>
      </c>
      <c r="AJ1465" t="s">
        <v>148</v>
      </c>
    </row>
    <row r="1466" spans="1:36" ht="17.25" x14ac:dyDescent="0.35">
      <c r="A1466" t="s">
        <v>2625</v>
      </c>
      <c r="B1466" s="21">
        <v>45506</v>
      </c>
      <c r="C1466" t="s">
        <v>78</v>
      </c>
      <c r="D1466" t="s">
        <v>79</v>
      </c>
      <c r="E1466" t="s">
        <v>80</v>
      </c>
      <c r="F1466" t="s">
        <v>74</v>
      </c>
      <c r="G1466" t="s">
        <v>964</v>
      </c>
      <c r="H1466" t="s">
        <v>149</v>
      </c>
      <c r="I1466">
        <v>25</v>
      </c>
      <c r="J1466" t="s">
        <v>188</v>
      </c>
      <c r="K1466" t="s">
        <v>122</v>
      </c>
      <c r="L1466" t="s">
        <v>118</v>
      </c>
      <c r="M1466">
        <v>3</v>
      </c>
      <c r="N1466">
        <v>225</v>
      </c>
      <c r="O1466">
        <v>300</v>
      </c>
      <c r="P1466">
        <v>0</v>
      </c>
      <c r="Q1466">
        <v>900</v>
      </c>
      <c r="R1466">
        <v>0</v>
      </c>
      <c r="S1466">
        <v>900</v>
      </c>
      <c r="T1466">
        <v>675</v>
      </c>
      <c r="U1466">
        <v>225</v>
      </c>
      <c r="V1466">
        <v>25</v>
      </c>
      <c r="W1466">
        <v>57</v>
      </c>
      <c r="X1466">
        <v>97</v>
      </c>
      <c r="Y1466">
        <v>154</v>
      </c>
      <c r="Z1466">
        <v>151</v>
      </c>
      <c r="AA1466">
        <v>37</v>
      </c>
      <c r="AB1466" t="s">
        <v>289</v>
      </c>
      <c r="AC1466" t="s">
        <v>159</v>
      </c>
      <c r="AD1466">
        <v>2024</v>
      </c>
      <c r="AE1466">
        <v>8</v>
      </c>
      <c r="AF1466" t="s">
        <v>239</v>
      </c>
      <c r="AG1466" t="s">
        <v>2336</v>
      </c>
      <c r="AH1466" t="s">
        <v>349</v>
      </c>
      <c r="AI1466" t="s">
        <v>237</v>
      </c>
      <c r="AJ1466" t="s">
        <v>148</v>
      </c>
    </row>
    <row r="1467" spans="1:36" ht="17.25" x14ac:dyDescent="0.35">
      <c r="A1467" t="s">
        <v>2626</v>
      </c>
      <c r="B1467" s="21">
        <v>45506</v>
      </c>
      <c r="C1467" t="s">
        <v>78</v>
      </c>
      <c r="D1467" t="s">
        <v>79</v>
      </c>
      <c r="E1467" t="s">
        <v>80</v>
      </c>
      <c r="F1467" t="s">
        <v>74</v>
      </c>
      <c r="G1467" t="s">
        <v>1600</v>
      </c>
      <c r="H1467" t="s">
        <v>150</v>
      </c>
      <c r="I1467">
        <v>23</v>
      </c>
      <c r="J1467" t="s">
        <v>191</v>
      </c>
      <c r="K1467" t="s">
        <v>123</v>
      </c>
      <c r="L1467" t="s">
        <v>116</v>
      </c>
      <c r="M1467">
        <v>2</v>
      </c>
      <c r="N1467">
        <v>260</v>
      </c>
      <c r="O1467">
        <v>420</v>
      </c>
      <c r="P1467">
        <v>15</v>
      </c>
      <c r="Q1467">
        <v>840</v>
      </c>
      <c r="R1467">
        <v>126</v>
      </c>
      <c r="S1467">
        <v>714</v>
      </c>
      <c r="T1467">
        <v>520</v>
      </c>
      <c r="U1467">
        <v>194</v>
      </c>
      <c r="V1467">
        <v>27.17</v>
      </c>
      <c r="W1467">
        <v>171</v>
      </c>
      <c r="X1467">
        <v>75</v>
      </c>
      <c r="Y1467">
        <v>246</v>
      </c>
      <c r="Z1467">
        <v>244</v>
      </c>
      <c r="AA1467">
        <v>21</v>
      </c>
      <c r="AB1467" t="s">
        <v>289</v>
      </c>
      <c r="AC1467" t="s">
        <v>137</v>
      </c>
      <c r="AD1467">
        <v>2024</v>
      </c>
      <c r="AE1467">
        <v>8</v>
      </c>
      <c r="AF1467" t="s">
        <v>239</v>
      </c>
      <c r="AG1467" t="s">
        <v>2336</v>
      </c>
      <c r="AH1467" t="s">
        <v>349</v>
      </c>
      <c r="AI1467" t="s">
        <v>237</v>
      </c>
      <c r="AJ1467" t="s">
        <v>148</v>
      </c>
    </row>
    <row r="1468" spans="1:36" ht="17.25" x14ac:dyDescent="0.35">
      <c r="A1468" t="s">
        <v>2627</v>
      </c>
      <c r="B1468" s="21">
        <v>45506</v>
      </c>
      <c r="C1468" t="s">
        <v>78</v>
      </c>
      <c r="D1468" t="s">
        <v>79</v>
      </c>
      <c r="E1468" t="s">
        <v>80</v>
      </c>
      <c r="F1468" t="s">
        <v>74</v>
      </c>
      <c r="G1468" t="s">
        <v>412</v>
      </c>
      <c r="H1468" t="s">
        <v>149</v>
      </c>
      <c r="I1468">
        <v>35</v>
      </c>
      <c r="J1468" t="s">
        <v>183</v>
      </c>
      <c r="K1468" t="s">
        <v>112</v>
      </c>
      <c r="L1468" t="s">
        <v>93</v>
      </c>
      <c r="M1468">
        <v>1</v>
      </c>
      <c r="N1468">
        <v>950</v>
      </c>
      <c r="O1468">
        <v>1600</v>
      </c>
      <c r="P1468">
        <v>0</v>
      </c>
      <c r="Q1468">
        <v>1600</v>
      </c>
      <c r="R1468">
        <v>0</v>
      </c>
      <c r="S1468">
        <v>1600</v>
      </c>
      <c r="T1468">
        <v>950</v>
      </c>
      <c r="U1468">
        <v>650</v>
      </c>
      <c r="V1468">
        <v>40.619999999999997</v>
      </c>
      <c r="W1468">
        <v>237</v>
      </c>
      <c r="X1468">
        <v>95</v>
      </c>
      <c r="Y1468">
        <v>332</v>
      </c>
      <c r="Z1468">
        <v>331</v>
      </c>
      <c r="AA1468">
        <v>21</v>
      </c>
      <c r="AB1468" t="s">
        <v>289</v>
      </c>
      <c r="AC1468" t="s">
        <v>158</v>
      </c>
      <c r="AD1468">
        <v>2024</v>
      </c>
      <c r="AE1468">
        <v>8</v>
      </c>
      <c r="AF1468" t="s">
        <v>239</v>
      </c>
      <c r="AG1468" t="s">
        <v>2336</v>
      </c>
      <c r="AH1468" t="s">
        <v>349</v>
      </c>
      <c r="AI1468" t="s">
        <v>237</v>
      </c>
      <c r="AJ1468" t="s">
        <v>151</v>
      </c>
    </row>
    <row r="1469" spans="1:36" ht="17.25" x14ac:dyDescent="0.35">
      <c r="A1469" t="s">
        <v>2628</v>
      </c>
      <c r="B1469" s="21">
        <v>45506</v>
      </c>
      <c r="C1469" t="s">
        <v>84</v>
      </c>
      <c r="D1469" t="s">
        <v>85</v>
      </c>
      <c r="E1469" t="s">
        <v>86</v>
      </c>
      <c r="F1469" t="s">
        <v>74</v>
      </c>
      <c r="G1469" t="s">
        <v>2629</v>
      </c>
      <c r="H1469" t="s">
        <v>150</v>
      </c>
      <c r="I1469">
        <v>36</v>
      </c>
      <c r="J1469" t="s">
        <v>192</v>
      </c>
      <c r="K1469" t="s">
        <v>125</v>
      </c>
      <c r="L1469" t="s">
        <v>116</v>
      </c>
      <c r="M1469">
        <v>1</v>
      </c>
      <c r="N1469">
        <v>215</v>
      </c>
      <c r="O1469">
        <v>350</v>
      </c>
      <c r="P1469">
        <v>15</v>
      </c>
      <c r="Q1469">
        <v>350</v>
      </c>
      <c r="R1469">
        <v>52.5</v>
      </c>
      <c r="S1469">
        <v>297.5</v>
      </c>
      <c r="T1469">
        <v>215</v>
      </c>
      <c r="U1469">
        <v>82.5</v>
      </c>
      <c r="V1469">
        <v>27.73</v>
      </c>
      <c r="W1469">
        <v>106</v>
      </c>
      <c r="X1469">
        <v>89</v>
      </c>
      <c r="Y1469">
        <v>195</v>
      </c>
      <c r="Z1469">
        <v>194</v>
      </c>
      <c r="AA1469">
        <v>29</v>
      </c>
      <c r="AB1469" t="s">
        <v>289</v>
      </c>
      <c r="AC1469" t="s">
        <v>137</v>
      </c>
      <c r="AD1469">
        <v>2024</v>
      </c>
      <c r="AE1469">
        <v>8</v>
      </c>
      <c r="AF1469" t="s">
        <v>239</v>
      </c>
      <c r="AG1469" t="s">
        <v>2336</v>
      </c>
      <c r="AH1469" t="s">
        <v>349</v>
      </c>
      <c r="AI1469" t="s">
        <v>237</v>
      </c>
      <c r="AJ1469" t="s">
        <v>152</v>
      </c>
    </row>
    <row r="1470" spans="1:36" ht="17.25" x14ac:dyDescent="0.35">
      <c r="A1470" t="s">
        <v>2630</v>
      </c>
      <c r="B1470" s="21">
        <v>45507</v>
      </c>
      <c r="C1470" t="s">
        <v>71</v>
      </c>
      <c r="D1470" t="s">
        <v>72</v>
      </c>
      <c r="E1470" t="s">
        <v>73</v>
      </c>
      <c r="F1470" t="s">
        <v>74</v>
      </c>
      <c r="G1470" t="s">
        <v>2599</v>
      </c>
      <c r="H1470" t="s">
        <v>149</v>
      </c>
      <c r="I1470">
        <v>26</v>
      </c>
      <c r="J1470" t="s">
        <v>179</v>
      </c>
      <c r="K1470" t="s">
        <v>110</v>
      </c>
      <c r="L1470" t="s">
        <v>106</v>
      </c>
      <c r="M1470">
        <v>2</v>
      </c>
      <c r="N1470">
        <v>1450</v>
      </c>
      <c r="O1470">
        <v>2200</v>
      </c>
      <c r="P1470">
        <v>5</v>
      </c>
      <c r="Q1470">
        <v>4400</v>
      </c>
      <c r="R1470">
        <v>220</v>
      </c>
      <c r="S1470">
        <v>4180</v>
      </c>
      <c r="T1470">
        <v>2900</v>
      </c>
      <c r="U1470">
        <v>1280</v>
      </c>
      <c r="V1470">
        <v>30.62</v>
      </c>
      <c r="W1470">
        <v>78</v>
      </c>
      <c r="X1470">
        <v>116</v>
      </c>
      <c r="Y1470">
        <v>194</v>
      </c>
      <c r="Z1470">
        <v>192</v>
      </c>
      <c r="AA1470">
        <v>44</v>
      </c>
      <c r="AB1470" t="s">
        <v>289</v>
      </c>
      <c r="AC1470" t="s">
        <v>137</v>
      </c>
      <c r="AD1470">
        <v>2024</v>
      </c>
      <c r="AE1470">
        <v>8</v>
      </c>
      <c r="AF1470" t="s">
        <v>239</v>
      </c>
      <c r="AG1470" t="s">
        <v>2336</v>
      </c>
      <c r="AH1470" t="s">
        <v>362</v>
      </c>
      <c r="AI1470" t="s">
        <v>237</v>
      </c>
      <c r="AJ1470" t="s">
        <v>151</v>
      </c>
    </row>
    <row r="1471" spans="1:36" ht="17.25" x14ac:dyDescent="0.35">
      <c r="A1471" t="s">
        <v>2631</v>
      </c>
      <c r="B1471" s="21">
        <v>45507</v>
      </c>
      <c r="C1471" t="s">
        <v>71</v>
      </c>
      <c r="D1471" t="s">
        <v>72</v>
      </c>
      <c r="E1471" t="s">
        <v>73</v>
      </c>
      <c r="F1471" t="s">
        <v>74</v>
      </c>
      <c r="G1471" t="s">
        <v>2384</v>
      </c>
      <c r="H1471" t="s">
        <v>150</v>
      </c>
      <c r="I1471">
        <v>25</v>
      </c>
      <c r="J1471" t="s">
        <v>193</v>
      </c>
      <c r="K1471" t="s">
        <v>117</v>
      </c>
      <c r="L1471" t="s">
        <v>116</v>
      </c>
      <c r="M1471">
        <v>3</v>
      </c>
      <c r="N1471">
        <v>560</v>
      </c>
      <c r="O1471">
        <v>900</v>
      </c>
      <c r="P1471">
        <v>15</v>
      </c>
      <c r="Q1471">
        <v>2700</v>
      </c>
      <c r="R1471">
        <v>405</v>
      </c>
      <c r="S1471">
        <v>2295</v>
      </c>
      <c r="T1471">
        <v>1680</v>
      </c>
      <c r="U1471">
        <v>615</v>
      </c>
      <c r="V1471">
        <v>26.8</v>
      </c>
      <c r="W1471">
        <v>139</v>
      </c>
      <c r="X1471">
        <v>125</v>
      </c>
      <c r="Y1471">
        <v>264</v>
      </c>
      <c r="Z1471">
        <v>261</v>
      </c>
      <c r="AA1471">
        <v>25</v>
      </c>
      <c r="AB1471" t="s">
        <v>289</v>
      </c>
      <c r="AC1471" t="s">
        <v>137</v>
      </c>
      <c r="AD1471">
        <v>2024</v>
      </c>
      <c r="AE1471">
        <v>8</v>
      </c>
      <c r="AF1471" t="s">
        <v>239</v>
      </c>
      <c r="AG1471" t="s">
        <v>2336</v>
      </c>
      <c r="AH1471" t="s">
        <v>362</v>
      </c>
      <c r="AI1471" t="s">
        <v>237</v>
      </c>
      <c r="AJ1471" t="s">
        <v>148</v>
      </c>
    </row>
    <row r="1472" spans="1:36" ht="17.25" x14ac:dyDescent="0.35">
      <c r="A1472" t="s">
        <v>2632</v>
      </c>
      <c r="B1472" s="21">
        <v>45507</v>
      </c>
      <c r="C1472" t="s">
        <v>75</v>
      </c>
      <c r="D1472" t="s">
        <v>76</v>
      </c>
      <c r="E1472" t="s">
        <v>77</v>
      </c>
      <c r="F1472" t="s">
        <v>74</v>
      </c>
      <c r="G1472" t="s">
        <v>374</v>
      </c>
      <c r="H1472" t="s">
        <v>150</v>
      </c>
      <c r="I1472">
        <v>21</v>
      </c>
      <c r="J1472" t="s">
        <v>177</v>
      </c>
      <c r="K1472" t="s">
        <v>113</v>
      </c>
      <c r="L1472" t="s">
        <v>106</v>
      </c>
      <c r="M1472">
        <v>3</v>
      </c>
      <c r="N1472">
        <v>1200</v>
      </c>
      <c r="O1472">
        <v>1800</v>
      </c>
      <c r="P1472">
        <v>10</v>
      </c>
      <c r="Q1472">
        <v>5400</v>
      </c>
      <c r="R1472">
        <v>540</v>
      </c>
      <c r="S1472">
        <v>4860</v>
      </c>
      <c r="T1472">
        <v>3600</v>
      </c>
      <c r="U1472">
        <v>1260</v>
      </c>
      <c r="V1472">
        <v>25.93</v>
      </c>
      <c r="W1472">
        <v>52</v>
      </c>
      <c r="X1472">
        <v>18</v>
      </c>
      <c r="Y1472">
        <v>70</v>
      </c>
      <c r="Z1472">
        <v>67</v>
      </c>
      <c r="AA1472">
        <v>55</v>
      </c>
      <c r="AB1472" t="s">
        <v>289</v>
      </c>
      <c r="AC1472" t="s">
        <v>137</v>
      </c>
      <c r="AD1472">
        <v>2024</v>
      </c>
      <c r="AE1472">
        <v>8</v>
      </c>
      <c r="AF1472" t="s">
        <v>239</v>
      </c>
      <c r="AG1472" t="s">
        <v>2336</v>
      </c>
      <c r="AH1472" t="s">
        <v>362</v>
      </c>
      <c r="AI1472" t="s">
        <v>237</v>
      </c>
      <c r="AJ1472" t="s">
        <v>148</v>
      </c>
    </row>
    <row r="1473" spans="1:36" ht="17.25" x14ac:dyDescent="0.35">
      <c r="A1473" t="s">
        <v>2633</v>
      </c>
      <c r="B1473" s="21">
        <v>45507</v>
      </c>
      <c r="C1473" t="s">
        <v>75</v>
      </c>
      <c r="D1473" t="s">
        <v>76</v>
      </c>
      <c r="E1473" t="s">
        <v>77</v>
      </c>
      <c r="F1473" t="s">
        <v>74</v>
      </c>
      <c r="G1473" t="s">
        <v>939</v>
      </c>
      <c r="H1473" t="s">
        <v>150</v>
      </c>
      <c r="I1473">
        <v>21</v>
      </c>
      <c r="J1473" t="s">
        <v>196</v>
      </c>
      <c r="K1473" t="s">
        <v>111</v>
      </c>
      <c r="L1473" t="s">
        <v>108</v>
      </c>
      <c r="M1473">
        <v>3</v>
      </c>
      <c r="N1473">
        <v>1500</v>
      </c>
      <c r="O1473">
        <v>2400</v>
      </c>
      <c r="P1473">
        <v>5</v>
      </c>
      <c r="Q1473">
        <v>7200</v>
      </c>
      <c r="R1473">
        <v>360</v>
      </c>
      <c r="S1473">
        <v>6840</v>
      </c>
      <c r="T1473">
        <v>4500</v>
      </c>
      <c r="U1473">
        <v>2340</v>
      </c>
      <c r="V1473">
        <v>34.21</v>
      </c>
      <c r="W1473">
        <v>96</v>
      </c>
      <c r="X1473">
        <v>91</v>
      </c>
      <c r="Y1473">
        <v>187</v>
      </c>
      <c r="Z1473">
        <v>184</v>
      </c>
      <c r="AA1473">
        <v>47</v>
      </c>
      <c r="AB1473" t="s">
        <v>289</v>
      </c>
      <c r="AC1473" t="s">
        <v>160</v>
      </c>
      <c r="AD1473">
        <v>2024</v>
      </c>
      <c r="AE1473">
        <v>8</v>
      </c>
      <c r="AF1473" t="s">
        <v>239</v>
      </c>
      <c r="AG1473" t="s">
        <v>2336</v>
      </c>
      <c r="AH1473" t="s">
        <v>362</v>
      </c>
      <c r="AI1473" t="s">
        <v>237</v>
      </c>
      <c r="AJ1473" t="s">
        <v>148</v>
      </c>
    </row>
    <row r="1474" spans="1:36" ht="17.25" x14ac:dyDescent="0.35">
      <c r="A1474" t="s">
        <v>2634</v>
      </c>
      <c r="B1474" s="21">
        <v>45507</v>
      </c>
      <c r="C1474" t="s">
        <v>81</v>
      </c>
      <c r="D1474" t="s">
        <v>82</v>
      </c>
      <c r="E1474" t="s">
        <v>83</v>
      </c>
      <c r="F1474" t="s">
        <v>74</v>
      </c>
      <c r="G1474" t="s">
        <v>2635</v>
      </c>
      <c r="H1474" t="s">
        <v>149</v>
      </c>
      <c r="I1474">
        <v>26</v>
      </c>
      <c r="J1474" t="s">
        <v>180</v>
      </c>
      <c r="K1474" t="s">
        <v>107</v>
      </c>
      <c r="L1474" t="s">
        <v>106</v>
      </c>
      <c r="M1474">
        <v>4</v>
      </c>
      <c r="N1474">
        <v>2300</v>
      </c>
      <c r="O1474">
        <v>3500</v>
      </c>
      <c r="P1474">
        <v>25</v>
      </c>
      <c r="Q1474">
        <v>14000</v>
      </c>
      <c r="R1474">
        <v>3500</v>
      </c>
      <c r="S1474">
        <v>10500</v>
      </c>
      <c r="T1474">
        <v>9200</v>
      </c>
      <c r="U1474">
        <v>1300</v>
      </c>
      <c r="V1474">
        <v>12.38</v>
      </c>
      <c r="W1474">
        <v>103</v>
      </c>
      <c r="X1474">
        <v>62</v>
      </c>
      <c r="Y1474">
        <v>165</v>
      </c>
      <c r="Z1474">
        <v>161</v>
      </c>
      <c r="AA1474">
        <v>33</v>
      </c>
      <c r="AB1474" t="s">
        <v>289</v>
      </c>
      <c r="AC1474" t="s">
        <v>160</v>
      </c>
      <c r="AD1474">
        <v>2024</v>
      </c>
      <c r="AE1474">
        <v>8</v>
      </c>
      <c r="AF1474" t="s">
        <v>239</v>
      </c>
      <c r="AG1474" t="s">
        <v>2336</v>
      </c>
      <c r="AH1474" t="s">
        <v>362</v>
      </c>
      <c r="AI1474" t="s">
        <v>237</v>
      </c>
      <c r="AJ1474" t="s">
        <v>151</v>
      </c>
    </row>
    <row r="1475" spans="1:36" ht="17.25" x14ac:dyDescent="0.35">
      <c r="A1475" t="s">
        <v>2636</v>
      </c>
      <c r="B1475" s="21">
        <v>45507</v>
      </c>
      <c r="C1475" t="s">
        <v>81</v>
      </c>
      <c r="D1475" t="s">
        <v>82</v>
      </c>
      <c r="E1475" t="s">
        <v>83</v>
      </c>
      <c r="F1475" t="s">
        <v>74</v>
      </c>
      <c r="G1475" t="s">
        <v>2637</v>
      </c>
      <c r="H1475" t="s">
        <v>150</v>
      </c>
      <c r="I1475">
        <v>45</v>
      </c>
      <c r="J1475" t="s">
        <v>197</v>
      </c>
      <c r="K1475" t="s">
        <v>114</v>
      </c>
      <c r="L1475" t="s">
        <v>108</v>
      </c>
      <c r="M1475">
        <v>5</v>
      </c>
      <c r="N1475">
        <v>650</v>
      </c>
      <c r="O1475">
        <v>1100</v>
      </c>
      <c r="P1475">
        <v>5</v>
      </c>
      <c r="Q1475">
        <v>5500</v>
      </c>
      <c r="R1475">
        <v>275</v>
      </c>
      <c r="S1475">
        <v>5225</v>
      </c>
      <c r="T1475">
        <v>3250</v>
      </c>
      <c r="U1475">
        <v>1975</v>
      </c>
      <c r="V1475">
        <v>37.799999999999997</v>
      </c>
      <c r="W1475">
        <v>208</v>
      </c>
      <c r="X1475">
        <v>131</v>
      </c>
      <c r="Y1475">
        <v>339</v>
      </c>
      <c r="Z1475">
        <v>334</v>
      </c>
      <c r="AA1475">
        <v>38</v>
      </c>
      <c r="AB1475" t="s">
        <v>289</v>
      </c>
      <c r="AC1475" t="s">
        <v>137</v>
      </c>
      <c r="AD1475">
        <v>2024</v>
      </c>
      <c r="AE1475">
        <v>8</v>
      </c>
      <c r="AF1475" t="s">
        <v>239</v>
      </c>
      <c r="AG1475" t="s">
        <v>2336</v>
      </c>
      <c r="AH1475" t="s">
        <v>362</v>
      </c>
      <c r="AI1475" t="s">
        <v>237</v>
      </c>
      <c r="AJ1475" t="s">
        <v>152</v>
      </c>
    </row>
    <row r="1476" spans="1:36" ht="17.25" x14ac:dyDescent="0.35">
      <c r="A1476" t="s">
        <v>2638</v>
      </c>
      <c r="B1476" s="21">
        <v>45507</v>
      </c>
      <c r="C1476" t="s">
        <v>78</v>
      </c>
      <c r="D1476" t="s">
        <v>79</v>
      </c>
      <c r="E1476" t="s">
        <v>80</v>
      </c>
      <c r="F1476" t="s">
        <v>74</v>
      </c>
      <c r="G1476" t="s">
        <v>2639</v>
      </c>
      <c r="H1476" t="s">
        <v>150</v>
      </c>
      <c r="I1476">
        <v>27</v>
      </c>
      <c r="J1476" t="s">
        <v>190</v>
      </c>
      <c r="K1476" t="s">
        <v>126</v>
      </c>
      <c r="L1476" t="s">
        <v>116</v>
      </c>
      <c r="M1476">
        <v>5</v>
      </c>
      <c r="N1476">
        <v>150</v>
      </c>
      <c r="O1476">
        <v>250</v>
      </c>
      <c r="P1476">
        <v>0</v>
      </c>
      <c r="Q1476">
        <v>1250</v>
      </c>
      <c r="R1476">
        <v>0</v>
      </c>
      <c r="S1476">
        <v>1250</v>
      </c>
      <c r="T1476">
        <v>750</v>
      </c>
      <c r="U1476">
        <v>500</v>
      </c>
      <c r="V1476">
        <v>40</v>
      </c>
      <c r="W1476">
        <v>192</v>
      </c>
      <c r="X1476">
        <v>88</v>
      </c>
      <c r="Y1476">
        <v>280</v>
      </c>
      <c r="Z1476">
        <v>275</v>
      </c>
      <c r="AA1476">
        <v>34</v>
      </c>
      <c r="AB1476" t="s">
        <v>289</v>
      </c>
      <c r="AC1476" t="s">
        <v>158</v>
      </c>
      <c r="AD1476">
        <v>2024</v>
      </c>
      <c r="AE1476">
        <v>8</v>
      </c>
      <c r="AF1476" t="s">
        <v>239</v>
      </c>
      <c r="AG1476" t="s">
        <v>2336</v>
      </c>
      <c r="AH1476" t="s">
        <v>362</v>
      </c>
      <c r="AI1476" t="s">
        <v>237</v>
      </c>
      <c r="AJ1476" t="s">
        <v>151</v>
      </c>
    </row>
    <row r="1477" spans="1:36" ht="17.25" x14ac:dyDescent="0.35">
      <c r="A1477" t="s">
        <v>2640</v>
      </c>
      <c r="B1477" s="21">
        <v>45507</v>
      </c>
      <c r="C1477" t="s">
        <v>78</v>
      </c>
      <c r="D1477" t="s">
        <v>79</v>
      </c>
      <c r="E1477" t="s">
        <v>80</v>
      </c>
      <c r="F1477" t="s">
        <v>74</v>
      </c>
      <c r="G1477" t="s">
        <v>2641</v>
      </c>
      <c r="H1477" t="s">
        <v>149</v>
      </c>
      <c r="I1477">
        <v>26</v>
      </c>
      <c r="J1477" t="s">
        <v>179</v>
      </c>
      <c r="K1477" t="s">
        <v>110</v>
      </c>
      <c r="L1477" t="s">
        <v>106</v>
      </c>
      <c r="M1477">
        <v>1</v>
      </c>
      <c r="N1477">
        <v>1450</v>
      </c>
      <c r="O1477">
        <v>2200</v>
      </c>
      <c r="P1477">
        <v>0</v>
      </c>
      <c r="Q1477">
        <v>2200</v>
      </c>
      <c r="R1477">
        <v>0</v>
      </c>
      <c r="S1477">
        <v>2200</v>
      </c>
      <c r="T1477">
        <v>1450</v>
      </c>
      <c r="U1477">
        <v>750</v>
      </c>
      <c r="V1477">
        <v>34.090000000000003</v>
      </c>
      <c r="W1477">
        <v>299</v>
      </c>
      <c r="X1477">
        <v>35</v>
      </c>
      <c r="Y1477">
        <v>334</v>
      </c>
      <c r="Z1477">
        <v>333</v>
      </c>
      <c r="AA1477">
        <v>35</v>
      </c>
      <c r="AB1477" t="s">
        <v>289</v>
      </c>
      <c r="AC1477" t="s">
        <v>137</v>
      </c>
      <c r="AD1477">
        <v>2024</v>
      </c>
      <c r="AE1477">
        <v>8</v>
      </c>
      <c r="AF1477" t="s">
        <v>239</v>
      </c>
      <c r="AG1477" t="s">
        <v>2336</v>
      </c>
      <c r="AH1477" t="s">
        <v>362</v>
      </c>
      <c r="AI1477" t="s">
        <v>237</v>
      </c>
      <c r="AJ1477" t="s">
        <v>151</v>
      </c>
    </row>
    <row r="1478" spans="1:36" ht="17.25" x14ac:dyDescent="0.35">
      <c r="A1478" t="s">
        <v>2642</v>
      </c>
      <c r="B1478" s="21">
        <v>45507</v>
      </c>
      <c r="C1478" t="s">
        <v>84</v>
      </c>
      <c r="D1478" t="s">
        <v>85</v>
      </c>
      <c r="E1478" t="s">
        <v>86</v>
      </c>
      <c r="F1478" t="s">
        <v>74</v>
      </c>
      <c r="G1478" t="s">
        <v>1251</v>
      </c>
      <c r="H1478" t="s">
        <v>149</v>
      </c>
      <c r="I1478">
        <v>50</v>
      </c>
      <c r="J1478" t="s">
        <v>186</v>
      </c>
      <c r="K1478" t="s">
        <v>127</v>
      </c>
      <c r="L1478" t="s">
        <v>118</v>
      </c>
      <c r="M1478">
        <v>1</v>
      </c>
      <c r="N1478">
        <v>135</v>
      </c>
      <c r="O1478">
        <v>180</v>
      </c>
      <c r="P1478">
        <v>0</v>
      </c>
      <c r="Q1478">
        <v>180</v>
      </c>
      <c r="R1478">
        <v>0</v>
      </c>
      <c r="S1478">
        <v>180</v>
      </c>
      <c r="T1478">
        <v>135</v>
      </c>
      <c r="U1478">
        <v>45</v>
      </c>
      <c r="V1478">
        <v>25</v>
      </c>
      <c r="W1478">
        <v>218</v>
      </c>
      <c r="X1478">
        <v>80</v>
      </c>
      <c r="Y1478">
        <v>298</v>
      </c>
      <c r="Z1478">
        <v>297</v>
      </c>
      <c r="AA1478">
        <v>29</v>
      </c>
      <c r="AB1478" t="s">
        <v>289</v>
      </c>
      <c r="AC1478" t="s">
        <v>137</v>
      </c>
      <c r="AD1478">
        <v>2024</v>
      </c>
      <c r="AE1478">
        <v>8</v>
      </c>
      <c r="AF1478" t="s">
        <v>239</v>
      </c>
      <c r="AG1478" t="s">
        <v>2336</v>
      </c>
      <c r="AH1478" t="s">
        <v>362</v>
      </c>
      <c r="AI1478" t="s">
        <v>237</v>
      </c>
      <c r="AJ1478" t="s">
        <v>152</v>
      </c>
    </row>
    <row r="1479" spans="1:36" ht="17.25" x14ac:dyDescent="0.35">
      <c r="A1479" t="s">
        <v>2643</v>
      </c>
      <c r="B1479" s="21">
        <v>45508</v>
      </c>
      <c r="C1479" t="s">
        <v>75</v>
      </c>
      <c r="D1479" t="s">
        <v>76</v>
      </c>
      <c r="E1479" t="s">
        <v>77</v>
      </c>
      <c r="F1479" t="s">
        <v>74</v>
      </c>
      <c r="G1479" t="s">
        <v>705</v>
      </c>
      <c r="H1479" t="s">
        <v>149</v>
      </c>
      <c r="I1479">
        <v>35</v>
      </c>
      <c r="J1479" t="s">
        <v>184</v>
      </c>
      <c r="K1479" t="s">
        <v>105</v>
      </c>
      <c r="L1479" t="s">
        <v>93</v>
      </c>
      <c r="M1479">
        <v>1</v>
      </c>
      <c r="N1479">
        <v>1700</v>
      </c>
      <c r="O1479">
        <v>2800</v>
      </c>
      <c r="P1479">
        <v>0</v>
      </c>
      <c r="Q1479">
        <v>2800</v>
      </c>
      <c r="R1479">
        <v>0</v>
      </c>
      <c r="S1479">
        <v>2800</v>
      </c>
      <c r="T1479">
        <v>1700</v>
      </c>
      <c r="U1479">
        <v>1100</v>
      </c>
      <c r="V1479">
        <v>39.29</v>
      </c>
      <c r="W1479">
        <v>147</v>
      </c>
      <c r="X1479">
        <v>80</v>
      </c>
      <c r="Y1479">
        <v>227</v>
      </c>
      <c r="Z1479">
        <v>226</v>
      </c>
      <c r="AA1479">
        <v>49</v>
      </c>
      <c r="AB1479" t="s">
        <v>289</v>
      </c>
      <c r="AC1479" t="s">
        <v>137</v>
      </c>
      <c r="AD1479">
        <v>2024</v>
      </c>
      <c r="AE1479">
        <v>8</v>
      </c>
      <c r="AF1479" t="s">
        <v>239</v>
      </c>
      <c r="AG1479" t="s">
        <v>2336</v>
      </c>
      <c r="AH1479" t="s">
        <v>366</v>
      </c>
      <c r="AI1479" t="s">
        <v>237</v>
      </c>
      <c r="AJ1479" t="s">
        <v>151</v>
      </c>
    </row>
    <row r="1480" spans="1:36" ht="17.25" x14ac:dyDescent="0.35">
      <c r="A1480" t="s">
        <v>2644</v>
      </c>
      <c r="B1480" s="21">
        <v>45508</v>
      </c>
      <c r="C1480" t="s">
        <v>75</v>
      </c>
      <c r="D1480" t="s">
        <v>76</v>
      </c>
      <c r="E1480" t="s">
        <v>77</v>
      </c>
      <c r="F1480" t="s">
        <v>74</v>
      </c>
      <c r="G1480" t="s">
        <v>351</v>
      </c>
      <c r="H1480" t="s">
        <v>150</v>
      </c>
      <c r="I1480">
        <v>43</v>
      </c>
      <c r="J1480" t="s">
        <v>187</v>
      </c>
      <c r="K1480" t="s">
        <v>119</v>
      </c>
      <c r="L1480" t="s">
        <v>118</v>
      </c>
      <c r="M1480">
        <v>3</v>
      </c>
      <c r="N1480">
        <v>510</v>
      </c>
      <c r="O1480">
        <v>650</v>
      </c>
      <c r="P1480">
        <v>10</v>
      </c>
      <c r="Q1480">
        <v>1950</v>
      </c>
      <c r="R1480">
        <v>195</v>
      </c>
      <c r="S1480">
        <v>1755</v>
      </c>
      <c r="T1480">
        <v>1530</v>
      </c>
      <c r="U1480">
        <v>225</v>
      </c>
      <c r="V1480">
        <v>12.82</v>
      </c>
      <c r="W1480">
        <v>213</v>
      </c>
      <c r="X1480">
        <v>86</v>
      </c>
      <c r="Y1480">
        <v>299</v>
      </c>
      <c r="Z1480">
        <v>296</v>
      </c>
      <c r="AA1480">
        <v>53</v>
      </c>
      <c r="AB1480" t="s">
        <v>289</v>
      </c>
      <c r="AC1480" t="s">
        <v>159</v>
      </c>
      <c r="AD1480">
        <v>2024</v>
      </c>
      <c r="AE1480">
        <v>8</v>
      </c>
      <c r="AF1480" t="s">
        <v>239</v>
      </c>
      <c r="AG1480" t="s">
        <v>2336</v>
      </c>
      <c r="AH1480" t="s">
        <v>366</v>
      </c>
      <c r="AI1480" t="s">
        <v>237</v>
      </c>
      <c r="AJ1480" t="s">
        <v>152</v>
      </c>
    </row>
    <row r="1481" spans="1:36" ht="17.25" x14ac:dyDescent="0.35">
      <c r="A1481" t="s">
        <v>2645</v>
      </c>
      <c r="B1481" s="21">
        <v>45508</v>
      </c>
      <c r="C1481" t="s">
        <v>75</v>
      </c>
      <c r="D1481" t="s">
        <v>76</v>
      </c>
      <c r="E1481" t="s">
        <v>77</v>
      </c>
      <c r="F1481" t="s">
        <v>74</v>
      </c>
      <c r="G1481" t="s">
        <v>2646</v>
      </c>
      <c r="H1481" t="s">
        <v>150</v>
      </c>
      <c r="I1481">
        <v>31</v>
      </c>
      <c r="J1481" t="s">
        <v>196</v>
      </c>
      <c r="K1481" t="s">
        <v>111</v>
      </c>
      <c r="L1481" t="s">
        <v>108</v>
      </c>
      <c r="M1481">
        <v>3</v>
      </c>
      <c r="N1481">
        <v>1500</v>
      </c>
      <c r="O1481">
        <v>2400</v>
      </c>
      <c r="P1481">
        <v>0</v>
      </c>
      <c r="Q1481">
        <v>7200</v>
      </c>
      <c r="R1481">
        <v>0</v>
      </c>
      <c r="S1481">
        <v>7200</v>
      </c>
      <c r="T1481">
        <v>4500</v>
      </c>
      <c r="U1481">
        <v>2700</v>
      </c>
      <c r="V1481">
        <v>37.5</v>
      </c>
      <c r="W1481">
        <v>290</v>
      </c>
      <c r="X1481">
        <v>63</v>
      </c>
      <c r="Y1481">
        <v>353</v>
      </c>
      <c r="Z1481">
        <v>350</v>
      </c>
      <c r="AA1481">
        <v>29</v>
      </c>
      <c r="AB1481" t="s">
        <v>289</v>
      </c>
      <c r="AC1481" t="s">
        <v>158</v>
      </c>
      <c r="AD1481">
        <v>2024</v>
      </c>
      <c r="AE1481">
        <v>8</v>
      </c>
      <c r="AF1481" t="s">
        <v>239</v>
      </c>
      <c r="AG1481" t="s">
        <v>2336</v>
      </c>
      <c r="AH1481" t="s">
        <v>366</v>
      </c>
      <c r="AI1481" t="s">
        <v>237</v>
      </c>
      <c r="AJ1481" t="s">
        <v>151</v>
      </c>
    </row>
    <row r="1482" spans="1:36" ht="17.25" x14ac:dyDescent="0.35">
      <c r="A1482" t="s">
        <v>2647</v>
      </c>
      <c r="B1482" s="21">
        <v>45508</v>
      </c>
      <c r="C1482" t="s">
        <v>75</v>
      </c>
      <c r="D1482" t="s">
        <v>76</v>
      </c>
      <c r="E1482" t="s">
        <v>77</v>
      </c>
      <c r="F1482" t="s">
        <v>74</v>
      </c>
      <c r="G1482" t="s">
        <v>2583</v>
      </c>
      <c r="H1482" t="s">
        <v>149</v>
      </c>
      <c r="I1482">
        <v>35</v>
      </c>
      <c r="J1482" t="s">
        <v>181</v>
      </c>
      <c r="K1482" t="s">
        <v>121</v>
      </c>
      <c r="L1482" t="s">
        <v>106</v>
      </c>
      <c r="M1482">
        <v>2</v>
      </c>
      <c r="N1482">
        <v>220</v>
      </c>
      <c r="O1482">
        <v>450</v>
      </c>
      <c r="P1482">
        <v>5</v>
      </c>
      <c r="Q1482">
        <v>900</v>
      </c>
      <c r="R1482">
        <v>45</v>
      </c>
      <c r="S1482">
        <v>855</v>
      </c>
      <c r="T1482">
        <v>440</v>
      </c>
      <c r="U1482">
        <v>415</v>
      </c>
      <c r="V1482">
        <v>48.54</v>
      </c>
      <c r="W1482">
        <v>72</v>
      </c>
      <c r="X1482">
        <v>136</v>
      </c>
      <c r="Y1482">
        <v>208</v>
      </c>
      <c r="Z1482">
        <v>206</v>
      </c>
      <c r="AA1482">
        <v>38</v>
      </c>
      <c r="AB1482" t="s">
        <v>289</v>
      </c>
      <c r="AC1482" t="s">
        <v>158</v>
      </c>
      <c r="AD1482">
        <v>2024</v>
      </c>
      <c r="AE1482">
        <v>8</v>
      </c>
      <c r="AF1482" t="s">
        <v>239</v>
      </c>
      <c r="AG1482" t="s">
        <v>2336</v>
      </c>
      <c r="AH1482" t="s">
        <v>366</v>
      </c>
      <c r="AI1482" t="s">
        <v>237</v>
      </c>
      <c r="AJ1482" t="s">
        <v>151</v>
      </c>
    </row>
    <row r="1483" spans="1:36" ht="17.25" x14ac:dyDescent="0.35">
      <c r="A1483" t="s">
        <v>2648</v>
      </c>
      <c r="B1483" s="21">
        <v>45508</v>
      </c>
      <c r="C1483" t="s">
        <v>78</v>
      </c>
      <c r="D1483" t="s">
        <v>79</v>
      </c>
      <c r="E1483" t="s">
        <v>80</v>
      </c>
      <c r="F1483" t="s">
        <v>74</v>
      </c>
      <c r="G1483" t="s">
        <v>1393</v>
      </c>
      <c r="H1483" t="s">
        <v>149</v>
      </c>
      <c r="I1483">
        <v>41</v>
      </c>
      <c r="J1483" t="s">
        <v>196</v>
      </c>
      <c r="K1483" t="s">
        <v>111</v>
      </c>
      <c r="L1483" t="s">
        <v>108</v>
      </c>
      <c r="M1483">
        <v>2</v>
      </c>
      <c r="N1483">
        <v>1500</v>
      </c>
      <c r="O1483">
        <v>2400</v>
      </c>
      <c r="P1483">
        <v>0</v>
      </c>
      <c r="Q1483">
        <v>4800</v>
      </c>
      <c r="R1483">
        <v>0</v>
      </c>
      <c r="S1483">
        <v>4800</v>
      </c>
      <c r="T1483">
        <v>3000</v>
      </c>
      <c r="U1483">
        <v>1800</v>
      </c>
      <c r="V1483">
        <v>37.5</v>
      </c>
      <c r="W1483">
        <v>144</v>
      </c>
      <c r="X1483">
        <v>114</v>
      </c>
      <c r="Y1483">
        <v>258</v>
      </c>
      <c r="Z1483">
        <v>256</v>
      </c>
      <c r="AA1483">
        <v>37</v>
      </c>
      <c r="AB1483" t="s">
        <v>289</v>
      </c>
      <c r="AC1483" t="s">
        <v>158</v>
      </c>
      <c r="AD1483">
        <v>2024</v>
      </c>
      <c r="AE1483">
        <v>8</v>
      </c>
      <c r="AF1483" t="s">
        <v>239</v>
      </c>
      <c r="AG1483" t="s">
        <v>2336</v>
      </c>
      <c r="AH1483" t="s">
        <v>366</v>
      </c>
      <c r="AI1483" t="s">
        <v>237</v>
      </c>
      <c r="AJ1483" t="s">
        <v>152</v>
      </c>
    </row>
    <row r="1484" spans="1:36" ht="17.25" x14ac:dyDescent="0.35">
      <c r="A1484" t="s">
        <v>2649</v>
      </c>
      <c r="B1484" s="21">
        <v>45508</v>
      </c>
      <c r="C1484" t="s">
        <v>78</v>
      </c>
      <c r="D1484" t="s">
        <v>79</v>
      </c>
      <c r="E1484" t="s">
        <v>80</v>
      </c>
      <c r="F1484" t="s">
        <v>74</v>
      </c>
      <c r="G1484" t="s">
        <v>2650</v>
      </c>
      <c r="H1484" t="s">
        <v>150</v>
      </c>
      <c r="I1484">
        <v>40</v>
      </c>
      <c r="J1484" t="s">
        <v>180</v>
      </c>
      <c r="K1484" t="s">
        <v>107</v>
      </c>
      <c r="L1484" t="s">
        <v>106</v>
      </c>
      <c r="M1484">
        <v>1</v>
      </c>
      <c r="N1484">
        <v>2300</v>
      </c>
      <c r="O1484">
        <v>3500</v>
      </c>
      <c r="P1484">
        <v>20</v>
      </c>
      <c r="Q1484">
        <v>3500</v>
      </c>
      <c r="R1484">
        <v>700</v>
      </c>
      <c r="S1484">
        <v>2800</v>
      </c>
      <c r="T1484">
        <v>2300</v>
      </c>
      <c r="U1484">
        <v>500</v>
      </c>
      <c r="V1484">
        <v>17.86</v>
      </c>
      <c r="W1484">
        <v>222</v>
      </c>
      <c r="X1484">
        <v>91</v>
      </c>
      <c r="Y1484">
        <v>313</v>
      </c>
      <c r="Z1484">
        <v>312</v>
      </c>
      <c r="AA1484">
        <v>60</v>
      </c>
      <c r="AB1484" t="s">
        <v>289</v>
      </c>
      <c r="AC1484" t="s">
        <v>158</v>
      </c>
      <c r="AD1484">
        <v>2024</v>
      </c>
      <c r="AE1484">
        <v>8</v>
      </c>
      <c r="AF1484" t="s">
        <v>239</v>
      </c>
      <c r="AG1484" t="s">
        <v>2336</v>
      </c>
      <c r="AH1484" t="s">
        <v>366</v>
      </c>
      <c r="AI1484" t="s">
        <v>237</v>
      </c>
      <c r="AJ1484" t="s">
        <v>152</v>
      </c>
    </row>
    <row r="1485" spans="1:36" ht="17.25" x14ac:dyDescent="0.35">
      <c r="A1485" t="s">
        <v>2651</v>
      </c>
      <c r="B1485" s="21">
        <v>45508</v>
      </c>
      <c r="C1485" t="s">
        <v>84</v>
      </c>
      <c r="D1485" t="s">
        <v>85</v>
      </c>
      <c r="E1485" t="s">
        <v>86</v>
      </c>
      <c r="F1485" t="s">
        <v>74</v>
      </c>
      <c r="G1485" t="s">
        <v>1605</v>
      </c>
      <c r="H1485" t="s">
        <v>149</v>
      </c>
      <c r="I1485">
        <v>41</v>
      </c>
      <c r="J1485" t="s">
        <v>183</v>
      </c>
      <c r="K1485" t="s">
        <v>112</v>
      </c>
      <c r="L1485" t="s">
        <v>93</v>
      </c>
      <c r="M1485">
        <v>2</v>
      </c>
      <c r="N1485">
        <v>950</v>
      </c>
      <c r="O1485">
        <v>1600</v>
      </c>
      <c r="P1485">
        <v>0</v>
      </c>
      <c r="Q1485">
        <v>3200</v>
      </c>
      <c r="R1485">
        <v>0</v>
      </c>
      <c r="S1485">
        <v>3200</v>
      </c>
      <c r="T1485">
        <v>1900</v>
      </c>
      <c r="U1485">
        <v>1300</v>
      </c>
      <c r="V1485">
        <v>40.619999999999997</v>
      </c>
      <c r="W1485">
        <v>299</v>
      </c>
      <c r="X1485">
        <v>118</v>
      </c>
      <c r="Y1485">
        <v>417</v>
      </c>
      <c r="Z1485">
        <v>415</v>
      </c>
      <c r="AA1485">
        <v>25</v>
      </c>
      <c r="AB1485" t="s">
        <v>289</v>
      </c>
      <c r="AC1485" t="s">
        <v>160</v>
      </c>
      <c r="AD1485">
        <v>2024</v>
      </c>
      <c r="AE1485">
        <v>8</v>
      </c>
      <c r="AF1485" t="s">
        <v>239</v>
      </c>
      <c r="AG1485" t="s">
        <v>2336</v>
      </c>
      <c r="AH1485" t="s">
        <v>366</v>
      </c>
      <c r="AI1485" t="s">
        <v>237</v>
      </c>
      <c r="AJ1485" t="s">
        <v>152</v>
      </c>
    </row>
    <row r="1486" spans="1:36" ht="17.25" x14ac:dyDescent="0.35">
      <c r="A1486" t="s">
        <v>2652</v>
      </c>
      <c r="B1486" s="21">
        <v>45508</v>
      </c>
      <c r="C1486" t="s">
        <v>84</v>
      </c>
      <c r="D1486" t="s">
        <v>85</v>
      </c>
      <c r="E1486" t="s">
        <v>86</v>
      </c>
      <c r="F1486" t="s">
        <v>74</v>
      </c>
      <c r="G1486" t="s">
        <v>2653</v>
      </c>
      <c r="H1486" t="s">
        <v>149</v>
      </c>
      <c r="I1486">
        <v>18</v>
      </c>
      <c r="J1486" t="s">
        <v>196</v>
      </c>
      <c r="K1486" t="s">
        <v>111</v>
      </c>
      <c r="L1486" t="s">
        <v>108</v>
      </c>
      <c r="M1486">
        <v>2</v>
      </c>
      <c r="N1486">
        <v>1500</v>
      </c>
      <c r="O1486">
        <v>2400</v>
      </c>
      <c r="P1486">
        <v>0</v>
      </c>
      <c r="Q1486">
        <v>4800</v>
      </c>
      <c r="R1486">
        <v>0</v>
      </c>
      <c r="S1486">
        <v>4800</v>
      </c>
      <c r="T1486">
        <v>3000</v>
      </c>
      <c r="U1486">
        <v>1800</v>
      </c>
      <c r="V1486">
        <v>37.5</v>
      </c>
      <c r="W1486">
        <v>297</v>
      </c>
      <c r="X1486">
        <v>131</v>
      </c>
      <c r="Y1486">
        <v>428</v>
      </c>
      <c r="Z1486">
        <v>426</v>
      </c>
      <c r="AA1486">
        <v>45</v>
      </c>
      <c r="AB1486" t="s">
        <v>289</v>
      </c>
      <c r="AC1486" t="s">
        <v>137</v>
      </c>
      <c r="AD1486">
        <v>2024</v>
      </c>
      <c r="AE1486">
        <v>8</v>
      </c>
      <c r="AF1486" t="s">
        <v>239</v>
      </c>
      <c r="AG1486" t="s">
        <v>2336</v>
      </c>
      <c r="AH1486" t="s">
        <v>366</v>
      </c>
      <c r="AI1486" t="s">
        <v>237</v>
      </c>
      <c r="AJ1486" t="s">
        <v>148</v>
      </c>
    </row>
    <row r="1487" spans="1:36" ht="17.25" x14ac:dyDescent="0.35">
      <c r="A1487" t="s">
        <v>2654</v>
      </c>
      <c r="B1487" s="21">
        <v>45509</v>
      </c>
      <c r="C1487" t="s">
        <v>71</v>
      </c>
      <c r="D1487" t="s">
        <v>72</v>
      </c>
      <c r="E1487" t="s">
        <v>73</v>
      </c>
      <c r="F1487" t="s">
        <v>74</v>
      </c>
      <c r="G1487" t="s">
        <v>1278</v>
      </c>
      <c r="H1487" t="s">
        <v>150</v>
      </c>
      <c r="I1487">
        <v>29</v>
      </c>
      <c r="J1487" t="s">
        <v>182</v>
      </c>
      <c r="K1487" t="s">
        <v>115</v>
      </c>
      <c r="L1487" t="s">
        <v>93</v>
      </c>
      <c r="M1487">
        <v>1</v>
      </c>
      <c r="N1487">
        <v>380</v>
      </c>
      <c r="O1487">
        <v>700</v>
      </c>
      <c r="P1487">
        <v>15</v>
      </c>
      <c r="Q1487">
        <v>700</v>
      </c>
      <c r="R1487">
        <v>105</v>
      </c>
      <c r="S1487">
        <v>595</v>
      </c>
      <c r="T1487">
        <v>380</v>
      </c>
      <c r="U1487">
        <v>215</v>
      </c>
      <c r="V1487">
        <v>36.130000000000003</v>
      </c>
      <c r="W1487">
        <v>184</v>
      </c>
      <c r="X1487">
        <v>139</v>
      </c>
      <c r="Y1487">
        <v>323</v>
      </c>
      <c r="Z1487">
        <v>322</v>
      </c>
      <c r="AA1487">
        <v>60</v>
      </c>
      <c r="AB1487" t="s">
        <v>289</v>
      </c>
      <c r="AC1487" t="s">
        <v>158</v>
      </c>
      <c r="AD1487">
        <v>2024</v>
      </c>
      <c r="AE1487">
        <v>8</v>
      </c>
      <c r="AF1487" t="s">
        <v>239</v>
      </c>
      <c r="AG1487" t="s">
        <v>2336</v>
      </c>
      <c r="AH1487" t="s">
        <v>291</v>
      </c>
      <c r="AI1487" t="s">
        <v>237</v>
      </c>
      <c r="AJ1487" t="s">
        <v>151</v>
      </c>
    </row>
    <row r="1488" spans="1:36" ht="17.25" x14ac:dyDescent="0.35">
      <c r="A1488" t="s">
        <v>2655</v>
      </c>
      <c r="B1488" s="21">
        <v>45509</v>
      </c>
      <c r="C1488" t="s">
        <v>71</v>
      </c>
      <c r="D1488" t="s">
        <v>72</v>
      </c>
      <c r="E1488" t="s">
        <v>73</v>
      </c>
      <c r="F1488" t="s">
        <v>74</v>
      </c>
      <c r="G1488" t="s">
        <v>382</v>
      </c>
      <c r="H1488" t="s">
        <v>149</v>
      </c>
      <c r="I1488">
        <v>41</v>
      </c>
      <c r="J1488" t="s">
        <v>191</v>
      </c>
      <c r="K1488" t="s">
        <v>123</v>
      </c>
      <c r="L1488" t="s">
        <v>116</v>
      </c>
      <c r="M1488">
        <v>1</v>
      </c>
      <c r="N1488">
        <v>260</v>
      </c>
      <c r="O1488">
        <v>420</v>
      </c>
      <c r="P1488">
        <v>25</v>
      </c>
      <c r="Q1488">
        <v>420</v>
      </c>
      <c r="R1488">
        <v>105</v>
      </c>
      <c r="S1488">
        <v>315</v>
      </c>
      <c r="T1488">
        <v>260</v>
      </c>
      <c r="U1488">
        <v>55</v>
      </c>
      <c r="V1488">
        <v>17.46</v>
      </c>
      <c r="W1488">
        <v>158</v>
      </c>
      <c r="X1488">
        <v>132</v>
      </c>
      <c r="Y1488">
        <v>290</v>
      </c>
      <c r="Z1488">
        <v>289</v>
      </c>
      <c r="AA1488">
        <v>60</v>
      </c>
      <c r="AB1488" t="s">
        <v>289</v>
      </c>
      <c r="AC1488" t="s">
        <v>137</v>
      </c>
      <c r="AD1488">
        <v>2024</v>
      </c>
      <c r="AE1488">
        <v>8</v>
      </c>
      <c r="AF1488" t="s">
        <v>239</v>
      </c>
      <c r="AG1488" t="s">
        <v>2336</v>
      </c>
      <c r="AH1488" t="s">
        <v>291</v>
      </c>
      <c r="AI1488" t="s">
        <v>237</v>
      </c>
      <c r="AJ1488" t="s">
        <v>152</v>
      </c>
    </row>
    <row r="1489" spans="1:36" ht="17.25" x14ac:dyDescent="0.35">
      <c r="A1489" t="s">
        <v>2656</v>
      </c>
      <c r="B1489" s="21">
        <v>45509</v>
      </c>
      <c r="C1489" t="s">
        <v>71</v>
      </c>
      <c r="D1489" t="s">
        <v>72</v>
      </c>
      <c r="E1489" t="s">
        <v>73</v>
      </c>
      <c r="F1489" t="s">
        <v>74</v>
      </c>
      <c r="G1489" t="s">
        <v>2657</v>
      </c>
      <c r="H1489" t="s">
        <v>150</v>
      </c>
      <c r="I1489">
        <v>25</v>
      </c>
      <c r="J1489" t="s">
        <v>184</v>
      </c>
      <c r="K1489" t="s">
        <v>105</v>
      </c>
      <c r="L1489" t="s">
        <v>93</v>
      </c>
      <c r="M1489">
        <v>3</v>
      </c>
      <c r="N1489">
        <v>1700</v>
      </c>
      <c r="O1489">
        <v>2800</v>
      </c>
      <c r="P1489">
        <v>5</v>
      </c>
      <c r="Q1489">
        <v>8400</v>
      </c>
      <c r="R1489">
        <v>420</v>
      </c>
      <c r="S1489">
        <v>7980</v>
      </c>
      <c r="T1489">
        <v>5100</v>
      </c>
      <c r="U1489">
        <v>2880</v>
      </c>
      <c r="V1489">
        <v>36.090000000000003</v>
      </c>
      <c r="W1489">
        <v>213</v>
      </c>
      <c r="X1489">
        <v>130</v>
      </c>
      <c r="Y1489">
        <v>343</v>
      </c>
      <c r="Z1489">
        <v>340</v>
      </c>
      <c r="AA1489">
        <v>26</v>
      </c>
      <c r="AB1489" t="s">
        <v>289</v>
      </c>
      <c r="AC1489" t="s">
        <v>160</v>
      </c>
      <c r="AD1489">
        <v>2024</v>
      </c>
      <c r="AE1489">
        <v>8</v>
      </c>
      <c r="AF1489" t="s">
        <v>239</v>
      </c>
      <c r="AG1489" t="s">
        <v>2336</v>
      </c>
      <c r="AH1489" t="s">
        <v>291</v>
      </c>
      <c r="AI1489" t="s">
        <v>237</v>
      </c>
      <c r="AJ1489" t="s">
        <v>148</v>
      </c>
    </row>
    <row r="1490" spans="1:36" ht="17.25" x14ac:dyDescent="0.35">
      <c r="A1490" t="s">
        <v>2658</v>
      </c>
      <c r="B1490" s="21">
        <v>45509</v>
      </c>
      <c r="C1490" t="s">
        <v>75</v>
      </c>
      <c r="D1490" t="s">
        <v>76</v>
      </c>
      <c r="E1490" t="s">
        <v>77</v>
      </c>
      <c r="F1490" t="s">
        <v>74</v>
      </c>
      <c r="G1490" t="s">
        <v>675</v>
      </c>
      <c r="H1490" t="s">
        <v>149</v>
      </c>
      <c r="I1490">
        <v>51</v>
      </c>
      <c r="J1490" t="s">
        <v>183</v>
      </c>
      <c r="K1490" t="s">
        <v>112</v>
      </c>
      <c r="L1490" t="s">
        <v>93</v>
      </c>
      <c r="M1490">
        <v>3</v>
      </c>
      <c r="N1490">
        <v>950</v>
      </c>
      <c r="O1490">
        <v>1600</v>
      </c>
      <c r="P1490">
        <v>0</v>
      </c>
      <c r="Q1490">
        <v>4800</v>
      </c>
      <c r="R1490">
        <v>0</v>
      </c>
      <c r="S1490">
        <v>4800</v>
      </c>
      <c r="T1490">
        <v>2850</v>
      </c>
      <c r="U1490">
        <v>1950</v>
      </c>
      <c r="V1490">
        <v>40.619999999999997</v>
      </c>
      <c r="W1490">
        <v>286</v>
      </c>
      <c r="X1490">
        <v>149</v>
      </c>
      <c r="Y1490">
        <v>435</v>
      </c>
      <c r="Z1490">
        <v>432</v>
      </c>
      <c r="AA1490">
        <v>58</v>
      </c>
      <c r="AB1490" t="s">
        <v>289</v>
      </c>
      <c r="AC1490" t="s">
        <v>158</v>
      </c>
      <c r="AD1490">
        <v>2024</v>
      </c>
      <c r="AE1490">
        <v>8</v>
      </c>
      <c r="AF1490" t="s">
        <v>239</v>
      </c>
      <c r="AG1490" t="s">
        <v>2336</v>
      </c>
      <c r="AH1490" t="s">
        <v>291</v>
      </c>
      <c r="AI1490" t="s">
        <v>237</v>
      </c>
      <c r="AJ1490" t="s">
        <v>153</v>
      </c>
    </row>
    <row r="1491" spans="1:36" ht="17.25" x14ac:dyDescent="0.35">
      <c r="A1491" t="s">
        <v>2659</v>
      </c>
      <c r="B1491" s="21">
        <v>45509</v>
      </c>
      <c r="C1491" t="s">
        <v>81</v>
      </c>
      <c r="D1491" t="s">
        <v>82</v>
      </c>
      <c r="E1491" t="s">
        <v>83</v>
      </c>
      <c r="F1491" t="s">
        <v>74</v>
      </c>
      <c r="G1491" t="s">
        <v>2660</v>
      </c>
      <c r="H1491" t="s">
        <v>149</v>
      </c>
      <c r="I1491">
        <v>33</v>
      </c>
      <c r="J1491" t="s">
        <v>189</v>
      </c>
      <c r="K1491" t="s">
        <v>124</v>
      </c>
      <c r="L1491" t="s">
        <v>118</v>
      </c>
      <c r="M1491">
        <v>2</v>
      </c>
      <c r="N1491">
        <v>190</v>
      </c>
      <c r="O1491">
        <v>280</v>
      </c>
      <c r="P1491">
        <v>10</v>
      </c>
      <c r="Q1491">
        <v>560</v>
      </c>
      <c r="R1491">
        <v>56</v>
      </c>
      <c r="S1491">
        <v>504</v>
      </c>
      <c r="T1491">
        <v>380</v>
      </c>
      <c r="U1491">
        <v>124</v>
      </c>
      <c r="V1491">
        <v>24.6</v>
      </c>
      <c r="W1491">
        <v>213</v>
      </c>
      <c r="X1491">
        <v>31</v>
      </c>
      <c r="Y1491">
        <v>244</v>
      </c>
      <c r="Z1491">
        <v>242</v>
      </c>
      <c r="AA1491">
        <v>56</v>
      </c>
      <c r="AB1491" t="s">
        <v>289</v>
      </c>
      <c r="AC1491" t="s">
        <v>137</v>
      </c>
      <c r="AD1491">
        <v>2024</v>
      </c>
      <c r="AE1491">
        <v>8</v>
      </c>
      <c r="AF1491" t="s">
        <v>239</v>
      </c>
      <c r="AG1491" t="s">
        <v>2336</v>
      </c>
      <c r="AH1491" t="s">
        <v>291</v>
      </c>
      <c r="AI1491" t="s">
        <v>237</v>
      </c>
      <c r="AJ1491" t="s">
        <v>151</v>
      </c>
    </row>
    <row r="1492" spans="1:36" ht="17.25" x14ac:dyDescent="0.35">
      <c r="A1492" t="s">
        <v>2661</v>
      </c>
      <c r="B1492" s="21">
        <v>45509</v>
      </c>
      <c r="C1492" t="s">
        <v>78</v>
      </c>
      <c r="D1492" t="s">
        <v>79</v>
      </c>
      <c r="E1492" t="s">
        <v>80</v>
      </c>
      <c r="F1492" t="s">
        <v>74</v>
      </c>
      <c r="G1492" t="s">
        <v>1506</v>
      </c>
      <c r="H1492" t="s">
        <v>150</v>
      </c>
      <c r="I1492">
        <v>33</v>
      </c>
      <c r="J1492" t="s">
        <v>181</v>
      </c>
      <c r="K1492" t="s">
        <v>121</v>
      </c>
      <c r="L1492" t="s">
        <v>106</v>
      </c>
      <c r="M1492">
        <v>1</v>
      </c>
      <c r="N1492">
        <v>220</v>
      </c>
      <c r="O1492">
        <v>450</v>
      </c>
      <c r="P1492">
        <v>15</v>
      </c>
      <c r="Q1492">
        <v>450</v>
      </c>
      <c r="R1492">
        <v>67.5</v>
      </c>
      <c r="S1492">
        <v>382.5</v>
      </c>
      <c r="T1492">
        <v>220</v>
      </c>
      <c r="U1492">
        <v>162.5</v>
      </c>
      <c r="V1492">
        <v>42.48</v>
      </c>
      <c r="W1492">
        <v>201</v>
      </c>
      <c r="X1492">
        <v>61</v>
      </c>
      <c r="Y1492">
        <v>262</v>
      </c>
      <c r="Z1492">
        <v>261</v>
      </c>
      <c r="AA1492">
        <v>26</v>
      </c>
      <c r="AB1492" t="s">
        <v>289</v>
      </c>
      <c r="AC1492" t="s">
        <v>160</v>
      </c>
      <c r="AD1492">
        <v>2024</v>
      </c>
      <c r="AE1492">
        <v>8</v>
      </c>
      <c r="AF1492" t="s">
        <v>239</v>
      </c>
      <c r="AG1492" t="s">
        <v>2336</v>
      </c>
      <c r="AH1492" t="s">
        <v>291</v>
      </c>
      <c r="AI1492" t="s">
        <v>237</v>
      </c>
      <c r="AJ1492" t="s">
        <v>151</v>
      </c>
    </row>
    <row r="1493" spans="1:36" ht="17.25" x14ac:dyDescent="0.35">
      <c r="A1493" t="s">
        <v>2662</v>
      </c>
      <c r="B1493" s="21">
        <v>45509</v>
      </c>
      <c r="C1493" t="s">
        <v>84</v>
      </c>
      <c r="D1493" t="s">
        <v>85</v>
      </c>
      <c r="E1493" t="s">
        <v>86</v>
      </c>
      <c r="F1493" t="s">
        <v>74</v>
      </c>
      <c r="G1493" t="s">
        <v>1502</v>
      </c>
      <c r="H1493" t="s">
        <v>149</v>
      </c>
      <c r="I1493">
        <v>36</v>
      </c>
      <c r="J1493" t="s">
        <v>197</v>
      </c>
      <c r="K1493" t="s">
        <v>114</v>
      </c>
      <c r="L1493" t="s">
        <v>108</v>
      </c>
      <c r="M1493">
        <v>5</v>
      </c>
      <c r="N1493">
        <v>650</v>
      </c>
      <c r="O1493">
        <v>1100</v>
      </c>
      <c r="P1493">
        <v>0</v>
      </c>
      <c r="Q1493">
        <v>5500</v>
      </c>
      <c r="R1493">
        <v>0</v>
      </c>
      <c r="S1493">
        <v>5500</v>
      </c>
      <c r="T1493">
        <v>3250</v>
      </c>
      <c r="U1493">
        <v>2250</v>
      </c>
      <c r="V1493">
        <v>40.909999999999997</v>
      </c>
      <c r="W1493">
        <v>201</v>
      </c>
      <c r="X1493">
        <v>51</v>
      </c>
      <c r="Y1493">
        <v>252</v>
      </c>
      <c r="Z1493">
        <v>247</v>
      </c>
      <c r="AA1493">
        <v>25</v>
      </c>
      <c r="AB1493" t="s">
        <v>289</v>
      </c>
      <c r="AC1493" t="s">
        <v>160</v>
      </c>
      <c r="AD1493">
        <v>2024</v>
      </c>
      <c r="AE1493">
        <v>8</v>
      </c>
      <c r="AF1493" t="s">
        <v>239</v>
      </c>
      <c r="AG1493" t="s">
        <v>2336</v>
      </c>
      <c r="AH1493" t="s">
        <v>291</v>
      </c>
      <c r="AI1493" t="s">
        <v>237</v>
      </c>
      <c r="AJ1493" t="s">
        <v>152</v>
      </c>
    </row>
    <row r="1494" spans="1:36" ht="17.25" x14ac:dyDescent="0.35">
      <c r="A1494" t="s">
        <v>2663</v>
      </c>
      <c r="B1494" s="21">
        <v>45509</v>
      </c>
      <c r="C1494" t="s">
        <v>84</v>
      </c>
      <c r="D1494" t="s">
        <v>85</v>
      </c>
      <c r="E1494" t="s">
        <v>86</v>
      </c>
      <c r="F1494" t="s">
        <v>74</v>
      </c>
      <c r="G1494" t="s">
        <v>1663</v>
      </c>
      <c r="H1494" t="s">
        <v>150</v>
      </c>
      <c r="I1494">
        <v>28</v>
      </c>
      <c r="J1494" t="s">
        <v>191</v>
      </c>
      <c r="K1494" t="s">
        <v>123</v>
      </c>
      <c r="L1494" t="s">
        <v>116</v>
      </c>
      <c r="M1494">
        <v>3</v>
      </c>
      <c r="N1494">
        <v>260</v>
      </c>
      <c r="O1494">
        <v>420</v>
      </c>
      <c r="P1494">
        <v>0</v>
      </c>
      <c r="Q1494">
        <v>1260</v>
      </c>
      <c r="R1494">
        <v>0</v>
      </c>
      <c r="S1494">
        <v>1260</v>
      </c>
      <c r="T1494">
        <v>780</v>
      </c>
      <c r="U1494">
        <v>480</v>
      </c>
      <c r="V1494">
        <v>38.1</v>
      </c>
      <c r="W1494">
        <v>293</v>
      </c>
      <c r="X1494">
        <v>44</v>
      </c>
      <c r="Y1494">
        <v>337</v>
      </c>
      <c r="Z1494">
        <v>334</v>
      </c>
      <c r="AA1494">
        <v>51</v>
      </c>
      <c r="AB1494" t="s">
        <v>289</v>
      </c>
      <c r="AC1494" t="s">
        <v>159</v>
      </c>
      <c r="AD1494">
        <v>2024</v>
      </c>
      <c r="AE1494">
        <v>8</v>
      </c>
      <c r="AF1494" t="s">
        <v>239</v>
      </c>
      <c r="AG1494" t="s">
        <v>2336</v>
      </c>
      <c r="AH1494" t="s">
        <v>291</v>
      </c>
      <c r="AI1494" t="s">
        <v>237</v>
      </c>
      <c r="AJ1494" t="s">
        <v>151</v>
      </c>
    </row>
    <row r="1495" spans="1:36" ht="17.25" x14ac:dyDescent="0.35">
      <c r="A1495" t="s">
        <v>2664</v>
      </c>
      <c r="B1495" s="21">
        <v>45509</v>
      </c>
      <c r="C1495" t="s">
        <v>84</v>
      </c>
      <c r="D1495" t="s">
        <v>85</v>
      </c>
      <c r="E1495" t="s">
        <v>86</v>
      </c>
      <c r="F1495" t="s">
        <v>74</v>
      </c>
      <c r="G1495" t="s">
        <v>2665</v>
      </c>
      <c r="H1495" t="s">
        <v>150</v>
      </c>
      <c r="I1495">
        <v>55</v>
      </c>
      <c r="J1495" t="s">
        <v>187</v>
      </c>
      <c r="K1495" t="s">
        <v>119</v>
      </c>
      <c r="L1495" t="s">
        <v>118</v>
      </c>
      <c r="M1495">
        <v>1</v>
      </c>
      <c r="N1495">
        <v>510</v>
      </c>
      <c r="O1495">
        <v>650</v>
      </c>
      <c r="P1495">
        <v>5</v>
      </c>
      <c r="Q1495">
        <v>650</v>
      </c>
      <c r="R1495">
        <v>32.5</v>
      </c>
      <c r="S1495">
        <v>617.5</v>
      </c>
      <c r="T1495">
        <v>510</v>
      </c>
      <c r="U1495">
        <v>107.5</v>
      </c>
      <c r="V1495">
        <v>17.41</v>
      </c>
      <c r="W1495">
        <v>156</v>
      </c>
      <c r="X1495">
        <v>140</v>
      </c>
      <c r="Y1495">
        <v>296</v>
      </c>
      <c r="Z1495">
        <v>295</v>
      </c>
      <c r="AA1495">
        <v>42</v>
      </c>
      <c r="AB1495" t="s">
        <v>289</v>
      </c>
      <c r="AC1495" t="s">
        <v>137</v>
      </c>
      <c r="AD1495">
        <v>2024</v>
      </c>
      <c r="AE1495">
        <v>8</v>
      </c>
      <c r="AF1495" t="s">
        <v>239</v>
      </c>
      <c r="AG1495" t="s">
        <v>2336</v>
      </c>
      <c r="AH1495" t="s">
        <v>291</v>
      </c>
      <c r="AI1495" t="s">
        <v>237</v>
      </c>
      <c r="AJ1495" t="s">
        <v>153</v>
      </c>
    </row>
    <row r="1496" spans="1:36" ht="17.25" x14ac:dyDescent="0.35">
      <c r="A1496" t="s">
        <v>2666</v>
      </c>
      <c r="B1496" s="21">
        <v>45509</v>
      </c>
      <c r="C1496" t="s">
        <v>84</v>
      </c>
      <c r="D1496" t="s">
        <v>85</v>
      </c>
      <c r="E1496" t="s">
        <v>86</v>
      </c>
      <c r="F1496" t="s">
        <v>74</v>
      </c>
      <c r="G1496" t="s">
        <v>1943</v>
      </c>
      <c r="H1496" t="s">
        <v>150</v>
      </c>
      <c r="I1496">
        <v>49</v>
      </c>
      <c r="J1496" t="s">
        <v>180</v>
      </c>
      <c r="K1496" t="s">
        <v>107</v>
      </c>
      <c r="L1496" t="s">
        <v>106</v>
      </c>
      <c r="M1496">
        <v>2</v>
      </c>
      <c r="N1496">
        <v>2300</v>
      </c>
      <c r="O1496">
        <v>3500</v>
      </c>
      <c r="P1496">
        <v>20</v>
      </c>
      <c r="Q1496">
        <v>7000</v>
      </c>
      <c r="R1496">
        <v>1400</v>
      </c>
      <c r="S1496">
        <v>5600</v>
      </c>
      <c r="T1496">
        <v>4600</v>
      </c>
      <c r="U1496">
        <v>1000</v>
      </c>
      <c r="V1496">
        <v>17.86</v>
      </c>
      <c r="W1496">
        <v>149</v>
      </c>
      <c r="X1496">
        <v>41</v>
      </c>
      <c r="Y1496">
        <v>190</v>
      </c>
      <c r="Z1496">
        <v>188</v>
      </c>
      <c r="AA1496">
        <v>49</v>
      </c>
      <c r="AB1496" t="s">
        <v>289</v>
      </c>
      <c r="AC1496" t="s">
        <v>159</v>
      </c>
      <c r="AD1496">
        <v>2024</v>
      </c>
      <c r="AE1496">
        <v>8</v>
      </c>
      <c r="AF1496" t="s">
        <v>239</v>
      </c>
      <c r="AG1496" t="s">
        <v>2336</v>
      </c>
      <c r="AH1496" t="s">
        <v>291</v>
      </c>
      <c r="AI1496" t="s">
        <v>237</v>
      </c>
      <c r="AJ1496" t="s">
        <v>152</v>
      </c>
    </row>
    <row r="1497" spans="1:36" ht="17.25" x14ac:dyDescent="0.35">
      <c r="A1497" t="s">
        <v>2667</v>
      </c>
      <c r="B1497" s="21">
        <v>45510</v>
      </c>
      <c r="C1497" t="s">
        <v>71</v>
      </c>
      <c r="D1497" t="s">
        <v>72</v>
      </c>
      <c r="E1497" t="s">
        <v>73</v>
      </c>
      <c r="F1497" t="s">
        <v>74</v>
      </c>
      <c r="G1497" t="s">
        <v>305</v>
      </c>
      <c r="H1497" t="s">
        <v>149</v>
      </c>
      <c r="I1497">
        <v>30</v>
      </c>
      <c r="J1497" t="s">
        <v>182</v>
      </c>
      <c r="K1497" t="s">
        <v>115</v>
      </c>
      <c r="L1497" t="s">
        <v>93</v>
      </c>
      <c r="M1497">
        <v>4</v>
      </c>
      <c r="N1497">
        <v>380</v>
      </c>
      <c r="O1497">
        <v>700</v>
      </c>
      <c r="P1497">
        <v>20</v>
      </c>
      <c r="Q1497">
        <v>2800</v>
      </c>
      <c r="R1497">
        <v>560</v>
      </c>
      <c r="S1497">
        <v>2240</v>
      </c>
      <c r="T1497">
        <v>1520</v>
      </c>
      <c r="U1497">
        <v>720</v>
      </c>
      <c r="V1497">
        <v>32.14</v>
      </c>
      <c r="W1497">
        <v>91</v>
      </c>
      <c r="X1497">
        <v>76</v>
      </c>
      <c r="Y1497">
        <v>167</v>
      </c>
      <c r="Z1497">
        <v>163</v>
      </c>
      <c r="AA1497">
        <v>29</v>
      </c>
      <c r="AB1497" t="s">
        <v>289</v>
      </c>
      <c r="AC1497" t="s">
        <v>137</v>
      </c>
      <c r="AD1497">
        <v>2024</v>
      </c>
      <c r="AE1497">
        <v>8</v>
      </c>
      <c r="AF1497" t="s">
        <v>239</v>
      </c>
      <c r="AG1497" t="s">
        <v>2336</v>
      </c>
      <c r="AH1497" t="s">
        <v>312</v>
      </c>
      <c r="AI1497" t="s">
        <v>237</v>
      </c>
      <c r="AJ1497" t="s">
        <v>151</v>
      </c>
    </row>
    <row r="1498" spans="1:36" ht="17.25" x14ac:dyDescent="0.35">
      <c r="A1498" t="s">
        <v>2668</v>
      </c>
      <c r="B1498" s="21">
        <v>45510</v>
      </c>
      <c r="C1498" t="s">
        <v>75</v>
      </c>
      <c r="D1498" t="s">
        <v>76</v>
      </c>
      <c r="E1498" t="s">
        <v>77</v>
      </c>
      <c r="F1498" t="s">
        <v>74</v>
      </c>
      <c r="G1498" t="s">
        <v>2669</v>
      </c>
      <c r="H1498" t="s">
        <v>150</v>
      </c>
      <c r="I1498">
        <v>33</v>
      </c>
      <c r="J1498" t="s">
        <v>182</v>
      </c>
      <c r="K1498" t="s">
        <v>115</v>
      </c>
      <c r="L1498" t="s">
        <v>93</v>
      </c>
      <c r="M1498">
        <v>3</v>
      </c>
      <c r="N1498">
        <v>380</v>
      </c>
      <c r="O1498">
        <v>700</v>
      </c>
      <c r="P1498">
        <v>5</v>
      </c>
      <c r="Q1498">
        <v>2100</v>
      </c>
      <c r="R1498">
        <v>105</v>
      </c>
      <c r="S1498">
        <v>1995</v>
      </c>
      <c r="T1498">
        <v>1140</v>
      </c>
      <c r="U1498">
        <v>855</v>
      </c>
      <c r="V1498">
        <v>42.86</v>
      </c>
      <c r="W1498">
        <v>67</v>
      </c>
      <c r="X1498">
        <v>146</v>
      </c>
      <c r="Y1498">
        <v>213</v>
      </c>
      <c r="Z1498">
        <v>210</v>
      </c>
      <c r="AA1498">
        <v>41</v>
      </c>
      <c r="AB1498" t="s">
        <v>289</v>
      </c>
      <c r="AC1498" t="s">
        <v>137</v>
      </c>
      <c r="AD1498">
        <v>2024</v>
      </c>
      <c r="AE1498">
        <v>8</v>
      </c>
      <c r="AF1498" t="s">
        <v>239</v>
      </c>
      <c r="AG1498" t="s">
        <v>2336</v>
      </c>
      <c r="AH1498" t="s">
        <v>312</v>
      </c>
      <c r="AI1498" t="s">
        <v>237</v>
      </c>
      <c r="AJ1498" t="s">
        <v>151</v>
      </c>
    </row>
    <row r="1499" spans="1:36" ht="17.25" x14ac:dyDescent="0.35">
      <c r="A1499" t="s">
        <v>2670</v>
      </c>
      <c r="B1499" s="21">
        <v>45511</v>
      </c>
      <c r="C1499" t="s">
        <v>71</v>
      </c>
      <c r="D1499" t="s">
        <v>72</v>
      </c>
      <c r="E1499" t="s">
        <v>73</v>
      </c>
      <c r="F1499" t="s">
        <v>74</v>
      </c>
      <c r="G1499" t="s">
        <v>2671</v>
      </c>
      <c r="H1499" t="s">
        <v>149</v>
      </c>
      <c r="I1499">
        <v>31</v>
      </c>
      <c r="J1499" t="s">
        <v>184</v>
      </c>
      <c r="K1499" t="s">
        <v>105</v>
      </c>
      <c r="L1499" t="s">
        <v>93</v>
      </c>
      <c r="M1499">
        <v>3</v>
      </c>
      <c r="N1499">
        <v>1700</v>
      </c>
      <c r="O1499">
        <v>2800</v>
      </c>
      <c r="P1499">
        <v>5</v>
      </c>
      <c r="Q1499">
        <v>8400</v>
      </c>
      <c r="R1499">
        <v>420</v>
      </c>
      <c r="S1499">
        <v>7980</v>
      </c>
      <c r="T1499">
        <v>5100</v>
      </c>
      <c r="U1499">
        <v>2880</v>
      </c>
      <c r="V1499">
        <v>36.090000000000003</v>
      </c>
      <c r="W1499">
        <v>147</v>
      </c>
      <c r="X1499">
        <v>42</v>
      </c>
      <c r="Y1499">
        <v>189</v>
      </c>
      <c r="Z1499">
        <v>186</v>
      </c>
      <c r="AA1499">
        <v>50</v>
      </c>
      <c r="AB1499" t="s">
        <v>289</v>
      </c>
      <c r="AC1499" t="s">
        <v>158</v>
      </c>
      <c r="AD1499">
        <v>2024</v>
      </c>
      <c r="AE1499">
        <v>8</v>
      </c>
      <c r="AF1499" t="s">
        <v>239</v>
      </c>
      <c r="AG1499" t="s">
        <v>2336</v>
      </c>
      <c r="AH1499" t="s">
        <v>325</v>
      </c>
      <c r="AI1499" t="s">
        <v>237</v>
      </c>
      <c r="AJ1499" t="s">
        <v>151</v>
      </c>
    </row>
    <row r="1500" spans="1:36" ht="17.25" x14ac:dyDescent="0.35">
      <c r="A1500" t="s">
        <v>2672</v>
      </c>
      <c r="B1500" s="21">
        <v>45511</v>
      </c>
      <c r="C1500" t="s">
        <v>71</v>
      </c>
      <c r="D1500" t="s">
        <v>72</v>
      </c>
      <c r="E1500" t="s">
        <v>73</v>
      </c>
      <c r="F1500" t="s">
        <v>74</v>
      </c>
      <c r="G1500" t="s">
        <v>2495</v>
      </c>
      <c r="H1500" t="s">
        <v>150</v>
      </c>
      <c r="I1500">
        <v>20</v>
      </c>
      <c r="J1500" t="s">
        <v>187</v>
      </c>
      <c r="K1500" t="s">
        <v>119</v>
      </c>
      <c r="L1500" t="s">
        <v>118</v>
      </c>
      <c r="M1500">
        <v>1</v>
      </c>
      <c r="N1500">
        <v>510</v>
      </c>
      <c r="O1500">
        <v>650</v>
      </c>
      <c r="P1500">
        <v>10</v>
      </c>
      <c r="Q1500">
        <v>650</v>
      </c>
      <c r="R1500">
        <v>65</v>
      </c>
      <c r="S1500">
        <v>585</v>
      </c>
      <c r="T1500">
        <v>510</v>
      </c>
      <c r="U1500">
        <v>75</v>
      </c>
      <c r="V1500">
        <v>12.82</v>
      </c>
      <c r="W1500">
        <v>272</v>
      </c>
      <c r="X1500">
        <v>105</v>
      </c>
      <c r="Y1500">
        <v>377</v>
      </c>
      <c r="Z1500">
        <v>376</v>
      </c>
      <c r="AA1500">
        <v>27</v>
      </c>
      <c r="AB1500" t="s">
        <v>289</v>
      </c>
      <c r="AC1500" t="s">
        <v>160</v>
      </c>
      <c r="AD1500">
        <v>2024</v>
      </c>
      <c r="AE1500">
        <v>8</v>
      </c>
      <c r="AF1500" t="s">
        <v>239</v>
      </c>
      <c r="AG1500" t="s">
        <v>2336</v>
      </c>
      <c r="AH1500" t="s">
        <v>325</v>
      </c>
      <c r="AI1500" t="s">
        <v>237</v>
      </c>
      <c r="AJ1500" t="s">
        <v>148</v>
      </c>
    </row>
    <row r="1501" spans="1:36" ht="17.25" x14ac:dyDescent="0.35">
      <c r="A1501" t="s">
        <v>2673</v>
      </c>
      <c r="B1501" s="21">
        <v>45511</v>
      </c>
      <c r="C1501" t="s">
        <v>71</v>
      </c>
      <c r="D1501" t="s">
        <v>72</v>
      </c>
      <c r="E1501" t="s">
        <v>73</v>
      </c>
      <c r="F1501" t="s">
        <v>74</v>
      </c>
      <c r="G1501" t="s">
        <v>1699</v>
      </c>
      <c r="H1501" t="s">
        <v>149</v>
      </c>
      <c r="I1501">
        <v>24</v>
      </c>
      <c r="J1501" t="s">
        <v>196</v>
      </c>
      <c r="K1501" t="s">
        <v>111</v>
      </c>
      <c r="L1501" t="s">
        <v>108</v>
      </c>
      <c r="M1501">
        <v>1</v>
      </c>
      <c r="N1501">
        <v>1500</v>
      </c>
      <c r="O1501">
        <v>2400</v>
      </c>
      <c r="P1501">
        <v>5</v>
      </c>
      <c r="Q1501">
        <v>2400</v>
      </c>
      <c r="R1501">
        <v>120</v>
      </c>
      <c r="S1501">
        <v>2280</v>
      </c>
      <c r="T1501">
        <v>1500</v>
      </c>
      <c r="U1501">
        <v>780</v>
      </c>
      <c r="V1501">
        <v>34.21</v>
      </c>
      <c r="W1501">
        <v>222</v>
      </c>
      <c r="X1501">
        <v>26</v>
      </c>
      <c r="Y1501">
        <v>248</v>
      </c>
      <c r="Z1501">
        <v>247</v>
      </c>
      <c r="AA1501">
        <v>40</v>
      </c>
      <c r="AB1501" t="s">
        <v>289</v>
      </c>
      <c r="AC1501" t="s">
        <v>159</v>
      </c>
      <c r="AD1501">
        <v>2024</v>
      </c>
      <c r="AE1501">
        <v>8</v>
      </c>
      <c r="AF1501" t="s">
        <v>239</v>
      </c>
      <c r="AG1501" t="s">
        <v>2336</v>
      </c>
      <c r="AH1501" t="s">
        <v>325</v>
      </c>
      <c r="AI1501" t="s">
        <v>237</v>
      </c>
      <c r="AJ1501" t="s">
        <v>148</v>
      </c>
    </row>
    <row r="1502" spans="1:36" ht="17.25" x14ac:dyDescent="0.35">
      <c r="A1502" t="s">
        <v>2674</v>
      </c>
      <c r="B1502" s="21">
        <v>45511</v>
      </c>
      <c r="C1502" t="s">
        <v>75</v>
      </c>
      <c r="D1502" t="s">
        <v>76</v>
      </c>
      <c r="E1502" t="s">
        <v>77</v>
      </c>
      <c r="F1502" t="s">
        <v>74</v>
      </c>
      <c r="G1502" t="s">
        <v>587</v>
      </c>
      <c r="H1502" t="s">
        <v>149</v>
      </c>
      <c r="I1502">
        <v>42</v>
      </c>
      <c r="J1502" t="s">
        <v>182</v>
      </c>
      <c r="K1502" t="s">
        <v>115</v>
      </c>
      <c r="L1502" t="s">
        <v>93</v>
      </c>
      <c r="M1502">
        <v>1</v>
      </c>
      <c r="N1502">
        <v>380</v>
      </c>
      <c r="O1502">
        <v>700</v>
      </c>
      <c r="P1502">
        <v>5</v>
      </c>
      <c r="Q1502">
        <v>700</v>
      </c>
      <c r="R1502">
        <v>35</v>
      </c>
      <c r="S1502">
        <v>665</v>
      </c>
      <c r="T1502">
        <v>380</v>
      </c>
      <c r="U1502">
        <v>285</v>
      </c>
      <c r="V1502">
        <v>42.86</v>
      </c>
      <c r="W1502">
        <v>81</v>
      </c>
      <c r="X1502">
        <v>139</v>
      </c>
      <c r="Y1502">
        <v>220</v>
      </c>
      <c r="Z1502">
        <v>219</v>
      </c>
      <c r="AA1502">
        <v>37</v>
      </c>
      <c r="AB1502" t="s">
        <v>289</v>
      </c>
      <c r="AC1502" t="s">
        <v>158</v>
      </c>
      <c r="AD1502">
        <v>2024</v>
      </c>
      <c r="AE1502">
        <v>8</v>
      </c>
      <c r="AF1502" t="s">
        <v>239</v>
      </c>
      <c r="AG1502" t="s">
        <v>2336</v>
      </c>
      <c r="AH1502" t="s">
        <v>325</v>
      </c>
      <c r="AI1502" t="s">
        <v>237</v>
      </c>
      <c r="AJ1502" t="s">
        <v>152</v>
      </c>
    </row>
    <row r="1503" spans="1:36" ht="17.25" x14ac:dyDescent="0.35">
      <c r="A1503" t="s">
        <v>2675</v>
      </c>
      <c r="B1503" s="21">
        <v>45511</v>
      </c>
      <c r="C1503" t="s">
        <v>75</v>
      </c>
      <c r="D1503" t="s">
        <v>76</v>
      </c>
      <c r="E1503" t="s">
        <v>77</v>
      </c>
      <c r="F1503" t="s">
        <v>74</v>
      </c>
      <c r="G1503" t="s">
        <v>481</v>
      </c>
      <c r="H1503" t="s">
        <v>150</v>
      </c>
      <c r="I1503">
        <v>40</v>
      </c>
      <c r="J1503" t="s">
        <v>179</v>
      </c>
      <c r="K1503" t="s">
        <v>110</v>
      </c>
      <c r="L1503" t="s">
        <v>106</v>
      </c>
      <c r="M1503">
        <v>3</v>
      </c>
      <c r="N1503">
        <v>1450</v>
      </c>
      <c r="O1503">
        <v>2200</v>
      </c>
      <c r="P1503">
        <v>0</v>
      </c>
      <c r="Q1503">
        <v>6600</v>
      </c>
      <c r="R1503">
        <v>0</v>
      </c>
      <c r="S1503">
        <v>6600</v>
      </c>
      <c r="T1503">
        <v>4350</v>
      </c>
      <c r="U1503">
        <v>2250</v>
      </c>
      <c r="V1503">
        <v>34.090000000000003</v>
      </c>
      <c r="W1503">
        <v>172</v>
      </c>
      <c r="X1503">
        <v>29</v>
      </c>
      <c r="Y1503">
        <v>201</v>
      </c>
      <c r="Z1503">
        <v>198</v>
      </c>
      <c r="AA1503">
        <v>53</v>
      </c>
      <c r="AB1503" t="s">
        <v>289</v>
      </c>
      <c r="AC1503" t="s">
        <v>137</v>
      </c>
      <c r="AD1503">
        <v>2024</v>
      </c>
      <c r="AE1503">
        <v>8</v>
      </c>
      <c r="AF1503" t="s">
        <v>239</v>
      </c>
      <c r="AG1503" t="s">
        <v>2336</v>
      </c>
      <c r="AH1503" t="s">
        <v>325</v>
      </c>
      <c r="AI1503" t="s">
        <v>237</v>
      </c>
      <c r="AJ1503" t="s">
        <v>152</v>
      </c>
    </row>
    <row r="1504" spans="1:36" ht="17.25" x14ac:dyDescent="0.35">
      <c r="A1504" t="s">
        <v>2676</v>
      </c>
      <c r="B1504" s="21">
        <v>45511</v>
      </c>
      <c r="C1504" t="s">
        <v>81</v>
      </c>
      <c r="D1504" t="s">
        <v>82</v>
      </c>
      <c r="E1504" t="s">
        <v>83</v>
      </c>
      <c r="F1504" t="s">
        <v>74</v>
      </c>
      <c r="G1504" t="s">
        <v>730</v>
      </c>
      <c r="H1504" t="s">
        <v>149</v>
      </c>
      <c r="I1504">
        <v>34</v>
      </c>
      <c r="J1504" t="s">
        <v>185</v>
      </c>
      <c r="K1504" t="s">
        <v>94</v>
      </c>
      <c r="L1504" t="s">
        <v>93</v>
      </c>
      <c r="M1504">
        <v>1</v>
      </c>
      <c r="N1504">
        <v>2050</v>
      </c>
      <c r="O1504">
        <v>3200</v>
      </c>
      <c r="P1504">
        <v>0</v>
      </c>
      <c r="Q1504">
        <v>3200</v>
      </c>
      <c r="R1504">
        <v>0</v>
      </c>
      <c r="S1504">
        <v>3200</v>
      </c>
      <c r="T1504">
        <v>2050</v>
      </c>
      <c r="U1504">
        <v>1150</v>
      </c>
      <c r="V1504">
        <v>35.94</v>
      </c>
      <c r="W1504">
        <v>167</v>
      </c>
      <c r="X1504">
        <v>98</v>
      </c>
      <c r="Y1504">
        <v>265</v>
      </c>
      <c r="Z1504">
        <v>264</v>
      </c>
      <c r="AA1504">
        <v>41</v>
      </c>
      <c r="AB1504" t="s">
        <v>289</v>
      </c>
      <c r="AC1504" t="s">
        <v>137</v>
      </c>
      <c r="AD1504">
        <v>2024</v>
      </c>
      <c r="AE1504">
        <v>8</v>
      </c>
      <c r="AF1504" t="s">
        <v>239</v>
      </c>
      <c r="AG1504" t="s">
        <v>2336</v>
      </c>
      <c r="AH1504" t="s">
        <v>325</v>
      </c>
      <c r="AI1504" t="s">
        <v>237</v>
      </c>
      <c r="AJ1504" t="s">
        <v>151</v>
      </c>
    </row>
    <row r="1505" spans="1:36" ht="17.25" x14ac:dyDescent="0.35">
      <c r="A1505" t="s">
        <v>2677</v>
      </c>
      <c r="B1505" s="21">
        <v>45511</v>
      </c>
      <c r="C1505" t="s">
        <v>81</v>
      </c>
      <c r="D1505" t="s">
        <v>82</v>
      </c>
      <c r="E1505" t="s">
        <v>83</v>
      </c>
      <c r="F1505" t="s">
        <v>74</v>
      </c>
      <c r="G1505" t="s">
        <v>2678</v>
      </c>
      <c r="H1505" t="s">
        <v>150</v>
      </c>
      <c r="I1505">
        <v>31</v>
      </c>
      <c r="J1505" t="s">
        <v>188</v>
      </c>
      <c r="K1505" t="s">
        <v>122</v>
      </c>
      <c r="L1505" t="s">
        <v>118</v>
      </c>
      <c r="M1505">
        <v>2</v>
      </c>
      <c r="N1505">
        <v>225</v>
      </c>
      <c r="O1505">
        <v>300</v>
      </c>
      <c r="P1505">
        <v>0</v>
      </c>
      <c r="Q1505">
        <v>600</v>
      </c>
      <c r="R1505">
        <v>0</v>
      </c>
      <c r="S1505">
        <v>600</v>
      </c>
      <c r="T1505">
        <v>450</v>
      </c>
      <c r="U1505">
        <v>150</v>
      </c>
      <c r="V1505">
        <v>25</v>
      </c>
      <c r="W1505">
        <v>103</v>
      </c>
      <c r="X1505">
        <v>17</v>
      </c>
      <c r="Y1505">
        <v>120</v>
      </c>
      <c r="Z1505">
        <v>118</v>
      </c>
      <c r="AA1505">
        <v>29</v>
      </c>
      <c r="AB1505" t="s">
        <v>289</v>
      </c>
      <c r="AC1505" t="s">
        <v>160</v>
      </c>
      <c r="AD1505">
        <v>2024</v>
      </c>
      <c r="AE1505">
        <v>8</v>
      </c>
      <c r="AF1505" t="s">
        <v>239</v>
      </c>
      <c r="AG1505" t="s">
        <v>2336</v>
      </c>
      <c r="AH1505" t="s">
        <v>325</v>
      </c>
      <c r="AI1505" t="s">
        <v>237</v>
      </c>
      <c r="AJ1505" t="s">
        <v>151</v>
      </c>
    </row>
    <row r="1506" spans="1:36" ht="17.25" x14ac:dyDescent="0.35">
      <c r="A1506" t="s">
        <v>2679</v>
      </c>
      <c r="B1506" s="21">
        <v>45511</v>
      </c>
      <c r="C1506" t="s">
        <v>78</v>
      </c>
      <c r="D1506" t="s">
        <v>79</v>
      </c>
      <c r="E1506" t="s">
        <v>80</v>
      </c>
      <c r="F1506" t="s">
        <v>74</v>
      </c>
      <c r="G1506" t="s">
        <v>2680</v>
      </c>
      <c r="H1506" t="s">
        <v>149</v>
      </c>
      <c r="I1506">
        <v>30</v>
      </c>
      <c r="J1506" t="s">
        <v>195</v>
      </c>
      <c r="K1506" t="s">
        <v>109</v>
      </c>
      <c r="L1506" t="s">
        <v>108</v>
      </c>
      <c r="M1506">
        <v>4</v>
      </c>
      <c r="N1506">
        <v>1850</v>
      </c>
      <c r="O1506">
        <v>2800</v>
      </c>
      <c r="P1506">
        <v>5</v>
      </c>
      <c r="Q1506">
        <v>11200</v>
      </c>
      <c r="R1506">
        <v>560</v>
      </c>
      <c r="S1506">
        <v>10640</v>
      </c>
      <c r="T1506">
        <v>7400</v>
      </c>
      <c r="U1506">
        <v>3240</v>
      </c>
      <c r="V1506">
        <v>30.45</v>
      </c>
      <c r="W1506">
        <v>83</v>
      </c>
      <c r="X1506">
        <v>89</v>
      </c>
      <c r="Y1506">
        <v>172</v>
      </c>
      <c r="Z1506">
        <v>168</v>
      </c>
      <c r="AA1506">
        <v>26</v>
      </c>
      <c r="AB1506" t="s">
        <v>289</v>
      </c>
      <c r="AC1506" t="s">
        <v>160</v>
      </c>
      <c r="AD1506">
        <v>2024</v>
      </c>
      <c r="AE1506">
        <v>8</v>
      </c>
      <c r="AF1506" t="s">
        <v>239</v>
      </c>
      <c r="AG1506" t="s">
        <v>2336</v>
      </c>
      <c r="AH1506" t="s">
        <v>325</v>
      </c>
      <c r="AI1506" t="s">
        <v>237</v>
      </c>
      <c r="AJ1506" t="s">
        <v>151</v>
      </c>
    </row>
    <row r="1507" spans="1:36" ht="17.25" x14ac:dyDescent="0.35">
      <c r="A1507" t="s">
        <v>2681</v>
      </c>
      <c r="B1507" s="21">
        <v>45511</v>
      </c>
      <c r="C1507" t="s">
        <v>78</v>
      </c>
      <c r="D1507" t="s">
        <v>79</v>
      </c>
      <c r="E1507" t="s">
        <v>80</v>
      </c>
      <c r="F1507" t="s">
        <v>74</v>
      </c>
      <c r="G1507" t="s">
        <v>2635</v>
      </c>
      <c r="H1507" t="s">
        <v>149</v>
      </c>
      <c r="I1507">
        <v>26</v>
      </c>
      <c r="J1507" t="s">
        <v>184</v>
      </c>
      <c r="K1507" t="s">
        <v>105</v>
      </c>
      <c r="L1507" t="s">
        <v>93</v>
      </c>
      <c r="M1507">
        <v>1</v>
      </c>
      <c r="N1507">
        <v>1700</v>
      </c>
      <c r="O1507">
        <v>2800</v>
      </c>
      <c r="P1507">
        <v>15</v>
      </c>
      <c r="Q1507">
        <v>2800</v>
      </c>
      <c r="R1507">
        <v>420</v>
      </c>
      <c r="S1507">
        <v>2380</v>
      </c>
      <c r="T1507">
        <v>1700</v>
      </c>
      <c r="U1507">
        <v>680</v>
      </c>
      <c r="V1507">
        <v>28.57</v>
      </c>
      <c r="W1507">
        <v>264</v>
      </c>
      <c r="X1507">
        <v>23</v>
      </c>
      <c r="Y1507">
        <v>287</v>
      </c>
      <c r="Z1507">
        <v>286</v>
      </c>
      <c r="AA1507">
        <v>52</v>
      </c>
      <c r="AB1507" t="s">
        <v>289</v>
      </c>
      <c r="AC1507" t="s">
        <v>137</v>
      </c>
      <c r="AD1507">
        <v>2024</v>
      </c>
      <c r="AE1507">
        <v>8</v>
      </c>
      <c r="AF1507" t="s">
        <v>239</v>
      </c>
      <c r="AG1507" t="s">
        <v>2336</v>
      </c>
      <c r="AH1507" t="s">
        <v>325</v>
      </c>
      <c r="AI1507" t="s">
        <v>237</v>
      </c>
      <c r="AJ1507" t="s">
        <v>151</v>
      </c>
    </row>
    <row r="1508" spans="1:36" ht="17.25" x14ac:dyDescent="0.35">
      <c r="A1508" t="s">
        <v>2682</v>
      </c>
      <c r="B1508" s="21">
        <v>45511</v>
      </c>
      <c r="C1508" t="s">
        <v>78</v>
      </c>
      <c r="D1508" t="s">
        <v>79</v>
      </c>
      <c r="E1508" t="s">
        <v>80</v>
      </c>
      <c r="F1508" t="s">
        <v>74</v>
      </c>
      <c r="G1508" t="s">
        <v>2407</v>
      </c>
      <c r="H1508" t="s">
        <v>150</v>
      </c>
      <c r="I1508">
        <v>18</v>
      </c>
      <c r="J1508" t="s">
        <v>190</v>
      </c>
      <c r="K1508" t="s">
        <v>126</v>
      </c>
      <c r="L1508" t="s">
        <v>116</v>
      </c>
      <c r="M1508">
        <v>2</v>
      </c>
      <c r="N1508">
        <v>150</v>
      </c>
      <c r="O1508">
        <v>250</v>
      </c>
      <c r="P1508">
        <v>0</v>
      </c>
      <c r="Q1508">
        <v>500</v>
      </c>
      <c r="R1508">
        <v>0</v>
      </c>
      <c r="S1508">
        <v>500</v>
      </c>
      <c r="T1508">
        <v>300</v>
      </c>
      <c r="U1508">
        <v>200</v>
      </c>
      <c r="V1508">
        <v>40</v>
      </c>
      <c r="W1508">
        <v>204</v>
      </c>
      <c r="X1508">
        <v>44</v>
      </c>
      <c r="Y1508">
        <v>248</v>
      </c>
      <c r="Z1508">
        <v>246</v>
      </c>
      <c r="AA1508">
        <v>28</v>
      </c>
      <c r="AB1508" t="s">
        <v>289</v>
      </c>
      <c r="AC1508" t="s">
        <v>160</v>
      </c>
      <c r="AD1508">
        <v>2024</v>
      </c>
      <c r="AE1508">
        <v>8</v>
      </c>
      <c r="AF1508" t="s">
        <v>239</v>
      </c>
      <c r="AG1508" t="s">
        <v>2336</v>
      </c>
      <c r="AH1508" t="s">
        <v>325</v>
      </c>
      <c r="AI1508" t="s">
        <v>237</v>
      </c>
      <c r="AJ1508" t="s">
        <v>148</v>
      </c>
    </row>
    <row r="1509" spans="1:36" ht="17.25" x14ac:dyDescent="0.35">
      <c r="A1509" t="s">
        <v>2683</v>
      </c>
      <c r="B1509" s="21">
        <v>45511</v>
      </c>
      <c r="C1509" t="s">
        <v>78</v>
      </c>
      <c r="D1509" t="s">
        <v>79</v>
      </c>
      <c r="E1509" t="s">
        <v>80</v>
      </c>
      <c r="F1509" t="s">
        <v>74</v>
      </c>
      <c r="G1509" t="s">
        <v>1479</v>
      </c>
      <c r="H1509" t="s">
        <v>150</v>
      </c>
      <c r="I1509">
        <v>21</v>
      </c>
      <c r="J1509" t="s">
        <v>192</v>
      </c>
      <c r="K1509" t="s">
        <v>125</v>
      </c>
      <c r="L1509" t="s">
        <v>116</v>
      </c>
      <c r="M1509">
        <v>2</v>
      </c>
      <c r="N1509">
        <v>215</v>
      </c>
      <c r="O1509">
        <v>350</v>
      </c>
      <c r="P1509">
        <v>5</v>
      </c>
      <c r="Q1509">
        <v>700</v>
      </c>
      <c r="R1509">
        <v>35</v>
      </c>
      <c r="S1509">
        <v>665</v>
      </c>
      <c r="T1509">
        <v>430</v>
      </c>
      <c r="U1509">
        <v>235</v>
      </c>
      <c r="V1509">
        <v>35.340000000000003</v>
      </c>
      <c r="W1509">
        <v>179</v>
      </c>
      <c r="X1509">
        <v>42</v>
      </c>
      <c r="Y1509">
        <v>221</v>
      </c>
      <c r="Z1509">
        <v>219</v>
      </c>
      <c r="AA1509">
        <v>23</v>
      </c>
      <c r="AB1509" t="s">
        <v>289</v>
      </c>
      <c r="AC1509" t="s">
        <v>137</v>
      </c>
      <c r="AD1509">
        <v>2024</v>
      </c>
      <c r="AE1509">
        <v>8</v>
      </c>
      <c r="AF1509" t="s">
        <v>239</v>
      </c>
      <c r="AG1509" t="s">
        <v>2336</v>
      </c>
      <c r="AH1509" t="s">
        <v>325</v>
      </c>
      <c r="AI1509" t="s">
        <v>237</v>
      </c>
      <c r="AJ1509" t="s">
        <v>148</v>
      </c>
    </row>
    <row r="1510" spans="1:36" ht="17.25" x14ac:dyDescent="0.35">
      <c r="A1510" t="s">
        <v>2684</v>
      </c>
      <c r="B1510" s="21">
        <v>45512</v>
      </c>
      <c r="C1510" t="s">
        <v>71</v>
      </c>
      <c r="D1510" t="s">
        <v>72</v>
      </c>
      <c r="E1510" t="s">
        <v>73</v>
      </c>
      <c r="F1510" t="s">
        <v>74</v>
      </c>
      <c r="G1510" t="s">
        <v>1146</v>
      </c>
      <c r="H1510" t="s">
        <v>150</v>
      </c>
      <c r="I1510">
        <v>38</v>
      </c>
      <c r="J1510" t="s">
        <v>177</v>
      </c>
      <c r="K1510" t="s">
        <v>113</v>
      </c>
      <c r="L1510" t="s">
        <v>106</v>
      </c>
      <c r="M1510">
        <v>1</v>
      </c>
      <c r="N1510">
        <v>1200</v>
      </c>
      <c r="O1510">
        <v>1800</v>
      </c>
      <c r="P1510">
        <v>5</v>
      </c>
      <c r="Q1510">
        <v>1800</v>
      </c>
      <c r="R1510">
        <v>90</v>
      </c>
      <c r="S1510">
        <v>1710</v>
      </c>
      <c r="T1510">
        <v>1200</v>
      </c>
      <c r="U1510">
        <v>510</v>
      </c>
      <c r="V1510">
        <v>29.82</v>
      </c>
      <c r="W1510">
        <v>214</v>
      </c>
      <c r="X1510">
        <v>66</v>
      </c>
      <c r="Y1510">
        <v>280</v>
      </c>
      <c r="Z1510">
        <v>279</v>
      </c>
      <c r="AA1510">
        <v>24</v>
      </c>
      <c r="AB1510" t="s">
        <v>289</v>
      </c>
      <c r="AC1510" t="s">
        <v>158</v>
      </c>
      <c r="AD1510">
        <v>2024</v>
      </c>
      <c r="AE1510">
        <v>8</v>
      </c>
      <c r="AF1510" t="s">
        <v>239</v>
      </c>
      <c r="AG1510" t="s">
        <v>2336</v>
      </c>
      <c r="AH1510" t="s">
        <v>342</v>
      </c>
      <c r="AI1510" t="s">
        <v>237</v>
      </c>
      <c r="AJ1510" t="s">
        <v>152</v>
      </c>
    </row>
    <row r="1511" spans="1:36" ht="17.25" x14ac:dyDescent="0.35">
      <c r="A1511" t="s">
        <v>2685</v>
      </c>
      <c r="B1511" s="21">
        <v>45512</v>
      </c>
      <c r="C1511" t="s">
        <v>75</v>
      </c>
      <c r="D1511" t="s">
        <v>76</v>
      </c>
      <c r="E1511" t="s">
        <v>77</v>
      </c>
      <c r="F1511" t="s">
        <v>74</v>
      </c>
      <c r="G1511" t="s">
        <v>1341</v>
      </c>
      <c r="H1511" t="s">
        <v>150</v>
      </c>
      <c r="I1511">
        <v>32</v>
      </c>
      <c r="J1511" t="s">
        <v>185</v>
      </c>
      <c r="K1511" t="s">
        <v>94</v>
      </c>
      <c r="L1511" t="s">
        <v>93</v>
      </c>
      <c r="M1511">
        <v>3</v>
      </c>
      <c r="N1511">
        <v>2050</v>
      </c>
      <c r="O1511">
        <v>3200</v>
      </c>
      <c r="P1511">
        <v>5</v>
      </c>
      <c r="Q1511">
        <v>9600</v>
      </c>
      <c r="R1511">
        <v>480</v>
      </c>
      <c r="S1511">
        <v>9120</v>
      </c>
      <c r="T1511">
        <v>6150</v>
      </c>
      <c r="U1511">
        <v>2970</v>
      </c>
      <c r="V1511">
        <v>32.57</v>
      </c>
      <c r="W1511">
        <v>71</v>
      </c>
      <c r="X1511">
        <v>25</v>
      </c>
      <c r="Y1511">
        <v>96</v>
      </c>
      <c r="Z1511">
        <v>93</v>
      </c>
      <c r="AA1511">
        <v>52</v>
      </c>
      <c r="AB1511" t="s">
        <v>289</v>
      </c>
      <c r="AC1511" t="s">
        <v>159</v>
      </c>
      <c r="AD1511">
        <v>2024</v>
      </c>
      <c r="AE1511">
        <v>8</v>
      </c>
      <c r="AF1511" t="s">
        <v>239</v>
      </c>
      <c r="AG1511" t="s">
        <v>2336</v>
      </c>
      <c r="AH1511" t="s">
        <v>342</v>
      </c>
      <c r="AI1511" t="s">
        <v>237</v>
      </c>
      <c r="AJ1511" t="s">
        <v>151</v>
      </c>
    </row>
    <row r="1512" spans="1:36" ht="17.25" x14ac:dyDescent="0.35">
      <c r="A1512" t="s">
        <v>2686</v>
      </c>
      <c r="B1512" s="21">
        <v>45512</v>
      </c>
      <c r="C1512" t="s">
        <v>81</v>
      </c>
      <c r="D1512" t="s">
        <v>82</v>
      </c>
      <c r="E1512" t="s">
        <v>83</v>
      </c>
      <c r="F1512" t="s">
        <v>74</v>
      </c>
      <c r="G1512" t="s">
        <v>969</v>
      </c>
      <c r="H1512" t="s">
        <v>149</v>
      </c>
      <c r="I1512">
        <v>35</v>
      </c>
      <c r="J1512" t="s">
        <v>182</v>
      </c>
      <c r="K1512" t="s">
        <v>115</v>
      </c>
      <c r="L1512" t="s">
        <v>93</v>
      </c>
      <c r="M1512">
        <v>3</v>
      </c>
      <c r="N1512">
        <v>380</v>
      </c>
      <c r="O1512">
        <v>700</v>
      </c>
      <c r="P1512">
        <v>5</v>
      </c>
      <c r="Q1512">
        <v>2100</v>
      </c>
      <c r="R1512">
        <v>105</v>
      </c>
      <c r="S1512">
        <v>1995</v>
      </c>
      <c r="T1512">
        <v>1140</v>
      </c>
      <c r="U1512">
        <v>855</v>
      </c>
      <c r="V1512">
        <v>42.86</v>
      </c>
      <c r="W1512">
        <v>279</v>
      </c>
      <c r="X1512">
        <v>123</v>
      </c>
      <c r="Y1512">
        <v>402</v>
      </c>
      <c r="Z1512">
        <v>399</v>
      </c>
      <c r="AA1512">
        <v>44</v>
      </c>
      <c r="AB1512" t="s">
        <v>289</v>
      </c>
      <c r="AC1512" t="s">
        <v>137</v>
      </c>
      <c r="AD1512">
        <v>2024</v>
      </c>
      <c r="AE1512">
        <v>8</v>
      </c>
      <c r="AF1512" t="s">
        <v>239</v>
      </c>
      <c r="AG1512" t="s">
        <v>2336</v>
      </c>
      <c r="AH1512" t="s">
        <v>342</v>
      </c>
      <c r="AI1512" t="s">
        <v>237</v>
      </c>
      <c r="AJ1512" t="s">
        <v>151</v>
      </c>
    </row>
    <row r="1513" spans="1:36" ht="17.25" x14ac:dyDescent="0.35">
      <c r="A1513" t="s">
        <v>2687</v>
      </c>
      <c r="B1513" s="21">
        <v>45512</v>
      </c>
      <c r="C1513" t="s">
        <v>78</v>
      </c>
      <c r="D1513" t="s">
        <v>79</v>
      </c>
      <c r="E1513" t="s">
        <v>80</v>
      </c>
      <c r="F1513" t="s">
        <v>74</v>
      </c>
      <c r="G1513" t="s">
        <v>2688</v>
      </c>
      <c r="H1513" t="s">
        <v>150</v>
      </c>
      <c r="I1513">
        <v>25</v>
      </c>
      <c r="J1513" t="s">
        <v>194</v>
      </c>
      <c r="K1513" t="s">
        <v>120</v>
      </c>
      <c r="L1513" t="s">
        <v>108</v>
      </c>
      <c r="M1513">
        <v>1</v>
      </c>
      <c r="N1513">
        <v>290</v>
      </c>
      <c r="O1513">
        <v>500</v>
      </c>
      <c r="P1513">
        <v>0</v>
      </c>
      <c r="Q1513">
        <v>500</v>
      </c>
      <c r="R1513">
        <v>0</v>
      </c>
      <c r="S1513">
        <v>500</v>
      </c>
      <c r="T1513">
        <v>290</v>
      </c>
      <c r="U1513">
        <v>210</v>
      </c>
      <c r="V1513">
        <v>42</v>
      </c>
      <c r="W1513">
        <v>249</v>
      </c>
      <c r="X1513">
        <v>129</v>
      </c>
      <c r="Y1513">
        <v>378</v>
      </c>
      <c r="Z1513">
        <v>377</v>
      </c>
      <c r="AA1513">
        <v>56</v>
      </c>
      <c r="AB1513" t="s">
        <v>289</v>
      </c>
      <c r="AC1513" t="s">
        <v>160</v>
      </c>
      <c r="AD1513">
        <v>2024</v>
      </c>
      <c r="AE1513">
        <v>8</v>
      </c>
      <c r="AF1513" t="s">
        <v>239</v>
      </c>
      <c r="AG1513" t="s">
        <v>2336</v>
      </c>
      <c r="AH1513" t="s">
        <v>342</v>
      </c>
      <c r="AI1513" t="s">
        <v>237</v>
      </c>
      <c r="AJ1513" t="s">
        <v>148</v>
      </c>
    </row>
    <row r="1514" spans="1:36" ht="17.25" x14ac:dyDescent="0.35">
      <c r="A1514" t="s">
        <v>2689</v>
      </c>
      <c r="B1514" s="21">
        <v>45512</v>
      </c>
      <c r="C1514" t="s">
        <v>84</v>
      </c>
      <c r="D1514" t="s">
        <v>85</v>
      </c>
      <c r="E1514" t="s">
        <v>86</v>
      </c>
      <c r="F1514" t="s">
        <v>74</v>
      </c>
      <c r="G1514" t="s">
        <v>2690</v>
      </c>
      <c r="H1514" t="s">
        <v>149</v>
      </c>
      <c r="I1514">
        <v>34</v>
      </c>
      <c r="J1514" t="s">
        <v>187</v>
      </c>
      <c r="K1514" t="s">
        <v>119</v>
      </c>
      <c r="L1514" t="s">
        <v>118</v>
      </c>
      <c r="M1514">
        <v>3</v>
      </c>
      <c r="N1514">
        <v>510</v>
      </c>
      <c r="O1514">
        <v>650</v>
      </c>
      <c r="P1514">
        <v>5</v>
      </c>
      <c r="Q1514">
        <v>1950</v>
      </c>
      <c r="R1514">
        <v>97.5</v>
      </c>
      <c r="S1514">
        <v>1852.5</v>
      </c>
      <c r="T1514">
        <v>1530</v>
      </c>
      <c r="U1514">
        <v>322.5</v>
      </c>
      <c r="V1514">
        <v>17.41</v>
      </c>
      <c r="W1514">
        <v>234</v>
      </c>
      <c r="X1514">
        <v>114</v>
      </c>
      <c r="Y1514">
        <v>348</v>
      </c>
      <c r="Z1514">
        <v>345</v>
      </c>
      <c r="AA1514">
        <v>59</v>
      </c>
      <c r="AB1514" t="s">
        <v>289</v>
      </c>
      <c r="AC1514" t="s">
        <v>158</v>
      </c>
      <c r="AD1514">
        <v>2024</v>
      </c>
      <c r="AE1514">
        <v>8</v>
      </c>
      <c r="AF1514" t="s">
        <v>239</v>
      </c>
      <c r="AG1514" t="s">
        <v>2336</v>
      </c>
      <c r="AH1514" t="s">
        <v>342</v>
      </c>
      <c r="AI1514" t="s">
        <v>237</v>
      </c>
      <c r="AJ1514" t="s">
        <v>151</v>
      </c>
    </row>
    <row r="1515" spans="1:36" ht="17.25" x14ac:dyDescent="0.35">
      <c r="A1515" t="s">
        <v>2691</v>
      </c>
      <c r="B1515" s="21">
        <v>45513</v>
      </c>
      <c r="C1515" t="s">
        <v>75</v>
      </c>
      <c r="D1515" t="s">
        <v>76</v>
      </c>
      <c r="E1515" t="s">
        <v>77</v>
      </c>
      <c r="F1515" t="s">
        <v>74</v>
      </c>
      <c r="G1515" t="s">
        <v>2692</v>
      </c>
      <c r="H1515" t="s">
        <v>149</v>
      </c>
      <c r="I1515">
        <v>47</v>
      </c>
      <c r="J1515" t="s">
        <v>194</v>
      </c>
      <c r="K1515" t="s">
        <v>120</v>
      </c>
      <c r="L1515" t="s">
        <v>108</v>
      </c>
      <c r="M1515">
        <v>1</v>
      </c>
      <c r="N1515">
        <v>290</v>
      </c>
      <c r="O1515">
        <v>500</v>
      </c>
      <c r="P1515">
        <v>5</v>
      </c>
      <c r="Q1515">
        <v>500</v>
      </c>
      <c r="R1515">
        <v>25</v>
      </c>
      <c r="S1515">
        <v>475</v>
      </c>
      <c r="T1515">
        <v>290</v>
      </c>
      <c r="U1515">
        <v>185</v>
      </c>
      <c r="V1515">
        <v>38.950000000000003</v>
      </c>
      <c r="W1515">
        <v>59</v>
      </c>
      <c r="X1515">
        <v>38</v>
      </c>
      <c r="Y1515">
        <v>97</v>
      </c>
      <c r="Z1515">
        <v>96</v>
      </c>
      <c r="AA1515">
        <v>46</v>
      </c>
      <c r="AB1515" t="s">
        <v>289</v>
      </c>
      <c r="AC1515" t="s">
        <v>158</v>
      </c>
      <c r="AD1515">
        <v>2024</v>
      </c>
      <c r="AE1515">
        <v>8</v>
      </c>
      <c r="AF1515" t="s">
        <v>239</v>
      </c>
      <c r="AG1515" t="s">
        <v>2336</v>
      </c>
      <c r="AH1515" t="s">
        <v>349</v>
      </c>
      <c r="AI1515" t="s">
        <v>237</v>
      </c>
      <c r="AJ1515" t="s">
        <v>152</v>
      </c>
    </row>
    <row r="1516" spans="1:36" ht="17.25" x14ac:dyDescent="0.35">
      <c r="A1516" t="s">
        <v>2693</v>
      </c>
      <c r="B1516" s="21">
        <v>45513</v>
      </c>
      <c r="C1516" t="s">
        <v>75</v>
      </c>
      <c r="D1516" t="s">
        <v>76</v>
      </c>
      <c r="E1516" t="s">
        <v>77</v>
      </c>
      <c r="F1516" t="s">
        <v>74</v>
      </c>
      <c r="G1516" t="s">
        <v>2694</v>
      </c>
      <c r="H1516" t="s">
        <v>149</v>
      </c>
      <c r="I1516">
        <v>48</v>
      </c>
      <c r="J1516" t="s">
        <v>189</v>
      </c>
      <c r="K1516" t="s">
        <v>124</v>
      </c>
      <c r="L1516" t="s">
        <v>118</v>
      </c>
      <c r="M1516">
        <v>2</v>
      </c>
      <c r="N1516">
        <v>190</v>
      </c>
      <c r="O1516">
        <v>280</v>
      </c>
      <c r="P1516">
        <v>15</v>
      </c>
      <c r="Q1516">
        <v>560</v>
      </c>
      <c r="R1516">
        <v>84</v>
      </c>
      <c r="S1516">
        <v>476</v>
      </c>
      <c r="T1516">
        <v>380</v>
      </c>
      <c r="U1516">
        <v>96</v>
      </c>
      <c r="V1516">
        <v>20.170000000000002</v>
      </c>
      <c r="W1516">
        <v>122</v>
      </c>
      <c r="X1516">
        <v>46</v>
      </c>
      <c r="Y1516">
        <v>168</v>
      </c>
      <c r="Z1516">
        <v>166</v>
      </c>
      <c r="AA1516">
        <v>21</v>
      </c>
      <c r="AB1516" t="s">
        <v>289</v>
      </c>
      <c r="AC1516" t="s">
        <v>160</v>
      </c>
      <c r="AD1516">
        <v>2024</v>
      </c>
      <c r="AE1516">
        <v>8</v>
      </c>
      <c r="AF1516" t="s">
        <v>239</v>
      </c>
      <c r="AG1516" t="s">
        <v>2336</v>
      </c>
      <c r="AH1516" t="s">
        <v>349</v>
      </c>
      <c r="AI1516" t="s">
        <v>237</v>
      </c>
      <c r="AJ1516" t="s">
        <v>152</v>
      </c>
    </row>
    <row r="1517" spans="1:36" ht="17.25" x14ac:dyDescent="0.35">
      <c r="A1517" t="s">
        <v>2695</v>
      </c>
      <c r="B1517" s="21">
        <v>45513</v>
      </c>
      <c r="C1517" t="s">
        <v>81</v>
      </c>
      <c r="D1517" t="s">
        <v>82</v>
      </c>
      <c r="E1517" t="s">
        <v>83</v>
      </c>
      <c r="F1517" t="s">
        <v>74</v>
      </c>
      <c r="G1517" t="s">
        <v>2696</v>
      </c>
      <c r="H1517" t="s">
        <v>149</v>
      </c>
      <c r="I1517">
        <v>32</v>
      </c>
      <c r="J1517" t="s">
        <v>182</v>
      </c>
      <c r="K1517" t="s">
        <v>115</v>
      </c>
      <c r="L1517" t="s">
        <v>93</v>
      </c>
      <c r="M1517">
        <v>2</v>
      </c>
      <c r="N1517">
        <v>380</v>
      </c>
      <c r="O1517">
        <v>700</v>
      </c>
      <c r="P1517">
        <v>5</v>
      </c>
      <c r="Q1517">
        <v>1400</v>
      </c>
      <c r="R1517">
        <v>70</v>
      </c>
      <c r="S1517">
        <v>1330</v>
      </c>
      <c r="T1517">
        <v>760</v>
      </c>
      <c r="U1517">
        <v>570</v>
      </c>
      <c r="V1517">
        <v>42.86</v>
      </c>
      <c r="W1517">
        <v>155</v>
      </c>
      <c r="X1517">
        <v>31</v>
      </c>
      <c r="Y1517">
        <v>186</v>
      </c>
      <c r="Z1517">
        <v>184</v>
      </c>
      <c r="AA1517">
        <v>42</v>
      </c>
      <c r="AB1517" t="s">
        <v>289</v>
      </c>
      <c r="AC1517" t="s">
        <v>158</v>
      </c>
      <c r="AD1517">
        <v>2024</v>
      </c>
      <c r="AE1517">
        <v>8</v>
      </c>
      <c r="AF1517" t="s">
        <v>239</v>
      </c>
      <c r="AG1517" t="s">
        <v>2336</v>
      </c>
      <c r="AH1517" t="s">
        <v>349</v>
      </c>
      <c r="AI1517" t="s">
        <v>237</v>
      </c>
      <c r="AJ1517" t="s">
        <v>151</v>
      </c>
    </row>
    <row r="1518" spans="1:36" ht="17.25" x14ac:dyDescent="0.35">
      <c r="A1518" t="s">
        <v>2697</v>
      </c>
      <c r="B1518" s="21">
        <v>45513</v>
      </c>
      <c r="C1518" t="s">
        <v>78</v>
      </c>
      <c r="D1518" t="s">
        <v>79</v>
      </c>
      <c r="E1518" t="s">
        <v>80</v>
      </c>
      <c r="F1518" t="s">
        <v>74</v>
      </c>
      <c r="G1518" t="s">
        <v>1522</v>
      </c>
      <c r="H1518" t="s">
        <v>149</v>
      </c>
      <c r="I1518">
        <v>42</v>
      </c>
      <c r="J1518" t="s">
        <v>189</v>
      </c>
      <c r="K1518" t="s">
        <v>124</v>
      </c>
      <c r="L1518" t="s">
        <v>118</v>
      </c>
      <c r="M1518">
        <v>2</v>
      </c>
      <c r="N1518">
        <v>190</v>
      </c>
      <c r="O1518">
        <v>280</v>
      </c>
      <c r="P1518">
        <v>0</v>
      </c>
      <c r="Q1518">
        <v>560</v>
      </c>
      <c r="R1518">
        <v>0</v>
      </c>
      <c r="S1518">
        <v>560</v>
      </c>
      <c r="T1518">
        <v>380</v>
      </c>
      <c r="U1518">
        <v>180</v>
      </c>
      <c r="V1518">
        <v>32.14</v>
      </c>
      <c r="W1518">
        <v>131</v>
      </c>
      <c r="X1518">
        <v>136</v>
      </c>
      <c r="Y1518">
        <v>267</v>
      </c>
      <c r="Z1518">
        <v>265</v>
      </c>
      <c r="AA1518">
        <v>51</v>
      </c>
      <c r="AB1518" t="s">
        <v>289</v>
      </c>
      <c r="AC1518" t="s">
        <v>158</v>
      </c>
      <c r="AD1518">
        <v>2024</v>
      </c>
      <c r="AE1518">
        <v>8</v>
      </c>
      <c r="AF1518" t="s">
        <v>239</v>
      </c>
      <c r="AG1518" t="s">
        <v>2336</v>
      </c>
      <c r="AH1518" t="s">
        <v>349</v>
      </c>
      <c r="AI1518" t="s">
        <v>237</v>
      </c>
      <c r="AJ1518" t="s">
        <v>152</v>
      </c>
    </row>
    <row r="1519" spans="1:36" ht="17.25" x14ac:dyDescent="0.35">
      <c r="A1519" t="s">
        <v>2698</v>
      </c>
      <c r="B1519" s="21">
        <v>45513</v>
      </c>
      <c r="C1519" t="s">
        <v>78</v>
      </c>
      <c r="D1519" t="s">
        <v>79</v>
      </c>
      <c r="E1519" t="s">
        <v>80</v>
      </c>
      <c r="F1519" t="s">
        <v>74</v>
      </c>
      <c r="G1519" t="s">
        <v>2699</v>
      </c>
      <c r="H1519" t="s">
        <v>150</v>
      </c>
      <c r="I1519">
        <v>42</v>
      </c>
      <c r="J1519" t="s">
        <v>181</v>
      </c>
      <c r="K1519" t="s">
        <v>121</v>
      </c>
      <c r="L1519" t="s">
        <v>106</v>
      </c>
      <c r="M1519">
        <v>1</v>
      </c>
      <c r="N1519">
        <v>220</v>
      </c>
      <c r="O1519">
        <v>450</v>
      </c>
      <c r="P1519">
        <v>10</v>
      </c>
      <c r="Q1519">
        <v>450</v>
      </c>
      <c r="R1519">
        <v>45</v>
      </c>
      <c r="S1519">
        <v>405</v>
      </c>
      <c r="T1519">
        <v>220</v>
      </c>
      <c r="U1519">
        <v>185</v>
      </c>
      <c r="V1519">
        <v>45.68</v>
      </c>
      <c r="W1519">
        <v>48</v>
      </c>
      <c r="X1519">
        <v>53</v>
      </c>
      <c r="Y1519">
        <v>101</v>
      </c>
      <c r="Z1519">
        <v>100</v>
      </c>
      <c r="AA1519">
        <v>32</v>
      </c>
      <c r="AB1519" t="s">
        <v>289</v>
      </c>
      <c r="AC1519" t="s">
        <v>159</v>
      </c>
      <c r="AD1519">
        <v>2024</v>
      </c>
      <c r="AE1519">
        <v>8</v>
      </c>
      <c r="AF1519" t="s">
        <v>239</v>
      </c>
      <c r="AG1519" t="s">
        <v>2336</v>
      </c>
      <c r="AH1519" t="s">
        <v>349</v>
      </c>
      <c r="AI1519" t="s">
        <v>237</v>
      </c>
      <c r="AJ1519" t="s">
        <v>152</v>
      </c>
    </row>
    <row r="1520" spans="1:36" ht="17.25" x14ac:dyDescent="0.35">
      <c r="A1520" t="s">
        <v>2700</v>
      </c>
      <c r="B1520" s="21">
        <v>45513</v>
      </c>
      <c r="C1520" t="s">
        <v>84</v>
      </c>
      <c r="D1520" t="s">
        <v>85</v>
      </c>
      <c r="E1520" t="s">
        <v>86</v>
      </c>
      <c r="F1520" t="s">
        <v>74</v>
      </c>
      <c r="G1520" t="s">
        <v>610</v>
      </c>
      <c r="H1520" t="s">
        <v>150</v>
      </c>
      <c r="I1520">
        <v>28</v>
      </c>
      <c r="J1520" t="s">
        <v>197</v>
      </c>
      <c r="K1520" t="s">
        <v>114</v>
      </c>
      <c r="L1520" t="s">
        <v>108</v>
      </c>
      <c r="M1520">
        <v>3</v>
      </c>
      <c r="N1520">
        <v>650</v>
      </c>
      <c r="O1520">
        <v>1100</v>
      </c>
      <c r="P1520">
        <v>0</v>
      </c>
      <c r="Q1520">
        <v>3300</v>
      </c>
      <c r="R1520">
        <v>0</v>
      </c>
      <c r="S1520">
        <v>3300</v>
      </c>
      <c r="T1520">
        <v>1950</v>
      </c>
      <c r="U1520">
        <v>1350</v>
      </c>
      <c r="V1520">
        <v>40.909999999999997</v>
      </c>
      <c r="W1520">
        <v>148</v>
      </c>
      <c r="X1520">
        <v>72</v>
      </c>
      <c r="Y1520">
        <v>220</v>
      </c>
      <c r="Z1520">
        <v>217</v>
      </c>
      <c r="AA1520">
        <v>58</v>
      </c>
      <c r="AB1520" t="s">
        <v>289</v>
      </c>
      <c r="AC1520" t="s">
        <v>137</v>
      </c>
      <c r="AD1520">
        <v>2024</v>
      </c>
      <c r="AE1520">
        <v>8</v>
      </c>
      <c r="AF1520" t="s">
        <v>239</v>
      </c>
      <c r="AG1520" t="s">
        <v>2336</v>
      </c>
      <c r="AH1520" t="s">
        <v>349</v>
      </c>
      <c r="AI1520" t="s">
        <v>237</v>
      </c>
      <c r="AJ1520" t="s">
        <v>151</v>
      </c>
    </row>
    <row r="1521" spans="1:36" ht="17.25" x14ac:dyDescent="0.35">
      <c r="A1521" t="s">
        <v>2701</v>
      </c>
      <c r="B1521" s="21">
        <v>45514</v>
      </c>
      <c r="C1521" t="s">
        <v>71</v>
      </c>
      <c r="D1521" t="s">
        <v>72</v>
      </c>
      <c r="E1521" t="s">
        <v>73</v>
      </c>
      <c r="F1521" t="s">
        <v>74</v>
      </c>
      <c r="G1521" t="s">
        <v>862</v>
      </c>
      <c r="H1521" t="s">
        <v>150</v>
      </c>
      <c r="I1521">
        <v>41</v>
      </c>
      <c r="J1521" t="s">
        <v>180</v>
      </c>
      <c r="K1521" t="s">
        <v>107</v>
      </c>
      <c r="L1521" t="s">
        <v>106</v>
      </c>
      <c r="M1521">
        <v>2</v>
      </c>
      <c r="N1521">
        <v>2300</v>
      </c>
      <c r="O1521">
        <v>3500</v>
      </c>
      <c r="P1521">
        <v>0</v>
      </c>
      <c r="Q1521">
        <v>7000</v>
      </c>
      <c r="R1521">
        <v>0</v>
      </c>
      <c r="S1521">
        <v>7000</v>
      </c>
      <c r="T1521">
        <v>4600</v>
      </c>
      <c r="U1521">
        <v>2400</v>
      </c>
      <c r="V1521">
        <v>34.29</v>
      </c>
      <c r="W1521">
        <v>172</v>
      </c>
      <c r="X1521">
        <v>94</v>
      </c>
      <c r="Y1521">
        <v>266</v>
      </c>
      <c r="Z1521">
        <v>264</v>
      </c>
      <c r="AA1521">
        <v>21</v>
      </c>
      <c r="AB1521" t="s">
        <v>289</v>
      </c>
      <c r="AC1521" t="s">
        <v>137</v>
      </c>
      <c r="AD1521">
        <v>2024</v>
      </c>
      <c r="AE1521">
        <v>8</v>
      </c>
      <c r="AF1521" t="s">
        <v>239</v>
      </c>
      <c r="AG1521" t="s">
        <v>2336</v>
      </c>
      <c r="AH1521" t="s">
        <v>362</v>
      </c>
      <c r="AI1521" t="s">
        <v>237</v>
      </c>
      <c r="AJ1521" t="s">
        <v>152</v>
      </c>
    </row>
    <row r="1522" spans="1:36" ht="17.25" x14ac:dyDescent="0.35">
      <c r="A1522" t="s">
        <v>2702</v>
      </c>
      <c r="B1522" s="21">
        <v>45514</v>
      </c>
      <c r="C1522" t="s">
        <v>75</v>
      </c>
      <c r="D1522" t="s">
        <v>76</v>
      </c>
      <c r="E1522" t="s">
        <v>77</v>
      </c>
      <c r="F1522" t="s">
        <v>74</v>
      </c>
      <c r="G1522" t="s">
        <v>2356</v>
      </c>
      <c r="H1522" t="s">
        <v>149</v>
      </c>
      <c r="I1522">
        <v>20</v>
      </c>
      <c r="J1522" t="s">
        <v>188</v>
      </c>
      <c r="K1522" t="s">
        <v>122</v>
      </c>
      <c r="L1522" t="s">
        <v>118</v>
      </c>
      <c r="M1522">
        <v>1</v>
      </c>
      <c r="N1522">
        <v>225</v>
      </c>
      <c r="O1522">
        <v>300</v>
      </c>
      <c r="P1522">
        <v>0</v>
      </c>
      <c r="Q1522">
        <v>300</v>
      </c>
      <c r="R1522">
        <v>0</v>
      </c>
      <c r="S1522">
        <v>300</v>
      </c>
      <c r="T1522">
        <v>225</v>
      </c>
      <c r="U1522">
        <v>75</v>
      </c>
      <c r="V1522">
        <v>25</v>
      </c>
      <c r="W1522">
        <v>290</v>
      </c>
      <c r="X1522">
        <v>10</v>
      </c>
      <c r="Y1522">
        <v>300</v>
      </c>
      <c r="Z1522">
        <v>299</v>
      </c>
      <c r="AA1522">
        <v>27</v>
      </c>
      <c r="AB1522" t="s">
        <v>289</v>
      </c>
      <c r="AC1522" t="s">
        <v>137</v>
      </c>
      <c r="AD1522">
        <v>2024</v>
      </c>
      <c r="AE1522">
        <v>8</v>
      </c>
      <c r="AF1522" t="s">
        <v>239</v>
      </c>
      <c r="AG1522" t="s">
        <v>2336</v>
      </c>
      <c r="AH1522" t="s">
        <v>362</v>
      </c>
      <c r="AI1522" t="s">
        <v>237</v>
      </c>
      <c r="AJ1522" t="s">
        <v>148</v>
      </c>
    </row>
    <row r="1523" spans="1:36" ht="17.25" x14ac:dyDescent="0.35">
      <c r="A1523" t="s">
        <v>2703</v>
      </c>
      <c r="B1523" s="21">
        <v>45514</v>
      </c>
      <c r="C1523" t="s">
        <v>81</v>
      </c>
      <c r="D1523" t="s">
        <v>82</v>
      </c>
      <c r="E1523" t="s">
        <v>83</v>
      </c>
      <c r="F1523" t="s">
        <v>74</v>
      </c>
      <c r="G1523" t="s">
        <v>2704</v>
      </c>
      <c r="H1523" t="s">
        <v>149</v>
      </c>
      <c r="I1523">
        <v>47</v>
      </c>
      <c r="J1523" t="s">
        <v>185</v>
      </c>
      <c r="K1523" t="s">
        <v>94</v>
      </c>
      <c r="L1523" t="s">
        <v>93</v>
      </c>
      <c r="M1523">
        <v>1</v>
      </c>
      <c r="N1523">
        <v>2050</v>
      </c>
      <c r="O1523">
        <v>3200</v>
      </c>
      <c r="P1523">
        <v>5</v>
      </c>
      <c r="Q1523">
        <v>3200</v>
      </c>
      <c r="R1523">
        <v>160</v>
      </c>
      <c r="S1523">
        <v>3040</v>
      </c>
      <c r="T1523">
        <v>2050</v>
      </c>
      <c r="U1523">
        <v>990</v>
      </c>
      <c r="V1523">
        <v>32.57</v>
      </c>
      <c r="W1523">
        <v>62</v>
      </c>
      <c r="X1523">
        <v>61</v>
      </c>
      <c r="Y1523">
        <v>123</v>
      </c>
      <c r="Z1523">
        <v>122</v>
      </c>
      <c r="AA1523">
        <v>53</v>
      </c>
      <c r="AB1523" t="s">
        <v>289</v>
      </c>
      <c r="AC1523" t="s">
        <v>160</v>
      </c>
      <c r="AD1523">
        <v>2024</v>
      </c>
      <c r="AE1523">
        <v>8</v>
      </c>
      <c r="AF1523" t="s">
        <v>239</v>
      </c>
      <c r="AG1523" t="s">
        <v>2336</v>
      </c>
      <c r="AH1523" t="s">
        <v>362</v>
      </c>
      <c r="AI1523" t="s">
        <v>237</v>
      </c>
      <c r="AJ1523" t="s">
        <v>152</v>
      </c>
    </row>
    <row r="1524" spans="1:36" ht="17.25" x14ac:dyDescent="0.35">
      <c r="A1524" t="s">
        <v>2705</v>
      </c>
      <c r="B1524" s="21">
        <v>45514</v>
      </c>
      <c r="C1524" t="s">
        <v>81</v>
      </c>
      <c r="D1524" t="s">
        <v>82</v>
      </c>
      <c r="E1524" t="s">
        <v>83</v>
      </c>
      <c r="F1524" t="s">
        <v>74</v>
      </c>
      <c r="G1524" t="s">
        <v>1236</v>
      </c>
      <c r="H1524" t="s">
        <v>150</v>
      </c>
      <c r="I1524">
        <v>22</v>
      </c>
      <c r="J1524" t="s">
        <v>190</v>
      </c>
      <c r="K1524" t="s">
        <v>126</v>
      </c>
      <c r="L1524" t="s">
        <v>116</v>
      </c>
      <c r="M1524">
        <v>2</v>
      </c>
      <c r="N1524">
        <v>150</v>
      </c>
      <c r="O1524">
        <v>250</v>
      </c>
      <c r="P1524">
        <v>15</v>
      </c>
      <c r="Q1524">
        <v>500</v>
      </c>
      <c r="R1524">
        <v>75</v>
      </c>
      <c r="S1524">
        <v>425</v>
      </c>
      <c r="T1524">
        <v>300</v>
      </c>
      <c r="U1524">
        <v>125</v>
      </c>
      <c r="V1524">
        <v>29.41</v>
      </c>
      <c r="W1524">
        <v>181</v>
      </c>
      <c r="X1524">
        <v>109</v>
      </c>
      <c r="Y1524">
        <v>290</v>
      </c>
      <c r="Z1524">
        <v>288</v>
      </c>
      <c r="AA1524">
        <v>46</v>
      </c>
      <c r="AB1524" t="s">
        <v>289</v>
      </c>
      <c r="AC1524" t="s">
        <v>159</v>
      </c>
      <c r="AD1524">
        <v>2024</v>
      </c>
      <c r="AE1524">
        <v>8</v>
      </c>
      <c r="AF1524" t="s">
        <v>239</v>
      </c>
      <c r="AG1524" t="s">
        <v>2336</v>
      </c>
      <c r="AH1524" t="s">
        <v>362</v>
      </c>
      <c r="AI1524" t="s">
        <v>237</v>
      </c>
      <c r="AJ1524" t="s">
        <v>148</v>
      </c>
    </row>
    <row r="1525" spans="1:36" ht="17.25" x14ac:dyDescent="0.35">
      <c r="A1525" t="s">
        <v>2706</v>
      </c>
      <c r="B1525" s="21">
        <v>45514</v>
      </c>
      <c r="C1525" t="s">
        <v>81</v>
      </c>
      <c r="D1525" t="s">
        <v>82</v>
      </c>
      <c r="E1525" t="s">
        <v>83</v>
      </c>
      <c r="F1525" t="s">
        <v>74</v>
      </c>
      <c r="G1525" t="s">
        <v>1028</v>
      </c>
      <c r="H1525" t="s">
        <v>150</v>
      </c>
      <c r="I1525">
        <v>38</v>
      </c>
      <c r="J1525" t="s">
        <v>182</v>
      </c>
      <c r="K1525" t="s">
        <v>115</v>
      </c>
      <c r="L1525" t="s">
        <v>93</v>
      </c>
      <c r="M1525">
        <v>3</v>
      </c>
      <c r="N1525">
        <v>380</v>
      </c>
      <c r="O1525">
        <v>700</v>
      </c>
      <c r="P1525">
        <v>20</v>
      </c>
      <c r="Q1525">
        <v>2100</v>
      </c>
      <c r="R1525">
        <v>420</v>
      </c>
      <c r="S1525">
        <v>1680</v>
      </c>
      <c r="T1525">
        <v>1140</v>
      </c>
      <c r="U1525">
        <v>540</v>
      </c>
      <c r="V1525">
        <v>32.14</v>
      </c>
      <c r="W1525">
        <v>158</v>
      </c>
      <c r="X1525">
        <v>37</v>
      </c>
      <c r="Y1525">
        <v>195</v>
      </c>
      <c r="Z1525">
        <v>192</v>
      </c>
      <c r="AA1525">
        <v>51</v>
      </c>
      <c r="AB1525" t="s">
        <v>289</v>
      </c>
      <c r="AC1525" t="s">
        <v>137</v>
      </c>
      <c r="AD1525">
        <v>2024</v>
      </c>
      <c r="AE1525">
        <v>8</v>
      </c>
      <c r="AF1525" t="s">
        <v>239</v>
      </c>
      <c r="AG1525" t="s">
        <v>2336</v>
      </c>
      <c r="AH1525" t="s">
        <v>362</v>
      </c>
      <c r="AI1525" t="s">
        <v>237</v>
      </c>
      <c r="AJ1525" t="s">
        <v>152</v>
      </c>
    </row>
    <row r="1526" spans="1:36" ht="17.25" x14ac:dyDescent="0.35">
      <c r="A1526" t="s">
        <v>2707</v>
      </c>
      <c r="B1526" s="21">
        <v>45514</v>
      </c>
      <c r="C1526" t="s">
        <v>78</v>
      </c>
      <c r="D1526" t="s">
        <v>79</v>
      </c>
      <c r="E1526" t="s">
        <v>80</v>
      </c>
      <c r="F1526" t="s">
        <v>74</v>
      </c>
      <c r="G1526" t="s">
        <v>2047</v>
      </c>
      <c r="H1526" t="s">
        <v>150</v>
      </c>
      <c r="I1526">
        <v>58</v>
      </c>
      <c r="J1526" t="s">
        <v>177</v>
      </c>
      <c r="K1526" t="s">
        <v>113</v>
      </c>
      <c r="L1526" t="s">
        <v>106</v>
      </c>
      <c r="M1526">
        <v>4</v>
      </c>
      <c r="N1526">
        <v>1200</v>
      </c>
      <c r="O1526">
        <v>1800</v>
      </c>
      <c r="P1526">
        <v>5</v>
      </c>
      <c r="Q1526">
        <v>7200</v>
      </c>
      <c r="R1526">
        <v>360</v>
      </c>
      <c r="S1526">
        <v>6840</v>
      </c>
      <c r="T1526">
        <v>4800</v>
      </c>
      <c r="U1526">
        <v>2040</v>
      </c>
      <c r="V1526">
        <v>29.82</v>
      </c>
      <c r="W1526">
        <v>154</v>
      </c>
      <c r="X1526">
        <v>93</v>
      </c>
      <c r="Y1526">
        <v>247</v>
      </c>
      <c r="Z1526">
        <v>243</v>
      </c>
      <c r="AA1526">
        <v>56</v>
      </c>
      <c r="AB1526" t="s">
        <v>289</v>
      </c>
      <c r="AC1526" t="s">
        <v>159</v>
      </c>
      <c r="AD1526">
        <v>2024</v>
      </c>
      <c r="AE1526">
        <v>8</v>
      </c>
      <c r="AF1526" t="s">
        <v>239</v>
      </c>
      <c r="AG1526" t="s">
        <v>2336</v>
      </c>
      <c r="AH1526" t="s">
        <v>362</v>
      </c>
      <c r="AI1526" t="s">
        <v>237</v>
      </c>
      <c r="AJ1526" t="s">
        <v>153</v>
      </c>
    </row>
    <row r="1527" spans="1:36" ht="17.25" x14ac:dyDescent="0.35">
      <c r="A1527" t="s">
        <v>2708</v>
      </c>
      <c r="B1527" s="21">
        <v>45514</v>
      </c>
      <c r="C1527" t="s">
        <v>78</v>
      </c>
      <c r="D1527" t="s">
        <v>79</v>
      </c>
      <c r="E1527" t="s">
        <v>80</v>
      </c>
      <c r="F1527" t="s">
        <v>74</v>
      </c>
      <c r="G1527" t="s">
        <v>528</v>
      </c>
      <c r="H1527" t="s">
        <v>150</v>
      </c>
      <c r="I1527">
        <v>28</v>
      </c>
      <c r="J1527" t="s">
        <v>188</v>
      </c>
      <c r="K1527" t="s">
        <v>122</v>
      </c>
      <c r="L1527" t="s">
        <v>118</v>
      </c>
      <c r="M1527">
        <v>1</v>
      </c>
      <c r="N1527">
        <v>225</v>
      </c>
      <c r="O1527">
        <v>300</v>
      </c>
      <c r="P1527">
        <v>10</v>
      </c>
      <c r="Q1527">
        <v>300</v>
      </c>
      <c r="R1527">
        <v>30</v>
      </c>
      <c r="S1527">
        <v>270</v>
      </c>
      <c r="T1527">
        <v>225</v>
      </c>
      <c r="U1527">
        <v>45</v>
      </c>
      <c r="V1527">
        <v>16.670000000000002</v>
      </c>
      <c r="W1527">
        <v>60</v>
      </c>
      <c r="X1527">
        <v>44</v>
      </c>
      <c r="Y1527">
        <v>104</v>
      </c>
      <c r="Z1527">
        <v>103</v>
      </c>
      <c r="AA1527">
        <v>22</v>
      </c>
      <c r="AB1527" t="s">
        <v>289</v>
      </c>
      <c r="AC1527" t="s">
        <v>158</v>
      </c>
      <c r="AD1527">
        <v>2024</v>
      </c>
      <c r="AE1527">
        <v>8</v>
      </c>
      <c r="AF1527" t="s">
        <v>239</v>
      </c>
      <c r="AG1527" t="s">
        <v>2336</v>
      </c>
      <c r="AH1527" t="s">
        <v>362</v>
      </c>
      <c r="AI1527" t="s">
        <v>237</v>
      </c>
      <c r="AJ1527" t="s">
        <v>151</v>
      </c>
    </row>
    <row r="1528" spans="1:36" ht="17.25" x14ac:dyDescent="0.35">
      <c r="A1528" t="s">
        <v>2709</v>
      </c>
      <c r="B1528" s="21">
        <v>45514</v>
      </c>
      <c r="C1528" t="s">
        <v>78</v>
      </c>
      <c r="D1528" t="s">
        <v>79</v>
      </c>
      <c r="E1528" t="s">
        <v>80</v>
      </c>
      <c r="F1528" t="s">
        <v>74</v>
      </c>
      <c r="G1528" t="s">
        <v>461</v>
      </c>
      <c r="H1528" t="s">
        <v>149</v>
      </c>
      <c r="I1528">
        <v>30</v>
      </c>
      <c r="J1528" t="s">
        <v>182</v>
      </c>
      <c r="K1528" t="s">
        <v>115</v>
      </c>
      <c r="L1528" t="s">
        <v>93</v>
      </c>
      <c r="M1528">
        <v>1</v>
      </c>
      <c r="N1528">
        <v>380</v>
      </c>
      <c r="O1528">
        <v>700</v>
      </c>
      <c r="P1528">
        <v>10</v>
      </c>
      <c r="Q1528">
        <v>700</v>
      </c>
      <c r="R1528">
        <v>70</v>
      </c>
      <c r="S1528">
        <v>630</v>
      </c>
      <c r="T1528">
        <v>380</v>
      </c>
      <c r="U1528">
        <v>250</v>
      </c>
      <c r="V1528">
        <v>39.68</v>
      </c>
      <c r="W1528">
        <v>299</v>
      </c>
      <c r="X1528">
        <v>123</v>
      </c>
      <c r="Y1528">
        <v>422</v>
      </c>
      <c r="Z1528">
        <v>421</v>
      </c>
      <c r="AA1528">
        <v>37</v>
      </c>
      <c r="AB1528" t="s">
        <v>289</v>
      </c>
      <c r="AC1528" t="s">
        <v>137</v>
      </c>
      <c r="AD1528">
        <v>2024</v>
      </c>
      <c r="AE1528">
        <v>8</v>
      </c>
      <c r="AF1528" t="s">
        <v>239</v>
      </c>
      <c r="AG1528" t="s">
        <v>2336</v>
      </c>
      <c r="AH1528" t="s">
        <v>362</v>
      </c>
      <c r="AI1528" t="s">
        <v>237</v>
      </c>
      <c r="AJ1528" t="s">
        <v>151</v>
      </c>
    </row>
    <row r="1529" spans="1:36" ht="17.25" x14ac:dyDescent="0.35">
      <c r="A1529" t="s">
        <v>2710</v>
      </c>
      <c r="B1529" s="21">
        <v>45514</v>
      </c>
      <c r="C1529" t="s">
        <v>84</v>
      </c>
      <c r="D1529" t="s">
        <v>85</v>
      </c>
      <c r="E1529" t="s">
        <v>86</v>
      </c>
      <c r="F1529" t="s">
        <v>74</v>
      </c>
      <c r="G1529" t="s">
        <v>2711</v>
      </c>
      <c r="H1529" t="s">
        <v>150</v>
      </c>
      <c r="I1529">
        <v>39</v>
      </c>
      <c r="J1529" t="s">
        <v>185</v>
      </c>
      <c r="K1529" t="s">
        <v>94</v>
      </c>
      <c r="L1529" t="s">
        <v>93</v>
      </c>
      <c r="M1529">
        <v>2</v>
      </c>
      <c r="N1529">
        <v>2050</v>
      </c>
      <c r="O1529">
        <v>3200</v>
      </c>
      <c r="P1529">
        <v>0</v>
      </c>
      <c r="Q1529">
        <v>6400</v>
      </c>
      <c r="R1529">
        <v>0</v>
      </c>
      <c r="S1529">
        <v>6400</v>
      </c>
      <c r="T1529">
        <v>4100</v>
      </c>
      <c r="U1529">
        <v>2300</v>
      </c>
      <c r="V1529">
        <v>35.94</v>
      </c>
      <c r="W1529">
        <v>43</v>
      </c>
      <c r="X1529">
        <v>17</v>
      </c>
      <c r="Y1529">
        <v>60</v>
      </c>
      <c r="Z1529">
        <v>58</v>
      </c>
      <c r="AA1529">
        <v>45</v>
      </c>
      <c r="AB1529" t="s">
        <v>289</v>
      </c>
      <c r="AC1529" t="s">
        <v>137</v>
      </c>
      <c r="AD1529">
        <v>2024</v>
      </c>
      <c r="AE1529">
        <v>8</v>
      </c>
      <c r="AF1529" t="s">
        <v>239</v>
      </c>
      <c r="AG1529" t="s">
        <v>2336</v>
      </c>
      <c r="AH1529" t="s">
        <v>362</v>
      </c>
      <c r="AI1529" t="s">
        <v>237</v>
      </c>
      <c r="AJ1529" t="s">
        <v>152</v>
      </c>
    </row>
    <row r="1530" spans="1:36" ht="17.25" x14ac:dyDescent="0.35">
      <c r="A1530" t="s">
        <v>2712</v>
      </c>
      <c r="B1530" s="21">
        <v>45514</v>
      </c>
      <c r="C1530" t="s">
        <v>84</v>
      </c>
      <c r="D1530" t="s">
        <v>85</v>
      </c>
      <c r="E1530" t="s">
        <v>86</v>
      </c>
      <c r="F1530" t="s">
        <v>74</v>
      </c>
      <c r="G1530" t="s">
        <v>526</v>
      </c>
      <c r="H1530" t="s">
        <v>149</v>
      </c>
      <c r="I1530">
        <v>32</v>
      </c>
      <c r="J1530" t="s">
        <v>191</v>
      </c>
      <c r="K1530" t="s">
        <v>123</v>
      </c>
      <c r="L1530" t="s">
        <v>116</v>
      </c>
      <c r="M1530">
        <v>2</v>
      </c>
      <c r="N1530">
        <v>260</v>
      </c>
      <c r="O1530">
        <v>420</v>
      </c>
      <c r="P1530">
        <v>5</v>
      </c>
      <c r="Q1530">
        <v>840</v>
      </c>
      <c r="R1530">
        <v>42</v>
      </c>
      <c r="S1530">
        <v>798</v>
      </c>
      <c r="T1530">
        <v>520</v>
      </c>
      <c r="U1530">
        <v>278</v>
      </c>
      <c r="V1530">
        <v>34.840000000000003</v>
      </c>
      <c r="W1530">
        <v>205</v>
      </c>
      <c r="X1530">
        <v>31</v>
      </c>
      <c r="Y1530">
        <v>236</v>
      </c>
      <c r="Z1530">
        <v>234</v>
      </c>
      <c r="AA1530">
        <v>35</v>
      </c>
      <c r="AB1530" t="s">
        <v>289</v>
      </c>
      <c r="AC1530" t="s">
        <v>158</v>
      </c>
      <c r="AD1530">
        <v>2024</v>
      </c>
      <c r="AE1530">
        <v>8</v>
      </c>
      <c r="AF1530" t="s">
        <v>239</v>
      </c>
      <c r="AG1530" t="s">
        <v>2336</v>
      </c>
      <c r="AH1530" t="s">
        <v>362</v>
      </c>
      <c r="AI1530" t="s">
        <v>237</v>
      </c>
      <c r="AJ1530" t="s">
        <v>151</v>
      </c>
    </row>
    <row r="1531" spans="1:36" ht="17.25" x14ac:dyDescent="0.35">
      <c r="A1531" t="s">
        <v>2713</v>
      </c>
      <c r="B1531" s="21">
        <v>45514</v>
      </c>
      <c r="C1531" t="s">
        <v>84</v>
      </c>
      <c r="D1531" t="s">
        <v>85</v>
      </c>
      <c r="E1531" t="s">
        <v>86</v>
      </c>
      <c r="F1531" t="s">
        <v>74</v>
      </c>
      <c r="G1531" t="s">
        <v>1984</v>
      </c>
      <c r="H1531" t="s">
        <v>149</v>
      </c>
      <c r="I1531">
        <v>39</v>
      </c>
      <c r="J1531" t="s">
        <v>188</v>
      </c>
      <c r="K1531" t="s">
        <v>122</v>
      </c>
      <c r="L1531" t="s">
        <v>118</v>
      </c>
      <c r="M1531">
        <v>1</v>
      </c>
      <c r="N1531">
        <v>225</v>
      </c>
      <c r="O1531">
        <v>300</v>
      </c>
      <c r="P1531">
        <v>20</v>
      </c>
      <c r="Q1531">
        <v>300</v>
      </c>
      <c r="R1531">
        <v>60</v>
      </c>
      <c r="S1531">
        <v>240</v>
      </c>
      <c r="T1531">
        <v>225</v>
      </c>
      <c r="U1531">
        <v>15</v>
      </c>
      <c r="V1531">
        <v>6.25</v>
      </c>
      <c r="W1531">
        <v>189</v>
      </c>
      <c r="X1531">
        <v>113</v>
      </c>
      <c r="Y1531">
        <v>302</v>
      </c>
      <c r="Z1531">
        <v>301</v>
      </c>
      <c r="AA1531">
        <v>24</v>
      </c>
      <c r="AB1531" t="s">
        <v>289</v>
      </c>
      <c r="AC1531" t="s">
        <v>137</v>
      </c>
      <c r="AD1531">
        <v>2024</v>
      </c>
      <c r="AE1531">
        <v>8</v>
      </c>
      <c r="AF1531" t="s">
        <v>239</v>
      </c>
      <c r="AG1531" t="s">
        <v>2336</v>
      </c>
      <c r="AH1531" t="s">
        <v>362</v>
      </c>
      <c r="AI1531" t="s">
        <v>237</v>
      </c>
      <c r="AJ1531" t="s">
        <v>152</v>
      </c>
    </row>
    <row r="1532" spans="1:36" ht="17.25" x14ac:dyDescent="0.35">
      <c r="A1532" t="s">
        <v>2714</v>
      </c>
      <c r="B1532" s="21">
        <v>45515</v>
      </c>
      <c r="C1532" t="s">
        <v>71</v>
      </c>
      <c r="D1532" t="s">
        <v>72</v>
      </c>
      <c r="E1532" t="s">
        <v>73</v>
      </c>
      <c r="F1532" t="s">
        <v>74</v>
      </c>
      <c r="G1532" t="s">
        <v>2715</v>
      </c>
      <c r="H1532" t="s">
        <v>149</v>
      </c>
      <c r="I1532">
        <v>44</v>
      </c>
      <c r="J1532" t="s">
        <v>193</v>
      </c>
      <c r="K1532" t="s">
        <v>117</v>
      </c>
      <c r="L1532" t="s">
        <v>116</v>
      </c>
      <c r="M1532">
        <v>3</v>
      </c>
      <c r="N1532">
        <v>560</v>
      </c>
      <c r="O1532">
        <v>900</v>
      </c>
      <c r="P1532">
        <v>0</v>
      </c>
      <c r="Q1532">
        <v>2700</v>
      </c>
      <c r="R1532">
        <v>0</v>
      </c>
      <c r="S1532">
        <v>2700</v>
      </c>
      <c r="T1532">
        <v>1680</v>
      </c>
      <c r="U1532">
        <v>1020</v>
      </c>
      <c r="V1532">
        <v>37.78</v>
      </c>
      <c r="W1532">
        <v>94</v>
      </c>
      <c r="X1532">
        <v>27</v>
      </c>
      <c r="Y1532">
        <v>121</v>
      </c>
      <c r="Z1532">
        <v>118</v>
      </c>
      <c r="AA1532">
        <v>42</v>
      </c>
      <c r="AB1532" t="s">
        <v>289</v>
      </c>
      <c r="AC1532" t="s">
        <v>158</v>
      </c>
      <c r="AD1532">
        <v>2024</v>
      </c>
      <c r="AE1532">
        <v>8</v>
      </c>
      <c r="AF1532" t="s">
        <v>239</v>
      </c>
      <c r="AG1532" t="s">
        <v>2336</v>
      </c>
      <c r="AH1532" t="s">
        <v>366</v>
      </c>
      <c r="AI1532" t="s">
        <v>237</v>
      </c>
      <c r="AJ1532" t="s">
        <v>152</v>
      </c>
    </row>
    <row r="1533" spans="1:36" ht="17.25" x14ac:dyDescent="0.35">
      <c r="A1533" t="s">
        <v>2716</v>
      </c>
      <c r="B1533" s="21">
        <v>45515</v>
      </c>
      <c r="C1533" t="s">
        <v>71</v>
      </c>
      <c r="D1533" t="s">
        <v>72</v>
      </c>
      <c r="E1533" t="s">
        <v>73</v>
      </c>
      <c r="F1533" t="s">
        <v>74</v>
      </c>
      <c r="G1533" t="s">
        <v>862</v>
      </c>
      <c r="H1533" t="s">
        <v>150</v>
      </c>
      <c r="I1533">
        <v>41</v>
      </c>
      <c r="J1533" t="s">
        <v>185</v>
      </c>
      <c r="K1533" t="s">
        <v>94</v>
      </c>
      <c r="L1533" t="s">
        <v>93</v>
      </c>
      <c r="M1533">
        <v>1</v>
      </c>
      <c r="N1533">
        <v>2050</v>
      </c>
      <c r="O1533">
        <v>3200</v>
      </c>
      <c r="P1533">
        <v>5</v>
      </c>
      <c r="Q1533">
        <v>3200</v>
      </c>
      <c r="R1533">
        <v>160</v>
      </c>
      <c r="S1533">
        <v>3040</v>
      </c>
      <c r="T1533">
        <v>2050</v>
      </c>
      <c r="U1533">
        <v>990</v>
      </c>
      <c r="V1533">
        <v>32.57</v>
      </c>
      <c r="W1533">
        <v>261</v>
      </c>
      <c r="X1533">
        <v>40</v>
      </c>
      <c r="Y1533">
        <v>301</v>
      </c>
      <c r="Z1533">
        <v>300</v>
      </c>
      <c r="AA1533">
        <v>20</v>
      </c>
      <c r="AB1533" t="s">
        <v>289</v>
      </c>
      <c r="AC1533" t="s">
        <v>158</v>
      </c>
      <c r="AD1533">
        <v>2024</v>
      </c>
      <c r="AE1533">
        <v>8</v>
      </c>
      <c r="AF1533" t="s">
        <v>239</v>
      </c>
      <c r="AG1533" t="s">
        <v>2336</v>
      </c>
      <c r="AH1533" t="s">
        <v>366</v>
      </c>
      <c r="AI1533" t="s">
        <v>237</v>
      </c>
      <c r="AJ1533" t="s">
        <v>152</v>
      </c>
    </row>
    <row r="1534" spans="1:36" ht="17.25" x14ac:dyDescent="0.35">
      <c r="A1534" t="s">
        <v>2717</v>
      </c>
      <c r="B1534" s="21">
        <v>45515</v>
      </c>
      <c r="C1534" t="s">
        <v>78</v>
      </c>
      <c r="D1534" t="s">
        <v>79</v>
      </c>
      <c r="E1534" t="s">
        <v>80</v>
      </c>
      <c r="F1534" t="s">
        <v>74</v>
      </c>
      <c r="G1534" t="s">
        <v>2718</v>
      </c>
      <c r="H1534" t="s">
        <v>150</v>
      </c>
      <c r="I1534">
        <v>23</v>
      </c>
      <c r="J1534" t="s">
        <v>196</v>
      </c>
      <c r="K1534" t="s">
        <v>111</v>
      </c>
      <c r="L1534" t="s">
        <v>108</v>
      </c>
      <c r="M1534">
        <v>2</v>
      </c>
      <c r="N1534">
        <v>1500</v>
      </c>
      <c r="O1534">
        <v>2400</v>
      </c>
      <c r="P1534">
        <v>0</v>
      </c>
      <c r="Q1534">
        <v>4800</v>
      </c>
      <c r="R1534">
        <v>0</v>
      </c>
      <c r="S1534">
        <v>4800</v>
      </c>
      <c r="T1534">
        <v>3000</v>
      </c>
      <c r="U1534">
        <v>1800</v>
      </c>
      <c r="V1534">
        <v>37.5</v>
      </c>
      <c r="W1534">
        <v>238</v>
      </c>
      <c r="X1534">
        <v>113</v>
      </c>
      <c r="Y1534">
        <v>351</v>
      </c>
      <c r="Z1534">
        <v>349</v>
      </c>
      <c r="AA1534">
        <v>35</v>
      </c>
      <c r="AB1534" t="s">
        <v>289</v>
      </c>
      <c r="AC1534" t="s">
        <v>137</v>
      </c>
      <c r="AD1534">
        <v>2024</v>
      </c>
      <c r="AE1534">
        <v>8</v>
      </c>
      <c r="AF1534" t="s">
        <v>239</v>
      </c>
      <c r="AG1534" t="s">
        <v>2336</v>
      </c>
      <c r="AH1534" t="s">
        <v>366</v>
      </c>
      <c r="AI1534" t="s">
        <v>237</v>
      </c>
      <c r="AJ1534" t="s">
        <v>148</v>
      </c>
    </row>
    <row r="1535" spans="1:36" ht="17.25" x14ac:dyDescent="0.35">
      <c r="A1535" t="s">
        <v>2719</v>
      </c>
      <c r="B1535" s="21">
        <v>45515</v>
      </c>
      <c r="C1535" t="s">
        <v>84</v>
      </c>
      <c r="D1535" t="s">
        <v>85</v>
      </c>
      <c r="E1535" t="s">
        <v>86</v>
      </c>
      <c r="F1535" t="s">
        <v>74</v>
      </c>
      <c r="G1535" t="s">
        <v>2720</v>
      </c>
      <c r="H1535" t="s">
        <v>149</v>
      </c>
      <c r="I1535">
        <v>38</v>
      </c>
      <c r="J1535" t="s">
        <v>188</v>
      </c>
      <c r="K1535" t="s">
        <v>122</v>
      </c>
      <c r="L1535" t="s">
        <v>118</v>
      </c>
      <c r="M1535">
        <v>2</v>
      </c>
      <c r="N1535">
        <v>225</v>
      </c>
      <c r="O1535">
        <v>300</v>
      </c>
      <c r="P1535">
        <v>10</v>
      </c>
      <c r="Q1535">
        <v>600</v>
      </c>
      <c r="R1535">
        <v>60</v>
      </c>
      <c r="S1535">
        <v>540</v>
      </c>
      <c r="T1535">
        <v>450</v>
      </c>
      <c r="U1535">
        <v>90</v>
      </c>
      <c r="V1535">
        <v>16.670000000000002</v>
      </c>
      <c r="W1535">
        <v>273</v>
      </c>
      <c r="X1535">
        <v>71</v>
      </c>
      <c r="Y1535">
        <v>344</v>
      </c>
      <c r="Z1535">
        <v>342</v>
      </c>
      <c r="AA1535">
        <v>49</v>
      </c>
      <c r="AB1535" t="s">
        <v>289</v>
      </c>
      <c r="AC1535" t="s">
        <v>160</v>
      </c>
      <c r="AD1535">
        <v>2024</v>
      </c>
      <c r="AE1535">
        <v>8</v>
      </c>
      <c r="AF1535" t="s">
        <v>239</v>
      </c>
      <c r="AG1535" t="s">
        <v>2336</v>
      </c>
      <c r="AH1535" t="s">
        <v>366</v>
      </c>
      <c r="AI1535" t="s">
        <v>237</v>
      </c>
      <c r="AJ1535" t="s">
        <v>152</v>
      </c>
    </row>
    <row r="1536" spans="1:36" ht="17.25" x14ac:dyDescent="0.35">
      <c r="A1536" t="s">
        <v>2721</v>
      </c>
      <c r="B1536" s="21">
        <v>45515</v>
      </c>
      <c r="C1536" t="s">
        <v>84</v>
      </c>
      <c r="D1536" t="s">
        <v>85</v>
      </c>
      <c r="E1536" t="s">
        <v>86</v>
      </c>
      <c r="F1536" t="s">
        <v>74</v>
      </c>
      <c r="G1536" t="s">
        <v>1953</v>
      </c>
      <c r="H1536" t="s">
        <v>150</v>
      </c>
      <c r="I1536">
        <v>25</v>
      </c>
      <c r="J1536" t="s">
        <v>180</v>
      </c>
      <c r="K1536" t="s">
        <v>107</v>
      </c>
      <c r="L1536" t="s">
        <v>106</v>
      </c>
      <c r="M1536">
        <v>5</v>
      </c>
      <c r="N1536">
        <v>2300</v>
      </c>
      <c r="O1536">
        <v>3500</v>
      </c>
      <c r="P1536">
        <v>5</v>
      </c>
      <c r="Q1536">
        <v>17500</v>
      </c>
      <c r="R1536">
        <v>875</v>
      </c>
      <c r="S1536">
        <v>16625</v>
      </c>
      <c r="T1536">
        <v>11500</v>
      </c>
      <c r="U1536">
        <v>5125</v>
      </c>
      <c r="V1536">
        <v>30.83</v>
      </c>
      <c r="W1536">
        <v>120</v>
      </c>
      <c r="X1536">
        <v>101</v>
      </c>
      <c r="Y1536">
        <v>221</v>
      </c>
      <c r="Z1536">
        <v>216</v>
      </c>
      <c r="AA1536">
        <v>25</v>
      </c>
      <c r="AB1536" t="s">
        <v>289</v>
      </c>
      <c r="AC1536" t="s">
        <v>137</v>
      </c>
      <c r="AD1536">
        <v>2024</v>
      </c>
      <c r="AE1536">
        <v>8</v>
      </c>
      <c r="AF1536" t="s">
        <v>239</v>
      </c>
      <c r="AG1536" t="s">
        <v>2336</v>
      </c>
      <c r="AH1536" t="s">
        <v>366</v>
      </c>
      <c r="AI1536" t="s">
        <v>237</v>
      </c>
      <c r="AJ1536" t="s">
        <v>148</v>
      </c>
    </row>
    <row r="1537" spans="1:36" ht="17.25" x14ac:dyDescent="0.35">
      <c r="A1537" t="s">
        <v>2722</v>
      </c>
      <c r="B1537" s="21">
        <v>45516</v>
      </c>
      <c r="C1537" t="s">
        <v>71</v>
      </c>
      <c r="D1537" t="s">
        <v>72</v>
      </c>
      <c r="E1537" t="s">
        <v>73</v>
      </c>
      <c r="F1537" t="s">
        <v>74</v>
      </c>
      <c r="G1537" t="s">
        <v>603</v>
      </c>
      <c r="H1537" t="s">
        <v>150</v>
      </c>
      <c r="I1537">
        <v>18</v>
      </c>
      <c r="J1537" t="s">
        <v>181</v>
      </c>
      <c r="K1537" t="s">
        <v>121</v>
      </c>
      <c r="L1537" t="s">
        <v>106</v>
      </c>
      <c r="M1537">
        <v>2</v>
      </c>
      <c r="N1537">
        <v>220</v>
      </c>
      <c r="O1537">
        <v>450</v>
      </c>
      <c r="P1537">
        <v>10</v>
      </c>
      <c r="Q1537">
        <v>900</v>
      </c>
      <c r="R1537">
        <v>90</v>
      </c>
      <c r="S1537">
        <v>810</v>
      </c>
      <c r="T1537">
        <v>440</v>
      </c>
      <c r="U1537">
        <v>370</v>
      </c>
      <c r="V1537">
        <v>45.68</v>
      </c>
      <c r="W1537">
        <v>147</v>
      </c>
      <c r="X1537">
        <v>64</v>
      </c>
      <c r="Y1537">
        <v>211</v>
      </c>
      <c r="Z1537">
        <v>209</v>
      </c>
      <c r="AA1537">
        <v>33</v>
      </c>
      <c r="AB1537" t="s">
        <v>289</v>
      </c>
      <c r="AC1537" t="s">
        <v>160</v>
      </c>
      <c r="AD1537">
        <v>2024</v>
      </c>
      <c r="AE1537">
        <v>8</v>
      </c>
      <c r="AF1537" t="s">
        <v>239</v>
      </c>
      <c r="AG1537" t="s">
        <v>2336</v>
      </c>
      <c r="AH1537" t="s">
        <v>291</v>
      </c>
      <c r="AI1537" t="s">
        <v>237</v>
      </c>
      <c r="AJ1537" t="s">
        <v>148</v>
      </c>
    </row>
    <row r="1538" spans="1:36" ht="17.25" x14ac:dyDescent="0.35">
      <c r="A1538" t="s">
        <v>2723</v>
      </c>
      <c r="B1538" s="21">
        <v>45516</v>
      </c>
      <c r="C1538" t="s">
        <v>71</v>
      </c>
      <c r="D1538" t="s">
        <v>72</v>
      </c>
      <c r="E1538" t="s">
        <v>73</v>
      </c>
      <c r="F1538" t="s">
        <v>74</v>
      </c>
      <c r="G1538" t="s">
        <v>2724</v>
      </c>
      <c r="H1538" t="s">
        <v>149</v>
      </c>
      <c r="I1538">
        <v>43</v>
      </c>
      <c r="J1538" t="s">
        <v>186</v>
      </c>
      <c r="K1538" t="s">
        <v>127</v>
      </c>
      <c r="L1538" t="s">
        <v>118</v>
      </c>
      <c r="M1538">
        <v>1</v>
      </c>
      <c r="N1538">
        <v>135</v>
      </c>
      <c r="O1538">
        <v>180</v>
      </c>
      <c r="P1538">
        <v>15</v>
      </c>
      <c r="Q1538">
        <v>180</v>
      </c>
      <c r="R1538">
        <v>27</v>
      </c>
      <c r="S1538">
        <v>153</v>
      </c>
      <c r="T1538">
        <v>135</v>
      </c>
      <c r="U1538">
        <v>18</v>
      </c>
      <c r="V1538">
        <v>11.76</v>
      </c>
      <c r="W1538">
        <v>130</v>
      </c>
      <c r="X1538">
        <v>51</v>
      </c>
      <c r="Y1538">
        <v>181</v>
      </c>
      <c r="Z1538">
        <v>180</v>
      </c>
      <c r="AA1538">
        <v>42</v>
      </c>
      <c r="AB1538" t="s">
        <v>289</v>
      </c>
      <c r="AC1538" t="s">
        <v>137</v>
      </c>
      <c r="AD1538">
        <v>2024</v>
      </c>
      <c r="AE1538">
        <v>8</v>
      </c>
      <c r="AF1538" t="s">
        <v>239</v>
      </c>
      <c r="AG1538" t="s">
        <v>2336</v>
      </c>
      <c r="AH1538" t="s">
        <v>291</v>
      </c>
      <c r="AI1538" t="s">
        <v>237</v>
      </c>
      <c r="AJ1538" t="s">
        <v>152</v>
      </c>
    </row>
    <row r="1539" spans="1:36" ht="17.25" x14ac:dyDescent="0.35">
      <c r="A1539" t="s">
        <v>2725</v>
      </c>
      <c r="B1539" s="21">
        <v>45516</v>
      </c>
      <c r="C1539" t="s">
        <v>75</v>
      </c>
      <c r="D1539" t="s">
        <v>76</v>
      </c>
      <c r="E1539" t="s">
        <v>77</v>
      </c>
      <c r="F1539" t="s">
        <v>74</v>
      </c>
      <c r="G1539" t="s">
        <v>1777</v>
      </c>
      <c r="H1539" t="s">
        <v>150</v>
      </c>
      <c r="I1539">
        <v>32</v>
      </c>
      <c r="J1539" t="s">
        <v>190</v>
      </c>
      <c r="K1539" t="s">
        <v>126</v>
      </c>
      <c r="L1539" t="s">
        <v>116</v>
      </c>
      <c r="M1539">
        <v>4</v>
      </c>
      <c r="N1539">
        <v>150</v>
      </c>
      <c r="O1539">
        <v>250</v>
      </c>
      <c r="P1539">
        <v>20</v>
      </c>
      <c r="Q1539">
        <v>1000</v>
      </c>
      <c r="R1539">
        <v>200</v>
      </c>
      <c r="S1539">
        <v>800</v>
      </c>
      <c r="T1539">
        <v>600</v>
      </c>
      <c r="U1539">
        <v>200</v>
      </c>
      <c r="V1539">
        <v>25</v>
      </c>
      <c r="W1539">
        <v>267</v>
      </c>
      <c r="X1539">
        <v>48</v>
      </c>
      <c r="Y1539">
        <v>315</v>
      </c>
      <c r="Z1539">
        <v>311</v>
      </c>
      <c r="AA1539">
        <v>35</v>
      </c>
      <c r="AB1539" t="s">
        <v>289</v>
      </c>
      <c r="AC1539" t="s">
        <v>137</v>
      </c>
      <c r="AD1539">
        <v>2024</v>
      </c>
      <c r="AE1539">
        <v>8</v>
      </c>
      <c r="AF1539" t="s">
        <v>239</v>
      </c>
      <c r="AG1539" t="s">
        <v>2336</v>
      </c>
      <c r="AH1539" t="s">
        <v>291</v>
      </c>
      <c r="AI1539" t="s">
        <v>237</v>
      </c>
      <c r="AJ1539" t="s">
        <v>151</v>
      </c>
    </row>
    <row r="1540" spans="1:36" ht="17.25" x14ac:dyDescent="0.35">
      <c r="A1540" t="s">
        <v>2726</v>
      </c>
      <c r="B1540" s="21">
        <v>45516</v>
      </c>
      <c r="C1540" t="s">
        <v>81</v>
      </c>
      <c r="D1540" t="s">
        <v>82</v>
      </c>
      <c r="E1540" t="s">
        <v>83</v>
      </c>
      <c r="F1540" t="s">
        <v>74</v>
      </c>
      <c r="G1540" t="s">
        <v>475</v>
      </c>
      <c r="H1540" t="s">
        <v>149</v>
      </c>
      <c r="I1540">
        <v>41</v>
      </c>
      <c r="J1540" t="s">
        <v>184</v>
      </c>
      <c r="K1540" t="s">
        <v>105</v>
      </c>
      <c r="L1540" t="s">
        <v>93</v>
      </c>
      <c r="M1540">
        <v>3</v>
      </c>
      <c r="N1540">
        <v>1700</v>
      </c>
      <c r="O1540">
        <v>2800</v>
      </c>
      <c r="P1540">
        <v>5</v>
      </c>
      <c r="Q1540">
        <v>8400</v>
      </c>
      <c r="R1540">
        <v>420</v>
      </c>
      <c r="S1540">
        <v>7980</v>
      </c>
      <c r="T1540">
        <v>5100</v>
      </c>
      <c r="U1540">
        <v>2880</v>
      </c>
      <c r="V1540">
        <v>36.090000000000003</v>
      </c>
      <c r="W1540">
        <v>41</v>
      </c>
      <c r="X1540">
        <v>51</v>
      </c>
      <c r="Y1540">
        <v>92</v>
      </c>
      <c r="Z1540">
        <v>89</v>
      </c>
      <c r="AA1540">
        <v>43</v>
      </c>
      <c r="AB1540" t="s">
        <v>289</v>
      </c>
      <c r="AC1540" t="s">
        <v>159</v>
      </c>
      <c r="AD1540">
        <v>2024</v>
      </c>
      <c r="AE1540">
        <v>8</v>
      </c>
      <c r="AF1540" t="s">
        <v>239</v>
      </c>
      <c r="AG1540" t="s">
        <v>2336</v>
      </c>
      <c r="AH1540" t="s">
        <v>291</v>
      </c>
      <c r="AI1540" t="s">
        <v>237</v>
      </c>
      <c r="AJ1540" t="s">
        <v>152</v>
      </c>
    </row>
    <row r="1541" spans="1:36" ht="17.25" x14ac:dyDescent="0.35">
      <c r="A1541" t="s">
        <v>2727</v>
      </c>
      <c r="B1541" s="21">
        <v>45516</v>
      </c>
      <c r="C1541" t="s">
        <v>81</v>
      </c>
      <c r="D1541" t="s">
        <v>82</v>
      </c>
      <c r="E1541" t="s">
        <v>83</v>
      </c>
      <c r="F1541" t="s">
        <v>74</v>
      </c>
      <c r="G1541" t="s">
        <v>386</v>
      </c>
      <c r="H1541" t="s">
        <v>149</v>
      </c>
      <c r="I1541">
        <v>43</v>
      </c>
      <c r="J1541" t="s">
        <v>187</v>
      </c>
      <c r="K1541" t="s">
        <v>119</v>
      </c>
      <c r="L1541" t="s">
        <v>118</v>
      </c>
      <c r="M1541">
        <v>2</v>
      </c>
      <c r="N1541">
        <v>510</v>
      </c>
      <c r="O1541">
        <v>650</v>
      </c>
      <c r="P1541">
        <v>0</v>
      </c>
      <c r="Q1541">
        <v>1300</v>
      </c>
      <c r="R1541">
        <v>0</v>
      </c>
      <c r="S1541">
        <v>1300</v>
      </c>
      <c r="T1541">
        <v>1020</v>
      </c>
      <c r="U1541">
        <v>280</v>
      </c>
      <c r="V1541">
        <v>21.54</v>
      </c>
      <c r="W1541">
        <v>224</v>
      </c>
      <c r="X1541">
        <v>58</v>
      </c>
      <c r="Y1541">
        <v>282</v>
      </c>
      <c r="Z1541">
        <v>280</v>
      </c>
      <c r="AA1541">
        <v>21</v>
      </c>
      <c r="AB1541" t="s">
        <v>289</v>
      </c>
      <c r="AC1541" t="s">
        <v>137</v>
      </c>
      <c r="AD1541">
        <v>2024</v>
      </c>
      <c r="AE1541">
        <v>8</v>
      </c>
      <c r="AF1541" t="s">
        <v>239</v>
      </c>
      <c r="AG1541" t="s">
        <v>2336</v>
      </c>
      <c r="AH1541" t="s">
        <v>291</v>
      </c>
      <c r="AI1541" t="s">
        <v>237</v>
      </c>
      <c r="AJ1541" t="s">
        <v>152</v>
      </c>
    </row>
    <row r="1542" spans="1:36" ht="17.25" x14ac:dyDescent="0.35">
      <c r="A1542" t="s">
        <v>2728</v>
      </c>
      <c r="B1542" s="21">
        <v>45516</v>
      </c>
      <c r="C1542" t="s">
        <v>78</v>
      </c>
      <c r="D1542" t="s">
        <v>79</v>
      </c>
      <c r="E1542" t="s">
        <v>80</v>
      </c>
      <c r="F1542" t="s">
        <v>74</v>
      </c>
      <c r="G1542" t="s">
        <v>2036</v>
      </c>
      <c r="H1542" t="s">
        <v>149</v>
      </c>
      <c r="I1542">
        <v>47</v>
      </c>
      <c r="J1542" t="s">
        <v>191</v>
      </c>
      <c r="K1542" t="s">
        <v>123</v>
      </c>
      <c r="L1542" t="s">
        <v>116</v>
      </c>
      <c r="M1542">
        <v>1</v>
      </c>
      <c r="N1542">
        <v>260</v>
      </c>
      <c r="O1542">
        <v>420</v>
      </c>
      <c r="P1542">
        <v>10</v>
      </c>
      <c r="Q1542">
        <v>420</v>
      </c>
      <c r="R1542">
        <v>42</v>
      </c>
      <c r="S1542">
        <v>378</v>
      </c>
      <c r="T1542">
        <v>260</v>
      </c>
      <c r="U1542">
        <v>118</v>
      </c>
      <c r="V1542">
        <v>31.22</v>
      </c>
      <c r="W1542">
        <v>73</v>
      </c>
      <c r="X1542">
        <v>14</v>
      </c>
      <c r="Y1542">
        <v>87</v>
      </c>
      <c r="Z1542">
        <v>86</v>
      </c>
      <c r="AA1542">
        <v>21</v>
      </c>
      <c r="AB1542" t="s">
        <v>289</v>
      </c>
      <c r="AC1542" t="s">
        <v>160</v>
      </c>
      <c r="AD1542">
        <v>2024</v>
      </c>
      <c r="AE1542">
        <v>8</v>
      </c>
      <c r="AF1542" t="s">
        <v>239</v>
      </c>
      <c r="AG1542" t="s">
        <v>2336</v>
      </c>
      <c r="AH1542" t="s">
        <v>291</v>
      </c>
      <c r="AI1542" t="s">
        <v>237</v>
      </c>
      <c r="AJ1542" t="s">
        <v>152</v>
      </c>
    </row>
    <row r="1543" spans="1:36" ht="17.25" x14ac:dyDescent="0.35">
      <c r="A1543" t="s">
        <v>2729</v>
      </c>
      <c r="B1543" s="21">
        <v>45516</v>
      </c>
      <c r="C1543" t="s">
        <v>84</v>
      </c>
      <c r="D1543" t="s">
        <v>85</v>
      </c>
      <c r="E1543" t="s">
        <v>86</v>
      </c>
      <c r="F1543" t="s">
        <v>74</v>
      </c>
      <c r="G1543" t="s">
        <v>903</v>
      </c>
      <c r="H1543" t="s">
        <v>149</v>
      </c>
      <c r="I1543">
        <v>26</v>
      </c>
      <c r="J1543" t="s">
        <v>197</v>
      </c>
      <c r="K1543" t="s">
        <v>114</v>
      </c>
      <c r="L1543" t="s">
        <v>108</v>
      </c>
      <c r="M1543">
        <v>2</v>
      </c>
      <c r="N1543">
        <v>650</v>
      </c>
      <c r="O1543">
        <v>1100</v>
      </c>
      <c r="P1543">
        <v>5</v>
      </c>
      <c r="Q1543">
        <v>2200</v>
      </c>
      <c r="R1543">
        <v>110</v>
      </c>
      <c r="S1543">
        <v>2090</v>
      </c>
      <c r="T1543">
        <v>1300</v>
      </c>
      <c r="U1543">
        <v>790</v>
      </c>
      <c r="V1543">
        <v>37.799999999999997</v>
      </c>
      <c r="W1543">
        <v>76</v>
      </c>
      <c r="X1543">
        <v>82</v>
      </c>
      <c r="Y1543">
        <v>158</v>
      </c>
      <c r="Z1543">
        <v>156</v>
      </c>
      <c r="AA1543">
        <v>29</v>
      </c>
      <c r="AB1543" t="s">
        <v>289</v>
      </c>
      <c r="AC1543" t="s">
        <v>159</v>
      </c>
      <c r="AD1543">
        <v>2024</v>
      </c>
      <c r="AE1543">
        <v>8</v>
      </c>
      <c r="AF1543" t="s">
        <v>239</v>
      </c>
      <c r="AG1543" t="s">
        <v>2336</v>
      </c>
      <c r="AH1543" t="s">
        <v>291</v>
      </c>
      <c r="AI1543" t="s">
        <v>237</v>
      </c>
      <c r="AJ1543" t="s">
        <v>151</v>
      </c>
    </row>
    <row r="1544" spans="1:36" ht="17.25" x14ac:dyDescent="0.35">
      <c r="A1544" t="s">
        <v>2730</v>
      </c>
      <c r="B1544" s="21">
        <v>45517</v>
      </c>
      <c r="C1544" t="s">
        <v>71</v>
      </c>
      <c r="D1544" t="s">
        <v>72</v>
      </c>
      <c r="E1544" t="s">
        <v>73</v>
      </c>
      <c r="F1544" t="s">
        <v>74</v>
      </c>
      <c r="G1544" t="s">
        <v>2419</v>
      </c>
      <c r="H1544" t="s">
        <v>149</v>
      </c>
      <c r="I1544">
        <v>30</v>
      </c>
      <c r="J1544" t="s">
        <v>189</v>
      </c>
      <c r="K1544" t="s">
        <v>124</v>
      </c>
      <c r="L1544" t="s">
        <v>118</v>
      </c>
      <c r="M1544">
        <v>1</v>
      </c>
      <c r="N1544">
        <v>190</v>
      </c>
      <c r="O1544">
        <v>280</v>
      </c>
      <c r="P1544">
        <v>0</v>
      </c>
      <c r="Q1544">
        <v>280</v>
      </c>
      <c r="R1544">
        <v>0</v>
      </c>
      <c r="S1544">
        <v>280</v>
      </c>
      <c r="T1544">
        <v>190</v>
      </c>
      <c r="U1544">
        <v>90</v>
      </c>
      <c r="V1544">
        <v>32.14</v>
      </c>
      <c r="W1544">
        <v>208</v>
      </c>
      <c r="X1544">
        <v>55</v>
      </c>
      <c r="Y1544">
        <v>263</v>
      </c>
      <c r="Z1544">
        <v>262</v>
      </c>
      <c r="AA1544">
        <v>40</v>
      </c>
      <c r="AB1544" t="s">
        <v>289</v>
      </c>
      <c r="AC1544" t="s">
        <v>160</v>
      </c>
      <c r="AD1544">
        <v>2024</v>
      </c>
      <c r="AE1544">
        <v>8</v>
      </c>
      <c r="AF1544" t="s">
        <v>239</v>
      </c>
      <c r="AG1544" t="s">
        <v>2336</v>
      </c>
      <c r="AH1544" t="s">
        <v>312</v>
      </c>
      <c r="AI1544" t="s">
        <v>237</v>
      </c>
      <c r="AJ1544" t="s">
        <v>151</v>
      </c>
    </row>
    <row r="1545" spans="1:36" ht="17.25" x14ac:dyDescent="0.35">
      <c r="A1545" t="s">
        <v>2731</v>
      </c>
      <c r="B1545" s="21">
        <v>45517</v>
      </c>
      <c r="C1545" t="s">
        <v>71</v>
      </c>
      <c r="D1545" t="s">
        <v>72</v>
      </c>
      <c r="E1545" t="s">
        <v>73</v>
      </c>
      <c r="F1545" t="s">
        <v>74</v>
      </c>
      <c r="G1545" t="s">
        <v>2451</v>
      </c>
      <c r="H1545" t="s">
        <v>149</v>
      </c>
      <c r="I1545">
        <v>41</v>
      </c>
      <c r="J1545" t="s">
        <v>186</v>
      </c>
      <c r="K1545" t="s">
        <v>127</v>
      </c>
      <c r="L1545" t="s">
        <v>118</v>
      </c>
      <c r="M1545">
        <v>1</v>
      </c>
      <c r="N1545">
        <v>135</v>
      </c>
      <c r="O1545">
        <v>180</v>
      </c>
      <c r="P1545">
        <v>0</v>
      </c>
      <c r="Q1545">
        <v>180</v>
      </c>
      <c r="R1545">
        <v>0</v>
      </c>
      <c r="S1545">
        <v>180</v>
      </c>
      <c r="T1545">
        <v>135</v>
      </c>
      <c r="U1545">
        <v>45</v>
      </c>
      <c r="V1545">
        <v>25</v>
      </c>
      <c r="W1545">
        <v>170</v>
      </c>
      <c r="X1545">
        <v>103</v>
      </c>
      <c r="Y1545">
        <v>273</v>
      </c>
      <c r="Z1545">
        <v>272</v>
      </c>
      <c r="AA1545">
        <v>60</v>
      </c>
      <c r="AB1545" t="s">
        <v>289</v>
      </c>
      <c r="AC1545" t="s">
        <v>159</v>
      </c>
      <c r="AD1545">
        <v>2024</v>
      </c>
      <c r="AE1545">
        <v>8</v>
      </c>
      <c r="AF1545" t="s">
        <v>239</v>
      </c>
      <c r="AG1545" t="s">
        <v>2336</v>
      </c>
      <c r="AH1545" t="s">
        <v>312</v>
      </c>
      <c r="AI1545" t="s">
        <v>237</v>
      </c>
      <c r="AJ1545" t="s">
        <v>152</v>
      </c>
    </row>
    <row r="1546" spans="1:36" ht="17.25" x14ac:dyDescent="0.35">
      <c r="A1546" t="s">
        <v>2732</v>
      </c>
      <c r="B1546" s="21">
        <v>45517</v>
      </c>
      <c r="C1546" t="s">
        <v>71</v>
      </c>
      <c r="D1546" t="s">
        <v>72</v>
      </c>
      <c r="E1546" t="s">
        <v>73</v>
      </c>
      <c r="F1546" t="s">
        <v>74</v>
      </c>
      <c r="G1546" t="s">
        <v>1207</v>
      </c>
      <c r="H1546" t="s">
        <v>149</v>
      </c>
      <c r="I1546">
        <v>46</v>
      </c>
      <c r="J1546" t="s">
        <v>192</v>
      </c>
      <c r="K1546" t="s">
        <v>125</v>
      </c>
      <c r="L1546" t="s">
        <v>116</v>
      </c>
      <c r="M1546">
        <v>5</v>
      </c>
      <c r="N1546">
        <v>215</v>
      </c>
      <c r="O1546">
        <v>350</v>
      </c>
      <c r="P1546">
        <v>10</v>
      </c>
      <c r="Q1546">
        <v>1750</v>
      </c>
      <c r="R1546">
        <v>175</v>
      </c>
      <c r="S1546">
        <v>1575</v>
      </c>
      <c r="T1546">
        <v>1075</v>
      </c>
      <c r="U1546">
        <v>500</v>
      </c>
      <c r="V1546">
        <v>31.75</v>
      </c>
      <c r="W1546">
        <v>271</v>
      </c>
      <c r="X1546">
        <v>10</v>
      </c>
      <c r="Y1546">
        <v>281</v>
      </c>
      <c r="Z1546">
        <v>276</v>
      </c>
      <c r="AA1546">
        <v>45</v>
      </c>
      <c r="AB1546" t="s">
        <v>289</v>
      </c>
      <c r="AC1546" t="s">
        <v>160</v>
      </c>
      <c r="AD1546">
        <v>2024</v>
      </c>
      <c r="AE1546">
        <v>8</v>
      </c>
      <c r="AF1546" t="s">
        <v>239</v>
      </c>
      <c r="AG1546" t="s">
        <v>2336</v>
      </c>
      <c r="AH1546" t="s">
        <v>312</v>
      </c>
      <c r="AI1546" t="s">
        <v>237</v>
      </c>
      <c r="AJ1546" t="s">
        <v>152</v>
      </c>
    </row>
    <row r="1547" spans="1:36" ht="17.25" x14ac:dyDescent="0.35">
      <c r="A1547" t="s">
        <v>2733</v>
      </c>
      <c r="B1547" s="21">
        <v>45517</v>
      </c>
      <c r="C1547" t="s">
        <v>75</v>
      </c>
      <c r="D1547" t="s">
        <v>76</v>
      </c>
      <c r="E1547" t="s">
        <v>77</v>
      </c>
      <c r="F1547" t="s">
        <v>74</v>
      </c>
      <c r="G1547" t="s">
        <v>1482</v>
      </c>
      <c r="H1547" t="s">
        <v>150</v>
      </c>
      <c r="I1547">
        <v>23</v>
      </c>
      <c r="J1547" t="s">
        <v>184</v>
      </c>
      <c r="K1547" t="s">
        <v>105</v>
      </c>
      <c r="L1547" t="s">
        <v>93</v>
      </c>
      <c r="M1547">
        <v>1</v>
      </c>
      <c r="N1547">
        <v>1700</v>
      </c>
      <c r="O1547">
        <v>2800</v>
      </c>
      <c r="P1547">
        <v>10</v>
      </c>
      <c r="Q1547">
        <v>2800</v>
      </c>
      <c r="R1547">
        <v>280</v>
      </c>
      <c r="S1547">
        <v>2520</v>
      </c>
      <c r="T1547">
        <v>1700</v>
      </c>
      <c r="U1547">
        <v>820</v>
      </c>
      <c r="V1547">
        <v>32.54</v>
      </c>
      <c r="W1547">
        <v>135</v>
      </c>
      <c r="X1547">
        <v>17</v>
      </c>
      <c r="Y1547">
        <v>152</v>
      </c>
      <c r="Z1547">
        <v>151</v>
      </c>
      <c r="AA1547">
        <v>33</v>
      </c>
      <c r="AB1547" t="s">
        <v>289</v>
      </c>
      <c r="AC1547" t="s">
        <v>137</v>
      </c>
      <c r="AD1547">
        <v>2024</v>
      </c>
      <c r="AE1547">
        <v>8</v>
      </c>
      <c r="AF1547" t="s">
        <v>239</v>
      </c>
      <c r="AG1547" t="s">
        <v>2336</v>
      </c>
      <c r="AH1547" t="s">
        <v>312</v>
      </c>
      <c r="AI1547" t="s">
        <v>237</v>
      </c>
      <c r="AJ1547" t="s">
        <v>148</v>
      </c>
    </row>
    <row r="1548" spans="1:36" ht="17.25" x14ac:dyDescent="0.35">
      <c r="A1548" t="s">
        <v>2734</v>
      </c>
      <c r="B1548" s="21">
        <v>45517</v>
      </c>
      <c r="C1548" t="s">
        <v>75</v>
      </c>
      <c r="D1548" t="s">
        <v>76</v>
      </c>
      <c r="E1548" t="s">
        <v>77</v>
      </c>
      <c r="F1548" t="s">
        <v>74</v>
      </c>
      <c r="G1548" t="s">
        <v>2173</v>
      </c>
      <c r="H1548" t="s">
        <v>150</v>
      </c>
      <c r="I1548">
        <v>52</v>
      </c>
      <c r="J1548" t="s">
        <v>179</v>
      </c>
      <c r="K1548" t="s">
        <v>110</v>
      </c>
      <c r="L1548" t="s">
        <v>106</v>
      </c>
      <c r="M1548">
        <v>3</v>
      </c>
      <c r="N1548">
        <v>1450</v>
      </c>
      <c r="O1548">
        <v>2200</v>
      </c>
      <c r="P1548">
        <v>0</v>
      </c>
      <c r="Q1548">
        <v>6600</v>
      </c>
      <c r="R1548">
        <v>0</v>
      </c>
      <c r="S1548">
        <v>6600</v>
      </c>
      <c r="T1548">
        <v>4350</v>
      </c>
      <c r="U1548">
        <v>2250</v>
      </c>
      <c r="V1548">
        <v>34.090000000000003</v>
      </c>
      <c r="W1548">
        <v>219</v>
      </c>
      <c r="X1548">
        <v>148</v>
      </c>
      <c r="Y1548">
        <v>367</v>
      </c>
      <c r="Z1548">
        <v>364</v>
      </c>
      <c r="AA1548">
        <v>51</v>
      </c>
      <c r="AB1548" t="s">
        <v>289</v>
      </c>
      <c r="AC1548" t="s">
        <v>137</v>
      </c>
      <c r="AD1548">
        <v>2024</v>
      </c>
      <c r="AE1548">
        <v>8</v>
      </c>
      <c r="AF1548" t="s">
        <v>239</v>
      </c>
      <c r="AG1548" t="s">
        <v>2336</v>
      </c>
      <c r="AH1548" t="s">
        <v>312</v>
      </c>
      <c r="AI1548" t="s">
        <v>237</v>
      </c>
      <c r="AJ1548" t="s">
        <v>153</v>
      </c>
    </row>
    <row r="1549" spans="1:36" ht="17.25" x14ac:dyDescent="0.35">
      <c r="A1549" t="s">
        <v>2735</v>
      </c>
      <c r="B1549" s="21">
        <v>45517</v>
      </c>
      <c r="C1549" t="s">
        <v>75</v>
      </c>
      <c r="D1549" t="s">
        <v>76</v>
      </c>
      <c r="E1549" t="s">
        <v>77</v>
      </c>
      <c r="F1549" t="s">
        <v>74</v>
      </c>
      <c r="G1549" t="s">
        <v>2736</v>
      </c>
      <c r="H1549" t="s">
        <v>150</v>
      </c>
      <c r="I1549">
        <v>31</v>
      </c>
      <c r="J1549" t="s">
        <v>189</v>
      </c>
      <c r="K1549" t="s">
        <v>124</v>
      </c>
      <c r="L1549" t="s">
        <v>118</v>
      </c>
      <c r="M1549">
        <v>1</v>
      </c>
      <c r="N1549">
        <v>190</v>
      </c>
      <c r="O1549">
        <v>280</v>
      </c>
      <c r="P1549">
        <v>10</v>
      </c>
      <c r="Q1549">
        <v>280</v>
      </c>
      <c r="R1549">
        <v>28</v>
      </c>
      <c r="S1549">
        <v>252</v>
      </c>
      <c r="T1549">
        <v>190</v>
      </c>
      <c r="U1549">
        <v>62</v>
      </c>
      <c r="V1549">
        <v>24.6</v>
      </c>
      <c r="W1549">
        <v>298</v>
      </c>
      <c r="X1549">
        <v>44</v>
      </c>
      <c r="Y1549">
        <v>342</v>
      </c>
      <c r="Z1549">
        <v>341</v>
      </c>
      <c r="AA1549">
        <v>40</v>
      </c>
      <c r="AB1549" t="s">
        <v>289</v>
      </c>
      <c r="AC1549" t="s">
        <v>137</v>
      </c>
      <c r="AD1549">
        <v>2024</v>
      </c>
      <c r="AE1549">
        <v>8</v>
      </c>
      <c r="AF1549" t="s">
        <v>239</v>
      </c>
      <c r="AG1549" t="s">
        <v>2336</v>
      </c>
      <c r="AH1549" t="s">
        <v>312</v>
      </c>
      <c r="AI1549" t="s">
        <v>237</v>
      </c>
      <c r="AJ1549" t="s">
        <v>151</v>
      </c>
    </row>
    <row r="1550" spans="1:36" ht="17.25" x14ac:dyDescent="0.35">
      <c r="A1550" t="s">
        <v>2737</v>
      </c>
      <c r="B1550" s="21">
        <v>45517</v>
      </c>
      <c r="C1550" t="s">
        <v>81</v>
      </c>
      <c r="D1550" t="s">
        <v>82</v>
      </c>
      <c r="E1550" t="s">
        <v>83</v>
      </c>
      <c r="F1550" t="s">
        <v>74</v>
      </c>
      <c r="G1550" t="s">
        <v>2738</v>
      </c>
      <c r="H1550" t="s">
        <v>149</v>
      </c>
      <c r="I1550">
        <v>50</v>
      </c>
      <c r="J1550" t="s">
        <v>195</v>
      </c>
      <c r="K1550" t="s">
        <v>109</v>
      </c>
      <c r="L1550" t="s">
        <v>108</v>
      </c>
      <c r="M1550">
        <v>2</v>
      </c>
      <c r="N1550">
        <v>1850</v>
      </c>
      <c r="O1550">
        <v>2800</v>
      </c>
      <c r="P1550">
        <v>0</v>
      </c>
      <c r="Q1550">
        <v>5600</v>
      </c>
      <c r="R1550">
        <v>0</v>
      </c>
      <c r="S1550">
        <v>5600</v>
      </c>
      <c r="T1550">
        <v>3700</v>
      </c>
      <c r="U1550">
        <v>1900</v>
      </c>
      <c r="V1550">
        <v>33.93</v>
      </c>
      <c r="W1550">
        <v>272</v>
      </c>
      <c r="X1550">
        <v>129</v>
      </c>
      <c r="Y1550">
        <v>401</v>
      </c>
      <c r="Z1550">
        <v>399</v>
      </c>
      <c r="AA1550">
        <v>36</v>
      </c>
      <c r="AB1550" t="s">
        <v>289</v>
      </c>
      <c r="AC1550" t="s">
        <v>137</v>
      </c>
      <c r="AD1550">
        <v>2024</v>
      </c>
      <c r="AE1550">
        <v>8</v>
      </c>
      <c r="AF1550" t="s">
        <v>239</v>
      </c>
      <c r="AG1550" t="s">
        <v>2336</v>
      </c>
      <c r="AH1550" t="s">
        <v>312</v>
      </c>
      <c r="AI1550" t="s">
        <v>237</v>
      </c>
      <c r="AJ1550" t="s">
        <v>152</v>
      </c>
    </row>
    <row r="1551" spans="1:36" ht="17.25" x14ac:dyDescent="0.35">
      <c r="A1551" t="s">
        <v>2739</v>
      </c>
      <c r="B1551" s="21">
        <v>45517</v>
      </c>
      <c r="C1551" t="s">
        <v>81</v>
      </c>
      <c r="D1551" t="s">
        <v>82</v>
      </c>
      <c r="E1551" t="s">
        <v>83</v>
      </c>
      <c r="F1551" t="s">
        <v>74</v>
      </c>
      <c r="G1551" t="s">
        <v>773</v>
      </c>
      <c r="H1551" t="s">
        <v>150</v>
      </c>
      <c r="I1551">
        <v>36</v>
      </c>
      <c r="J1551" t="s">
        <v>190</v>
      </c>
      <c r="K1551" t="s">
        <v>126</v>
      </c>
      <c r="L1551" t="s">
        <v>116</v>
      </c>
      <c r="M1551">
        <v>3</v>
      </c>
      <c r="N1551">
        <v>150</v>
      </c>
      <c r="O1551">
        <v>250</v>
      </c>
      <c r="P1551">
        <v>10</v>
      </c>
      <c r="Q1551">
        <v>750</v>
      </c>
      <c r="R1551">
        <v>75</v>
      </c>
      <c r="S1551">
        <v>675</v>
      </c>
      <c r="T1551">
        <v>450</v>
      </c>
      <c r="U1551">
        <v>225</v>
      </c>
      <c r="V1551">
        <v>33.33</v>
      </c>
      <c r="W1551">
        <v>105</v>
      </c>
      <c r="X1551">
        <v>76</v>
      </c>
      <c r="Y1551">
        <v>181</v>
      </c>
      <c r="Z1551">
        <v>178</v>
      </c>
      <c r="AA1551">
        <v>41</v>
      </c>
      <c r="AB1551" t="s">
        <v>289</v>
      </c>
      <c r="AC1551" t="s">
        <v>158</v>
      </c>
      <c r="AD1551">
        <v>2024</v>
      </c>
      <c r="AE1551">
        <v>8</v>
      </c>
      <c r="AF1551" t="s">
        <v>239</v>
      </c>
      <c r="AG1551" t="s">
        <v>2336</v>
      </c>
      <c r="AH1551" t="s">
        <v>312</v>
      </c>
      <c r="AI1551" t="s">
        <v>237</v>
      </c>
      <c r="AJ1551" t="s">
        <v>152</v>
      </c>
    </row>
    <row r="1552" spans="1:36" ht="17.25" x14ac:dyDescent="0.35">
      <c r="A1552" t="s">
        <v>2740</v>
      </c>
      <c r="B1552" s="21">
        <v>45517</v>
      </c>
      <c r="C1552" t="s">
        <v>84</v>
      </c>
      <c r="D1552" t="s">
        <v>85</v>
      </c>
      <c r="E1552" t="s">
        <v>86</v>
      </c>
      <c r="F1552" t="s">
        <v>74</v>
      </c>
      <c r="G1552" t="s">
        <v>1612</v>
      </c>
      <c r="H1552" t="s">
        <v>149</v>
      </c>
      <c r="I1552">
        <v>43</v>
      </c>
      <c r="J1552" t="s">
        <v>185</v>
      </c>
      <c r="K1552" t="s">
        <v>94</v>
      </c>
      <c r="L1552" t="s">
        <v>93</v>
      </c>
      <c r="M1552">
        <v>1</v>
      </c>
      <c r="N1552">
        <v>2050</v>
      </c>
      <c r="O1552">
        <v>3200</v>
      </c>
      <c r="P1552">
        <v>0</v>
      </c>
      <c r="Q1552">
        <v>3200</v>
      </c>
      <c r="R1552">
        <v>0</v>
      </c>
      <c r="S1552">
        <v>3200</v>
      </c>
      <c r="T1552">
        <v>2050</v>
      </c>
      <c r="U1552">
        <v>1150</v>
      </c>
      <c r="V1552">
        <v>35.94</v>
      </c>
      <c r="W1552">
        <v>267</v>
      </c>
      <c r="X1552">
        <v>115</v>
      </c>
      <c r="Y1552">
        <v>382</v>
      </c>
      <c r="Z1552">
        <v>381</v>
      </c>
      <c r="AA1552">
        <v>54</v>
      </c>
      <c r="AB1552" t="s">
        <v>289</v>
      </c>
      <c r="AC1552" t="s">
        <v>137</v>
      </c>
      <c r="AD1552">
        <v>2024</v>
      </c>
      <c r="AE1552">
        <v>8</v>
      </c>
      <c r="AF1552" t="s">
        <v>239</v>
      </c>
      <c r="AG1552" t="s">
        <v>2336</v>
      </c>
      <c r="AH1552" t="s">
        <v>312</v>
      </c>
      <c r="AI1552" t="s">
        <v>237</v>
      </c>
      <c r="AJ1552" t="s">
        <v>152</v>
      </c>
    </row>
    <row r="1553" spans="1:36" ht="17.25" x14ac:dyDescent="0.35">
      <c r="A1553" t="s">
        <v>2741</v>
      </c>
      <c r="B1553" s="21">
        <v>45518</v>
      </c>
      <c r="C1553" t="s">
        <v>71</v>
      </c>
      <c r="D1553" t="s">
        <v>72</v>
      </c>
      <c r="E1553" t="s">
        <v>73</v>
      </c>
      <c r="F1553" t="s">
        <v>74</v>
      </c>
      <c r="G1553" t="s">
        <v>769</v>
      </c>
      <c r="H1553" t="s">
        <v>150</v>
      </c>
      <c r="I1553">
        <v>28</v>
      </c>
      <c r="J1553" t="s">
        <v>184</v>
      </c>
      <c r="K1553" t="s">
        <v>105</v>
      </c>
      <c r="L1553" t="s">
        <v>93</v>
      </c>
      <c r="M1553">
        <v>1</v>
      </c>
      <c r="N1553">
        <v>1700</v>
      </c>
      <c r="O1553">
        <v>2800</v>
      </c>
      <c r="P1553">
        <v>10</v>
      </c>
      <c r="Q1553">
        <v>2800</v>
      </c>
      <c r="R1553">
        <v>280</v>
      </c>
      <c r="S1553">
        <v>2520</v>
      </c>
      <c r="T1553">
        <v>1700</v>
      </c>
      <c r="U1553">
        <v>820</v>
      </c>
      <c r="V1553">
        <v>32.54</v>
      </c>
      <c r="W1553">
        <v>180</v>
      </c>
      <c r="X1553">
        <v>60</v>
      </c>
      <c r="Y1553">
        <v>240</v>
      </c>
      <c r="Z1553">
        <v>239</v>
      </c>
      <c r="AA1553">
        <v>38</v>
      </c>
      <c r="AB1553" t="s">
        <v>289</v>
      </c>
      <c r="AC1553" t="s">
        <v>158</v>
      </c>
      <c r="AD1553">
        <v>2024</v>
      </c>
      <c r="AE1553">
        <v>8</v>
      </c>
      <c r="AF1553" t="s">
        <v>239</v>
      </c>
      <c r="AG1553" t="s">
        <v>2336</v>
      </c>
      <c r="AH1553" t="s">
        <v>325</v>
      </c>
      <c r="AI1553" t="s">
        <v>237</v>
      </c>
      <c r="AJ1553" t="s">
        <v>151</v>
      </c>
    </row>
    <row r="1554" spans="1:36" ht="17.25" x14ac:dyDescent="0.35">
      <c r="A1554" t="s">
        <v>2742</v>
      </c>
      <c r="B1554" s="21">
        <v>45518</v>
      </c>
      <c r="C1554" t="s">
        <v>71</v>
      </c>
      <c r="D1554" t="s">
        <v>72</v>
      </c>
      <c r="E1554" t="s">
        <v>73</v>
      </c>
      <c r="F1554" t="s">
        <v>74</v>
      </c>
      <c r="G1554" t="s">
        <v>1302</v>
      </c>
      <c r="H1554" t="s">
        <v>150</v>
      </c>
      <c r="I1554">
        <v>20</v>
      </c>
      <c r="J1554" t="s">
        <v>188</v>
      </c>
      <c r="K1554" t="s">
        <v>122</v>
      </c>
      <c r="L1554" t="s">
        <v>118</v>
      </c>
      <c r="M1554">
        <v>5</v>
      </c>
      <c r="N1554">
        <v>225</v>
      </c>
      <c r="O1554">
        <v>300</v>
      </c>
      <c r="P1554">
        <v>15</v>
      </c>
      <c r="Q1554">
        <v>1500</v>
      </c>
      <c r="R1554">
        <v>225</v>
      </c>
      <c r="S1554">
        <v>1275</v>
      </c>
      <c r="T1554">
        <v>1125</v>
      </c>
      <c r="U1554">
        <v>150</v>
      </c>
      <c r="V1554">
        <v>11.76</v>
      </c>
      <c r="W1554">
        <v>165</v>
      </c>
      <c r="X1554">
        <v>121</v>
      </c>
      <c r="Y1554">
        <v>286</v>
      </c>
      <c r="Z1554">
        <v>281</v>
      </c>
      <c r="AA1554">
        <v>41</v>
      </c>
      <c r="AB1554" t="s">
        <v>289</v>
      </c>
      <c r="AC1554" t="s">
        <v>137</v>
      </c>
      <c r="AD1554">
        <v>2024</v>
      </c>
      <c r="AE1554">
        <v>8</v>
      </c>
      <c r="AF1554" t="s">
        <v>239</v>
      </c>
      <c r="AG1554" t="s">
        <v>2336</v>
      </c>
      <c r="AH1554" t="s">
        <v>325</v>
      </c>
      <c r="AI1554" t="s">
        <v>237</v>
      </c>
      <c r="AJ1554" t="s">
        <v>148</v>
      </c>
    </row>
    <row r="1555" spans="1:36" ht="17.25" x14ac:dyDescent="0.35">
      <c r="A1555" t="s">
        <v>2743</v>
      </c>
      <c r="B1555" s="21">
        <v>45518</v>
      </c>
      <c r="C1555" t="s">
        <v>71</v>
      </c>
      <c r="D1555" t="s">
        <v>72</v>
      </c>
      <c r="E1555" t="s">
        <v>73</v>
      </c>
      <c r="F1555" t="s">
        <v>74</v>
      </c>
      <c r="G1555" t="s">
        <v>2744</v>
      </c>
      <c r="H1555" t="s">
        <v>150</v>
      </c>
      <c r="I1555">
        <v>38</v>
      </c>
      <c r="J1555" t="s">
        <v>194</v>
      </c>
      <c r="K1555" t="s">
        <v>120</v>
      </c>
      <c r="L1555" t="s">
        <v>108</v>
      </c>
      <c r="M1555">
        <v>2</v>
      </c>
      <c r="N1555">
        <v>290</v>
      </c>
      <c r="O1555">
        <v>500</v>
      </c>
      <c r="P1555">
        <v>15</v>
      </c>
      <c r="Q1555">
        <v>1000</v>
      </c>
      <c r="R1555">
        <v>150</v>
      </c>
      <c r="S1555">
        <v>850</v>
      </c>
      <c r="T1555">
        <v>580</v>
      </c>
      <c r="U1555">
        <v>270</v>
      </c>
      <c r="V1555">
        <v>31.76</v>
      </c>
      <c r="W1555">
        <v>71</v>
      </c>
      <c r="X1555">
        <v>115</v>
      </c>
      <c r="Y1555">
        <v>186</v>
      </c>
      <c r="Z1555">
        <v>184</v>
      </c>
      <c r="AA1555">
        <v>44</v>
      </c>
      <c r="AB1555" t="s">
        <v>289</v>
      </c>
      <c r="AC1555" t="s">
        <v>137</v>
      </c>
      <c r="AD1555">
        <v>2024</v>
      </c>
      <c r="AE1555">
        <v>8</v>
      </c>
      <c r="AF1555" t="s">
        <v>239</v>
      </c>
      <c r="AG1555" t="s">
        <v>2336</v>
      </c>
      <c r="AH1555" t="s">
        <v>325</v>
      </c>
      <c r="AI1555" t="s">
        <v>237</v>
      </c>
      <c r="AJ1555" t="s">
        <v>152</v>
      </c>
    </row>
    <row r="1556" spans="1:36" ht="17.25" x14ac:dyDescent="0.35">
      <c r="A1556" t="s">
        <v>2745</v>
      </c>
      <c r="B1556" s="21">
        <v>45518</v>
      </c>
      <c r="C1556" t="s">
        <v>71</v>
      </c>
      <c r="D1556" t="s">
        <v>72</v>
      </c>
      <c r="E1556" t="s">
        <v>73</v>
      </c>
      <c r="F1556" t="s">
        <v>74</v>
      </c>
      <c r="G1556" t="s">
        <v>908</v>
      </c>
      <c r="H1556" t="s">
        <v>150</v>
      </c>
      <c r="I1556">
        <v>52</v>
      </c>
      <c r="J1556" t="s">
        <v>177</v>
      </c>
      <c r="K1556" t="s">
        <v>113</v>
      </c>
      <c r="L1556" t="s">
        <v>106</v>
      </c>
      <c r="M1556">
        <v>1</v>
      </c>
      <c r="N1556">
        <v>1200</v>
      </c>
      <c r="O1556">
        <v>1800</v>
      </c>
      <c r="P1556">
        <v>20</v>
      </c>
      <c r="Q1556">
        <v>1800</v>
      </c>
      <c r="R1556">
        <v>360</v>
      </c>
      <c r="S1556">
        <v>1440</v>
      </c>
      <c r="T1556">
        <v>1200</v>
      </c>
      <c r="U1556">
        <v>240</v>
      </c>
      <c r="V1556">
        <v>16.670000000000002</v>
      </c>
      <c r="W1556">
        <v>257</v>
      </c>
      <c r="X1556">
        <v>95</v>
      </c>
      <c r="Y1556">
        <v>352</v>
      </c>
      <c r="Z1556">
        <v>351</v>
      </c>
      <c r="AA1556">
        <v>56</v>
      </c>
      <c r="AB1556" t="s">
        <v>289</v>
      </c>
      <c r="AC1556" t="s">
        <v>160</v>
      </c>
      <c r="AD1556">
        <v>2024</v>
      </c>
      <c r="AE1556">
        <v>8</v>
      </c>
      <c r="AF1556" t="s">
        <v>239</v>
      </c>
      <c r="AG1556" t="s">
        <v>2336</v>
      </c>
      <c r="AH1556" t="s">
        <v>325</v>
      </c>
      <c r="AI1556" t="s">
        <v>237</v>
      </c>
      <c r="AJ1556" t="s">
        <v>153</v>
      </c>
    </row>
    <row r="1557" spans="1:36" ht="17.25" x14ac:dyDescent="0.35">
      <c r="A1557" t="s">
        <v>2746</v>
      </c>
      <c r="B1557" s="21">
        <v>45518</v>
      </c>
      <c r="C1557" t="s">
        <v>78</v>
      </c>
      <c r="D1557" t="s">
        <v>79</v>
      </c>
      <c r="E1557" t="s">
        <v>80</v>
      </c>
      <c r="F1557" t="s">
        <v>74</v>
      </c>
      <c r="G1557" t="s">
        <v>2577</v>
      </c>
      <c r="H1557" t="s">
        <v>150</v>
      </c>
      <c r="I1557">
        <v>30</v>
      </c>
      <c r="J1557" t="s">
        <v>183</v>
      </c>
      <c r="K1557" t="s">
        <v>112</v>
      </c>
      <c r="L1557" t="s">
        <v>93</v>
      </c>
      <c r="M1557">
        <v>2</v>
      </c>
      <c r="N1557">
        <v>950</v>
      </c>
      <c r="O1557">
        <v>1600</v>
      </c>
      <c r="P1557">
        <v>0</v>
      </c>
      <c r="Q1557">
        <v>3200</v>
      </c>
      <c r="R1557">
        <v>0</v>
      </c>
      <c r="S1557">
        <v>3200</v>
      </c>
      <c r="T1557">
        <v>1900</v>
      </c>
      <c r="U1557">
        <v>1300</v>
      </c>
      <c r="V1557">
        <v>40.619999999999997</v>
      </c>
      <c r="W1557">
        <v>274</v>
      </c>
      <c r="X1557">
        <v>118</v>
      </c>
      <c r="Y1557">
        <v>392</v>
      </c>
      <c r="Z1557">
        <v>390</v>
      </c>
      <c r="AA1557">
        <v>37</v>
      </c>
      <c r="AB1557" t="s">
        <v>289</v>
      </c>
      <c r="AC1557" t="s">
        <v>159</v>
      </c>
      <c r="AD1557">
        <v>2024</v>
      </c>
      <c r="AE1557">
        <v>8</v>
      </c>
      <c r="AF1557" t="s">
        <v>239</v>
      </c>
      <c r="AG1557" t="s">
        <v>2336</v>
      </c>
      <c r="AH1557" t="s">
        <v>325</v>
      </c>
      <c r="AI1557" t="s">
        <v>237</v>
      </c>
      <c r="AJ1557" t="s">
        <v>151</v>
      </c>
    </row>
    <row r="1558" spans="1:36" ht="17.25" x14ac:dyDescent="0.35">
      <c r="A1558" t="s">
        <v>2747</v>
      </c>
      <c r="B1558" s="21">
        <v>45518</v>
      </c>
      <c r="C1558" t="s">
        <v>78</v>
      </c>
      <c r="D1558" t="s">
        <v>79</v>
      </c>
      <c r="E1558" t="s">
        <v>80</v>
      </c>
      <c r="F1558" t="s">
        <v>74</v>
      </c>
      <c r="G1558" t="s">
        <v>1496</v>
      </c>
      <c r="H1558" t="s">
        <v>149</v>
      </c>
      <c r="I1558">
        <v>48</v>
      </c>
      <c r="J1558" t="s">
        <v>188</v>
      </c>
      <c r="K1558" t="s">
        <v>122</v>
      </c>
      <c r="L1558" t="s">
        <v>118</v>
      </c>
      <c r="M1558">
        <v>2</v>
      </c>
      <c r="N1558">
        <v>225</v>
      </c>
      <c r="O1558">
        <v>300</v>
      </c>
      <c r="P1558">
        <v>25</v>
      </c>
      <c r="Q1558">
        <v>600</v>
      </c>
      <c r="R1558">
        <v>150</v>
      </c>
      <c r="S1558">
        <v>450</v>
      </c>
      <c r="T1558">
        <v>450</v>
      </c>
      <c r="U1558">
        <v>0</v>
      </c>
      <c r="V1558">
        <v>0</v>
      </c>
      <c r="W1558">
        <v>282</v>
      </c>
      <c r="X1558">
        <v>53</v>
      </c>
      <c r="Y1558">
        <v>335</v>
      </c>
      <c r="Z1558">
        <v>333</v>
      </c>
      <c r="AA1558">
        <v>32</v>
      </c>
      <c r="AB1558" t="s">
        <v>289</v>
      </c>
      <c r="AC1558" t="s">
        <v>137</v>
      </c>
      <c r="AD1558">
        <v>2024</v>
      </c>
      <c r="AE1558">
        <v>8</v>
      </c>
      <c r="AF1558" t="s">
        <v>239</v>
      </c>
      <c r="AG1558" t="s">
        <v>2336</v>
      </c>
      <c r="AH1558" t="s">
        <v>325</v>
      </c>
      <c r="AI1558" t="s">
        <v>237</v>
      </c>
      <c r="AJ1558" t="s">
        <v>152</v>
      </c>
    </row>
    <row r="1559" spans="1:36" ht="17.25" x14ac:dyDescent="0.35">
      <c r="A1559" t="s">
        <v>2748</v>
      </c>
      <c r="B1559" s="21">
        <v>45518</v>
      </c>
      <c r="C1559" t="s">
        <v>78</v>
      </c>
      <c r="D1559" t="s">
        <v>79</v>
      </c>
      <c r="E1559" t="s">
        <v>80</v>
      </c>
      <c r="F1559" t="s">
        <v>74</v>
      </c>
      <c r="G1559" t="s">
        <v>2749</v>
      </c>
      <c r="H1559" t="s">
        <v>149</v>
      </c>
      <c r="I1559">
        <v>37</v>
      </c>
      <c r="J1559" t="s">
        <v>186</v>
      </c>
      <c r="K1559" t="s">
        <v>127</v>
      </c>
      <c r="L1559" t="s">
        <v>118</v>
      </c>
      <c r="M1559">
        <v>2</v>
      </c>
      <c r="N1559">
        <v>135</v>
      </c>
      <c r="O1559">
        <v>180</v>
      </c>
      <c r="P1559">
        <v>10</v>
      </c>
      <c r="Q1559">
        <v>360</v>
      </c>
      <c r="R1559">
        <v>36</v>
      </c>
      <c r="S1559">
        <v>324</v>
      </c>
      <c r="T1559">
        <v>270</v>
      </c>
      <c r="U1559">
        <v>54</v>
      </c>
      <c r="V1559">
        <v>16.670000000000002</v>
      </c>
      <c r="W1559">
        <v>189</v>
      </c>
      <c r="X1559">
        <v>86</v>
      </c>
      <c r="Y1559">
        <v>275</v>
      </c>
      <c r="Z1559">
        <v>273</v>
      </c>
      <c r="AA1559">
        <v>54</v>
      </c>
      <c r="AB1559" t="s">
        <v>289</v>
      </c>
      <c r="AC1559" t="s">
        <v>160</v>
      </c>
      <c r="AD1559">
        <v>2024</v>
      </c>
      <c r="AE1559">
        <v>8</v>
      </c>
      <c r="AF1559" t="s">
        <v>239</v>
      </c>
      <c r="AG1559" t="s">
        <v>2336</v>
      </c>
      <c r="AH1559" t="s">
        <v>325</v>
      </c>
      <c r="AI1559" t="s">
        <v>237</v>
      </c>
      <c r="AJ1559" t="s">
        <v>152</v>
      </c>
    </row>
    <row r="1560" spans="1:36" ht="17.25" x14ac:dyDescent="0.35">
      <c r="A1560" t="s">
        <v>2750</v>
      </c>
      <c r="B1560" s="21">
        <v>45518</v>
      </c>
      <c r="C1560" t="s">
        <v>84</v>
      </c>
      <c r="D1560" t="s">
        <v>85</v>
      </c>
      <c r="E1560" t="s">
        <v>86</v>
      </c>
      <c r="F1560" t="s">
        <v>74</v>
      </c>
      <c r="G1560" t="s">
        <v>2751</v>
      </c>
      <c r="H1560" t="s">
        <v>150</v>
      </c>
      <c r="I1560">
        <v>29</v>
      </c>
      <c r="J1560" t="s">
        <v>180</v>
      </c>
      <c r="K1560" t="s">
        <v>107</v>
      </c>
      <c r="L1560" t="s">
        <v>106</v>
      </c>
      <c r="M1560">
        <v>1</v>
      </c>
      <c r="N1560">
        <v>2300</v>
      </c>
      <c r="O1560">
        <v>3500</v>
      </c>
      <c r="P1560">
        <v>10</v>
      </c>
      <c r="Q1560">
        <v>3500</v>
      </c>
      <c r="R1560">
        <v>350</v>
      </c>
      <c r="S1560">
        <v>3150</v>
      </c>
      <c r="T1560">
        <v>2300</v>
      </c>
      <c r="U1560">
        <v>850</v>
      </c>
      <c r="V1560">
        <v>26.98</v>
      </c>
      <c r="W1560">
        <v>109</v>
      </c>
      <c r="X1560">
        <v>90</v>
      </c>
      <c r="Y1560">
        <v>199</v>
      </c>
      <c r="Z1560">
        <v>198</v>
      </c>
      <c r="AA1560">
        <v>40</v>
      </c>
      <c r="AB1560" t="s">
        <v>289</v>
      </c>
      <c r="AC1560" t="s">
        <v>137</v>
      </c>
      <c r="AD1560">
        <v>2024</v>
      </c>
      <c r="AE1560">
        <v>8</v>
      </c>
      <c r="AF1560" t="s">
        <v>239</v>
      </c>
      <c r="AG1560" t="s">
        <v>2336</v>
      </c>
      <c r="AH1560" t="s">
        <v>325</v>
      </c>
      <c r="AI1560" t="s">
        <v>237</v>
      </c>
      <c r="AJ1560" t="s">
        <v>151</v>
      </c>
    </row>
    <row r="1561" spans="1:36" ht="17.25" x14ac:dyDescent="0.35">
      <c r="A1561" t="s">
        <v>2752</v>
      </c>
      <c r="B1561" s="21">
        <v>45518</v>
      </c>
      <c r="C1561" t="s">
        <v>84</v>
      </c>
      <c r="D1561" t="s">
        <v>85</v>
      </c>
      <c r="E1561" t="s">
        <v>86</v>
      </c>
      <c r="F1561" t="s">
        <v>74</v>
      </c>
      <c r="G1561" t="s">
        <v>1608</v>
      </c>
      <c r="H1561" t="s">
        <v>149</v>
      </c>
      <c r="I1561">
        <v>18</v>
      </c>
      <c r="J1561" t="s">
        <v>182</v>
      </c>
      <c r="K1561" t="s">
        <v>115</v>
      </c>
      <c r="L1561" t="s">
        <v>93</v>
      </c>
      <c r="M1561">
        <v>2</v>
      </c>
      <c r="N1561">
        <v>380</v>
      </c>
      <c r="O1561">
        <v>700</v>
      </c>
      <c r="P1561">
        <v>5</v>
      </c>
      <c r="Q1561">
        <v>1400</v>
      </c>
      <c r="R1561">
        <v>70</v>
      </c>
      <c r="S1561">
        <v>1330</v>
      </c>
      <c r="T1561">
        <v>760</v>
      </c>
      <c r="U1561">
        <v>570</v>
      </c>
      <c r="V1561">
        <v>42.86</v>
      </c>
      <c r="W1561">
        <v>42</v>
      </c>
      <c r="X1561">
        <v>29</v>
      </c>
      <c r="Y1561">
        <v>71</v>
      </c>
      <c r="Z1561">
        <v>69</v>
      </c>
      <c r="AA1561">
        <v>23</v>
      </c>
      <c r="AB1561" t="s">
        <v>289</v>
      </c>
      <c r="AC1561" t="s">
        <v>158</v>
      </c>
      <c r="AD1561">
        <v>2024</v>
      </c>
      <c r="AE1561">
        <v>8</v>
      </c>
      <c r="AF1561" t="s">
        <v>239</v>
      </c>
      <c r="AG1561" t="s">
        <v>2336</v>
      </c>
      <c r="AH1561" t="s">
        <v>325</v>
      </c>
      <c r="AI1561" t="s">
        <v>237</v>
      </c>
      <c r="AJ1561" t="s">
        <v>148</v>
      </c>
    </row>
    <row r="1562" spans="1:36" ht="17.25" x14ac:dyDescent="0.35">
      <c r="A1562" t="s">
        <v>2753</v>
      </c>
      <c r="B1562" s="21">
        <v>45518</v>
      </c>
      <c r="C1562" t="s">
        <v>84</v>
      </c>
      <c r="D1562" t="s">
        <v>85</v>
      </c>
      <c r="E1562" t="s">
        <v>86</v>
      </c>
      <c r="F1562" t="s">
        <v>74</v>
      </c>
      <c r="G1562" t="s">
        <v>2508</v>
      </c>
      <c r="H1562" t="s">
        <v>150</v>
      </c>
      <c r="I1562">
        <v>18</v>
      </c>
      <c r="J1562" t="s">
        <v>185</v>
      </c>
      <c r="K1562" t="s">
        <v>94</v>
      </c>
      <c r="L1562" t="s">
        <v>93</v>
      </c>
      <c r="M1562">
        <v>5</v>
      </c>
      <c r="N1562">
        <v>2050</v>
      </c>
      <c r="O1562">
        <v>3200</v>
      </c>
      <c r="P1562">
        <v>5</v>
      </c>
      <c r="Q1562">
        <v>16000</v>
      </c>
      <c r="R1562">
        <v>800</v>
      </c>
      <c r="S1562">
        <v>15200</v>
      </c>
      <c r="T1562">
        <v>10250</v>
      </c>
      <c r="U1562">
        <v>4950</v>
      </c>
      <c r="V1562">
        <v>32.57</v>
      </c>
      <c r="W1562">
        <v>84</v>
      </c>
      <c r="X1562">
        <v>114</v>
      </c>
      <c r="Y1562">
        <v>198</v>
      </c>
      <c r="Z1562">
        <v>193</v>
      </c>
      <c r="AA1562">
        <v>41</v>
      </c>
      <c r="AB1562" t="s">
        <v>289</v>
      </c>
      <c r="AC1562" t="s">
        <v>159</v>
      </c>
      <c r="AD1562">
        <v>2024</v>
      </c>
      <c r="AE1562">
        <v>8</v>
      </c>
      <c r="AF1562" t="s">
        <v>239</v>
      </c>
      <c r="AG1562" t="s">
        <v>2336</v>
      </c>
      <c r="AH1562" t="s">
        <v>325</v>
      </c>
      <c r="AI1562" t="s">
        <v>237</v>
      </c>
      <c r="AJ1562" t="s">
        <v>148</v>
      </c>
    </row>
    <row r="1563" spans="1:36" ht="17.25" x14ac:dyDescent="0.35">
      <c r="A1563" t="s">
        <v>2754</v>
      </c>
      <c r="B1563" s="21">
        <v>45518</v>
      </c>
      <c r="C1563" t="s">
        <v>84</v>
      </c>
      <c r="D1563" t="s">
        <v>85</v>
      </c>
      <c r="E1563" t="s">
        <v>86</v>
      </c>
      <c r="F1563" t="s">
        <v>74</v>
      </c>
      <c r="G1563" t="s">
        <v>2755</v>
      </c>
      <c r="H1563" t="s">
        <v>150</v>
      </c>
      <c r="I1563">
        <v>39</v>
      </c>
      <c r="J1563" t="s">
        <v>197</v>
      </c>
      <c r="K1563" t="s">
        <v>114</v>
      </c>
      <c r="L1563" t="s">
        <v>108</v>
      </c>
      <c r="M1563">
        <v>3</v>
      </c>
      <c r="N1563">
        <v>650</v>
      </c>
      <c r="O1563">
        <v>1100</v>
      </c>
      <c r="P1563">
        <v>0</v>
      </c>
      <c r="Q1563">
        <v>3300</v>
      </c>
      <c r="R1563">
        <v>0</v>
      </c>
      <c r="S1563">
        <v>3300</v>
      </c>
      <c r="T1563">
        <v>1950</v>
      </c>
      <c r="U1563">
        <v>1350</v>
      </c>
      <c r="V1563">
        <v>40.909999999999997</v>
      </c>
      <c r="W1563">
        <v>73</v>
      </c>
      <c r="X1563">
        <v>129</v>
      </c>
      <c r="Y1563">
        <v>202</v>
      </c>
      <c r="Z1563">
        <v>199</v>
      </c>
      <c r="AA1563">
        <v>49</v>
      </c>
      <c r="AB1563" t="s">
        <v>289</v>
      </c>
      <c r="AC1563" t="s">
        <v>159</v>
      </c>
      <c r="AD1563">
        <v>2024</v>
      </c>
      <c r="AE1563">
        <v>8</v>
      </c>
      <c r="AF1563" t="s">
        <v>239</v>
      </c>
      <c r="AG1563" t="s">
        <v>2336</v>
      </c>
      <c r="AH1563" t="s">
        <v>325</v>
      </c>
      <c r="AI1563" t="s">
        <v>237</v>
      </c>
      <c r="AJ1563" t="s">
        <v>152</v>
      </c>
    </row>
    <row r="1564" spans="1:36" ht="17.25" x14ac:dyDescent="0.35">
      <c r="A1564" t="s">
        <v>2756</v>
      </c>
      <c r="B1564" s="21">
        <v>45519</v>
      </c>
      <c r="C1564" t="s">
        <v>75</v>
      </c>
      <c r="D1564" t="s">
        <v>76</v>
      </c>
      <c r="E1564" t="s">
        <v>77</v>
      </c>
      <c r="F1564" t="s">
        <v>74</v>
      </c>
      <c r="G1564" t="s">
        <v>1270</v>
      </c>
      <c r="H1564" t="s">
        <v>150</v>
      </c>
      <c r="I1564">
        <v>24</v>
      </c>
      <c r="J1564" t="s">
        <v>179</v>
      </c>
      <c r="K1564" t="s">
        <v>110</v>
      </c>
      <c r="L1564" t="s">
        <v>106</v>
      </c>
      <c r="M1564">
        <v>4</v>
      </c>
      <c r="N1564">
        <v>1450</v>
      </c>
      <c r="O1564">
        <v>2200</v>
      </c>
      <c r="P1564">
        <v>15</v>
      </c>
      <c r="Q1564">
        <v>8800</v>
      </c>
      <c r="R1564">
        <v>1320</v>
      </c>
      <c r="S1564">
        <v>7480</v>
      </c>
      <c r="T1564">
        <v>5800</v>
      </c>
      <c r="U1564">
        <v>1680</v>
      </c>
      <c r="V1564">
        <v>22.46</v>
      </c>
      <c r="W1564">
        <v>112</v>
      </c>
      <c r="X1564">
        <v>38</v>
      </c>
      <c r="Y1564">
        <v>150</v>
      </c>
      <c r="Z1564">
        <v>146</v>
      </c>
      <c r="AA1564">
        <v>36</v>
      </c>
      <c r="AB1564" t="s">
        <v>289</v>
      </c>
      <c r="AC1564" t="s">
        <v>159</v>
      </c>
      <c r="AD1564">
        <v>2024</v>
      </c>
      <c r="AE1564">
        <v>8</v>
      </c>
      <c r="AF1564" t="s">
        <v>239</v>
      </c>
      <c r="AG1564" t="s">
        <v>2336</v>
      </c>
      <c r="AH1564" t="s">
        <v>342</v>
      </c>
      <c r="AI1564" t="s">
        <v>237</v>
      </c>
      <c r="AJ1564" t="s">
        <v>148</v>
      </c>
    </row>
    <row r="1565" spans="1:36" ht="17.25" x14ac:dyDescent="0.35">
      <c r="A1565" t="s">
        <v>2757</v>
      </c>
      <c r="B1565" s="21">
        <v>45519</v>
      </c>
      <c r="C1565" t="s">
        <v>75</v>
      </c>
      <c r="D1565" t="s">
        <v>76</v>
      </c>
      <c r="E1565" t="s">
        <v>77</v>
      </c>
      <c r="F1565" t="s">
        <v>74</v>
      </c>
      <c r="G1565" t="s">
        <v>1063</v>
      </c>
      <c r="H1565" t="s">
        <v>149</v>
      </c>
      <c r="I1565">
        <v>32</v>
      </c>
      <c r="J1565" t="s">
        <v>181</v>
      </c>
      <c r="K1565" t="s">
        <v>121</v>
      </c>
      <c r="L1565" t="s">
        <v>106</v>
      </c>
      <c r="M1565">
        <v>1</v>
      </c>
      <c r="N1565">
        <v>220</v>
      </c>
      <c r="O1565">
        <v>450</v>
      </c>
      <c r="P1565">
        <v>0</v>
      </c>
      <c r="Q1565">
        <v>450</v>
      </c>
      <c r="R1565">
        <v>0</v>
      </c>
      <c r="S1565">
        <v>450</v>
      </c>
      <c r="T1565">
        <v>220</v>
      </c>
      <c r="U1565">
        <v>230</v>
      </c>
      <c r="V1565">
        <v>51.11</v>
      </c>
      <c r="W1565">
        <v>128</v>
      </c>
      <c r="X1565">
        <v>134</v>
      </c>
      <c r="Y1565">
        <v>262</v>
      </c>
      <c r="Z1565">
        <v>261</v>
      </c>
      <c r="AA1565">
        <v>34</v>
      </c>
      <c r="AB1565" t="s">
        <v>289</v>
      </c>
      <c r="AC1565" t="s">
        <v>137</v>
      </c>
      <c r="AD1565">
        <v>2024</v>
      </c>
      <c r="AE1565">
        <v>8</v>
      </c>
      <c r="AF1565" t="s">
        <v>239</v>
      </c>
      <c r="AG1565" t="s">
        <v>2336</v>
      </c>
      <c r="AH1565" t="s">
        <v>342</v>
      </c>
      <c r="AI1565" t="s">
        <v>237</v>
      </c>
      <c r="AJ1565" t="s">
        <v>151</v>
      </c>
    </row>
    <row r="1566" spans="1:36" ht="17.25" x14ac:dyDescent="0.35">
      <c r="A1566" t="s">
        <v>2758</v>
      </c>
      <c r="B1566" s="21">
        <v>45519</v>
      </c>
      <c r="C1566" t="s">
        <v>75</v>
      </c>
      <c r="D1566" t="s">
        <v>76</v>
      </c>
      <c r="E1566" t="s">
        <v>77</v>
      </c>
      <c r="F1566" t="s">
        <v>74</v>
      </c>
      <c r="G1566" t="s">
        <v>1013</v>
      </c>
      <c r="H1566" t="s">
        <v>150</v>
      </c>
      <c r="I1566">
        <v>54</v>
      </c>
      <c r="J1566" t="s">
        <v>181</v>
      </c>
      <c r="K1566" t="s">
        <v>121</v>
      </c>
      <c r="L1566" t="s">
        <v>106</v>
      </c>
      <c r="M1566">
        <v>3</v>
      </c>
      <c r="N1566">
        <v>220</v>
      </c>
      <c r="O1566">
        <v>450</v>
      </c>
      <c r="P1566">
        <v>5</v>
      </c>
      <c r="Q1566">
        <v>1350</v>
      </c>
      <c r="R1566">
        <v>67.5</v>
      </c>
      <c r="S1566">
        <v>1282.5</v>
      </c>
      <c r="T1566">
        <v>660</v>
      </c>
      <c r="U1566">
        <v>622.5</v>
      </c>
      <c r="V1566">
        <v>48.54</v>
      </c>
      <c r="W1566">
        <v>256</v>
      </c>
      <c r="X1566">
        <v>58</v>
      </c>
      <c r="Y1566">
        <v>314</v>
      </c>
      <c r="Z1566">
        <v>311</v>
      </c>
      <c r="AA1566">
        <v>26</v>
      </c>
      <c r="AB1566" t="s">
        <v>289</v>
      </c>
      <c r="AC1566" t="s">
        <v>137</v>
      </c>
      <c r="AD1566">
        <v>2024</v>
      </c>
      <c r="AE1566">
        <v>8</v>
      </c>
      <c r="AF1566" t="s">
        <v>239</v>
      </c>
      <c r="AG1566" t="s">
        <v>2336</v>
      </c>
      <c r="AH1566" t="s">
        <v>342</v>
      </c>
      <c r="AI1566" t="s">
        <v>237</v>
      </c>
      <c r="AJ1566" t="s">
        <v>153</v>
      </c>
    </row>
    <row r="1567" spans="1:36" ht="17.25" x14ac:dyDescent="0.35">
      <c r="A1567" t="s">
        <v>2759</v>
      </c>
      <c r="B1567" s="21">
        <v>45519</v>
      </c>
      <c r="C1567" t="s">
        <v>75</v>
      </c>
      <c r="D1567" t="s">
        <v>76</v>
      </c>
      <c r="E1567" t="s">
        <v>77</v>
      </c>
      <c r="F1567" t="s">
        <v>74</v>
      </c>
      <c r="G1567" t="s">
        <v>2287</v>
      </c>
      <c r="H1567" t="s">
        <v>150</v>
      </c>
      <c r="I1567">
        <v>26</v>
      </c>
      <c r="J1567" t="s">
        <v>186</v>
      </c>
      <c r="K1567" t="s">
        <v>127</v>
      </c>
      <c r="L1567" t="s">
        <v>118</v>
      </c>
      <c r="M1567">
        <v>3</v>
      </c>
      <c r="N1567">
        <v>135</v>
      </c>
      <c r="O1567">
        <v>180</v>
      </c>
      <c r="P1567">
        <v>15</v>
      </c>
      <c r="Q1567">
        <v>540</v>
      </c>
      <c r="R1567">
        <v>81</v>
      </c>
      <c r="S1567">
        <v>459</v>
      </c>
      <c r="T1567">
        <v>405</v>
      </c>
      <c r="U1567">
        <v>54</v>
      </c>
      <c r="V1567">
        <v>11.76</v>
      </c>
      <c r="W1567">
        <v>158</v>
      </c>
      <c r="X1567">
        <v>145</v>
      </c>
      <c r="Y1567">
        <v>303</v>
      </c>
      <c r="Z1567">
        <v>300</v>
      </c>
      <c r="AA1567">
        <v>52</v>
      </c>
      <c r="AB1567" t="s">
        <v>289</v>
      </c>
      <c r="AC1567" t="s">
        <v>137</v>
      </c>
      <c r="AD1567">
        <v>2024</v>
      </c>
      <c r="AE1567">
        <v>8</v>
      </c>
      <c r="AF1567" t="s">
        <v>239</v>
      </c>
      <c r="AG1567" t="s">
        <v>2336</v>
      </c>
      <c r="AH1567" t="s">
        <v>342</v>
      </c>
      <c r="AI1567" t="s">
        <v>237</v>
      </c>
      <c r="AJ1567" t="s">
        <v>151</v>
      </c>
    </row>
    <row r="1568" spans="1:36" ht="17.25" x14ac:dyDescent="0.35">
      <c r="A1568" t="s">
        <v>2760</v>
      </c>
      <c r="B1568" s="21">
        <v>45519</v>
      </c>
      <c r="C1568" t="s">
        <v>81</v>
      </c>
      <c r="D1568" t="s">
        <v>82</v>
      </c>
      <c r="E1568" t="s">
        <v>83</v>
      </c>
      <c r="F1568" t="s">
        <v>74</v>
      </c>
      <c r="G1568" t="s">
        <v>297</v>
      </c>
      <c r="H1568" t="s">
        <v>149</v>
      </c>
      <c r="I1568">
        <v>40</v>
      </c>
      <c r="J1568" t="s">
        <v>188</v>
      </c>
      <c r="K1568" t="s">
        <v>122</v>
      </c>
      <c r="L1568" t="s">
        <v>118</v>
      </c>
      <c r="M1568">
        <v>1</v>
      </c>
      <c r="N1568">
        <v>225</v>
      </c>
      <c r="O1568">
        <v>300</v>
      </c>
      <c r="P1568">
        <v>10</v>
      </c>
      <c r="Q1568">
        <v>300</v>
      </c>
      <c r="R1568">
        <v>30</v>
      </c>
      <c r="S1568">
        <v>270</v>
      </c>
      <c r="T1568">
        <v>225</v>
      </c>
      <c r="U1568">
        <v>45</v>
      </c>
      <c r="V1568">
        <v>16.670000000000002</v>
      </c>
      <c r="W1568">
        <v>140</v>
      </c>
      <c r="X1568">
        <v>101</v>
      </c>
      <c r="Y1568">
        <v>241</v>
      </c>
      <c r="Z1568">
        <v>240</v>
      </c>
      <c r="AA1568">
        <v>59</v>
      </c>
      <c r="AB1568" t="s">
        <v>289</v>
      </c>
      <c r="AC1568" t="s">
        <v>137</v>
      </c>
      <c r="AD1568">
        <v>2024</v>
      </c>
      <c r="AE1568">
        <v>8</v>
      </c>
      <c r="AF1568" t="s">
        <v>239</v>
      </c>
      <c r="AG1568" t="s">
        <v>2336</v>
      </c>
      <c r="AH1568" t="s">
        <v>342</v>
      </c>
      <c r="AI1568" t="s">
        <v>237</v>
      </c>
      <c r="AJ1568" t="s">
        <v>152</v>
      </c>
    </row>
    <row r="1569" spans="1:36" ht="17.25" x14ac:dyDescent="0.35">
      <c r="A1569" t="s">
        <v>2761</v>
      </c>
      <c r="B1569" s="21">
        <v>45519</v>
      </c>
      <c r="C1569" t="s">
        <v>81</v>
      </c>
      <c r="D1569" t="s">
        <v>82</v>
      </c>
      <c r="E1569" t="s">
        <v>83</v>
      </c>
      <c r="F1569" t="s">
        <v>74</v>
      </c>
      <c r="G1569" t="s">
        <v>1172</v>
      </c>
      <c r="H1569" t="s">
        <v>150</v>
      </c>
      <c r="I1569">
        <v>48</v>
      </c>
      <c r="J1569" t="s">
        <v>181</v>
      </c>
      <c r="K1569" t="s">
        <v>121</v>
      </c>
      <c r="L1569" t="s">
        <v>106</v>
      </c>
      <c r="M1569">
        <v>1</v>
      </c>
      <c r="N1569">
        <v>220</v>
      </c>
      <c r="O1569">
        <v>450</v>
      </c>
      <c r="P1569">
        <v>0</v>
      </c>
      <c r="Q1569">
        <v>450</v>
      </c>
      <c r="R1569">
        <v>0</v>
      </c>
      <c r="S1569">
        <v>450</v>
      </c>
      <c r="T1569">
        <v>220</v>
      </c>
      <c r="U1569">
        <v>230</v>
      </c>
      <c r="V1569">
        <v>51.11</v>
      </c>
      <c r="W1569">
        <v>47</v>
      </c>
      <c r="X1569">
        <v>16</v>
      </c>
      <c r="Y1569">
        <v>63</v>
      </c>
      <c r="Z1569">
        <v>62</v>
      </c>
      <c r="AA1569">
        <v>28</v>
      </c>
      <c r="AB1569" t="s">
        <v>289</v>
      </c>
      <c r="AC1569" t="s">
        <v>137</v>
      </c>
      <c r="AD1569">
        <v>2024</v>
      </c>
      <c r="AE1569">
        <v>8</v>
      </c>
      <c r="AF1569" t="s">
        <v>239</v>
      </c>
      <c r="AG1569" t="s">
        <v>2336</v>
      </c>
      <c r="AH1569" t="s">
        <v>342</v>
      </c>
      <c r="AI1569" t="s">
        <v>237</v>
      </c>
      <c r="AJ1569" t="s">
        <v>152</v>
      </c>
    </row>
    <row r="1570" spans="1:36" ht="17.25" x14ac:dyDescent="0.35">
      <c r="A1570" t="s">
        <v>2762</v>
      </c>
      <c r="B1570" s="21">
        <v>45520</v>
      </c>
      <c r="C1570" t="s">
        <v>71</v>
      </c>
      <c r="D1570" t="s">
        <v>72</v>
      </c>
      <c r="E1570" t="s">
        <v>73</v>
      </c>
      <c r="F1570" t="s">
        <v>74</v>
      </c>
      <c r="G1570" t="s">
        <v>955</v>
      </c>
      <c r="H1570" t="s">
        <v>150</v>
      </c>
      <c r="I1570">
        <v>31</v>
      </c>
      <c r="J1570" t="s">
        <v>183</v>
      </c>
      <c r="K1570" t="s">
        <v>112</v>
      </c>
      <c r="L1570" t="s">
        <v>93</v>
      </c>
      <c r="M1570">
        <v>1</v>
      </c>
      <c r="N1570">
        <v>950</v>
      </c>
      <c r="O1570">
        <v>1600</v>
      </c>
      <c r="P1570">
        <v>5</v>
      </c>
      <c r="Q1570">
        <v>1600</v>
      </c>
      <c r="R1570">
        <v>80</v>
      </c>
      <c r="S1570">
        <v>1520</v>
      </c>
      <c r="T1570">
        <v>950</v>
      </c>
      <c r="U1570">
        <v>570</v>
      </c>
      <c r="V1570">
        <v>37.5</v>
      </c>
      <c r="W1570">
        <v>131</v>
      </c>
      <c r="X1570">
        <v>54</v>
      </c>
      <c r="Y1570">
        <v>185</v>
      </c>
      <c r="Z1570">
        <v>184</v>
      </c>
      <c r="AA1570">
        <v>23</v>
      </c>
      <c r="AB1570" t="s">
        <v>289</v>
      </c>
      <c r="AC1570" t="s">
        <v>160</v>
      </c>
      <c r="AD1570">
        <v>2024</v>
      </c>
      <c r="AE1570">
        <v>8</v>
      </c>
      <c r="AF1570" t="s">
        <v>239</v>
      </c>
      <c r="AG1570" t="s">
        <v>2336</v>
      </c>
      <c r="AH1570" t="s">
        <v>349</v>
      </c>
      <c r="AI1570" t="s">
        <v>237</v>
      </c>
      <c r="AJ1570" t="s">
        <v>151</v>
      </c>
    </row>
    <row r="1571" spans="1:36" ht="17.25" x14ac:dyDescent="0.35">
      <c r="A1571" t="s">
        <v>2763</v>
      </c>
      <c r="B1571" s="21">
        <v>45520</v>
      </c>
      <c r="C1571" t="s">
        <v>71</v>
      </c>
      <c r="D1571" t="s">
        <v>72</v>
      </c>
      <c r="E1571" t="s">
        <v>73</v>
      </c>
      <c r="F1571" t="s">
        <v>74</v>
      </c>
      <c r="G1571" t="s">
        <v>1389</v>
      </c>
      <c r="H1571" t="s">
        <v>150</v>
      </c>
      <c r="I1571">
        <v>35</v>
      </c>
      <c r="J1571" t="s">
        <v>189</v>
      </c>
      <c r="K1571" t="s">
        <v>124</v>
      </c>
      <c r="L1571" t="s">
        <v>118</v>
      </c>
      <c r="M1571">
        <v>4</v>
      </c>
      <c r="N1571">
        <v>190</v>
      </c>
      <c r="O1571">
        <v>280</v>
      </c>
      <c r="P1571">
        <v>15</v>
      </c>
      <c r="Q1571">
        <v>1120</v>
      </c>
      <c r="R1571">
        <v>168</v>
      </c>
      <c r="S1571">
        <v>952</v>
      </c>
      <c r="T1571">
        <v>760</v>
      </c>
      <c r="U1571">
        <v>192</v>
      </c>
      <c r="V1571">
        <v>20.170000000000002</v>
      </c>
      <c r="W1571">
        <v>198</v>
      </c>
      <c r="X1571">
        <v>95</v>
      </c>
      <c r="Y1571">
        <v>293</v>
      </c>
      <c r="Z1571">
        <v>289</v>
      </c>
      <c r="AA1571">
        <v>49</v>
      </c>
      <c r="AB1571" t="s">
        <v>289</v>
      </c>
      <c r="AC1571" t="s">
        <v>137</v>
      </c>
      <c r="AD1571">
        <v>2024</v>
      </c>
      <c r="AE1571">
        <v>8</v>
      </c>
      <c r="AF1571" t="s">
        <v>239</v>
      </c>
      <c r="AG1571" t="s">
        <v>2336</v>
      </c>
      <c r="AH1571" t="s">
        <v>349</v>
      </c>
      <c r="AI1571" t="s">
        <v>237</v>
      </c>
      <c r="AJ1571" t="s">
        <v>151</v>
      </c>
    </row>
    <row r="1572" spans="1:36" ht="17.25" x14ac:dyDescent="0.35">
      <c r="A1572" t="s">
        <v>2764</v>
      </c>
      <c r="B1572" s="21">
        <v>45520</v>
      </c>
      <c r="C1572" t="s">
        <v>75</v>
      </c>
      <c r="D1572" t="s">
        <v>76</v>
      </c>
      <c r="E1572" t="s">
        <v>77</v>
      </c>
      <c r="F1572" t="s">
        <v>74</v>
      </c>
      <c r="G1572" t="s">
        <v>2765</v>
      </c>
      <c r="H1572" t="s">
        <v>149</v>
      </c>
      <c r="I1572">
        <v>26</v>
      </c>
      <c r="J1572" t="s">
        <v>187</v>
      </c>
      <c r="K1572" t="s">
        <v>119</v>
      </c>
      <c r="L1572" t="s">
        <v>118</v>
      </c>
      <c r="M1572">
        <v>3</v>
      </c>
      <c r="N1572">
        <v>510</v>
      </c>
      <c r="O1572">
        <v>650</v>
      </c>
      <c r="P1572">
        <v>5</v>
      </c>
      <c r="Q1572">
        <v>1950</v>
      </c>
      <c r="R1572">
        <v>97.5</v>
      </c>
      <c r="S1572">
        <v>1852.5</v>
      </c>
      <c r="T1572">
        <v>1530</v>
      </c>
      <c r="U1572">
        <v>322.5</v>
      </c>
      <c r="V1572">
        <v>17.41</v>
      </c>
      <c r="W1572">
        <v>296</v>
      </c>
      <c r="X1572">
        <v>89</v>
      </c>
      <c r="Y1572">
        <v>385</v>
      </c>
      <c r="Z1572">
        <v>382</v>
      </c>
      <c r="AA1572">
        <v>41</v>
      </c>
      <c r="AB1572" t="s">
        <v>289</v>
      </c>
      <c r="AC1572" t="s">
        <v>137</v>
      </c>
      <c r="AD1572">
        <v>2024</v>
      </c>
      <c r="AE1572">
        <v>8</v>
      </c>
      <c r="AF1572" t="s">
        <v>239</v>
      </c>
      <c r="AG1572" t="s">
        <v>2336</v>
      </c>
      <c r="AH1572" t="s">
        <v>349</v>
      </c>
      <c r="AI1572" t="s">
        <v>237</v>
      </c>
      <c r="AJ1572" t="s">
        <v>151</v>
      </c>
    </row>
    <row r="1573" spans="1:36" ht="17.25" x14ac:dyDescent="0.35">
      <c r="A1573" t="s">
        <v>2766</v>
      </c>
      <c r="B1573" s="21">
        <v>45520</v>
      </c>
      <c r="C1573" t="s">
        <v>81</v>
      </c>
      <c r="D1573" t="s">
        <v>82</v>
      </c>
      <c r="E1573" t="s">
        <v>83</v>
      </c>
      <c r="F1573" t="s">
        <v>74</v>
      </c>
      <c r="G1573" t="s">
        <v>1372</v>
      </c>
      <c r="H1573" t="s">
        <v>149</v>
      </c>
      <c r="I1573">
        <v>28</v>
      </c>
      <c r="J1573" t="s">
        <v>183</v>
      </c>
      <c r="K1573" t="s">
        <v>112</v>
      </c>
      <c r="L1573" t="s">
        <v>93</v>
      </c>
      <c r="M1573">
        <v>2</v>
      </c>
      <c r="N1573">
        <v>950</v>
      </c>
      <c r="O1573">
        <v>1600</v>
      </c>
      <c r="P1573">
        <v>5</v>
      </c>
      <c r="Q1573">
        <v>3200</v>
      </c>
      <c r="R1573">
        <v>160</v>
      </c>
      <c r="S1573">
        <v>3040</v>
      </c>
      <c r="T1573">
        <v>1900</v>
      </c>
      <c r="U1573">
        <v>1140</v>
      </c>
      <c r="V1573">
        <v>37.5</v>
      </c>
      <c r="W1573">
        <v>193</v>
      </c>
      <c r="X1573">
        <v>32</v>
      </c>
      <c r="Y1573">
        <v>225</v>
      </c>
      <c r="Z1573">
        <v>223</v>
      </c>
      <c r="AA1573">
        <v>54</v>
      </c>
      <c r="AB1573" t="s">
        <v>289</v>
      </c>
      <c r="AC1573" t="s">
        <v>160</v>
      </c>
      <c r="AD1573">
        <v>2024</v>
      </c>
      <c r="AE1573">
        <v>8</v>
      </c>
      <c r="AF1573" t="s">
        <v>239</v>
      </c>
      <c r="AG1573" t="s">
        <v>2336</v>
      </c>
      <c r="AH1573" t="s">
        <v>349</v>
      </c>
      <c r="AI1573" t="s">
        <v>237</v>
      </c>
      <c r="AJ1573" t="s">
        <v>151</v>
      </c>
    </row>
    <row r="1574" spans="1:36" ht="17.25" x14ac:dyDescent="0.35">
      <c r="A1574" t="s">
        <v>2767</v>
      </c>
      <c r="B1574" s="21">
        <v>45520</v>
      </c>
      <c r="C1574" t="s">
        <v>81</v>
      </c>
      <c r="D1574" t="s">
        <v>82</v>
      </c>
      <c r="E1574" t="s">
        <v>83</v>
      </c>
      <c r="F1574" t="s">
        <v>74</v>
      </c>
      <c r="G1574" t="s">
        <v>2768</v>
      </c>
      <c r="H1574" t="s">
        <v>150</v>
      </c>
      <c r="I1574">
        <v>31</v>
      </c>
      <c r="J1574" t="s">
        <v>194</v>
      </c>
      <c r="K1574" t="s">
        <v>120</v>
      </c>
      <c r="L1574" t="s">
        <v>108</v>
      </c>
      <c r="M1574">
        <v>1</v>
      </c>
      <c r="N1574">
        <v>290</v>
      </c>
      <c r="O1574">
        <v>500</v>
      </c>
      <c r="P1574">
        <v>10</v>
      </c>
      <c r="Q1574">
        <v>500</v>
      </c>
      <c r="R1574">
        <v>50</v>
      </c>
      <c r="S1574">
        <v>450</v>
      </c>
      <c r="T1574">
        <v>290</v>
      </c>
      <c r="U1574">
        <v>160</v>
      </c>
      <c r="V1574">
        <v>35.56</v>
      </c>
      <c r="W1574">
        <v>132</v>
      </c>
      <c r="X1574">
        <v>74</v>
      </c>
      <c r="Y1574">
        <v>206</v>
      </c>
      <c r="Z1574">
        <v>205</v>
      </c>
      <c r="AA1574">
        <v>59</v>
      </c>
      <c r="AB1574" t="s">
        <v>289</v>
      </c>
      <c r="AC1574" t="s">
        <v>160</v>
      </c>
      <c r="AD1574">
        <v>2024</v>
      </c>
      <c r="AE1574">
        <v>8</v>
      </c>
      <c r="AF1574" t="s">
        <v>239</v>
      </c>
      <c r="AG1574" t="s">
        <v>2336</v>
      </c>
      <c r="AH1574" t="s">
        <v>349</v>
      </c>
      <c r="AI1574" t="s">
        <v>237</v>
      </c>
      <c r="AJ1574" t="s">
        <v>151</v>
      </c>
    </row>
    <row r="1575" spans="1:36" ht="17.25" x14ac:dyDescent="0.35">
      <c r="A1575" t="s">
        <v>2769</v>
      </c>
      <c r="B1575" s="21">
        <v>45520</v>
      </c>
      <c r="C1575" t="s">
        <v>78</v>
      </c>
      <c r="D1575" t="s">
        <v>79</v>
      </c>
      <c r="E1575" t="s">
        <v>80</v>
      </c>
      <c r="F1575" t="s">
        <v>74</v>
      </c>
      <c r="G1575" t="s">
        <v>977</v>
      </c>
      <c r="H1575" t="s">
        <v>150</v>
      </c>
      <c r="I1575">
        <v>19</v>
      </c>
      <c r="J1575" t="s">
        <v>177</v>
      </c>
      <c r="K1575" t="s">
        <v>113</v>
      </c>
      <c r="L1575" t="s">
        <v>106</v>
      </c>
      <c r="M1575">
        <v>3</v>
      </c>
      <c r="N1575">
        <v>1200</v>
      </c>
      <c r="O1575">
        <v>1800</v>
      </c>
      <c r="P1575">
        <v>15</v>
      </c>
      <c r="Q1575">
        <v>5400</v>
      </c>
      <c r="R1575">
        <v>810</v>
      </c>
      <c r="S1575">
        <v>4590</v>
      </c>
      <c r="T1575">
        <v>3600</v>
      </c>
      <c r="U1575">
        <v>990</v>
      </c>
      <c r="V1575">
        <v>21.57</v>
      </c>
      <c r="W1575">
        <v>111</v>
      </c>
      <c r="X1575">
        <v>32</v>
      </c>
      <c r="Y1575">
        <v>143</v>
      </c>
      <c r="Z1575">
        <v>140</v>
      </c>
      <c r="AA1575">
        <v>52</v>
      </c>
      <c r="AB1575" t="s">
        <v>289</v>
      </c>
      <c r="AC1575" t="s">
        <v>137</v>
      </c>
      <c r="AD1575">
        <v>2024</v>
      </c>
      <c r="AE1575">
        <v>8</v>
      </c>
      <c r="AF1575" t="s">
        <v>239</v>
      </c>
      <c r="AG1575" t="s">
        <v>2336</v>
      </c>
      <c r="AH1575" t="s">
        <v>349</v>
      </c>
      <c r="AI1575" t="s">
        <v>237</v>
      </c>
      <c r="AJ1575" t="s">
        <v>148</v>
      </c>
    </row>
    <row r="1576" spans="1:36" ht="17.25" x14ac:dyDescent="0.35">
      <c r="A1576" t="s">
        <v>2770</v>
      </c>
      <c r="B1576" s="21">
        <v>45520</v>
      </c>
      <c r="C1576" t="s">
        <v>84</v>
      </c>
      <c r="D1576" t="s">
        <v>85</v>
      </c>
      <c r="E1576" t="s">
        <v>86</v>
      </c>
      <c r="F1576" t="s">
        <v>74</v>
      </c>
      <c r="G1576" t="s">
        <v>2278</v>
      </c>
      <c r="H1576" t="s">
        <v>149</v>
      </c>
      <c r="I1576">
        <v>22</v>
      </c>
      <c r="J1576" t="s">
        <v>180</v>
      </c>
      <c r="K1576" t="s">
        <v>107</v>
      </c>
      <c r="L1576" t="s">
        <v>106</v>
      </c>
      <c r="M1576">
        <v>1</v>
      </c>
      <c r="N1576">
        <v>2300</v>
      </c>
      <c r="O1576">
        <v>3500</v>
      </c>
      <c r="P1576">
        <v>0</v>
      </c>
      <c r="Q1576">
        <v>3500</v>
      </c>
      <c r="R1576">
        <v>0</v>
      </c>
      <c r="S1576">
        <v>3500</v>
      </c>
      <c r="T1576">
        <v>2300</v>
      </c>
      <c r="U1576">
        <v>1200</v>
      </c>
      <c r="V1576">
        <v>34.29</v>
      </c>
      <c r="W1576">
        <v>83</v>
      </c>
      <c r="X1576">
        <v>104</v>
      </c>
      <c r="Y1576">
        <v>187</v>
      </c>
      <c r="Z1576">
        <v>186</v>
      </c>
      <c r="AA1576">
        <v>56</v>
      </c>
      <c r="AB1576" t="s">
        <v>289</v>
      </c>
      <c r="AC1576" t="s">
        <v>137</v>
      </c>
      <c r="AD1576">
        <v>2024</v>
      </c>
      <c r="AE1576">
        <v>8</v>
      </c>
      <c r="AF1576" t="s">
        <v>239</v>
      </c>
      <c r="AG1576" t="s">
        <v>2336</v>
      </c>
      <c r="AH1576" t="s">
        <v>349</v>
      </c>
      <c r="AI1576" t="s">
        <v>237</v>
      </c>
      <c r="AJ1576" t="s">
        <v>148</v>
      </c>
    </row>
    <row r="1577" spans="1:36" ht="17.25" x14ac:dyDescent="0.35">
      <c r="A1577" t="s">
        <v>2771</v>
      </c>
      <c r="B1577" s="21">
        <v>45520</v>
      </c>
      <c r="C1577" t="s">
        <v>84</v>
      </c>
      <c r="D1577" t="s">
        <v>85</v>
      </c>
      <c r="E1577" t="s">
        <v>86</v>
      </c>
      <c r="F1577" t="s">
        <v>74</v>
      </c>
      <c r="G1577" t="s">
        <v>932</v>
      </c>
      <c r="H1577" t="s">
        <v>149</v>
      </c>
      <c r="I1577">
        <v>24</v>
      </c>
      <c r="J1577" t="s">
        <v>192</v>
      </c>
      <c r="K1577" t="s">
        <v>125</v>
      </c>
      <c r="L1577" t="s">
        <v>116</v>
      </c>
      <c r="M1577">
        <v>2</v>
      </c>
      <c r="N1577">
        <v>215</v>
      </c>
      <c r="O1577">
        <v>350</v>
      </c>
      <c r="P1577">
        <v>20</v>
      </c>
      <c r="Q1577">
        <v>700</v>
      </c>
      <c r="R1577">
        <v>140</v>
      </c>
      <c r="S1577">
        <v>560</v>
      </c>
      <c r="T1577">
        <v>430</v>
      </c>
      <c r="U1577">
        <v>130</v>
      </c>
      <c r="V1577">
        <v>23.21</v>
      </c>
      <c r="W1577">
        <v>107</v>
      </c>
      <c r="X1577">
        <v>66</v>
      </c>
      <c r="Y1577">
        <v>173</v>
      </c>
      <c r="Z1577">
        <v>171</v>
      </c>
      <c r="AA1577">
        <v>37</v>
      </c>
      <c r="AB1577" t="s">
        <v>289</v>
      </c>
      <c r="AC1577" t="s">
        <v>160</v>
      </c>
      <c r="AD1577">
        <v>2024</v>
      </c>
      <c r="AE1577">
        <v>8</v>
      </c>
      <c r="AF1577" t="s">
        <v>239</v>
      </c>
      <c r="AG1577" t="s">
        <v>2336</v>
      </c>
      <c r="AH1577" t="s">
        <v>349</v>
      </c>
      <c r="AI1577" t="s">
        <v>237</v>
      </c>
      <c r="AJ1577" t="s">
        <v>148</v>
      </c>
    </row>
    <row r="1578" spans="1:36" ht="17.25" x14ac:dyDescent="0.35">
      <c r="A1578" t="s">
        <v>2772</v>
      </c>
      <c r="B1578" s="21">
        <v>45521</v>
      </c>
      <c r="C1578" t="s">
        <v>71</v>
      </c>
      <c r="D1578" t="s">
        <v>72</v>
      </c>
      <c r="E1578" t="s">
        <v>73</v>
      </c>
      <c r="F1578" t="s">
        <v>74</v>
      </c>
      <c r="G1578" t="s">
        <v>2773</v>
      </c>
      <c r="H1578" t="s">
        <v>150</v>
      </c>
      <c r="I1578">
        <v>26</v>
      </c>
      <c r="J1578" t="s">
        <v>180</v>
      </c>
      <c r="K1578" t="s">
        <v>107</v>
      </c>
      <c r="L1578" t="s">
        <v>106</v>
      </c>
      <c r="M1578">
        <v>3</v>
      </c>
      <c r="N1578">
        <v>2300</v>
      </c>
      <c r="O1578">
        <v>3500</v>
      </c>
      <c r="P1578">
        <v>25</v>
      </c>
      <c r="Q1578">
        <v>10500</v>
      </c>
      <c r="R1578">
        <v>2625</v>
      </c>
      <c r="S1578">
        <v>7875</v>
      </c>
      <c r="T1578">
        <v>6900</v>
      </c>
      <c r="U1578">
        <v>975</v>
      </c>
      <c r="V1578">
        <v>12.38</v>
      </c>
      <c r="W1578">
        <v>86</v>
      </c>
      <c r="X1578">
        <v>116</v>
      </c>
      <c r="Y1578">
        <v>202</v>
      </c>
      <c r="Z1578">
        <v>199</v>
      </c>
      <c r="AA1578">
        <v>52</v>
      </c>
      <c r="AB1578" t="s">
        <v>289</v>
      </c>
      <c r="AC1578" t="s">
        <v>158</v>
      </c>
      <c r="AD1578">
        <v>2024</v>
      </c>
      <c r="AE1578">
        <v>8</v>
      </c>
      <c r="AF1578" t="s">
        <v>239</v>
      </c>
      <c r="AG1578" t="s">
        <v>2336</v>
      </c>
      <c r="AH1578" t="s">
        <v>362</v>
      </c>
      <c r="AI1578" t="s">
        <v>237</v>
      </c>
      <c r="AJ1578" t="s">
        <v>151</v>
      </c>
    </row>
    <row r="1579" spans="1:36" ht="17.25" x14ac:dyDescent="0.35">
      <c r="A1579" t="s">
        <v>2774</v>
      </c>
      <c r="B1579" s="21">
        <v>45521</v>
      </c>
      <c r="C1579" t="s">
        <v>71</v>
      </c>
      <c r="D1579" t="s">
        <v>72</v>
      </c>
      <c r="E1579" t="s">
        <v>73</v>
      </c>
      <c r="F1579" t="s">
        <v>74</v>
      </c>
      <c r="G1579" t="s">
        <v>2444</v>
      </c>
      <c r="H1579" t="s">
        <v>150</v>
      </c>
      <c r="I1579">
        <v>38</v>
      </c>
      <c r="J1579" t="s">
        <v>179</v>
      </c>
      <c r="K1579" t="s">
        <v>110</v>
      </c>
      <c r="L1579" t="s">
        <v>106</v>
      </c>
      <c r="M1579">
        <v>1</v>
      </c>
      <c r="N1579">
        <v>1450</v>
      </c>
      <c r="O1579">
        <v>2200</v>
      </c>
      <c r="P1579">
        <v>25</v>
      </c>
      <c r="Q1579">
        <v>2200</v>
      </c>
      <c r="R1579">
        <v>550</v>
      </c>
      <c r="S1579">
        <v>1650</v>
      </c>
      <c r="T1579">
        <v>1450</v>
      </c>
      <c r="U1579">
        <v>200</v>
      </c>
      <c r="V1579">
        <v>12.12</v>
      </c>
      <c r="W1579">
        <v>220</v>
      </c>
      <c r="X1579">
        <v>43</v>
      </c>
      <c r="Y1579">
        <v>263</v>
      </c>
      <c r="Z1579">
        <v>262</v>
      </c>
      <c r="AA1579">
        <v>32</v>
      </c>
      <c r="AB1579" t="s">
        <v>289</v>
      </c>
      <c r="AC1579" t="s">
        <v>160</v>
      </c>
      <c r="AD1579">
        <v>2024</v>
      </c>
      <c r="AE1579">
        <v>8</v>
      </c>
      <c r="AF1579" t="s">
        <v>239</v>
      </c>
      <c r="AG1579" t="s">
        <v>2336</v>
      </c>
      <c r="AH1579" t="s">
        <v>362</v>
      </c>
      <c r="AI1579" t="s">
        <v>237</v>
      </c>
      <c r="AJ1579" t="s">
        <v>152</v>
      </c>
    </row>
    <row r="1580" spans="1:36" ht="17.25" x14ac:dyDescent="0.35">
      <c r="A1580" t="s">
        <v>2775</v>
      </c>
      <c r="B1580" s="21">
        <v>45521</v>
      </c>
      <c r="C1580" t="s">
        <v>81</v>
      </c>
      <c r="D1580" t="s">
        <v>82</v>
      </c>
      <c r="E1580" t="s">
        <v>83</v>
      </c>
      <c r="F1580" t="s">
        <v>74</v>
      </c>
      <c r="G1580" t="s">
        <v>1028</v>
      </c>
      <c r="H1580" t="s">
        <v>150</v>
      </c>
      <c r="I1580">
        <v>38</v>
      </c>
      <c r="J1580" t="s">
        <v>177</v>
      </c>
      <c r="K1580" t="s">
        <v>113</v>
      </c>
      <c r="L1580" t="s">
        <v>106</v>
      </c>
      <c r="M1580">
        <v>1</v>
      </c>
      <c r="N1580">
        <v>1200</v>
      </c>
      <c r="O1580">
        <v>1800</v>
      </c>
      <c r="P1580">
        <v>15</v>
      </c>
      <c r="Q1580">
        <v>1800</v>
      </c>
      <c r="R1580">
        <v>270</v>
      </c>
      <c r="S1580">
        <v>1530</v>
      </c>
      <c r="T1580">
        <v>1200</v>
      </c>
      <c r="U1580">
        <v>330</v>
      </c>
      <c r="V1580">
        <v>21.57</v>
      </c>
      <c r="W1580">
        <v>118</v>
      </c>
      <c r="X1580">
        <v>146</v>
      </c>
      <c r="Y1580">
        <v>264</v>
      </c>
      <c r="Z1580">
        <v>263</v>
      </c>
      <c r="AA1580">
        <v>56</v>
      </c>
      <c r="AB1580" t="s">
        <v>289</v>
      </c>
      <c r="AC1580" t="s">
        <v>137</v>
      </c>
      <c r="AD1580">
        <v>2024</v>
      </c>
      <c r="AE1580">
        <v>8</v>
      </c>
      <c r="AF1580" t="s">
        <v>239</v>
      </c>
      <c r="AG1580" t="s">
        <v>2336</v>
      </c>
      <c r="AH1580" t="s">
        <v>362</v>
      </c>
      <c r="AI1580" t="s">
        <v>237</v>
      </c>
      <c r="AJ1580" t="s">
        <v>152</v>
      </c>
    </row>
    <row r="1581" spans="1:36" ht="17.25" x14ac:dyDescent="0.35">
      <c r="A1581" t="s">
        <v>2776</v>
      </c>
      <c r="B1581" s="21">
        <v>45521</v>
      </c>
      <c r="C1581" t="s">
        <v>81</v>
      </c>
      <c r="D1581" t="s">
        <v>82</v>
      </c>
      <c r="E1581" t="s">
        <v>83</v>
      </c>
      <c r="F1581" t="s">
        <v>74</v>
      </c>
      <c r="G1581" t="s">
        <v>1044</v>
      </c>
      <c r="H1581" t="s">
        <v>149</v>
      </c>
      <c r="I1581">
        <v>21</v>
      </c>
      <c r="J1581" t="s">
        <v>197</v>
      </c>
      <c r="K1581" t="s">
        <v>114</v>
      </c>
      <c r="L1581" t="s">
        <v>108</v>
      </c>
      <c r="M1581">
        <v>4</v>
      </c>
      <c r="N1581">
        <v>650</v>
      </c>
      <c r="O1581">
        <v>1100</v>
      </c>
      <c r="P1581">
        <v>0</v>
      </c>
      <c r="Q1581">
        <v>4400</v>
      </c>
      <c r="R1581">
        <v>0</v>
      </c>
      <c r="S1581">
        <v>4400</v>
      </c>
      <c r="T1581">
        <v>2600</v>
      </c>
      <c r="U1581">
        <v>1800</v>
      </c>
      <c r="V1581">
        <v>40.909999999999997</v>
      </c>
      <c r="W1581">
        <v>138</v>
      </c>
      <c r="X1581">
        <v>54</v>
      </c>
      <c r="Y1581">
        <v>192</v>
      </c>
      <c r="Z1581">
        <v>188</v>
      </c>
      <c r="AA1581">
        <v>20</v>
      </c>
      <c r="AB1581" t="s">
        <v>289</v>
      </c>
      <c r="AC1581" t="s">
        <v>159</v>
      </c>
      <c r="AD1581">
        <v>2024</v>
      </c>
      <c r="AE1581">
        <v>8</v>
      </c>
      <c r="AF1581" t="s">
        <v>239</v>
      </c>
      <c r="AG1581" t="s">
        <v>2336</v>
      </c>
      <c r="AH1581" t="s">
        <v>362</v>
      </c>
      <c r="AI1581" t="s">
        <v>237</v>
      </c>
      <c r="AJ1581" t="s">
        <v>148</v>
      </c>
    </row>
    <row r="1582" spans="1:36" ht="17.25" x14ac:dyDescent="0.35">
      <c r="A1582" t="s">
        <v>2777</v>
      </c>
      <c r="B1582" s="21">
        <v>45521</v>
      </c>
      <c r="C1582" t="s">
        <v>78</v>
      </c>
      <c r="D1582" t="s">
        <v>79</v>
      </c>
      <c r="E1582" t="s">
        <v>80</v>
      </c>
      <c r="F1582" t="s">
        <v>74</v>
      </c>
      <c r="G1582" t="s">
        <v>1054</v>
      </c>
      <c r="H1582" t="s">
        <v>150</v>
      </c>
      <c r="I1582">
        <v>23</v>
      </c>
      <c r="J1582" t="s">
        <v>196</v>
      </c>
      <c r="K1582" t="s">
        <v>111</v>
      </c>
      <c r="L1582" t="s">
        <v>108</v>
      </c>
      <c r="M1582">
        <v>4</v>
      </c>
      <c r="N1582">
        <v>1500</v>
      </c>
      <c r="O1582">
        <v>2400</v>
      </c>
      <c r="P1582">
        <v>10</v>
      </c>
      <c r="Q1582">
        <v>9600</v>
      </c>
      <c r="R1582">
        <v>960</v>
      </c>
      <c r="S1582">
        <v>8640</v>
      </c>
      <c r="T1582">
        <v>6000</v>
      </c>
      <c r="U1582">
        <v>2640</v>
      </c>
      <c r="V1582">
        <v>30.56</v>
      </c>
      <c r="W1582">
        <v>272</v>
      </c>
      <c r="X1582">
        <v>84</v>
      </c>
      <c r="Y1582">
        <v>356</v>
      </c>
      <c r="Z1582">
        <v>352</v>
      </c>
      <c r="AA1582">
        <v>38</v>
      </c>
      <c r="AB1582" t="s">
        <v>289</v>
      </c>
      <c r="AC1582" t="s">
        <v>158</v>
      </c>
      <c r="AD1582">
        <v>2024</v>
      </c>
      <c r="AE1582">
        <v>8</v>
      </c>
      <c r="AF1582" t="s">
        <v>239</v>
      </c>
      <c r="AG1582" t="s">
        <v>2336</v>
      </c>
      <c r="AH1582" t="s">
        <v>362</v>
      </c>
      <c r="AI1582" t="s">
        <v>237</v>
      </c>
      <c r="AJ1582" t="s">
        <v>148</v>
      </c>
    </row>
    <row r="1583" spans="1:36" ht="17.25" x14ac:dyDescent="0.35">
      <c r="A1583" t="s">
        <v>2778</v>
      </c>
      <c r="B1583" s="21">
        <v>45521</v>
      </c>
      <c r="C1583" t="s">
        <v>78</v>
      </c>
      <c r="D1583" t="s">
        <v>79</v>
      </c>
      <c r="E1583" t="s">
        <v>80</v>
      </c>
      <c r="F1583" t="s">
        <v>74</v>
      </c>
      <c r="G1583" t="s">
        <v>2202</v>
      </c>
      <c r="H1583" t="s">
        <v>149</v>
      </c>
      <c r="I1583">
        <v>42</v>
      </c>
      <c r="J1583" t="s">
        <v>197</v>
      </c>
      <c r="K1583" t="s">
        <v>114</v>
      </c>
      <c r="L1583" t="s">
        <v>108</v>
      </c>
      <c r="M1583">
        <v>2</v>
      </c>
      <c r="N1583">
        <v>650</v>
      </c>
      <c r="O1583">
        <v>1100</v>
      </c>
      <c r="P1583">
        <v>0</v>
      </c>
      <c r="Q1583">
        <v>2200</v>
      </c>
      <c r="R1583">
        <v>0</v>
      </c>
      <c r="S1583">
        <v>2200</v>
      </c>
      <c r="T1583">
        <v>1300</v>
      </c>
      <c r="U1583">
        <v>900</v>
      </c>
      <c r="V1583">
        <v>40.909999999999997</v>
      </c>
      <c r="W1583">
        <v>92</v>
      </c>
      <c r="X1583">
        <v>150</v>
      </c>
      <c r="Y1583">
        <v>242</v>
      </c>
      <c r="Z1583">
        <v>240</v>
      </c>
      <c r="AA1583">
        <v>48</v>
      </c>
      <c r="AB1583" t="s">
        <v>289</v>
      </c>
      <c r="AC1583" t="s">
        <v>158</v>
      </c>
      <c r="AD1583">
        <v>2024</v>
      </c>
      <c r="AE1583">
        <v>8</v>
      </c>
      <c r="AF1583" t="s">
        <v>239</v>
      </c>
      <c r="AG1583" t="s">
        <v>2336</v>
      </c>
      <c r="AH1583" t="s">
        <v>362</v>
      </c>
      <c r="AI1583" t="s">
        <v>237</v>
      </c>
      <c r="AJ1583" t="s">
        <v>152</v>
      </c>
    </row>
    <row r="1584" spans="1:36" ht="17.25" x14ac:dyDescent="0.35">
      <c r="A1584" t="s">
        <v>2779</v>
      </c>
      <c r="B1584" s="21">
        <v>45522</v>
      </c>
      <c r="C1584" t="s">
        <v>71</v>
      </c>
      <c r="D1584" t="s">
        <v>72</v>
      </c>
      <c r="E1584" t="s">
        <v>73</v>
      </c>
      <c r="F1584" t="s">
        <v>74</v>
      </c>
      <c r="G1584" t="s">
        <v>652</v>
      </c>
      <c r="H1584" t="s">
        <v>150</v>
      </c>
      <c r="I1584">
        <v>29</v>
      </c>
      <c r="J1584" t="s">
        <v>187</v>
      </c>
      <c r="K1584" t="s">
        <v>119</v>
      </c>
      <c r="L1584" t="s">
        <v>118</v>
      </c>
      <c r="M1584">
        <v>4</v>
      </c>
      <c r="N1584">
        <v>510</v>
      </c>
      <c r="O1584">
        <v>650</v>
      </c>
      <c r="P1584">
        <v>15</v>
      </c>
      <c r="Q1584">
        <v>2600</v>
      </c>
      <c r="R1584">
        <v>390</v>
      </c>
      <c r="S1584">
        <v>2210</v>
      </c>
      <c r="T1584">
        <v>2040</v>
      </c>
      <c r="U1584">
        <v>170</v>
      </c>
      <c r="V1584">
        <v>7.69</v>
      </c>
      <c r="W1584">
        <v>197</v>
      </c>
      <c r="X1584">
        <v>53</v>
      </c>
      <c r="Y1584">
        <v>250</v>
      </c>
      <c r="Z1584">
        <v>246</v>
      </c>
      <c r="AA1584">
        <v>25</v>
      </c>
      <c r="AB1584" t="s">
        <v>289</v>
      </c>
      <c r="AC1584" t="s">
        <v>137</v>
      </c>
      <c r="AD1584">
        <v>2024</v>
      </c>
      <c r="AE1584">
        <v>8</v>
      </c>
      <c r="AF1584" t="s">
        <v>239</v>
      </c>
      <c r="AG1584" t="s">
        <v>2336</v>
      </c>
      <c r="AH1584" t="s">
        <v>366</v>
      </c>
      <c r="AI1584" t="s">
        <v>237</v>
      </c>
      <c r="AJ1584" t="s">
        <v>151</v>
      </c>
    </row>
    <row r="1585" spans="1:36" ht="17.25" x14ac:dyDescent="0.35">
      <c r="A1585" t="s">
        <v>2780</v>
      </c>
      <c r="B1585" s="21">
        <v>45522</v>
      </c>
      <c r="C1585" t="s">
        <v>75</v>
      </c>
      <c r="D1585" t="s">
        <v>76</v>
      </c>
      <c r="E1585" t="s">
        <v>77</v>
      </c>
      <c r="F1585" t="s">
        <v>74</v>
      </c>
      <c r="G1585" t="s">
        <v>412</v>
      </c>
      <c r="H1585" t="s">
        <v>149</v>
      </c>
      <c r="I1585">
        <v>35</v>
      </c>
      <c r="J1585" t="s">
        <v>194</v>
      </c>
      <c r="K1585" t="s">
        <v>120</v>
      </c>
      <c r="L1585" t="s">
        <v>108</v>
      </c>
      <c r="M1585">
        <v>2</v>
      </c>
      <c r="N1585">
        <v>290</v>
      </c>
      <c r="O1585">
        <v>500</v>
      </c>
      <c r="P1585">
        <v>5</v>
      </c>
      <c r="Q1585">
        <v>1000</v>
      </c>
      <c r="R1585">
        <v>50</v>
      </c>
      <c r="S1585">
        <v>950</v>
      </c>
      <c r="T1585">
        <v>580</v>
      </c>
      <c r="U1585">
        <v>370</v>
      </c>
      <c r="V1585">
        <v>38.950000000000003</v>
      </c>
      <c r="W1585">
        <v>188</v>
      </c>
      <c r="X1585">
        <v>47</v>
      </c>
      <c r="Y1585">
        <v>235</v>
      </c>
      <c r="Z1585">
        <v>233</v>
      </c>
      <c r="AA1585">
        <v>30</v>
      </c>
      <c r="AB1585" t="s">
        <v>289</v>
      </c>
      <c r="AC1585" t="s">
        <v>159</v>
      </c>
      <c r="AD1585">
        <v>2024</v>
      </c>
      <c r="AE1585">
        <v>8</v>
      </c>
      <c r="AF1585" t="s">
        <v>239</v>
      </c>
      <c r="AG1585" t="s">
        <v>2336</v>
      </c>
      <c r="AH1585" t="s">
        <v>366</v>
      </c>
      <c r="AI1585" t="s">
        <v>237</v>
      </c>
      <c r="AJ1585" t="s">
        <v>151</v>
      </c>
    </row>
    <row r="1586" spans="1:36" ht="17.25" x14ac:dyDescent="0.35">
      <c r="A1586" t="s">
        <v>2781</v>
      </c>
      <c r="B1586" s="21">
        <v>45522</v>
      </c>
      <c r="C1586" t="s">
        <v>75</v>
      </c>
      <c r="D1586" t="s">
        <v>76</v>
      </c>
      <c r="E1586" t="s">
        <v>77</v>
      </c>
      <c r="F1586" t="s">
        <v>74</v>
      </c>
      <c r="G1586" t="s">
        <v>442</v>
      </c>
      <c r="H1586" t="s">
        <v>150</v>
      </c>
      <c r="I1586">
        <v>33</v>
      </c>
      <c r="J1586" t="s">
        <v>194</v>
      </c>
      <c r="K1586" t="s">
        <v>120</v>
      </c>
      <c r="L1586" t="s">
        <v>108</v>
      </c>
      <c r="M1586">
        <v>4</v>
      </c>
      <c r="N1586">
        <v>290</v>
      </c>
      <c r="O1586">
        <v>500</v>
      </c>
      <c r="P1586">
        <v>5</v>
      </c>
      <c r="Q1586">
        <v>2000</v>
      </c>
      <c r="R1586">
        <v>100</v>
      </c>
      <c r="S1586">
        <v>1900</v>
      </c>
      <c r="T1586">
        <v>1160</v>
      </c>
      <c r="U1586">
        <v>740</v>
      </c>
      <c r="V1586">
        <v>38.950000000000003</v>
      </c>
      <c r="W1586">
        <v>90</v>
      </c>
      <c r="X1586">
        <v>77</v>
      </c>
      <c r="Y1586">
        <v>167</v>
      </c>
      <c r="Z1586">
        <v>163</v>
      </c>
      <c r="AA1586">
        <v>25</v>
      </c>
      <c r="AB1586" t="s">
        <v>289</v>
      </c>
      <c r="AC1586" t="s">
        <v>159</v>
      </c>
      <c r="AD1586">
        <v>2024</v>
      </c>
      <c r="AE1586">
        <v>8</v>
      </c>
      <c r="AF1586" t="s">
        <v>239</v>
      </c>
      <c r="AG1586" t="s">
        <v>2336</v>
      </c>
      <c r="AH1586" t="s">
        <v>366</v>
      </c>
      <c r="AI1586" t="s">
        <v>237</v>
      </c>
      <c r="AJ1586" t="s">
        <v>151</v>
      </c>
    </row>
    <row r="1587" spans="1:36" ht="17.25" x14ac:dyDescent="0.35">
      <c r="A1587" t="s">
        <v>2782</v>
      </c>
      <c r="B1587" s="21">
        <v>45522</v>
      </c>
      <c r="C1587" t="s">
        <v>81</v>
      </c>
      <c r="D1587" t="s">
        <v>82</v>
      </c>
      <c r="E1587" t="s">
        <v>83</v>
      </c>
      <c r="F1587" t="s">
        <v>74</v>
      </c>
      <c r="G1587" t="s">
        <v>1577</v>
      </c>
      <c r="H1587" t="s">
        <v>149</v>
      </c>
      <c r="I1587">
        <v>45</v>
      </c>
      <c r="J1587" t="s">
        <v>184</v>
      </c>
      <c r="K1587" t="s">
        <v>105</v>
      </c>
      <c r="L1587" t="s">
        <v>93</v>
      </c>
      <c r="M1587">
        <v>1</v>
      </c>
      <c r="N1587">
        <v>1700</v>
      </c>
      <c r="O1587">
        <v>2800</v>
      </c>
      <c r="P1587">
        <v>0</v>
      </c>
      <c r="Q1587">
        <v>2800</v>
      </c>
      <c r="R1587">
        <v>0</v>
      </c>
      <c r="S1587">
        <v>2800</v>
      </c>
      <c r="T1587">
        <v>1700</v>
      </c>
      <c r="U1587">
        <v>1100</v>
      </c>
      <c r="V1587">
        <v>39.29</v>
      </c>
      <c r="W1587">
        <v>164</v>
      </c>
      <c r="X1587">
        <v>116</v>
      </c>
      <c r="Y1587">
        <v>280</v>
      </c>
      <c r="Z1587">
        <v>279</v>
      </c>
      <c r="AA1587">
        <v>25</v>
      </c>
      <c r="AB1587" t="s">
        <v>289</v>
      </c>
      <c r="AC1587" t="s">
        <v>160</v>
      </c>
      <c r="AD1587">
        <v>2024</v>
      </c>
      <c r="AE1587">
        <v>8</v>
      </c>
      <c r="AF1587" t="s">
        <v>239</v>
      </c>
      <c r="AG1587" t="s">
        <v>2336</v>
      </c>
      <c r="AH1587" t="s">
        <v>366</v>
      </c>
      <c r="AI1587" t="s">
        <v>237</v>
      </c>
      <c r="AJ1587" t="s">
        <v>152</v>
      </c>
    </row>
    <row r="1588" spans="1:36" ht="17.25" x14ac:dyDescent="0.35">
      <c r="A1588" t="s">
        <v>2783</v>
      </c>
      <c r="B1588" s="21">
        <v>45522</v>
      </c>
      <c r="C1588" t="s">
        <v>78</v>
      </c>
      <c r="D1588" t="s">
        <v>79</v>
      </c>
      <c r="E1588" t="s">
        <v>80</v>
      </c>
      <c r="F1588" t="s">
        <v>74</v>
      </c>
      <c r="G1588" t="s">
        <v>771</v>
      </c>
      <c r="H1588" t="s">
        <v>150</v>
      </c>
      <c r="I1588">
        <v>34</v>
      </c>
      <c r="J1588" t="s">
        <v>183</v>
      </c>
      <c r="K1588" t="s">
        <v>112</v>
      </c>
      <c r="L1588" t="s">
        <v>93</v>
      </c>
      <c r="M1588">
        <v>1</v>
      </c>
      <c r="N1588">
        <v>950</v>
      </c>
      <c r="O1588">
        <v>1600</v>
      </c>
      <c r="P1588">
        <v>25</v>
      </c>
      <c r="Q1588">
        <v>1600</v>
      </c>
      <c r="R1588">
        <v>400</v>
      </c>
      <c r="S1588">
        <v>1200</v>
      </c>
      <c r="T1588">
        <v>950</v>
      </c>
      <c r="U1588">
        <v>250</v>
      </c>
      <c r="V1588">
        <v>20.83</v>
      </c>
      <c r="W1588">
        <v>97</v>
      </c>
      <c r="X1588">
        <v>149</v>
      </c>
      <c r="Y1588">
        <v>246</v>
      </c>
      <c r="Z1588">
        <v>245</v>
      </c>
      <c r="AA1588">
        <v>28</v>
      </c>
      <c r="AB1588" t="s">
        <v>289</v>
      </c>
      <c r="AC1588" t="s">
        <v>137</v>
      </c>
      <c r="AD1588">
        <v>2024</v>
      </c>
      <c r="AE1588">
        <v>8</v>
      </c>
      <c r="AF1588" t="s">
        <v>239</v>
      </c>
      <c r="AG1588" t="s">
        <v>2336</v>
      </c>
      <c r="AH1588" t="s">
        <v>366</v>
      </c>
      <c r="AI1588" t="s">
        <v>237</v>
      </c>
      <c r="AJ1588" t="s">
        <v>151</v>
      </c>
    </row>
    <row r="1589" spans="1:36" ht="17.25" x14ac:dyDescent="0.35">
      <c r="A1589" t="s">
        <v>2784</v>
      </c>
      <c r="B1589" s="21">
        <v>45522</v>
      </c>
      <c r="C1589" t="s">
        <v>78</v>
      </c>
      <c r="D1589" t="s">
        <v>79</v>
      </c>
      <c r="E1589" t="s">
        <v>80</v>
      </c>
      <c r="F1589" t="s">
        <v>74</v>
      </c>
      <c r="G1589" t="s">
        <v>1524</v>
      </c>
      <c r="H1589" t="s">
        <v>149</v>
      </c>
      <c r="I1589">
        <v>21</v>
      </c>
      <c r="J1589" t="s">
        <v>194</v>
      </c>
      <c r="K1589" t="s">
        <v>120</v>
      </c>
      <c r="L1589" t="s">
        <v>108</v>
      </c>
      <c r="M1589">
        <v>1</v>
      </c>
      <c r="N1589">
        <v>290</v>
      </c>
      <c r="O1589">
        <v>500</v>
      </c>
      <c r="P1589">
        <v>10</v>
      </c>
      <c r="Q1589">
        <v>500</v>
      </c>
      <c r="R1589">
        <v>50</v>
      </c>
      <c r="S1589">
        <v>450</v>
      </c>
      <c r="T1589">
        <v>290</v>
      </c>
      <c r="U1589">
        <v>160</v>
      </c>
      <c r="V1589">
        <v>35.56</v>
      </c>
      <c r="W1589">
        <v>122</v>
      </c>
      <c r="X1589">
        <v>144</v>
      </c>
      <c r="Y1589">
        <v>266</v>
      </c>
      <c r="Z1589">
        <v>265</v>
      </c>
      <c r="AA1589">
        <v>50</v>
      </c>
      <c r="AB1589" t="s">
        <v>289</v>
      </c>
      <c r="AC1589" t="s">
        <v>137</v>
      </c>
      <c r="AD1589">
        <v>2024</v>
      </c>
      <c r="AE1589">
        <v>8</v>
      </c>
      <c r="AF1589" t="s">
        <v>239</v>
      </c>
      <c r="AG1589" t="s">
        <v>2336</v>
      </c>
      <c r="AH1589" t="s">
        <v>366</v>
      </c>
      <c r="AI1589" t="s">
        <v>237</v>
      </c>
      <c r="AJ1589" t="s">
        <v>148</v>
      </c>
    </row>
    <row r="1590" spans="1:36" ht="17.25" x14ac:dyDescent="0.35">
      <c r="A1590" t="s">
        <v>2785</v>
      </c>
      <c r="B1590" s="21">
        <v>45522</v>
      </c>
      <c r="C1590" t="s">
        <v>78</v>
      </c>
      <c r="D1590" t="s">
        <v>79</v>
      </c>
      <c r="E1590" t="s">
        <v>80</v>
      </c>
      <c r="F1590" t="s">
        <v>74</v>
      </c>
      <c r="G1590" t="s">
        <v>2786</v>
      </c>
      <c r="H1590" t="s">
        <v>149</v>
      </c>
      <c r="I1590">
        <v>22</v>
      </c>
      <c r="J1590" t="s">
        <v>196</v>
      </c>
      <c r="K1590" t="s">
        <v>111</v>
      </c>
      <c r="L1590" t="s">
        <v>108</v>
      </c>
      <c r="M1590">
        <v>2</v>
      </c>
      <c r="N1590">
        <v>1500</v>
      </c>
      <c r="O1590">
        <v>2400</v>
      </c>
      <c r="P1590">
        <v>0</v>
      </c>
      <c r="Q1590">
        <v>4800</v>
      </c>
      <c r="R1590">
        <v>0</v>
      </c>
      <c r="S1590">
        <v>4800</v>
      </c>
      <c r="T1590">
        <v>3000</v>
      </c>
      <c r="U1590">
        <v>1800</v>
      </c>
      <c r="V1590">
        <v>37.5</v>
      </c>
      <c r="W1590">
        <v>201</v>
      </c>
      <c r="X1590">
        <v>78</v>
      </c>
      <c r="Y1590">
        <v>279</v>
      </c>
      <c r="Z1590">
        <v>277</v>
      </c>
      <c r="AA1590">
        <v>49</v>
      </c>
      <c r="AB1590" t="s">
        <v>289</v>
      </c>
      <c r="AC1590" t="s">
        <v>158</v>
      </c>
      <c r="AD1590">
        <v>2024</v>
      </c>
      <c r="AE1590">
        <v>8</v>
      </c>
      <c r="AF1590" t="s">
        <v>239</v>
      </c>
      <c r="AG1590" t="s">
        <v>2336</v>
      </c>
      <c r="AH1590" t="s">
        <v>366</v>
      </c>
      <c r="AI1590" t="s">
        <v>237</v>
      </c>
      <c r="AJ1590" t="s">
        <v>148</v>
      </c>
    </row>
    <row r="1591" spans="1:36" ht="17.25" x14ac:dyDescent="0.35">
      <c r="A1591" t="s">
        <v>2787</v>
      </c>
      <c r="B1591" s="21">
        <v>45522</v>
      </c>
      <c r="C1591" t="s">
        <v>78</v>
      </c>
      <c r="D1591" t="s">
        <v>79</v>
      </c>
      <c r="E1591" t="s">
        <v>80</v>
      </c>
      <c r="F1591" t="s">
        <v>74</v>
      </c>
      <c r="G1591" t="s">
        <v>2788</v>
      </c>
      <c r="H1591" t="s">
        <v>150</v>
      </c>
      <c r="I1591">
        <v>36</v>
      </c>
      <c r="J1591" t="s">
        <v>195</v>
      </c>
      <c r="K1591" t="s">
        <v>109</v>
      </c>
      <c r="L1591" t="s">
        <v>108</v>
      </c>
      <c r="M1591">
        <v>2</v>
      </c>
      <c r="N1591">
        <v>1850</v>
      </c>
      <c r="O1591">
        <v>2800</v>
      </c>
      <c r="P1591">
        <v>5</v>
      </c>
      <c r="Q1591">
        <v>5600</v>
      </c>
      <c r="R1591">
        <v>280</v>
      </c>
      <c r="S1591">
        <v>5320</v>
      </c>
      <c r="T1591">
        <v>3700</v>
      </c>
      <c r="U1591">
        <v>1620</v>
      </c>
      <c r="V1591">
        <v>30.45</v>
      </c>
      <c r="W1591">
        <v>293</v>
      </c>
      <c r="X1591">
        <v>82</v>
      </c>
      <c r="Y1591">
        <v>375</v>
      </c>
      <c r="Z1591">
        <v>373</v>
      </c>
      <c r="AA1591">
        <v>53</v>
      </c>
      <c r="AB1591" t="s">
        <v>289</v>
      </c>
      <c r="AC1591" t="s">
        <v>158</v>
      </c>
      <c r="AD1591">
        <v>2024</v>
      </c>
      <c r="AE1591">
        <v>8</v>
      </c>
      <c r="AF1591" t="s">
        <v>239</v>
      </c>
      <c r="AG1591" t="s">
        <v>2336</v>
      </c>
      <c r="AH1591" t="s">
        <v>366</v>
      </c>
      <c r="AI1591" t="s">
        <v>237</v>
      </c>
      <c r="AJ1591" t="s">
        <v>152</v>
      </c>
    </row>
    <row r="1592" spans="1:36" ht="17.25" x14ac:dyDescent="0.35">
      <c r="A1592" t="s">
        <v>2789</v>
      </c>
      <c r="B1592" s="21">
        <v>45522</v>
      </c>
      <c r="C1592" t="s">
        <v>84</v>
      </c>
      <c r="D1592" t="s">
        <v>85</v>
      </c>
      <c r="E1592" t="s">
        <v>86</v>
      </c>
      <c r="F1592" t="s">
        <v>74</v>
      </c>
      <c r="G1592" t="s">
        <v>2371</v>
      </c>
      <c r="H1592" t="s">
        <v>150</v>
      </c>
      <c r="I1592">
        <v>23</v>
      </c>
      <c r="J1592" t="s">
        <v>197</v>
      </c>
      <c r="K1592" t="s">
        <v>114</v>
      </c>
      <c r="L1592" t="s">
        <v>108</v>
      </c>
      <c r="M1592">
        <v>2</v>
      </c>
      <c r="N1592">
        <v>650</v>
      </c>
      <c r="O1592">
        <v>1100</v>
      </c>
      <c r="P1592">
        <v>5</v>
      </c>
      <c r="Q1592">
        <v>2200</v>
      </c>
      <c r="R1592">
        <v>110</v>
      </c>
      <c r="S1592">
        <v>2090</v>
      </c>
      <c r="T1592">
        <v>1300</v>
      </c>
      <c r="U1592">
        <v>790</v>
      </c>
      <c r="V1592">
        <v>37.799999999999997</v>
      </c>
      <c r="W1592">
        <v>120</v>
      </c>
      <c r="X1592">
        <v>50</v>
      </c>
      <c r="Y1592">
        <v>170</v>
      </c>
      <c r="Z1592">
        <v>168</v>
      </c>
      <c r="AA1592">
        <v>43</v>
      </c>
      <c r="AB1592" t="s">
        <v>289</v>
      </c>
      <c r="AC1592" t="s">
        <v>158</v>
      </c>
      <c r="AD1592">
        <v>2024</v>
      </c>
      <c r="AE1592">
        <v>8</v>
      </c>
      <c r="AF1592" t="s">
        <v>239</v>
      </c>
      <c r="AG1592" t="s">
        <v>2336</v>
      </c>
      <c r="AH1592" t="s">
        <v>366</v>
      </c>
      <c r="AI1592" t="s">
        <v>237</v>
      </c>
      <c r="AJ1592" t="s">
        <v>148</v>
      </c>
    </row>
    <row r="1593" spans="1:36" ht="17.25" x14ac:dyDescent="0.35">
      <c r="A1593" t="s">
        <v>2790</v>
      </c>
      <c r="B1593" s="21">
        <v>45523</v>
      </c>
      <c r="C1593" t="s">
        <v>75</v>
      </c>
      <c r="D1593" t="s">
        <v>76</v>
      </c>
      <c r="E1593" t="s">
        <v>77</v>
      </c>
      <c r="F1593" t="s">
        <v>74</v>
      </c>
      <c r="G1593" t="s">
        <v>1479</v>
      </c>
      <c r="H1593" t="s">
        <v>150</v>
      </c>
      <c r="I1593">
        <v>21</v>
      </c>
      <c r="J1593" t="s">
        <v>196</v>
      </c>
      <c r="K1593" t="s">
        <v>111</v>
      </c>
      <c r="L1593" t="s">
        <v>108</v>
      </c>
      <c r="M1593">
        <v>5</v>
      </c>
      <c r="N1593">
        <v>1500</v>
      </c>
      <c r="O1593">
        <v>2400</v>
      </c>
      <c r="P1593">
        <v>0</v>
      </c>
      <c r="Q1593">
        <v>12000</v>
      </c>
      <c r="R1593">
        <v>0</v>
      </c>
      <c r="S1593">
        <v>12000</v>
      </c>
      <c r="T1593">
        <v>7500</v>
      </c>
      <c r="U1593">
        <v>4500</v>
      </c>
      <c r="V1593">
        <v>37.5</v>
      </c>
      <c r="W1593">
        <v>78</v>
      </c>
      <c r="X1593">
        <v>147</v>
      </c>
      <c r="Y1593">
        <v>225</v>
      </c>
      <c r="Z1593">
        <v>220</v>
      </c>
      <c r="AA1593">
        <v>40</v>
      </c>
      <c r="AB1593" t="s">
        <v>289</v>
      </c>
      <c r="AC1593" t="s">
        <v>158</v>
      </c>
      <c r="AD1593">
        <v>2024</v>
      </c>
      <c r="AE1593">
        <v>8</v>
      </c>
      <c r="AF1593" t="s">
        <v>239</v>
      </c>
      <c r="AG1593" t="s">
        <v>2336</v>
      </c>
      <c r="AH1593" t="s">
        <v>291</v>
      </c>
      <c r="AI1593" t="s">
        <v>237</v>
      </c>
      <c r="AJ1593" t="s">
        <v>148</v>
      </c>
    </row>
    <row r="1594" spans="1:36" ht="17.25" x14ac:dyDescent="0.35">
      <c r="A1594" t="s">
        <v>2791</v>
      </c>
      <c r="B1594" s="21">
        <v>45523</v>
      </c>
      <c r="C1594" t="s">
        <v>75</v>
      </c>
      <c r="D1594" t="s">
        <v>76</v>
      </c>
      <c r="E1594" t="s">
        <v>77</v>
      </c>
      <c r="F1594" t="s">
        <v>74</v>
      </c>
      <c r="G1594" t="s">
        <v>540</v>
      </c>
      <c r="H1594" t="s">
        <v>149</v>
      </c>
      <c r="I1594">
        <v>32</v>
      </c>
      <c r="J1594" t="s">
        <v>183</v>
      </c>
      <c r="K1594" t="s">
        <v>112</v>
      </c>
      <c r="L1594" t="s">
        <v>93</v>
      </c>
      <c r="M1594">
        <v>2</v>
      </c>
      <c r="N1594">
        <v>950</v>
      </c>
      <c r="O1594">
        <v>1600</v>
      </c>
      <c r="P1594">
        <v>25</v>
      </c>
      <c r="Q1594">
        <v>3200</v>
      </c>
      <c r="R1594">
        <v>800</v>
      </c>
      <c r="S1594">
        <v>2400</v>
      </c>
      <c r="T1594">
        <v>1900</v>
      </c>
      <c r="U1594">
        <v>500</v>
      </c>
      <c r="V1594">
        <v>20.83</v>
      </c>
      <c r="W1594">
        <v>83</v>
      </c>
      <c r="X1594">
        <v>74</v>
      </c>
      <c r="Y1594">
        <v>157</v>
      </c>
      <c r="Z1594">
        <v>155</v>
      </c>
      <c r="AA1594">
        <v>54</v>
      </c>
      <c r="AB1594" t="s">
        <v>289</v>
      </c>
      <c r="AC1594" t="s">
        <v>137</v>
      </c>
      <c r="AD1594">
        <v>2024</v>
      </c>
      <c r="AE1594">
        <v>8</v>
      </c>
      <c r="AF1594" t="s">
        <v>239</v>
      </c>
      <c r="AG1594" t="s">
        <v>2336</v>
      </c>
      <c r="AH1594" t="s">
        <v>291</v>
      </c>
      <c r="AI1594" t="s">
        <v>237</v>
      </c>
      <c r="AJ1594" t="s">
        <v>151</v>
      </c>
    </row>
    <row r="1595" spans="1:36" ht="17.25" x14ac:dyDescent="0.35">
      <c r="A1595" t="s">
        <v>2792</v>
      </c>
      <c r="B1595" s="21">
        <v>45523</v>
      </c>
      <c r="C1595" t="s">
        <v>75</v>
      </c>
      <c r="D1595" t="s">
        <v>76</v>
      </c>
      <c r="E1595" t="s">
        <v>77</v>
      </c>
      <c r="F1595" t="s">
        <v>74</v>
      </c>
      <c r="G1595" t="s">
        <v>914</v>
      </c>
      <c r="H1595" t="s">
        <v>149</v>
      </c>
      <c r="I1595">
        <v>33</v>
      </c>
      <c r="J1595" t="s">
        <v>185</v>
      </c>
      <c r="K1595" t="s">
        <v>94</v>
      </c>
      <c r="L1595" t="s">
        <v>93</v>
      </c>
      <c r="M1595">
        <v>2</v>
      </c>
      <c r="N1595">
        <v>2050</v>
      </c>
      <c r="O1595">
        <v>3200</v>
      </c>
      <c r="P1595">
        <v>5</v>
      </c>
      <c r="Q1595">
        <v>6400</v>
      </c>
      <c r="R1595">
        <v>320</v>
      </c>
      <c r="S1595">
        <v>6080</v>
      </c>
      <c r="T1595">
        <v>4100</v>
      </c>
      <c r="U1595">
        <v>1980</v>
      </c>
      <c r="V1595">
        <v>32.57</v>
      </c>
      <c r="W1595">
        <v>260</v>
      </c>
      <c r="X1595">
        <v>134</v>
      </c>
      <c r="Y1595">
        <v>394</v>
      </c>
      <c r="Z1595">
        <v>392</v>
      </c>
      <c r="AA1595">
        <v>59</v>
      </c>
      <c r="AB1595" t="s">
        <v>289</v>
      </c>
      <c r="AC1595" t="s">
        <v>159</v>
      </c>
      <c r="AD1595">
        <v>2024</v>
      </c>
      <c r="AE1595">
        <v>8</v>
      </c>
      <c r="AF1595" t="s">
        <v>239</v>
      </c>
      <c r="AG1595" t="s">
        <v>2336</v>
      </c>
      <c r="AH1595" t="s">
        <v>291</v>
      </c>
      <c r="AI1595" t="s">
        <v>237</v>
      </c>
      <c r="AJ1595" t="s">
        <v>151</v>
      </c>
    </row>
    <row r="1596" spans="1:36" ht="17.25" x14ac:dyDescent="0.35">
      <c r="A1596" t="s">
        <v>2793</v>
      </c>
      <c r="B1596" s="21">
        <v>45523</v>
      </c>
      <c r="C1596" t="s">
        <v>84</v>
      </c>
      <c r="D1596" t="s">
        <v>85</v>
      </c>
      <c r="E1596" t="s">
        <v>86</v>
      </c>
      <c r="F1596" t="s">
        <v>74</v>
      </c>
      <c r="G1596" t="s">
        <v>303</v>
      </c>
      <c r="H1596" t="s">
        <v>150</v>
      </c>
      <c r="I1596">
        <v>29</v>
      </c>
      <c r="J1596" t="s">
        <v>186</v>
      </c>
      <c r="K1596" t="s">
        <v>127</v>
      </c>
      <c r="L1596" t="s">
        <v>118</v>
      </c>
      <c r="M1596">
        <v>3</v>
      </c>
      <c r="N1596">
        <v>135</v>
      </c>
      <c r="O1596">
        <v>180</v>
      </c>
      <c r="P1596">
        <v>5</v>
      </c>
      <c r="Q1596">
        <v>540</v>
      </c>
      <c r="R1596">
        <v>27</v>
      </c>
      <c r="S1596">
        <v>513</v>
      </c>
      <c r="T1596">
        <v>405</v>
      </c>
      <c r="U1596">
        <v>108</v>
      </c>
      <c r="V1596">
        <v>21.05</v>
      </c>
      <c r="W1596">
        <v>215</v>
      </c>
      <c r="X1596">
        <v>79</v>
      </c>
      <c r="Y1596">
        <v>294</v>
      </c>
      <c r="Z1596">
        <v>291</v>
      </c>
      <c r="AA1596">
        <v>49</v>
      </c>
      <c r="AB1596" t="s">
        <v>289</v>
      </c>
      <c r="AC1596" t="s">
        <v>159</v>
      </c>
      <c r="AD1596">
        <v>2024</v>
      </c>
      <c r="AE1596">
        <v>8</v>
      </c>
      <c r="AF1596" t="s">
        <v>239</v>
      </c>
      <c r="AG1596" t="s">
        <v>2336</v>
      </c>
      <c r="AH1596" t="s">
        <v>291</v>
      </c>
      <c r="AI1596" t="s">
        <v>237</v>
      </c>
      <c r="AJ1596" t="s">
        <v>151</v>
      </c>
    </row>
    <row r="1597" spans="1:36" ht="17.25" x14ac:dyDescent="0.35">
      <c r="A1597" t="s">
        <v>2794</v>
      </c>
      <c r="B1597" s="21">
        <v>45524</v>
      </c>
      <c r="C1597" t="s">
        <v>71</v>
      </c>
      <c r="D1597" t="s">
        <v>72</v>
      </c>
      <c r="E1597" t="s">
        <v>73</v>
      </c>
      <c r="F1597" t="s">
        <v>74</v>
      </c>
      <c r="G1597" t="s">
        <v>335</v>
      </c>
      <c r="H1597" t="s">
        <v>150</v>
      </c>
      <c r="I1597">
        <v>27</v>
      </c>
      <c r="J1597" t="s">
        <v>192</v>
      </c>
      <c r="K1597" t="s">
        <v>125</v>
      </c>
      <c r="L1597" t="s">
        <v>116</v>
      </c>
      <c r="M1597">
        <v>2</v>
      </c>
      <c r="N1597">
        <v>215</v>
      </c>
      <c r="O1597">
        <v>350</v>
      </c>
      <c r="P1597">
        <v>10</v>
      </c>
      <c r="Q1597">
        <v>700</v>
      </c>
      <c r="R1597">
        <v>70</v>
      </c>
      <c r="S1597">
        <v>630</v>
      </c>
      <c r="T1597">
        <v>430</v>
      </c>
      <c r="U1597">
        <v>200</v>
      </c>
      <c r="V1597">
        <v>31.75</v>
      </c>
      <c r="W1597">
        <v>202</v>
      </c>
      <c r="X1597">
        <v>26</v>
      </c>
      <c r="Y1597">
        <v>228</v>
      </c>
      <c r="Z1597">
        <v>226</v>
      </c>
      <c r="AA1597">
        <v>42</v>
      </c>
      <c r="AB1597" t="s">
        <v>289</v>
      </c>
      <c r="AC1597" t="s">
        <v>137</v>
      </c>
      <c r="AD1597">
        <v>2024</v>
      </c>
      <c r="AE1597">
        <v>8</v>
      </c>
      <c r="AF1597" t="s">
        <v>239</v>
      </c>
      <c r="AG1597" t="s">
        <v>2336</v>
      </c>
      <c r="AH1597" t="s">
        <v>312</v>
      </c>
      <c r="AI1597" t="s">
        <v>237</v>
      </c>
      <c r="AJ1597" t="s">
        <v>151</v>
      </c>
    </row>
    <row r="1598" spans="1:36" ht="17.25" x14ac:dyDescent="0.35">
      <c r="A1598" t="s">
        <v>2795</v>
      </c>
      <c r="B1598" s="21">
        <v>45524</v>
      </c>
      <c r="C1598" t="s">
        <v>71</v>
      </c>
      <c r="D1598" t="s">
        <v>72</v>
      </c>
      <c r="E1598" t="s">
        <v>73</v>
      </c>
      <c r="F1598" t="s">
        <v>74</v>
      </c>
      <c r="G1598" t="s">
        <v>1870</v>
      </c>
      <c r="H1598" t="s">
        <v>150</v>
      </c>
      <c r="I1598">
        <v>33</v>
      </c>
      <c r="J1598" t="s">
        <v>197</v>
      </c>
      <c r="K1598" t="s">
        <v>114</v>
      </c>
      <c r="L1598" t="s">
        <v>108</v>
      </c>
      <c r="M1598">
        <v>1</v>
      </c>
      <c r="N1598">
        <v>650</v>
      </c>
      <c r="O1598">
        <v>1100</v>
      </c>
      <c r="P1598">
        <v>10</v>
      </c>
      <c r="Q1598">
        <v>1100</v>
      </c>
      <c r="R1598">
        <v>110</v>
      </c>
      <c r="S1598">
        <v>990</v>
      </c>
      <c r="T1598">
        <v>650</v>
      </c>
      <c r="U1598">
        <v>340</v>
      </c>
      <c r="V1598">
        <v>34.340000000000003</v>
      </c>
      <c r="W1598">
        <v>162</v>
      </c>
      <c r="X1598">
        <v>134</v>
      </c>
      <c r="Y1598">
        <v>296</v>
      </c>
      <c r="Z1598">
        <v>295</v>
      </c>
      <c r="AA1598">
        <v>57</v>
      </c>
      <c r="AB1598" t="s">
        <v>289</v>
      </c>
      <c r="AC1598" t="s">
        <v>137</v>
      </c>
      <c r="AD1598">
        <v>2024</v>
      </c>
      <c r="AE1598">
        <v>8</v>
      </c>
      <c r="AF1598" t="s">
        <v>239</v>
      </c>
      <c r="AG1598" t="s">
        <v>2336</v>
      </c>
      <c r="AH1598" t="s">
        <v>312</v>
      </c>
      <c r="AI1598" t="s">
        <v>237</v>
      </c>
      <c r="AJ1598" t="s">
        <v>151</v>
      </c>
    </row>
    <row r="1599" spans="1:36" ht="17.25" x14ac:dyDescent="0.35">
      <c r="A1599" t="s">
        <v>2796</v>
      </c>
      <c r="B1599" s="21">
        <v>45524</v>
      </c>
      <c r="C1599" t="s">
        <v>71</v>
      </c>
      <c r="D1599" t="s">
        <v>72</v>
      </c>
      <c r="E1599" t="s">
        <v>73</v>
      </c>
      <c r="F1599" t="s">
        <v>74</v>
      </c>
      <c r="G1599" t="s">
        <v>2230</v>
      </c>
      <c r="H1599" t="s">
        <v>149</v>
      </c>
      <c r="I1599">
        <v>32</v>
      </c>
      <c r="J1599" t="s">
        <v>180</v>
      </c>
      <c r="K1599" t="s">
        <v>107</v>
      </c>
      <c r="L1599" t="s">
        <v>106</v>
      </c>
      <c r="M1599">
        <v>2</v>
      </c>
      <c r="N1599">
        <v>2300</v>
      </c>
      <c r="O1599">
        <v>3500</v>
      </c>
      <c r="P1599">
        <v>10</v>
      </c>
      <c r="Q1599">
        <v>7000</v>
      </c>
      <c r="R1599">
        <v>700</v>
      </c>
      <c r="S1599">
        <v>6300</v>
      </c>
      <c r="T1599">
        <v>4600</v>
      </c>
      <c r="U1599">
        <v>1700</v>
      </c>
      <c r="V1599">
        <v>26.98</v>
      </c>
      <c r="W1599">
        <v>96</v>
      </c>
      <c r="X1599">
        <v>98</v>
      </c>
      <c r="Y1599">
        <v>194</v>
      </c>
      <c r="Z1599">
        <v>192</v>
      </c>
      <c r="AA1599">
        <v>38</v>
      </c>
      <c r="AB1599" t="s">
        <v>289</v>
      </c>
      <c r="AC1599" t="s">
        <v>137</v>
      </c>
      <c r="AD1599">
        <v>2024</v>
      </c>
      <c r="AE1599">
        <v>8</v>
      </c>
      <c r="AF1599" t="s">
        <v>239</v>
      </c>
      <c r="AG1599" t="s">
        <v>2336</v>
      </c>
      <c r="AH1599" t="s">
        <v>312</v>
      </c>
      <c r="AI1599" t="s">
        <v>237</v>
      </c>
      <c r="AJ1599" t="s">
        <v>151</v>
      </c>
    </row>
    <row r="1600" spans="1:36" ht="17.25" x14ac:dyDescent="0.35">
      <c r="A1600" t="s">
        <v>2797</v>
      </c>
      <c r="B1600" s="21">
        <v>45524</v>
      </c>
      <c r="C1600" t="s">
        <v>71</v>
      </c>
      <c r="D1600" t="s">
        <v>72</v>
      </c>
      <c r="E1600" t="s">
        <v>73</v>
      </c>
      <c r="F1600" t="s">
        <v>74</v>
      </c>
      <c r="G1600" t="s">
        <v>642</v>
      </c>
      <c r="H1600" t="s">
        <v>150</v>
      </c>
      <c r="I1600">
        <v>28</v>
      </c>
      <c r="J1600" t="s">
        <v>187</v>
      </c>
      <c r="K1600" t="s">
        <v>119</v>
      </c>
      <c r="L1600" t="s">
        <v>118</v>
      </c>
      <c r="M1600">
        <v>2</v>
      </c>
      <c r="N1600">
        <v>510</v>
      </c>
      <c r="O1600">
        <v>650</v>
      </c>
      <c r="P1600">
        <v>10</v>
      </c>
      <c r="Q1600">
        <v>1300</v>
      </c>
      <c r="R1600">
        <v>130</v>
      </c>
      <c r="S1600">
        <v>1170</v>
      </c>
      <c r="T1600">
        <v>1020</v>
      </c>
      <c r="U1600">
        <v>150</v>
      </c>
      <c r="V1600">
        <v>12.82</v>
      </c>
      <c r="W1600">
        <v>289</v>
      </c>
      <c r="X1600">
        <v>16</v>
      </c>
      <c r="Y1600">
        <v>305</v>
      </c>
      <c r="Z1600">
        <v>303</v>
      </c>
      <c r="AA1600">
        <v>51</v>
      </c>
      <c r="AB1600" t="s">
        <v>289</v>
      </c>
      <c r="AC1600" t="s">
        <v>160</v>
      </c>
      <c r="AD1600">
        <v>2024</v>
      </c>
      <c r="AE1600">
        <v>8</v>
      </c>
      <c r="AF1600" t="s">
        <v>239</v>
      </c>
      <c r="AG1600" t="s">
        <v>2336</v>
      </c>
      <c r="AH1600" t="s">
        <v>312</v>
      </c>
      <c r="AI1600" t="s">
        <v>237</v>
      </c>
      <c r="AJ1600" t="s">
        <v>151</v>
      </c>
    </row>
    <row r="1601" spans="1:36" ht="17.25" x14ac:dyDescent="0.35">
      <c r="A1601" t="s">
        <v>2798</v>
      </c>
      <c r="B1601" s="21">
        <v>45524</v>
      </c>
      <c r="C1601" t="s">
        <v>75</v>
      </c>
      <c r="D1601" t="s">
        <v>76</v>
      </c>
      <c r="E1601" t="s">
        <v>77</v>
      </c>
      <c r="F1601" t="s">
        <v>74</v>
      </c>
      <c r="G1601" t="s">
        <v>1739</v>
      </c>
      <c r="H1601" t="s">
        <v>150</v>
      </c>
      <c r="I1601">
        <v>48</v>
      </c>
      <c r="J1601" t="s">
        <v>188</v>
      </c>
      <c r="K1601" t="s">
        <v>122</v>
      </c>
      <c r="L1601" t="s">
        <v>118</v>
      </c>
      <c r="M1601">
        <v>2</v>
      </c>
      <c r="N1601">
        <v>225</v>
      </c>
      <c r="O1601">
        <v>300</v>
      </c>
      <c r="P1601">
        <v>0</v>
      </c>
      <c r="Q1601">
        <v>600</v>
      </c>
      <c r="R1601">
        <v>0</v>
      </c>
      <c r="S1601">
        <v>600</v>
      </c>
      <c r="T1601">
        <v>450</v>
      </c>
      <c r="U1601">
        <v>150</v>
      </c>
      <c r="V1601">
        <v>25</v>
      </c>
      <c r="W1601">
        <v>86</v>
      </c>
      <c r="X1601">
        <v>69</v>
      </c>
      <c r="Y1601">
        <v>155</v>
      </c>
      <c r="Z1601">
        <v>153</v>
      </c>
      <c r="AA1601">
        <v>60</v>
      </c>
      <c r="AB1601" t="s">
        <v>289</v>
      </c>
      <c r="AC1601" t="s">
        <v>137</v>
      </c>
      <c r="AD1601">
        <v>2024</v>
      </c>
      <c r="AE1601">
        <v>8</v>
      </c>
      <c r="AF1601" t="s">
        <v>239</v>
      </c>
      <c r="AG1601" t="s">
        <v>2336</v>
      </c>
      <c r="AH1601" t="s">
        <v>312</v>
      </c>
      <c r="AI1601" t="s">
        <v>237</v>
      </c>
      <c r="AJ1601" t="s">
        <v>152</v>
      </c>
    </row>
    <row r="1602" spans="1:36" ht="17.25" x14ac:dyDescent="0.35">
      <c r="A1602" t="s">
        <v>2799</v>
      </c>
      <c r="B1602" s="21">
        <v>45524</v>
      </c>
      <c r="C1602" t="s">
        <v>75</v>
      </c>
      <c r="D1602" t="s">
        <v>76</v>
      </c>
      <c r="E1602" t="s">
        <v>77</v>
      </c>
      <c r="F1602" t="s">
        <v>74</v>
      </c>
      <c r="G1602" t="s">
        <v>658</v>
      </c>
      <c r="H1602" t="s">
        <v>149</v>
      </c>
      <c r="I1602">
        <v>40</v>
      </c>
      <c r="J1602" t="s">
        <v>183</v>
      </c>
      <c r="K1602" t="s">
        <v>112</v>
      </c>
      <c r="L1602" t="s">
        <v>93</v>
      </c>
      <c r="M1602">
        <v>5</v>
      </c>
      <c r="N1602">
        <v>950</v>
      </c>
      <c r="O1602">
        <v>1600</v>
      </c>
      <c r="P1602">
        <v>5</v>
      </c>
      <c r="Q1602">
        <v>8000</v>
      </c>
      <c r="R1602">
        <v>400</v>
      </c>
      <c r="S1602">
        <v>7600</v>
      </c>
      <c r="T1602">
        <v>4750</v>
      </c>
      <c r="U1602">
        <v>2850</v>
      </c>
      <c r="V1602">
        <v>37.5</v>
      </c>
      <c r="W1602">
        <v>63</v>
      </c>
      <c r="X1602">
        <v>25</v>
      </c>
      <c r="Y1602">
        <v>88</v>
      </c>
      <c r="Z1602">
        <v>83</v>
      </c>
      <c r="AA1602">
        <v>21</v>
      </c>
      <c r="AB1602" t="s">
        <v>289</v>
      </c>
      <c r="AC1602" t="s">
        <v>159</v>
      </c>
      <c r="AD1602">
        <v>2024</v>
      </c>
      <c r="AE1602">
        <v>8</v>
      </c>
      <c r="AF1602" t="s">
        <v>239</v>
      </c>
      <c r="AG1602" t="s">
        <v>2336</v>
      </c>
      <c r="AH1602" t="s">
        <v>312</v>
      </c>
      <c r="AI1602" t="s">
        <v>237</v>
      </c>
      <c r="AJ1602" t="s">
        <v>152</v>
      </c>
    </row>
    <row r="1603" spans="1:36" ht="17.25" x14ac:dyDescent="0.35">
      <c r="A1603" t="s">
        <v>2800</v>
      </c>
      <c r="B1603" s="21">
        <v>45524</v>
      </c>
      <c r="C1603" t="s">
        <v>81</v>
      </c>
      <c r="D1603" t="s">
        <v>82</v>
      </c>
      <c r="E1603" t="s">
        <v>83</v>
      </c>
      <c r="F1603" t="s">
        <v>74</v>
      </c>
      <c r="G1603" t="s">
        <v>1136</v>
      </c>
      <c r="H1603" t="s">
        <v>149</v>
      </c>
      <c r="I1603">
        <v>25</v>
      </c>
      <c r="J1603" t="s">
        <v>193</v>
      </c>
      <c r="K1603" t="s">
        <v>117</v>
      </c>
      <c r="L1603" t="s">
        <v>116</v>
      </c>
      <c r="M1603">
        <v>3</v>
      </c>
      <c r="N1603">
        <v>560</v>
      </c>
      <c r="O1603">
        <v>900</v>
      </c>
      <c r="P1603">
        <v>5</v>
      </c>
      <c r="Q1603">
        <v>2700</v>
      </c>
      <c r="R1603">
        <v>135</v>
      </c>
      <c r="S1603">
        <v>2565</v>
      </c>
      <c r="T1603">
        <v>1680</v>
      </c>
      <c r="U1603">
        <v>885</v>
      </c>
      <c r="V1603">
        <v>34.5</v>
      </c>
      <c r="W1603">
        <v>168</v>
      </c>
      <c r="X1603">
        <v>89</v>
      </c>
      <c r="Y1603">
        <v>257</v>
      </c>
      <c r="Z1603">
        <v>254</v>
      </c>
      <c r="AA1603">
        <v>45</v>
      </c>
      <c r="AB1603" t="s">
        <v>289</v>
      </c>
      <c r="AC1603" t="s">
        <v>159</v>
      </c>
      <c r="AD1603">
        <v>2024</v>
      </c>
      <c r="AE1603">
        <v>8</v>
      </c>
      <c r="AF1603" t="s">
        <v>239</v>
      </c>
      <c r="AG1603" t="s">
        <v>2336</v>
      </c>
      <c r="AH1603" t="s">
        <v>312</v>
      </c>
      <c r="AI1603" t="s">
        <v>237</v>
      </c>
      <c r="AJ1603" t="s">
        <v>148</v>
      </c>
    </row>
    <row r="1604" spans="1:36" ht="17.25" x14ac:dyDescent="0.35">
      <c r="A1604" t="s">
        <v>2801</v>
      </c>
      <c r="B1604" s="21">
        <v>45524</v>
      </c>
      <c r="C1604" t="s">
        <v>78</v>
      </c>
      <c r="D1604" t="s">
        <v>79</v>
      </c>
      <c r="E1604" t="s">
        <v>80</v>
      </c>
      <c r="F1604" t="s">
        <v>74</v>
      </c>
      <c r="G1604" t="s">
        <v>2802</v>
      </c>
      <c r="H1604" t="s">
        <v>149</v>
      </c>
      <c r="I1604">
        <v>40</v>
      </c>
      <c r="J1604" t="s">
        <v>188</v>
      </c>
      <c r="K1604" t="s">
        <v>122</v>
      </c>
      <c r="L1604" t="s">
        <v>118</v>
      </c>
      <c r="M1604">
        <v>3</v>
      </c>
      <c r="N1604">
        <v>225</v>
      </c>
      <c r="O1604">
        <v>300</v>
      </c>
      <c r="P1604">
        <v>5</v>
      </c>
      <c r="Q1604">
        <v>900</v>
      </c>
      <c r="R1604">
        <v>45</v>
      </c>
      <c r="S1604">
        <v>855</v>
      </c>
      <c r="T1604">
        <v>675</v>
      </c>
      <c r="U1604">
        <v>180</v>
      </c>
      <c r="V1604">
        <v>21.05</v>
      </c>
      <c r="W1604">
        <v>65</v>
      </c>
      <c r="X1604">
        <v>28</v>
      </c>
      <c r="Y1604">
        <v>93</v>
      </c>
      <c r="Z1604">
        <v>90</v>
      </c>
      <c r="AA1604">
        <v>36</v>
      </c>
      <c r="AB1604" t="s">
        <v>289</v>
      </c>
      <c r="AC1604" t="s">
        <v>158</v>
      </c>
      <c r="AD1604">
        <v>2024</v>
      </c>
      <c r="AE1604">
        <v>8</v>
      </c>
      <c r="AF1604" t="s">
        <v>239</v>
      </c>
      <c r="AG1604" t="s">
        <v>2336</v>
      </c>
      <c r="AH1604" t="s">
        <v>312</v>
      </c>
      <c r="AI1604" t="s">
        <v>237</v>
      </c>
      <c r="AJ1604" t="s">
        <v>152</v>
      </c>
    </row>
    <row r="1605" spans="1:36" ht="17.25" x14ac:dyDescent="0.35">
      <c r="A1605" t="s">
        <v>2803</v>
      </c>
      <c r="B1605" s="21">
        <v>45524</v>
      </c>
      <c r="C1605" t="s">
        <v>78</v>
      </c>
      <c r="D1605" t="s">
        <v>79</v>
      </c>
      <c r="E1605" t="s">
        <v>80</v>
      </c>
      <c r="F1605" t="s">
        <v>74</v>
      </c>
      <c r="G1605" t="s">
        <v>475</v>
      </c>
      <c r="H1605" t="s">
        <v>149</v>
      </c>
      <c r="I1605">
        <v>41</v>
      </c>
      <c r="J1605" t="s">
        <v>192</v>
      </c>
      <c r="K1605" t="s">
        <v>125</v>
      </c>
      <c r="L1605" t="s">
        <v>116</v>
      </c>
      <c r="M1605">
        <v>1</v>
      </c>
      <c r="N1605">
        <v>215</v>
      </c>
      <c r="O1605">
        <v>350</v>
      </c>
      <c r="P1605">
        <v>10</v>
      </c>
      <c r="Q1605">
        <v>350</v>
      </c>
      <c r="R1605">
        <v>35</v>
      </c>
      <c r="S1605">
        <v>315</v>
      </c>
      <c r="T1605">
        <v>215</v>
      </c>
      <c r="U1605">
        <v>100</v>
      </c>
      <c r="V1605">
        <v>31.75</v>
      </c>
      <c r="W1605">
        <v>142</v>
      </c>
      <c r="X1605">
        <v>54</v>
      </c>
      <c r="Y1605">
        <v>196</v>
      </c>
      <c r="Z1605">
        <v>195</v>
      </c>
      <c r="AA1605">
        <v>32</v>
      </c>
      <c r="AB1605" t="s">
        <v>289</v>
      </c>
      <c r="AC1605" t="s">
        <v>158</v>
      </c>
      <c r="AD1605">
        <v>2024</v>
      </c>
      <c r="AE1605">
        <v>8</v>
      </c>
      <c r="AF1605" t="s">
        <v>239</v>
      </c>
      <c r="AG1605" t="s">
        <v>2336</v>
      </c>
      <c r="AH1605" t="s">
        <v>312</v>
      </c>
      <c r="AI1605" t="s">
        <v>237</v>
      </c>
      <c r="AJ1605" t="s">
        <v>152</v>
      </c>
    </row>
    <row r="1606" spans="1:36" ht="17.25" x14ac:dyDescent="0.35">
      <c r="A1606" t="s">
        <v>2804</v>
      </c>
      <c r="B1606" s="21">
        <v>45524</v>
      </c>
      <c r="C1606" t="s">
        <v>78</v>
      </c>
      <c r="D1606" t="s">
        <v>79</v>
      </c>
      <c r="E1606" t="s">
        <v>80</v>
      </c>
      <c r="F1606" t="s">
        <v>74</v>
      </c>
      <c r="G1606" t="s">
        <v>2805</v>
      </c>
      <c r="H1606" t="s">
        <v>149</v>
      </c>
      <c r="I1606">
        <v>43</v>
      </c>
      <c r="J1606" t="s">
        <v>179</v>
      </c>
      <c r="K1606" t="s">
        <v>110</v>
      </c>
      <c r="L1606" t="s">
        <v>106</v>
      </c>
      <c r="M1606">
        <v>2</v>
      </c>
      <c r="N1606">
        <v>1450</v>
      </c>
      <c r="O1606">
        <v>2200</v>
      </c>
      <c r="P1606">
        <v>0</v>
      </c>
      <c r="Q1606">
        <v>4400</v>
      </c>
      <c r="R1606">
        <v>0</v>
      </c>
      <c r="S1606">
        <v>4400</v>
      </c>
      <c r="T1606">
        <v>2900</v>
      </c>
      <c r="U1606">
        <v>1500</v>
      </c>
      <c r="V1606">
        <v>34.090000000000003</v>
      </c>
      <c r="W1606">
        <v>86</v>
      </c>
      <c r="X1606">
        <v>14</v>
      </c>
      <c r="Y1606">
        <v>100</v>
      </c>
      <c r="Z1606">
        <v>98</v>
      </c>
      <c r="AA1606">
        <v>47</v>
      </c>
      <c r="AB1606" t="s">
        <v>289</v>
      </c>
      <c r="AC1606" t="s">
        <v>158</v>
      </c>
      <c r="AD1606">
        <v>2024</v>
      </c>
      <c r="AE1606">
        <v>8</v>
      </c>
      <c r="AF1606" t="s">
        <v>239</v>
      </c>
      <c r="AG1606" t="s">
        <v>2336</v>
      </c>
      <c r="AH1606" t="s">
        <v>312</v>
      </c>
      <c r="AI1606" t="s">
        <v>237</v>
      </c>
      <c r="AJ1606" t="s">
        <v>152</v>
      </c>
    </row>
    <row r="1607" spans="1:36" ht="17.25" x14ac:dyDescent="0.35">
      <c r="A1607" t="s">
        <v>2806</v>
      </c>
      <c r="B1607" s="21">
        <v>45524</v>
      </c>
      <c r="C1607" t="s">
        <v>78</v>
      </c>
      <c r="D1607" t="s">
        <v>79</v>
      </c>
      <c r="E1607" t="s">
        <v>80</v>
      </c>
      <c r="F1607" t="s">
        <v>74</v>
      </c>
      <c r="G1607" t="s">
        <v>1450</v>
      </c>
      <c r="H1607" t="s">
        <v>149</v>
      </c>
      <c r="I1607">
        <v>52</v>
      </c>
      <c r="J1607" t="s">
        <v>193</v>
      </c>
      <c r="K1607" t="s">
        <v>117</v>
      </c>
      <c r="L1607" t="s">
        <v>116</v>
      </c>
      <c r="M1607">
        <v>1</v>
      </c>
      <c r="N1607">
        <v>560</v>
      </c>
      <c r="O1607">
        <v>900</v>
      </c>
      <c r="P1607">
        <v>0</v>
      </c>
      <c r="Q1607">
        <v>900</v>
      </c>
      <c r="R1607">
        <v>0</v>
      </c>
      <c r="S1607">
        <v>900</v>
      </c>
      <c r="T1607">
        <v>560</v>
      </c>
      <c r="U1607">
        <v>340</v>
      </c>
      <c r="V1607">
        <v>37.78</v>
      </c>
      <c r="W1607">
        <v>86</v>
      </c>
      <c r="X1607">
        <v>74</v>
      </c>
      <c r="Y1607">
        <v>160</v>
      </c>
      <c r="Z1607">
        <v>159</v>
      </c>
      <c r="AA1607">
        <v>35</v>
      </c>
      <c r="AB1607" t="s">
        <v>289</v>
      </c>
      <c r="AC1607" t="s">
        <v>137</v>
      </c>
      <c r="AD1607">
        <v>2024</v>
      </c>
      <c r="AE1607">
        <v>8</v>
      </c>
      <c r="AF1607" t="s">
        <v>239</v>
      </c>
      <c r="AG1607" t="s">
        <v>2336</v>
      </c>
      <c r="AH1607" t="s">
        <v>312</v>
      </c>
      <c r="AI1607" t="s">
        <v>237</v>
      </c>
      <c r="AJ1607" t="s">
        <v>153</v>
      </c>
    </row>
    <row r="1608" spans="1:36" ht="17.25" x14ac:dyDescent="0.35">
      <c r="A1608" t="s">
        <v>2807</v>
      </c>
      <c r="B1608" s="21">
        <v>45524</v>
      </c>
      <c r="C1608" t="s">
        <v>84</v>
      </c>
      <c r="D1608" t="s">
        <v>85</v>
      </c>
      <c r="E1608" t="s">
        <v>86</v>
      </c>
      <c r="F1608" t="s">
        <v>74</v>
      </c>
      <c r="G1608" t="s">
        <v>2808</v>
      </c>
      <c r="H1608" t="s">
        <v>150</v>
      </c>
      <c r="I1608">
        <v>36</v>
      </c>
      <c r="J1608" t="s">
        <v>190</v>
      </c>
      <c r="K1608" t="s">
        <v>126</v>
      </c>
      <c r="L1608" t="s">
        <v>116</v>
      </c>
      <c r="M1608">
        <v>1</v>
      </c>
      <c r="N1608">
        <v>150</v>
      </c>
      <c r="O1608">
        <v>250</v>
      </c>
      <c r="P1608">
        <v>10</v>
      </c>
      <c r="Q1608">
        <v>250</v>
      </c>
      <c r="R1608">
        <v>25</v>
      </c>
      <c r="S1608">
        <v>225</v>
      </c>
      <c r="T1608">
        <v>150</v>
      </c>
      <c r="U1608">
        <v>75</v>
      </c>
      <c r="V1608">
        <v>33.33</v>
      </c>
      <c r="W1608">
        <v>220</v>
      </c>
      <c r="X1608">
        <v>141</v>
      </c>
      <c r="Y1608">
        <v>361</v>
      </c>
      <c r="Z1608">
        <v>360</v>
      </c>
      <c r="AA1608">
        <v>53</v>
      </c>
      <c r="AB1608" t="s">
        <v>289</v>
      </c>
      <c r="AC1608" t="s">
        <v>160</v>
      </c>
      <c r="AD1608">
        <v>2024</v>
      </c>
      <c r="AE1608">
        <v>8</v>
      </c>
      <c r="AF1608" t="s">
        <v>239</v>
      </c>
      <c r="AG1608" t="s">
        <v>2336</v>
      </c>
      <c r="AH1608" t="s">
        <v>312</v>
      </c>
      <c r="AI1608" t="s">
        <v>237</v>
      </c>
      <c r="AJ1608" t="s">
        <v>152</v>
      </c>
    </row>
    <row r="1609" spans="1:36" ht="17.25" x14ac:dyDescent="0.35">
      <c r="A1609" t="s">
        <v>2809</v>
      </c>
      <c r="B1609" s="21">
        <v>45525</v>
      </c>
      <c r="C1609" t="s">
        <v>71</v>
      </c>
      <c r="D1609" t="s">
        <v>72</v>
      </c>
      <c r="E1609" t="s">
        <v>73</v>
      </c>
      <c r="F1609" t="s">
        <v>74</v>
      </c>
      <c r="G1609" t="s">
        <v>1502</v>
      </c>
      <c r="H1609" t="s">
        <v>149</v>
      </c>
      <c r="I1609">
        <v>36</v>
      </c>
      <c r="J1609" t="s">
        <v>192</v>
      </c>
      <c r="K1609" t="s">
        <v>125</v>
      </c>
      <c r="L1609" t="s">
        <v>116</v>
      </c>
      <c r="M1609">
        <v>3</v>
      </c>
      <c r="N1609">
        <v>215</v>
      </c>
      <c r="O1609">
        <v>350</v>
      </c>
      <c r="P1609">
        <v>5</v>
      </c>
      <c r="Q1609">
        <v>1050</v>
      </c>
      <c r="R1609">
        <v>52.5</v>
      </c>
      <c r="S1609">
        <v>997.5</v>
      </c>
      <c r="T1609">
        <v>645</v>
      </c>
      <c r="U1609">
        <v>352.5</v>
      </c>
      <c r="V1609">
        <v>35.340000000000003</v>
      </c>
      <c r="W1609">
        <v>79</v>
      </c>
      <c r="X1609">
        <v>75</v>
      </c>
      <c r="Y1609">
        <v>154</v>
      </c>
      <c r="Z1609">
        <v>151</v>
      </c>
      <c r="AA1609">
        <v>20</v>
      </c>
      <c r="AB1609" t="s">
        <v>289</v>
      </c>
      <c r="AC1609" t="s">
        <v>137</v>
      </c>
      <c r="AD1609">
        <v>2024</v>
      </c>
      <c r="AE1609">
        <v>8</v>
      </c>
      <c r="AF1609" t="s">
        <v>239</v>
      </c>
      <c r="AG1609" t="s">
        <v>2336</v>
      </c>
      <c r="AH1609" t="s">
        <v>325</v>
      </c>
      <c r="AI1609" t="s">
        <v>237</v>
      </c>
      <c r="AJ1609" t="s">
        <v>152</v>
      </c>
    </row>
    <row r="1610" spans="1:36" ht="17.25" x14ac:dyDescent="0.35">
      <c r="A1610" t="s">
        <v>2810</v>
      </c>
      <c r="B1610" s="21">
        <v>45525</v>
      </c>
      <c r="C1610" t="s">
        <v>75</v>
      </c>
      <c r="D1610" t="s">
        <v>76</v>
      </c>
      <c r="E1610" t="s">
        <v>77</v>
      </c>
      <c r="F1610" t="s">
        <v>74</v>
      </c>
      <c r="G1610" t="s">
        <v>1649</v>
      </c>
      <c r="H1610" t="s">
        <v>150</v>
      </c>
      <c r="I1610">
        <v>25</v>
      </c>
      <c r="J1610" t="s">
        <v>185</v>
      </c>
      <c r="K1610" t="s">
        <v>94</v>
      </c>
      <c r="L1610" t="s">
        <v>93</v>
      </c>
      <c r="M1610">
        <v>2</v>
      </c>
      <c r="N1610">
        <v>2050</v>
      </c>
      <c r="O1610">
        <v>3200</v>
      </c>
      <c r="P1610">
        <v>0</v>
      </c>
      <c r="Q1610">
        <v>6400</v>
      </c>
      <c r="R1610">
        <v>0</v>
      </c>
      <c r="S1610">
        <v>6400</v>
      </c>
      <c r="T1610">
        <v>4100</v>
      </c>
      <c r="U1610">
        <v>2300</v>
      </c>
      <c r="V1610">
        <v>35.94</v>
      </c>
      <c r="W1610">
        <v>133</v>
      </c>
      <c r="X1610">
        <v>73</v>
      </c>
      <c r="Y1610">
        <v>206</v>
      </c>
      <c r="Z1610">
        <v>204</v>
      </c>
      <c r="AA1610">
        <v>57</v>
      </c>
      <c r="AB1610" t="s">
        <v>289</v>
      </c>
      <c r="AC1610" t="s">
        <v>137</v>
      </c>
      <c r="AD1610">
        <v>2024</v>
      </c>
      <c r="AE1610">
        <v>8</v>
      </c>
      <c r="AF1610" t="s">
        <v>239</v>
      </c>
      <c r="AG1610" t="s">
        <v>2336</v>
      </c>
      <c r="AH1610" t="s">
        <v>325</v>
      </c>
      <c r="AI1610" t="s">
        <v>237</v>
      </c>
      <c r="AJ1610" t="s">
        <v>148</v>
      </c>
    </row>
    <row r="1611" spans="1:36" ht="17.25" x14ac:dyDescent="0.35">
      <c r="A1611" t="s">
        <v>2811</v>
      </c>
      <c r="B1611" s="21">
        <v>45525</v>
      </c>
      <c r="C1611" t="s">
        <v>75</v>
      </c>
      <c r="D1611" t="s">
        <v>76</v>
      </c>
      <c r="E1611" t="s">
        <v>77</v>
      </c>
      <c r="F1611" t="s">
        <v>74</v>
      </c>
      <c r="G1611" t="s">
        <v>2812</v>
      </c>
      <c r="H1611" t="s">
        <v>150</v>
      </c>
      <c r="I1611">
        <v>39</v>
      </c>
      <c r="J1611" t="s">
        <v>186</v>
      </c>
      <c r="K1611" t="s">
        <v>127</v>
      </c>
      <c r="L1611" t="s">
        <v>118</v>
      </c>
      <c r="M1611">
        <v>2</v>
      </c>
      <c r="N1611">
        <v>135</v>
      </c>
      <c r="O1611">
        <v>180</v>
      </c>
      <c r="P1611">
        <v>15</v>
      </c>
      <c r="Q1611">
        <v>360</v>
      </c>
      <c r="R1611">
        <v>54</v>
      </c>
      <c r="S1611">
        <v>306</v>
      </c>
      <c r="T1611">
        <v>270</v>
      </c>
      <c r="U1611">
        <v>36</v>
      </c>
      <c r="V1611">
        <v>11.76</v>
      </c>
      <c r="W1611">
        <v>231</v>
      </c>
      <c r="X1611">
        <v>19</v>
      </c>
      <c r="Y1611">
        <v>250</v>
      </c>
      <c r="Z1611">
        <v>248</v>
      </c>
      <c r="AA1611">
        <v>41</v>
      </c>
      <c r="AB1611" t="s">
        <v>289</v>
      </c>
      <c r="AC1611" t="s">
        <v>137</v>
      </c>
      <c r="AD1611">
        <v>2024</v>
      </c>
      <c r="AE1611">
        <v>8</v>
      </c>
      <c r="AF1611" t="s">
        <v>239</v>
      </c>
      <c r="AG1611" t="s">
        <v>2336</v>
      </c>
      <c r="AH1611" t="s">
        <v>325</v>
      </c>
      <c r="AI1611" t="s">
        <v>237</v>
      </c>
      <c r="AJ1611" t="s">
        <v>152</v>
      </c>
    </row>
    <row r="1612" spans="1:36" ht="17.25" x14ac:dyDescent="0.35">
      <c r="A1612" t="s">
        <v>2813</v>
      </c>
      <c r="B1612" s="21">
        <v>45525</v>
      </c>
      <c r="C1612" t="s">
        <v>81</v>
      </c>
      <c r="D1612" t="s">
        <v>82</v>
      </c>
      <c r="E1612" t="s">
        <v>83</v>
      </c>
      <c r="F1612" t="s">
        <v>74</v>
      </c>
      <c r="G1612" t="s">
        <v>1013</v>
      </c>
      <c r="H1612" t="s">
        <v>150</v>
      </c>
      <c r="I1612">
        <v>54</v>
      </c>
      <c r="J1612" t="s">
        <v>184</v>
      </c>
      <c r="K1612" t="s">
        <v>105</v>
      </c>
      <c r="L1612" t="s">
        <v>93</v>
      </c>
      <c r="M1612">
        <v>3</v>
      </c>
      <c r="N1612">
        <v>1700</v>
      </c>
      <c r="O1612">
        <v>2800</v>
      </c>
      <c r="P1612">
        <v>5</v>
      </c>
      <c r="Q1612">
        <v>8400</v>
      </c>
      <c r="R1612">
        <v>420</v>
      </c>
      <c r="S1612">
        <v>7980</v>
      </c>
      <c r="T1612">
        <v>5100</v>
      </c>
      <c r="U1612">
        <v>2880</v>
      </c>
      <c r="V1612">
        <v>36.090000000000003</v>
      </c>
      <c r="W1612">
        <v>196</v>
      </c>
      <c r="X1612">
        <v>139</v>
      </c>
      <c r="Y1612">
        <v>335</v>
      </c>
      <c r="Z1612">
        <v>332</v>
      </c>
      <c r="AA1612">
        <v>30</v>
      </c>
      <c r="AB1612" t="s">
        <v>289</v>
      </c>
      <c r="AC1612" t="s">
        <v>159</v>
      </c>
      <c r="AD1612">
        <v>2024</v>
      </c>
      <c r="AE1612">
        <v>8</v>
      </c>
      <c r="AF1612" t="s">
        <v>239</v>
      </c>
      <c r="AG1612" t="s">
        <v>2336</v>
      </c>
      <c r="AH1612" t="s">
        <v>325</v>
      </c>
      <c r="AI1612" t="s">
        <v>237</v>
      </c>
      <c r="AJ1612" t="s">
        <v>153</v>
      </c>
    </row>
    <row r="1613" spans="1:36" ht="17.25" x14ac:dyDescent="0.35">
      <c r="A1613" t="s">
        <v>2814</v>
      </c>
      <c r="B1613" s="21">
        <v>45525</v>
      </c>
      <c r="C1613" t="s">
        <v>78</v>
      </c>
      <c r="D1613" t="s">
        <v>79</v>
      </c>
      <c r="E1613" t="s">
        <v>80</v>
      </c>
      <c r="F1613" t="s">
        <v>74</v>
      </c>
      <c r="G1613" t="s">
        <v>303</v>
      </c>
      <c r="H1613" t="s">
        <v>150</v>
      </c>
      <c r="I1613">
        <v>29</v>
      </c>
      <c r="J1613" t="s">
        <v>197</v>
      </c>
      <c r="K1613" t="s">
        <v>114</v>
      </c>
      <c r="L1613" t="s">
        <v>108</v>
      </c>
      <c r="M1613">
        <v>3</v>
      </c>
      <c r="N1613">
        <v>650</v>
      </c>
      <c r="O1613">
        <v>1100</v>
      </c>
      <c r="P1613">
        <v>20</v>
      </c>
      <c r="Q1613">
        <v>3300</v>
      </c>
      <c r="R1613">
        <v>660</v>
      </c>
      <c r="S1613">
        <v>2640</v>
      </c>
      <c r="T1613">
        <v>1950</v>
      </c>
      <c r="U1613">
        <v>690</v>
      </c>
      <c r="V1613">
        <v>26.14</v>
      </c>
      <c r="W1613">
        <v>263</v>
      </c>
      <c r="X1613">
        <v>16</v>
      </c>
      <c r="Y1613">
        <v>279</v>
      </c>
      <c r="Z1613">
        <v>276</v>
      </c>
      <c r="AA1613">
        <v>27</v>
      </c>
      <c r="AB1613" t="s">
        <v>289</v>
      </c>
      <c r="AC1613" t="s">
        <v>159</v>
      </c>
      <c r="AD1613">
        <v>2024</v>
      </c>
      <c r="AE1613">
        <v>8</v>
      </c>
      <c r="AF1613" t="s">
        <v>239</v>
      </c>
      <c r="AG1613" t="s">
        <v>2336</v>
      </c>
      <c r="AH1613" t="s">
        <v>325</v>
      </c>
      <c r="AI1613" t="s">
        <v>237</v>
      </c>
      <c r="AJ1613" t="s">
        <v>151</v>
      </c>
    </row>
    <row r="1614" spans="1:36" ht="17.25" x14ac:dyDescent="0.35">
      <c r="A1614" t="s">
        <v>2815</v>
      </c>
      <c r="B1614" s="21">
        <v>45526</v>
      </c>
      <c r="C1614" t="s">
        <v>71</v>
      </c>
      <c r="D1614" t="s">
        <v>72</v>
      </c>
      <c r="E1614" t="s">
        <v>73</v>
      </c>
      <c r="F1614" t="s">
        <v>74</v>
      </c>
      <c r="G1614" t="s">
        <v>2816</v>
      </c>
      <c r="H1614" t="s">
        <v>150</v>
      </c>
      <c r="I1614">
        <v>25</v>
      </c>
      <c r="J1614" t="s">
        <v>195</v>
      </c>
      <c r="K1614" t="s">
        <v>109</v>
      </c>
      <c r="L1614" t="s">
        <v>108</v>
      </c>
      <c r="M1614">
        <v>2</v>
      </c>
      <c r="N1614">
        <v>1850</v>
      </c>
      <c r="O1614">
        <v>2800</v>
      </c>
      <c r="P1614">
        <v>5</v>
      </c>
      <c r="Q1614">
        <v>5600</v>
      </c>
      <c r="R1614">
        <v>280</v>
      </c>
      <c r="S1614">
        <v>5320</v>
      </c>
      <c r="T1614">
        <v>3700</v>
      </c>
      <c r="U1614">
        <v>1620</v>
      </c>
      <c r="V1614">
        <v>30.45</v>
      </c>
      <c r="W1614">
        <v>120</v>
      </c>
      <c r="X1614">
        <v>14</v>
      </c>
      <c r="Y1614">
        <v>134</v>
      </c>
      <c r="Z1614">
        <v>132</v>
      </c>
      <c r="AA1614">
        <v>52</v>
      </c>
      <c r="AB1614" t="s">
        <v>289</v>
      </c>
      <c r="AC1614" t="s">
        <v>159</v>
      </c>
      <c r="AD1614">
        <v>2024</v>
      </c>
      <c r="AE1614">
        <v>8</v>
      </c>
      <c r="AF1614" t="s">
        <v>239</v>
      </c>
      <c r="AG1614" t="s">
        <v>2336</v>
      </c>
      <c r="AH1614" t="s">
        <v>342</v>
      </c>
      <c r="AI1614" t="s">
        <v>237</v>
      </c>
      <c r="AJ1614" t="s">
        <v>148</v>
      </c>
    </row>
    <row r="1615" spans="1:36" ht="17.25" x14ac:dyDescent="0.35">
      <c r="A1615" t="s">
        <v>2817</v>
      </c>
      <c r="B1615" s="21">
        <v>45526</v>
      </c>
      <c r="C1615" t="s">
        <v>71</v>
      </c>
      <c r="D1615" t="s">
        <v>72</v>
      </c>
      <c r="E1615" t="s">
        <v>73</v>
      </c>
      <c r="F1615" t="s">
        <v>74</v>
      </c>
      <c r="G1615" t="s">
        <v>1290</v>
      </c>
      <c r="H1615" t="s">
        <v>150</v>
      </c>
      <c r="I1615">
        <v>24</v>
      </c>
      <c r="J1615" t="s">
        <v>181</v>
      </c>
      <c r="K1615" t="s">
        <v>121</v>
      </c>
      <c r="L1615" t="s">
        <v>106</v>
      </c>
      <c r="M1615">
        <v>3</v>
      </c>
      <c r="N1615">
        <v>220</v>
      </c>
      <c r="O1615">
        <v>450</v>
      </c>
      <c r="P1615">
        <v>10</v>
      </c>
      <c r="Q1615">
        <v>1350</v>
      </c>
      <c r="R1615">
        <v>135</v>
      </c>
      <c r="S1615">
        <v>1215</v>
      </c>
      <c r="T1615">
        <v>660</v>
      </c>
      <c r="U1615">
        <v>555</v>
      </c>
      <c r="V1615">
        <v>45.68</v>
      </c>
      <c r="W1615">
        <v>195</v>
      </c>
      <c r="X1615">
        <v>71</v>
      </c>
      <c r="Y1615">
        <v>266</v>
      </c>
      <c r="Z1615">
        <v>263</v>
      </c>
      <c r="AA1615">
        <v>36</v>
      </c>
      <c r="AB1615" t="s">
        <v>289</v>
      </c>
      <c r="AC1615" t="s">
        <v>158</v>
      </c>
      <c r="AD1615">
        <v>2024</v>
      </c>
      <c r="AE1615">
        <v>8</v>
      </c>
      <c r="AF1615" t="s">
        <v>239</v>
      </c>
      <c r="AG1615" t="s">
        <v>2336</v>
      </c>
      <c r="AH1615" t="s">
        <v>342</v>
      </c>
      <c r="AI1615" t="s">
        <v>237</v>
      </c>
      <c r="AJ1615" t="s">
        <v>148</v>
      </c>
    </row>
    <row r="1616" spans="1:36" ht="17.25" x14ac:dyDescent="0.35">
      <c r="A1616" t="s">
        <v>2818</v>
      </c>
      <c r="B1616" s="21">
        <v>45526</v>
      </c>
      <c r="C1616" t="s">
        <v>75</v>
      </c>
      <c r="D1616" t="s">
        <v>76</v>
      </c>
      <c r="E1616" t="s">
        <v>77</v>
      </c>
      <c r="F1616" t="s">
        <v>74</v>
      </c>
      <c r="G1616" t="s">
        <v>2819</v>
      </c>
      <c r="H1616" t="s">
        <v>149</v>
      </c>
      <c r="I1616">
        <v>41</v>
      </c>
      <c r="J1616" t="s">
        <v>184</v>
      </c>
      <c r="K1616" t="s">
        <v>105</v>
      </c>
      <c r="L1616" t="s">
        <v>93</v>
      </c>
      <c r="M1616">
        <v>1</v>
      </c>
      <c r="N1616">
        <v>1700</v>
      </c>
      <c r="O1616">
        <v>2800</v>
      </c>
      <c r="P1616">
        <v>5</v>
      </c>
      <c r="Q1616">
        <v>2800</v>
      </c>
      <c r="R1616">
        <v>140</v>
      </c>
      <c r="S1616">
        <v>2660</v>
      </c>
      <c r="T1616">
        <v>1700</v>
      </c>
      <c r="U1616">
        <v>960</v>
      </c>
      <c r="V1616">
        <v>36.090000000000003</v>
      </c>
      <c r="W1616">
        <v>120</v>
      </c>
      <c r="X1616">
        <v>98</v>
      </c>
      <c r="Y1616">
        <v>218</v>
      </c>
      <c r="Z1616">
        <v>217</v>
      </c>
      <c r="AA1616">
        <v>42</v>
      </c>
      <c r="AB1616" t="s">
        <v>289</v>
      </c>
      <c r="AC1616" t="s">
        <v>160</v>
      </c>
      <c r="AD1616">
        <v>2024</v>
      </c>
      <c r="AE1616">
        <v>8</v>
      </c>
      <c r="AF1616" t="s">
        <v>239</v>
      </c>
      <c r="AG1616" t="s">
        <v>2336</v>
      </c>
      <c r="AH1616" t="s">
        <v>342</v>
      </c>
      <c r="AI1616" t="s">
        <v>237</v>
      </c>
      <c r="AJ1616" t="s">
        <v>152</v>
      </c>
    </row>
    <row r="1617" spans="1:36" ht="17.25" x14ac:dyDescent="0.35">
      <c r="A1617" t="s">
        <v>2820</v>
      </c>
      <c r="B1617" s="21">
        <v>45526</v>
      </c>
      <c r="C1617" t="s">
        <v>75</v>
      </c>
      <c r="D1617" t="s">
        <v>76</v>
      </c>
      <c r="E1617" t="s">
        <v>77</v>
      </c>
      <c r="F1617" t="s">
        <v>74</v>
      </c>
      <c r="G1617" t="s">
        <v>2821</v>
      </c>
      <c r="H1617" t="s">
        <v>150</v>
      </c>
      <c r="I1617">
        <v>28</v>
      </c>
      <c r="J1617" t="s">
        <v>183</v>
      </c>
      <c r="K1617" t="s">
        <v>112</v>
      </c>
      <c r="L1617" t="s">
        <v>93</v>
      </c>
      <c r="M1617">
        <v>1</v>
      </c>
      <c r="N1617">
        <v>950</v>
      </c>
      <c r="O1617">
        <v>1600</v>
      </c>
      <c r="P1617">
        <v>10</v>
      </c>
      <c r="Q1617">
        <v>1600</v>
      </c>
      <c r="R1617">
        <v>160</v>
      </c>
      <c r="S1617">
        <v>1440</v>
      </c>
      <c r="T1617">
        <v>950</v>
      </c>
      <c r="U1617">
        <v>490</v>
      </c>
      <c r="V1617">
        <v>34.03</v>
      </c>
      <c r="W1617">
        <v>158</v>
      </c>
      <c r="X1617">
        <v>119</v>
      </c>
      <c r="Y1617">
        <v>277</v>
      </c>
      <c r="Z1617">
        <v>276</v>
      </c>
      <c r="AA1617">
        <v>52</v>
      </c>
      <c r="AB1617" t="s">
        <v>289</v>
      </c>
      <c r="AC1617" t="s">
        <v>159</v>
      </c>
      <c r="AD1617">
        <v>2024</v>
      </c>
      <c r="AE1617">
        <v>8</v>
      </c>
      <c r="AF1617" t="s">
        <v>239</v>
      </c>
      <c r="AG1617" t="s">
        <v>2336</v>
      </c>
      <c r="AH1617" t="s">
        <v>342</v>
      </c>
      <c r="AI1617" t="s">
        <v>237</v>
      </c>
      <c r="AJ1617" t="s">
        <v>151</v>
      </c>
    </row>
    <row r="1618" spans="1:36" ht="17.25" x14ac:dyDescent="0.35">
      <c r="A1618" t="s">
        <v>2822</v>
      </c>
      <c r="B1618" s="21">
        <v>45526</v>
      </c>
      <c r="C1618" t="s">
        <v>75</v>
      </c>
      <c r="D1618" t="s">
        <v>76</v>
      </c>
      <c r="E1618" t="s">
        <v>77</v>
      </c>
      <c r="F1618" t="s">
        <v>74</v>
      </c>
      <c r="G1618" t="s">
        <v>452</v>
      </c>
      <c r="H1618" t="s">
        <v>149</v>
      </c>
      <c r="I1618">
        <v>38</v>
      </c>
      <c r="J1618" t="s">
        <v>181</v>
      </c>
      <c r="K1618" t="s">
        <v>121</v>
      </c>
      <c r="L1618" t="s">
        <v>106</v>
      </c>
      <c r="M1618">
        <v>1</v>
      </c>
      <c r="N1618">
        <v>220</v>
      </c>
      <c r="O1618">
        <v>450</v>
      </c>
      <c r="P1618">
        <v>10</v>
      </c>
      <c r="Q1618">
        <v>450</v>
      </c>
      <c r="R1618">
        <v>45</v>
      </c>
      <c r="S1618">
        <v>405</v>
      </c>
      <c r="T1618">
        <v>220</v>
      </c>
      <c r="U1618">
        <v>185</v>
      </c>
      <c r="V1618">
        <v>45.68</v>
      </c>
      <c r="W1618">
        <v>197</v>
      </c>
      <c r="X1618">
        <v>59</v>
      </c>
      <c r="Y1618">
        <v>256</v>
      </c>
      <c r="Z1618">
        <v>255</v>
      </c>
      <c r="AA1618">
        <v>20</v>
      </c>
      <c r="AB1618" t="s">
        <v>289</v>
      </c>
      <c r="AC1618" t="s">
        <v>159</v>
      </c>
      <c r="AD1618">
        <v>2024</v>
      </c>
      <c r="AE1618">
        <v>8</v>
      </c>
      <c r="AF1618" t="s">
        <v>239</v>
      </c>
      <c r="AG1618" t="s">
        <v>2336</v>
      </c>
      <c r="AH1618" t="s">
        <v>342</v>
      </c>
      <c r="AI1618" t="s">
        <v>237</v>
      </c>
      <c r="AJ1618" t="s">
        <v>152</v>
      </c>
    </row>
    <row r="1619" spans="1:36" ht="17.25" x14ac:dyDescent="0.35">
      <c r="A1619" t="s">
        <v>2823</v>
      </c>
      <c r="B1619" s="21">
        <v>45526</v>
      </c>
      <c r="C1619" t="s">
        <v>75</v>
      </c>
      <c r="D1619" t="s">
        <v>76</v>
      </c>
      <c r="E1619" t="s">
        <v>77</v>
      </c>
      <c r="F1619" t="s">
        <v>74</v>
      </c>
      <c r="G1619" t="s">
        <v>2824</v>
      </c>
      <c r="H1619" t="s">
        <v>150</v>
      </c>
      <c r="I1619">
        <v>20</v>
      </c>
      <c r="J1619" t="s">
        <v>197</v>
      </c>
      <c r="K1619" t="s">
        <v>114</v>
      </c>
      <c r="L1619" t="s">
        <v>108</v>
      </c>
      <c r="M1619">
        <v>3</v>
      </c>
      <c r="N1619">
        <v>650</v>
      </c>
      <c r="O1619">
        <v>1100</v>
      </c>
      <c r="P1619">
        <v>5</v>
      </c>
      <c r="Q1619">
        <v>3300</v>
      </c>
      <c r="R1619">
        <v>165</v>
      </c>
      <c r="S1619">
        <v>3135</v>
      </c>
      <c r="T1619">
        <v>1950</v>
      </c>
      <c r="U1619">
        <v>1185</v>
      </c>
      <c r="V1619">
        <v>37.799999999999997</v>
      </c>
      <c r="W1619">
        <v>53</v>
      </c>
      <c r="X1619">
        <v>72</v>
      </c>
      <c r="Y1619">
        <v>125</v>
      </c>
      <c r="Z1619">
        <v>122</v>
      </c>
      <c r="AA1619">
        <v>42</v>
      </c>
      <c r="AB1619" t="s">
        <v>289</v>
      </c>
      <c r="AC1619" t="s">
        <v>160</v>
      </c>
      <c r="AD1619">
        <v>2024</v>
      </c>
      <c r="AE1619">
        <v>8</v>
      </c>
      <c r="AF1619" t="s">
        <v>239</v>
      </c>
      <c r="AG1619" t="s">
        <v>2336</v>
      </c>
      <c r="AH1619" t="s">
        <v>342</v>
      </c>
      <c r="AI1619" t="s">
        <v>237</v>
      </c>
      <c r="AJ1619" t="s">
        <v>148</v>
      </c>
    </row>
    <row r="1620" spans="1:36" ht="17.25" x14ac:dyDescent="0.35">
      <c r="A1620" t="s">
        <v>2825</v>
      </c>
      <c r="B1620" s="21">
        <v>45526</v>
      </c>
      <c r="C1620" t="s">
        <v>75</v>
      </c>
      <c r="D1620" t="s">
        <v>76</v>
      </c>
      <c r="E1620" t="s">
        <v>77</v>
      </c>
      <c r="F1620" t="s">
        <v>74</v>
      </c>
      <c r="G1620" t="s">
        <v>1343</v>
      </c>
      <c r="H1620" t="s">
        <v>149</v>
      </c>
      <c r="I1620">
        <v>28</v>
      </c>
      <c r="J1620" t="s">
        <v>187</v>
      </c>
      <c r="K1620" t="s">
        <v>119</v>
      </c>
      <c r="L1620" t="s">
        <v>118</v>
      </c>
      <c r="M1620">
        <v>4</v>
      </c>
      <c r="N1620">
        <v>510</v>
      </c>
      <c r="O1620">
        <v>650</v>
      </c>
      <c r="P1620">
        <v>25</v>
      </c>
      <c r="Q1620">
        <v>2600</v>
      </c>
      <c r="R1620">
        <v>650</v>
      </c>
      <c r="S1620">
        <v>1950</v>
      </c>
      <c r="T1620">
        <v>2040</v>
      </c>
      <c r="U1620">
        <v>-90</v>
      </c>
      <c r="V1620">
        <v>-4.62</v>
      </c>
      <c r="W1620">
        <v>214</v>
      </c>
      <c r="X1620">
        <v>68</v>
      </c>
      <c r="Y1620">
        <v>282</v>
      </c>
      <c r="Z1620">
        <v>278</v>
      </c>
      <c r="AA1620">
        <v>22</v>
      </c>
      <c r="AB1620" t="s">
        <v>289</v>
      </c>
      <c r="AC1620" t="s">
        <v>159</v>
      </c>
      <c r="AD1620">
        <v>2024</v>
      </c>
      <c r="AE1620">
        <v>8</v>
      </c>
      <c r="AF1620" t="s">
        <v>239</v>
      </c>
      <c r="AG1620" t="s">
        <v>2336</v>
      </c>
      <c r="AH1620" t="s">
        <v>342</v>
      </c>
      <c r="AI1620" t="s">
        <v>237</v>
      </c>
      <c r="AJ1620" t="s">
        <v>151</v>
      </c>
    </row>
    <row r="1621" spans="1:36" ht="17.25" x14ac:dyDescent="0.35">
      <c r="A1621" t="s">
        <v>2826</v>
      </c>
      <c r="B1621" s="21">
        <v>45526</v>
      </c>
      <c r="C1621" t="s">
        <v>81</v>
      </c>
      <c r="D1621" t="s">
        <v>82</v>
      </c>
      <c r="E1621" t="s">
        <v>83</v>
      </c>
      <c r="F1621" t="s">
        <v>74</v>
      </c>
      <c r="G1621" t="s">
        <v>2827</v>
      </c>
      <c r="H1621" t="s">
        <v>149</v>
      </c>
      <c r="I1621">
        <v>38</v>
      </c>
      <c r="J1621" t="s">
        <v>185</v>
      </c>
      <c r="K1621" t="s">
        <v>94</v>
      </c>
      <c r="L1621" t="s">
        <v>93</v>
      </c>
      <c r="M1621">
        <v>1</v>
      </c>
      <c r="N1621">
        <v>2050</v>
      </c>
      <c r="O1621">
        <v>3200</v>
      </c>
      <c r="P1621">
        <v>15</v>
      </c>
      <c r="Q1621">
        <v>3200</v>
      </c>
      <c r="R1621">
        <v>480</v>
      </c>
      <c r="S1621">
        <v>2720</v>
      </c>
      <c r="T1621">
        <v>2050</v>
      </c>
      <c r="U1621">
        <v>670</v>
      </c>
      <c r="V1621">
        <v>24.63</v>
      </c>
      <c r="W1621">
        <v>185</v>
      </c>
      <c r="X1621">
        <v>77</v>
      </c>
      <c r="Y1621">
        <v>262</v>
      </c>
      <c r="Z1621">
        <v>261</v>
      </c>
      <c r="AA1621">
        <v>42</v>
      </c>
      <c r="AB1621" t="s">
        <v>289</v>
      </c>
      <c r="AC1621" t="s">
        <v>159</v>
      </c>
      <c r="AD1621">
        <v>2024</v>
      </c>
      <c r="AE1621">
        <v>8</v>
      </c>
      <c r="AF1621" t="s">
        <v>239</v>
      </c>
      <c r="AG1621" t="s">
        <v>2336</v>
      </c>
      <c r="AH1621" t="s">
        <v>342</v>
      </c>
      <c r="AI1621" t="s">
        <v>237</v>
      </c>
      <c r="AJ1621" t="s">
        <v>152</v>
      </c>
    </row>
    <row r="1622" spans="1:36" ht="17.25" x14ac:dyDescent="0.35">
      <c r="A1622" t="s">
        <v>2828</v>
      </c>
      <c r="B1622" s="21">
        <v>45526</v>
      </c>
      <c r="C1622" t="s">
        <v>78</v>
      </c>
      <c r="D1622" t="s">
        <v>79</v>
      </c>
      <c r="E1622" t="s">
        <v>80</v>
      </c>
      <c r="F1622" t="s">
        <v>74</v>
      </c>
      <c r="G1622" t="s">
        <v>2829</v>
      </c>
      <c r="H1622" t="s">
        <v>149</v>
      </c>
      <c r="I1622">
        <v>37</v>
      </c>
      <c r="J1622" t="s">
        <v>181</v>
      </c>
      <c r="K1622" t="s">
        <v>121</v>
      </c>
      <c r="L1622" t="s">
        <v>106</v>
      </c>
      <c r="M1622">
        <v>2</v>
      </c>
      <c r="N1622">
        <v>220</v>
      </c>
      <c r="O1622">
        <v>450</v>
      </c>
      <c r="P1622">
        <v>25</v>
      </c>
      <c r="Q1622">
        <v>900</v>
      </c>
      <c r="R1622">
        <v>225</v>
      </c>
      <c r="S1622">
        <v>675</v>
      </c>
      <c r="T1622">
        <v>440</v>
      </c>
      <c r="U1622">
        <v>235</v>
      </c>
      <c r="V1622">
        <v>34.81</v>
      </c>
      <c r="W1622">
        <v>45</v>
      </c>
      <c r="X1622">
        <v>109</v>
      </c>
      <c r="Y1622">
        <v>154</v>
      </c>
      <c r="Z1622">
        <v>152</v>
      </c>
      <c r="AA1622">
        <v>47</v>
      </c>
      <c r="AB1622" t="s">
        <v>289</v>
      </c>
      <c r="AC1622" t="s">
        <v>159</v>
      </c>
      <c r="AD1622">
        <v>2024</v>
      </c>
      <c r="AE1622">
        <v>8</v>
      </c>
      <c r="AF1622" t="s">
        <v>239</v>
      </c>
      <c r="AG1622" t="s">
        <v>2336</v>
      </c>
      <c r="AH1622" t="s">
        <v>342</v>
      </c>
      <c r="AI1622" t="s">
        <v>237</v>
      </c>
      <c r="AJ1622" t="s">
        <v>152</v>
      </c>
    </row>
    <row r="1623" spans="1:36" ht="17.25" x14ac:dyDescent="0.35">
      <c r="A1623" t="s">
        <v>2830</v>
      </c>
      <c r="B1623" s="21">
        <v>45526</v>
      </c>
      <c r="C1623" t="s">
        <v>84</v>
      </c>
      <c r="D1623" t="s">
        <v>85</v>
      </c>
      <c r="E1623" t="s">
        <v>86</v>
      </c>
      <c r="F1623" t="s">
        <v>74</v>
      </c>
      <c r="G1623" t="s">
        <v>489</v>
      </c>
      <c r="H1623" t="s">
        <v>150</v>
      </c>
      <c r="I1623">
        <v>28</v>
      </c>
      <c r="J1623" t="s">
        <v>196</v>
      </c>
      <c r="K1623" t="s">
        <v>111</v>
      </c>
      <c r="L1623" t="s">
        <v>108</v>
      </c>
      <c r="M1623">
        <v>3</v>
      </c>
      <c r="N1623">
        <v>1500</v>
      </c>
      <c r="O1623">
        <v>2400</v>
      </c>
      <c r="P1623">
        <v>15</v>
      </c>
      <c r="Q1623">
        <v>7200</v>
      </c>
      <c r="R1623">
        <v>1080</v>
      </c>
      <c r="S1623">
        <v>6120</v>
      </c>
      <c r="T1623">
        <v>4500</v>
      </c>
      <c r="U1623">
        <v>1620</v>
      </c>
      <c r="V1623">
        <v>26.47</v>
      </c>
      <c r="W1623">
        <v>211</v>
      </c>
      <c r="X1623">
        <v>102</v>
      </c>
      <c r="Y1623">
        <v>313</v>
      </c>
      <c r="Z1623">
        <v>310</v>
      </c>
      <c r="AA1623">
        <v>47</v>
      </c>
      <c r="AB1623" t="s">
        <v>289</v>
      </c>
      <c r="AC1623" t="s">
        <v>159</v>
      </c>
      <c r="AD1623">
        <v>2024</v>
      </c>
      <c r="AE1623">
        <v>8</v>
      </c>
      <c r="AF1623" t="s">
        <v>239</v>
      </c>
      <c r="AG1623" t="s">
        <v>2336</v>
      </c>
      <c r="AH1623" t="s">
        <v>342</v>
      </c>
      <c r="AI1623" t="s">
        <v>237</v>
      </c>
      <c r="AJ1623" t="s">
        <v>151</v>
      </c>
    </row>
    <row r="1624" spans="1:36" ht="17.25" x14ac:dyDescent="0.35">
      <c r="A1624" t="s">
        <v>2831</v>
      </c>
      <c r="B1624" s="21">
        <v>45527</v>
      </c>
      <c r="C1624" t="s">
        <v>71</v>
      </c>
      <c r="D1624" t="s">
        <v>72</v>
      </c>
      <c r="E1624" t="s">
        <v>73</v>
      </c>
      <c r="F1624" t="s">
        <v>74</v>
      </c>
      <c r="G1624" t="s">
        <v>1754</v>
      </c>
      <c r="H1624" t="s">
        <v>150</v>
      </c>
      <c r="I1624">
        <v>18</v>
      </c>
      <c r="J1624" t="s">
        <v>186</v>
      </c>
      <c r="K1624" t="s">
        <v>127</v>
      </c>
      <c r="L1624" t="s">
        <v>118</v>
      </c>
      <c r="M1624">
        <v>1</v>
      </c>
      <c r="N1624">
        <v>135</v>
      </c>
      <c r="O1624">
        <v>180</v>
      </c>
      <c r="P1624">
        <v>0</v>
      </c>
      <c r="Q1624">
        <v>180</v>
      </c>
      <c r="R1624">
        <v>0</v>
      </c>
      <c r="S1624">
        <v>180</v>
      </c>
      <c r="T1624">
        <v>135</v>
      </c>
      <c r="U1624">
        <v>45</v>
      </c>
      <c r="V1624">
        <v>25</v>
      </c>
      <c r="W1624">
        <v>269</v>
      </c>
      <c r="X1624">
        <v>33</v>
      </c>
      <c r="Y1624">
        <v>302</v>
      </c>
      <c r="Z1624">
        <v>301</v>
      </c>
      <c r="AA1624">
        <v>49</v>
      </c>
      <c r="AB1624" t="s">
        <v>289</v>
      </c>
      <c r="AC1624" t="s">
        <v>160</v>
      </c>
      <c r="AD1624">
        <v>2024</v>
      </c>
      <c r="AE1624">
        <v>8</v>
      </c>
      <c r="AF1624" t="s">
        <v>239</v>
      </c>
      <c r="AG1624" t="s">
        <v>2336</v>
      </c>
      <c r="AH1624" t="s">
        <v>349</v>
      </c>
      <c r="AI1624" t="s">
        <v>237</v>
      </c>
      <c r="AJ1624" t="s">
        <v>148</v>
      </c>
    </row>
    <row r="1625" spans="1:36" ht="17.25" x14ac:dyDescent="0.35">
      <c r="A1625" t="s">
        <v>2832</v>
      </c>
      <c r="B1625" s="21">
        <v>45527</v>
      </c>
      <c r="C1625" t="s">
        <v>75</v>
      </c>
      <c r="D1625" t="s">
        <v>76</v>
      </c>
      <c r="E1625" t="s">
        <v>77</v>
      </c>
      <c r="F1625" t="s">
        <v>74</v>
      </c>
      <c r="G1625" t="s">
        <v>2036</v>
      </c>
      <c r="H1625" t="s">
        <v>149</v>
      </c>
      <c r="I1625">
        <v>47</v>
      </c>
      <c r="J1625" t="s">
        <v>177</v>
      </c>
      <c r="K1625" t="s">
        <v>113</v>
      </c>
      <c r="L1625" t="s">
        <v>106</v>
      </c>
      <c r="M1625">
        <v>1</v>
      </c>
      <c r="N1625">
        <v>1200</v>
      </c>
      <c r="O1625">
        <v>1800</v>
      </c>
      <c r="P1625">
        <v>0</v>
      </c>
      <c r="Q1625">
        <v>1800</v>
      </c>
      <c r="R1625">
        <v>0</v>
      </c>
      <c r="S1625">
        <v>1800</v>
      </c>
      <c r="T1625">
        <v>1200</v>
      </c>
      <c r="U1625">
        <v>600</v>
      </c>
      <c r="V1625">
        <v>33.33</v>
      </c>
      <c r="W1625">
        <v>55</v>
      </c>
      <c r="X1625">
        <v>100</v>
      </c>
      <c r="Y1625">
        <v>155</v>
      </c>
      <c r="Z1625">
        <v>154</v>
      </c>
      <c r="AA1625">
        <v>35</v>
      </c>
      <c r="AB1625" t="s">
        <v>289</v>
      </c>
      <c r="AC1625" t="s">
        <v>160</v>
      </c>
      <c r="AD1625">
        <v>2024</v>
      </c>
      <c r="AE1625">
        <v>8</v>
      </c>
      <c r="AF1625" t="s">
        <v>239</v>
      </c>
      <c r="AG1625" t="s">
        <v>2336</v>
      </c>
      <c r="AH1625" t="s">
        <v>349</v>
      </c>
      <c r="AI1625" t="s">
        <v>237</v>
      </c>
      <c r="AJ1625" t="s">
        <v>152</v>
      </c>
    </row>
    <row r="1626" spans="1:36" ht="17.25" x14ac:dyDescent="0.35">
      <c r="A1626" t="s">
        <v>2833</v>
      </c>
      <c r="B1626" s="21">
        <v>45527</v>
      </c>
      <c r="C1626" t="s">
        <v>75</v>
      </c>
      <c r="D1626" t="s">
        <v>76</v>
      </c>
      <c r="E1626" t="s">
        <v>77</v>
      </c>
      <c r="F1626" t="s">
        <v>74</v>
      </c>
      <c r="G1626" t="s">
        <v>2306</v>
      </c>
      <c r="H1626" t="s">
        <v>149</v>
      </c>
      <c r="I1626">
        <v>43</v>
      </c>
      <c r="J1626" t="s">
        <v>179</v>
      </c>
      <c r="K1626" t="s">
        <v>110</v>
      </c>
      <c r="L1626" t="s">
        <v>106</v>
      </c>
      <c r="M1626">
        <v>1</v>
      </c>
      <c r="N1626">
        <v>1450</v>
      </c>
      <c r="O1626">
        <v>2200</v>
      </c>
      <c r="P1626">
        <v>5</v>
      </c>
      <c r="Q1626">
        <v>2200</v>
      </c>
      <c r="R1626">
        <v>110</v>
      </c>
      <c r="S1626">
        <v>2090</v>
      </c>
      <c r="T1626">
        <v>1450</v>
      </c>
      <c r="U1626">
        <v>640</v>
      </c>
      <c r="V1626">
        <v>30.62</v>
      </c>
      <c r="W1626">
        <v>106</v>
      </c>
      <c r="X1626">
        <v>71</v>
      </c>
      <c r="Y1626">
        <v>177</v>
      </c>
      <c r="Z1626">
        <v>176</v>
      </c>
      <c r="AA1626">
        <v>31</v>
      </c>
      <c r="AB1626" t="s">
        <v>289</v>
      </c>
      <c r="AC1626" t="s">
        <v>159</v>
      </c>
      <c r="AD1626">
        <v>2024</v>
      </c>
      <c r="AE1626">
        <v>8</v>
      </c>
      <c r="AF1626" t="s">
        <v>239</v>
      </c>
      <c r="AG1626" t="s">
        <v>2336</v>
      </c>
      <c r="AH1626" t="s">
        <v>349</v>
      </c>
      <c r="AI1626" t="s">
        <v>237</v>
      </c>
      <c r="AJ1626" t="s">
        <v>152</v>
      </c>
    </row>
    <row r="1627" spans="1:36" ht="17.25" x14ac:dyDescent="0.35">
      <c r="A1627" t="s">
        <v>2834</v>
      </c>
      <c r="B1627" s="21">
        <v>45527</v>
      </c>
      <c r="C1627" t="s">
        <v>78</v>
      </c>
      <c r="D1627" t="s">
        <v>79</v>
      </c>
      <c r="E1627" t="s">
        <v>80</v>
      </c>
      <c r="F1627" t="s">
        <v>74</v>
      </c>
      <c r="G1627" t="s">
        <v>971</v>
      </c>
      <c r="H1627" t="s">
        <v>150</v>
      </c>
      <c r="I1627">
        <v>28</v>
      </c>
      <c r="J1627" t="s">
        <v>193</v>
      </c>
      <c r="K1627" t="s">
        <v>117</v>
      </c>
      <c r="L1627" t="s">
        <v>116</v>
      </c>
      <c r="M1627">
        <v>3</v>
      </c>
      <c r="N1627">
        <v>560</v>
      </c>
      <c r="O1627">
        <v>900</v>
      </c>
      <c r="P1627">
        <v>0</v>
      </c>
      <c r="Q1627">
        <v>2700</v>
      </c>
      <c r="R1627">
        <v>0</v>
      </c>
      <c r="S1627">
        <v>2700</v>
      </c>
      <c r="T1627">
        <v>1680</v>
      </c>
      <c r="U1627">
        <v>1020</v>
      </c>
      <c r="V1627">
        <v>37.78</v>
      </c>
      <c r="W1627">
        <v>282</v>
      </c>
      <c r="X1627">
        <v>132</v>
      </c>
      <c r="Y1627">
        <v>414</v>
      </c>
      <c r="Z1627">
        <v>411</v>
      </c>
      <c r="AA1627">
        <v>41</v>
      </c>
      <c r="AB1627" t="s">
        <v>289</v>
      </c>
      <c r="AC1627" t="s">
        <v>159</v>
      </c>
      <c r="AD1627">
        <v>2024</v>
      </c>
      <c r="AE1627">
        <v>8</v>
      </c>
      <c r="AF1627" t="s">
        <v>239</v>
      </c>
      <c r="AG1627" t="s">
        <v>2336</v>
      </c>
      <c r="AH1627" t="s">
        <v>349</v>
      </c>
      <c r="AI1627" t="s">
        <v>237</v>
      </c>
      <c r="AJ1627" t="s">
        <v>151</v>
      </c>
    </row>
    <row r="1628" spans="1:36" ht="17.25" x14ac:dyDescent="0.35">
      <c r="A1628" t="s">
        <v>2835</v>
      </c>
      <c r="B1628" s="21">
        <v>45527</v>
      </c>
      <c r="C1628" t="s">
        <v>84</v>
      </c>
      <c r="D1628" t="s">
        <v>85</v>
      </c>
      <c r="E1628" t="s">
        <v>86</v>
      </c>
      <c r="F1628" t="s">
        <v>74</v>
      </c>
      <c r="G1628" t="s">
        <v>926</v>
      </c>
      <c r="H1628" t="s">
        <v>149</v>
      </c>
      <c r="I1628">
        <v>27</v>
      </c>
      <c r="J1628" t="s">
        <v>193</v>
      </c>
      <c r="K1628" t="s">
        <v>117</v>
      </c>
      <c r="L1628" t="s">
        <v>116</v>
      </c>
      <c r="M1628">
        <v>4</v>
      </c>
      <c r="N1628">
        <v>560</v>
      </c>
      <c r="O1628">
        <v>900</v>
      </c>
      <c r="P1628">
        <v>10</v>
      </c>
      <c r="Q1628">
        <v>3600</v>
      </c>
      <c r="R1628">
        <v>360</v>
      </c>
      <c r="S1628">
        <v>3240</v>
      </c>
      <c r="T1628">
        <v>2240</v>
      </c>
      <c r="U1628">
        <v>1000</v>
      </c>
      <c r="V1628">
        <v>30.86</v>
      </c>
      <c r="W1628">
        <v>257</v>
      </c>
      <c r="X1628">
        <v>70</v>
      </c>
      <c r="Y1628">
        <v>327</v>
      </c>
      <c r="Z1628">
        <v>323</v>
      </c>
      <c r="AA1628">
        <v>30</v>
      </c>
      <c r="AB1628" t="s">
        <v>289</v>
      </c>
      <c r="AC1628" t="s">
        <v>160</v>
      </c>
      <c r="AD1628">
        <v>2024</v>
      </c>
      <c r="AE1628">
        <v>8</v>
      </c>
      <c r="AF1628" t="s">
        <v>239</v>
      </c>
      <c r="AG1628" t="s">
        <v>2336</v>
      </c>
      <c r="AH1628" t="s">
        <v>349</v>
      </c>
      <c r="AI1628" t="s">
        <v>237</v>
      </c>
      <c r="AJ1628" t="s">
        <v>151</v>
      </c>
    </row>
    <row r="1629" spans="1:36" ht="17.25" x14ac:dyDescent="0.35">
      <c r="A1629" t="s">
        <v>2836</v>
      </c>
      <c r="B1629" s="21">
        <v>45527</v>
      </c>
      <c r="C1629" t="s">
        <v>84</v>
      </c>
      <c r="D1629" t="s">
        <v>85</v>
      </c>
      <c r="E1629" t="s">
        <v>86</v>
      </c>
      <c r="F1629" t="s">
        <v>74</v>
      </c>
      <c r="G1629" t="s">
        <v>2583</v>
      </c>
      <c r="H1629" t="s">
        <v>149</v>
      </c>
      <c r="I1629">
        <v>35</v>
      </c>
      <c r="J1629" t="s">
        <v>186</v>
      </c>
      <c r="K1629" t="s">
        <v>127</v>
      </c>
      <c r="L1629" t="s">
        <v>118</v>
      </c>
      <c r="M1629">
        <v>2</v>
      </c>
      <c r="N1629">
        <v>135</v>
      </c>
      <c r="O1629">
        <v>180</v>
      </c>
      <c r="P1629">
        <v>20</v>
      </c>
      <c r="Q1629">
        <v>360</v>
      </c>
      <c r="R1629">
        <v>72</v>
      </c>
      <c r="S1629">
        <v>288</v>
      </c>
      <c r="T1629">
        <v>270</v>
      </c>
      <c r="U1629">
        <v>18</v>
      </c>
      <c r="V1629">
        <v>6.25</v>
      </c>
      <c r="W1629">
        <v>51</v>
      </c>
      <c r="X1629">
        <v>30</v>
      </c>
      <c r="Y1629">
        <v>81</v>
      </c>
      <c r="Z1629">
        <v>79</v>
      </c>
      <c r="AA1629">
        <v>25</v>
      </c>
      <c r="AB1629" t="s">
        <v>289</v>
      </c>
      <c r="AC1629" t="s">
        <v>137</v>
      </c>
      <c r="AD1629">
        <v>2024</v>
      </c>
      <c r="AE1629">
        <v>8</v>
      </c>
      <c r="AF1629" t="s">
        <v>239</v>
      </c>
      <c r="AG1629" t="s">
        <v>2336</v>
      </c>
      <c r="AH1629" t="s">
        <v>349</v>
      </c>
      <c r="AI1629" t="s">
        <v>237</v>
      </c>
      <c r="AJ1629" t="s">
        <v>151</v>
      </c>
    </row>
    <row r="1630" spans="1:36" ht="17.25" x14ac:dyDescent="0.35">
      <c r="A1630" t="s">
        <v>2837</v>
      </c>
      <c r="B1630" s="21">
        <v>45528</v>
      </c>
      <c r="C1630" t="s">
        <v>71</v>
      </c>
      <c r="D1630" t="s">
        <v>72</v>
      </c>
      <c r="E1630" t="s">
        <v>73</v>
      </c>
      <c r="F1630" t="s">
        <v>74</v>
      </c>
      <c r="G1630" t="s">
        <v>928</v>
      </c>
      <c r="H1630" t="s">
        <v>150</v>
      </c>
      <c r="I1630">
        <v>34</v>
      </c>
      <c r="J1630" t="s">
        <v>179</v>
      </c>
      <c r="K1630" t="s">
        <v>110</v>
      </c>
      <c r="L1630" t="s">
        <v>106</v>
      </c>
      <c r="M1630">
        <v>1</v>
      </c>
      <c r="N1630">
        <v>1450</v>
      </c>
      <c r="O1630">
        <v>2200</v>
      </c>
      <c r="P1630">
        <v>10</v>
      </c>
      <c r="Q1630">
        <v>2200</v>
      </c>
      <c r="R1630">
        <v>220</v>
      </c>
      <c r="S1630">
        <v>1980</v>
      </c>
      <c r="T1630">
        <v>1450</v>
      </c>
      <c r="U1630">
        <v>530</v>
      </c>
      <c r="V1630">
        <v>26.77</v>
      </c>
      <c r="W1630">
        <v>98</v>
      </c>
      <c r="X1630">
        <v>122</v>
      </c>
      <c r="Y1630">
        <v>220</v>
      </c>
      <c r="Z1630">
        <v>219</v>
      </c>
      <c r="AA1630">
        <v>24</v>
      </c>
      <c r="AB1630" t="s">
        <v>289</v>
      </c>
      <c r="AC1630" t="s">
        <v>160</v>
      </c>
      <c r="AD1630">
        <v>2024</v>
      </c>
      <c r="AE1630">
        <v>8</v>
      </c>
      <c r="AF1630" t="s">
        <v>239</v>
      </c>
      <c r="AG1630" t="s">
        <v>2336</v>
      </c>
      <c r="AH1630" t="s">
        <v>362</v>
      </c>
      <c r="AI1630" t="s">
        <v>237</v>
      </c>
      <c r="AJ1630" t="s">
        <v>151</v>
      </c>
    </row>
    <row r="1631" spans="1:36" ht="17.25" x14ac:dyDescent="0.35">
      <c r="A1631" t="s">
        <v>2838</v>
      </c>
      <c r="B1631" s="21">
        <v>45528</v>
      </c>
      <c r="C1631" t="s">
        <v>75</v>
      </c>
      <c r="D1631" t="s">
        <v>76</v>
      </c>
      <c r="E1631" t="s">
        <v>77</v>
      </c>
      <c r="F1631" t="s">
        <v>74</v>
      </c>
      <c r="G1631" t="s">
        <v>593</v>
      </c>
      <c r="H1631" t="s">
        <v>150</v>
      </c>
      <c r="I1631">
        <v>24</v>
      </c>
      <c r="J1631" t="s">
        <v>184</v>
      </c>
      <c r="K1631" t="s">
        <v>105</v>
      </c>
      <c r="L1631" t="s">
        <v>93</v>
      </c>
      <c r="M1631">
        <v>3</v>
      </c>
      <c r="N1631">
        <v>1700</v>
      </c>
      <c r="O1631">
        <v>2800</v>
      </c>
      <c r="P1631">
        <v>0</v>
      </c>
      <c r="Q1631">
        <v>8400</v>
      </c>
      <c r="R1631">
        <v>0</v>
      </c>
      <c r="S1631">
        <v>8400</v>
      </c>
      <c r="T1631">
        <v>5100</v>
      </c>
      <c r="U1631">
        <v>3300</v>
      </c>
      <c r="V1631">
        <v>39.29</v>
      </c>
      <c r="W1631">
        <v>41</v>
      </c>
      <c r="X1631">
        <v>122</v>
      </c>
      <c r="Y1631">
        <v>163</v>
      </c>
      <c r="Z1631">
        <v>160</v>
      </c>
      <c r="AA1631">
        <v>25</v>
      </c>
      <c r="AB1631" t="s">
        <v>289</v>
      </c>
      <c r="AC1631" t="s">
        <v>158</v>
      </c>
      <c r="AD1631">
        <v>2024</v>
      </c>
      <c r="AE1631">
        <v>8</v>
      </c>
      <c r="AF1631" t="s">
        <v>239</v>
      </c>
      <c r="AG1631" t="s">
        <v>2336</v>
      </c>
      <c r="AH1631" t="s">
        <v>362</v>
      </c>
      <c r="AI1631" t="s">
        <v>237</v>
      </c>
      <c r="AJ1631" t="s">
        <v>148</v>
      </c>
    </row>
    <row r="1632" spans="1:36" ht="17.25" x14ac:dyDescent="0.35">
      <c r="A1632" t="s">
        <v>2839</v>
      </c>
      <c r="B1632" s="21">
        <v>45528</v>
      </c>
      <c r="C1632" t="s">
        <v>75</v>
      </c>
      <c r="D1632" t="s">
        <v>76</v>
      </c>
      <c r="E1632" t="s">
        <v>77</v>
      </c>
      <c r="F1632" t="s">
        <v>74</v>
      </c>
      <c r="G1632" t="s">
        <v>477</v>
      </c>
      <c r="H1632" t="s">
        <v>149</v>
      </c>
      <c r="I1632">
        <v>36</v>
      </c>
      <c r="J1632" t="s">
        <v>197</v>
      </c>
      <c r="K1632" t="s">
        <v>114</v>
      </c>
      <c r="L1632" t="s">
        <v>108</v>
      </c>
      <c r="M1632">
        <v>3</v>
      </c>
      <c r="N1632">
        <v>650</v>
      </c>
      <c r="O1632">
        <v>1100</v>
      </c>
      <c r="P1632">
        <v>10</v>
      </c>
      <c r="Q1632">
        <v>3300</v>
      </c>
      <c r="R1632">
        <v>330</v>
      </c>
      <c r="S1632">
        <v>2970</v>
      </c>
      <c r="T1632">
        <v>1950</v>
      </c>
      <c r="U1632">
        <v>1020</v>
      </c>
      <c r="V1632">
        <v>34.340000000000003</v>
      </c>
      <c r="W1632">
        <v>68</v>
      </c>
      <c r="X1632">
        <v>143</v>
      </c>
      <c r="Y1632">
        <v>211</v>
      </c>
      <c r="Z1632">
        <v>208</v>
      </c>
      <c r="AA1632">
        <v>33</v>
      </c>
      <c r="AB1632" t="s">
        <v>289</v>
      </c>
      <c r="AC1632" t="s">
        <v>158</v>
      </c>
      <c r="AD1632">
        <v>2024</v>
      </c>
      <c r="AE1632">
        <v>8</v>
      </c>
      <c r="AF1632" t="s">
        <v>239</v>
      </c>
      <c r="AG1632" t="s">
        <v>2336</v>
      </c>
      <c r="AH1632" t="s">
        <v>362</v>
      </c>
      <c r="AI1632" t="s">
        <v>237</v>
      </c>
      <c r="AJ1632" t="s">
        <v>152</v>
      </c>
    </row>
    <row r="1633" spans="1:36" ht="17.25" x14ac:dyDescent="0.35">
      <c r="A1633" t="s">
        <v>2840</v>
      </c>
      <c r="B1633" s="21">
        <v>45528</v>
      </c>
      <c r="C1633" t="s">
        <v>81</v>
      </c>
      <c r="D1633" t="s">
        <v>82</v>
      </c>
      <c r="E1633" t="s">
        <v>83</v>
      </c>
      <c r="F1633" t="s">
        <v>74</v>
      </c>
      <c r="G1633" t="s">
        <v>660</v>
      </c>
      <c r="H1633" t="s">
        <v>149</v>
      </c>
      <c r="I1633">
        <v>39</v>
      </c>
      <c r="J1633" t="s">
        <v>179</v>
      </c>
      <c r="K1633" t="s">
        <v>110</v>
      </c>
      <c r="L1633" t="s">
        <v>106</v>
      </c>
      <c r="M1633">
        <v>1</v>
      </c>
      <c r="N1633">
        <v>1450</v>
      </c>
      <c r="O1633">
        <v>2200</v>
      </c>
      <c r="P1633">
        <v>25</v>
      </c>
      <c r="Q1633">
        <v>2200</v>
      </c>
      <c r="R1633">
        <v>550</v>
      </c>
      <c r="S1633">
        <v>1650</v>
      </c>
      <c r="T1633">
        <v>1450</v>
      </c>
      <c r="U1633">
        <v>200</v>
      </c>
      <c r="V1633">
        <v>12.12</v>
      </c>
      <c r="W1633">
        <v>166</v>
      </c>
      <c r="X1633">
        <v>30</v>
      </c>
      <c r="Y1633">
        <v>196</v>
      </c>
      <c r="Z1633">
        <v>195</v>
      </c>
      <c r="AA1633">
        <v>48</v>
      </c>
      <c r="AB1633" t="s">
        <v>289</v>
      </c>
      <c r="AC1633" t="s">
        <v>137</v>
      </c>
      <c r="AD1633">
        <v>2024</v>
      </c>
      <c r="AE1633">
        <v>8</v>
      </c>
      <c r="AF1633" t="s">
        <v>239</v>
      </c>
      <c r="AG1633" t="s">
        <v>2336</v>
      </c>
      <c r="AH1633" t="s">
        <v>362</v>
      </c>
      <c r="AI1633" t="s">
        <v>237</v>
      </c>
      <c r="AJ1633" t="s">
        <v>152</v>
      </c>
    </row>
    <row r="1634" spans="1:36" ht="17.25" x14ac:dyDescent="0.35">
      <c r="A1634" t="s">
        <v>2841</v>
      </c>
      <c r="B1634" s="21">
        <v>45528</v>
      </c>
      <c r="C1634" t="s">
        <v>78</v>
      </c>
      <c r="D1634" t="s">
        <v>79</v>
      </c>
      <c r="E1634" t="s">
        <v>80</v>
      </c>
      <c r="F1634" t="s">
        <v>74</v>
      </c>
      <c r="G1634" t="s">
        <v>597</v>
      </c>
      <c r="H1634" t="s">
        <v>149</v>
      </c>
      <c r="I1634">
        <v>41</v>
      </c>
      <c r="J1634" t="s">
        <v>195</v>
      </c>
      <c r="K1634" t="s">
        <v>109</v>
      </c>
      <c r="L1634" t="s">
        <v>108</v>
      </c>
      <c r="M1634">
        <v>2</v>
      </c>
      <c r="N1634">
        <v>1850</v>
      </c>
      <c r="O1634">
        <v>2800</v>
      </c>
      <c r="P1634">
        <v>10</v>
      </c>
      <c r="Q1634">
        <v>5600</v>
      </c>
      <c r="R1634">
        <v>560</v>
      </c>
      <c r="S1634">
        <v>5040</v>
      </c>
      <c r="T1634">
        <v>3700</v>
      </c>
      <c r="U1634">
        <v>1340</v>
      </c>
      <c r="V1634">
        <v>26.59</v>
      </c>
      <c r="W1634">
        <v>242</v>
      </c>
      <c r="X1634">
        <v>106</v>
      </c>
      <c r="Y1634">
        <v>348</v>
      </c>
      <c r="Z1634">
        <v>346</v>
      </c>
      <c r="AA1634">
        <v>31</v>
      </c>
      <c r="AB1634" t="s">
        <v>289</v>
      </c>
      <c r="AC1634" t="s">
        <v>137</v>
      </c>
      <c r="AD1634">
        <v>2024</v>
      </c>
      <c r="AE1634">
        <v>8</v>
      </c>
      <c r="AF1634" t="s">
        <v>239</v>
      </c>
      <c r="AG1634" t="s">
        <v>2336</v>
      </c>
      <c r="AH1634" t="s">
        <v>362</v>
      </c>
      <c r="AI1634" t="s">
        <v>237</v>
      </c>
      <c r="AJ1634" t="s">
        <v>152</v>
      </c>
    </row>
    <row r="1635" spans="1:36" ht="17.25" x14ac:dyDescent="0.35">
      <c r="A1635" t="s">
        <v>2842</v>
      </c>
      <c r="B1635" s="21">
        <v>45528</v>
      </c>
      <c r="C1635" t="s">
        <v>84</v>
      </c>
      <c r="D1635" t="s">
        <v>85</v>
      </c>
      <c r="E1635" t="s">
        <v>86</v>
      </c>
      <c r="F1635" t="s">
        <v>74</v>
      </c>
      <c r="G1635" t="s">
        <v>560</v>
      </c>
      <c r="H1635" t="s">
        <v>149</v>
      </c>
      <c r="I1635">
        <v>24</v>
      </c>
      <c r="J1635" t="s">
        <v>186</v>
      </c>
      <c r="K1635" t="s">
        <v>127</v>
      </c>
      <c r="L1635" t="s">
        <v>118</v>
      </c>
      <c r="M1635">
        <v>4</v>
      </c>
      <c r="N1635">
        <v>135</v>
      </c>
      <c r="O1635">
        <v>180</v>
      </c>
      <c r="P1635">
        <v>0</v>
      </c>
      <c r="Q1635">
        <v>720</v>
      </c>
      <c r="R1635">
        <v>0</v>
      </c>
      <c r="S1635">
        <v>720</v>
      </c>
      <c r="T1635">
        <v>540</v>
      </c>
      <c r="U1635">
        <v>180</v>
      </c>
      <c r="V1635">
        <v>25</v>
      </c>
      <c r="W1635">
        <v>287</v>
      </c>
      <c r="X1635">
        <v>96</v>
      </c>
      <c r="Y1635">
        <v>383</v>
      </c>
      <c r="Z1635">
        <v>379</v>
      </c>
      <c r="AA1635">
        <v>56</v>
      </c>
      <c r="AB1635" t="s">
        <v>289</v>
      </c>
      <c r="AC1635" t="s">
        <v>137</v>
      </c>
      <c r="AD1635">
        <v>2024</v>
      </c>
      <c r="AE1635">
        <v>8</v>
      </c>
      <c r="AF1635" t="s">
        <v>239</v>
      </c>
      <c r="AG1635" t="s">
        <v>2336</v>
      </c>
      <c r="AH1635" t="s">
        <v>362</v>
      </c>
      <c r="AI1635" t="s">
        <v>237</v>
      </c>
      <c r="AJ1635" t="s">
        <v>148</v>
      </c>
    </row>
    <row r="1636" spans="1:36" ht="17.25" x14ac:dyDescent="0.35">
      <c r="A1636" t="s">
        <v>2843</v>
      </c>
      <c r="B1636" s="21">
        <v>45529</v>
      </c>
      <c r="C1636" t="s">
        <v>71</v>
      </c>
      <c r="D1636" t="s">
        <v>72</v>
      </c>
      <c r="E1636" t="s">
        <v>73</v>
      </c>
      <c r="F1636" t="s">
        <v>74</v>
      </c>
      <c r="G1636" t="s">
        <v>1348</v>
      </c>
      <c r="H1636" t="s">
        <v>150</v>
      </c>
      <c r="I1636">
        <v>30</v>
      </c>
      <c r="J1636" t="s">
        <v>188</v>
      </c>
      <c r="K1636" t="s">
        <v>122</v>
      </c>
      <c r="L1636" t="s">
        <v>118</v>
      </c>
      <c r="M1636">
        <v>1</v>
      </c>
      <c r="N1636">
        <v>225</v>
      </c>
      <c r="O1636">
        <v>300</v>
      </c>
      <c r="P1636">
        <v>0</v>
      </c>
      <c r="Q1636">
        <v>300</v>
      </c>
      <c r="R1636">
        <v>0</v>
      </c>
      <c r="S1636">
        <v>300</v>
      </c>
      <c r="T1636">
        <v>225</v>
      </c>
      <c r="U1636">
        <v>75</v>
      </c>
      <c r="V1636">
        <v>25</v>
      </c>
      <c r="W1636">
        <v>102</v>
      </c>
      <c r="X1636">
        <v>30</v>
      </c>
      <c r="Y1636">
        <v>132</v>
      </c>
      <c r="Z1636">
        <v>131</v>
      </c>
      <c r="AA1636">
        <v>58</v>
      </c>
      <c r="AB1636" t="s">
        <v>289</v>
      </c>
      <c r="AC1636" t="s">
        <v>137</v>
      </c>
      <c r="AD1636">
        <v>2024</v>
      </c>
      <c r="AE1636">
        <v>8</v>
      </c>
      <c r="AF1636" t="s">
        <v>239</v>
      </c>
      <c r="AG1636" t="s">
        <v>2336</v>
      </c>
      <c r="AH1636" t="s">
        <v>366</v>
      </c>
      <c r="AI1636" t="s">
        <v>237</v>
      </c>
      <c r="AJ1636" t="s">
        <v>151</v>
      </c>
    </row>
    <row r="1637" spans="1:36" ht="17.25" x14ac:dyDescent="0.35">
      <c r="A1637" t="s">
        <v>2844</v>
      </c>
      <c r="B1637" s="21">
        <v>45529</v>
      </c>
      <c r="C1637" t="s">
        <v>81</v>
      </c>
      <c r="D1637" t="s">
        <v>82</v>
      </c>
      <c r="E1637" t="s">
        <v>83</v>
      </c>
      <c r="F1637" t="s">
        <v>74</v>
      </c>
      <c r="G1637" t="s">
        <v>741</v>
      </c>
      <c r="H1637" t="s">
        <v>149</v>
      </c>
      <c r="I1637">
        <v>37</v>
      </c>
      <c r="J1637" t="s">
        <v>186</v>
      </c>
      <c r="K1637" t="s">
        <v>127</v>
      </c>
      <c r="L1637" t="s">
        <v>118</v>
      </c>
      <c r="M1637">
        <v>1</v>
      </c>
      <c r="N1637">
        <v>135</v>
      </c>
      <c r="O1637">
        <v>180</v>
      </c>
      <c r="P1637">
        <v>0</v>
      </c>
      <c r="Q1637">
        <v>180</v>
      </c>
      <c r="R1637">
        <v>0</v>
      </c>
      <c r="S1637">
        <v>180</v>
      </c>
      <c r="T1637">
        <v>135</v>
      </c>
      <c r="U1637">
        <v>45</v>
      </c>
      <c r="V1637">
        <v>25</v>
      </c>
      <c r="W1637">
        <v>234</v>
      </c>
      <c r="X1637">
        <v>77</v>
      </c>
      <c r="Y1637">
        <v>311</v>
      </c>
      <c r="Z1637">
        <v>310</v>
      </c>
      <c r="AA1637">
        <v>43</v>
      </c>
      <c r="AB1637" t="s">
        <v>289</v>
      </c>
      <c r="AC1637" t="s">
        <v>137</v>
      </c>
      <c r="AD1637">
        <v>2024</v>
      </c>
      <c r="AE1637">
        <v>8</v>
      </c>
      <c r="AF1637" t="s">
        <v>239</v>
      </c>
      <c r="AG1637" t="s">
        <v>2336</v>
      </c>
      <c r="AH1637" t="s">
        <v>366</v>
      </c>
      <c r="AI1637" t="s">
        <v>237</v>
      </c>
      <c r="AJ1637" t="s">
        <v>152</v>
      </c>
    </row>
    <row r="1638" spans="1:36" ht="17.25" x14ac:dyDescent="0.35">
      <c r="A1638" t="s">
        <v>2845</v>
      </c>
      <c r="B1638" s="21">
        <v>45529</v>
      </c>
      <c r="C1638" t="s">
        <v>78</v>
      </c>
      <c r="D1638" t="s">
        <v>79</v>
      </c>
      <c r="E1638" t="s">
        <v>80</v>
      </c>
      <c r="F1638" t="s">
        <v>74</v>
      </c>
      <c r="G1638" t="s">
        <v>528</v>
      </c>
      <c r="H1638" t="s">
        <v>150</v>
      </c>
      <c r="I1638">
        <v>28</v>
      </c>
      <c r="J1638" t="s">
        <v>182</v>
      </c>
      <c r="K1638" t="s">
        <v>115</v>
      </c>
      <c r="L1638" t="s">
        <v>93</v>
      </c>
      <c r="M1638">
        <v>2</v>
      </c>
      <c r="N1638">
        <v>380</v>
      </c>
      <c r="O1638">
        <v>700</v>
      </c>
      <c r="P1638">
        <v>10</v>
      </c>
      <c r="Q1638">
        <v>1400</v>
      </c>
      <c r="R1638">
        <v>140</v>
      </c>
      <c r="S1638">
        <v>1260</v>
      </c>
      <c r="T1638">
        <v>760</v>
      </c>
      <c r="U1638">
        <v>500</v>
      </c>
      <c r="V1638">
        <v>39.68</v>
      </c>
      <c r="W1638">
        <v>169</v>
      </c>
      <c r="X1638">
        <v>39</v>
      </c>
      <c r="Y1638">
        <v>208</v>
      </c>
      <c r="Z1638">
        <v>206</v>
      </c>
      <c r="AA1638">
        <v>43</v>
      </c>
      <c r="AB1638" t="s">
        <v>289</v>
      </c>
      <c r="AC1638" t="s">
        <v>159</v>
      </c>
      <c r="AD1638">
        <v>2024</v>
      </c>
      <c r="AE1638">
        <v>8</v>
      </c>
      <c r="AF1638" t="s">
        <v>239</v>
      </c>
      <c r="AG1638" t="s">
        <v>2336</v>
      </c>
      <c r="AH1638" t="s">
        <v>366</v>
      </c>
      <c r="AI1638" t="s">
        <v>237</v>
      </c>
      <c r="AJ1638" t="s">
        <v>151</v>
      </c>
    </row>
    <row r="1639" spans="1:36" ht="17.25" x14ac:dyDescent="0.35">
      <c r="A1639" t="s">
        <v>2846</v>
      </c>
      <c r="B1639" s="21">
        <v>45530</v>
      </c>
      <c r="C1639" t="s">
        <v>71</v>
      </c>
      <c r="D1639" t="s">
        <v>72</v>
      </c>
      <c r="E1639" t="s">
        <v>73</v>
      </c>
      <c r="F1639" t="s">
        <v>74</v>
      </c>
      <c r="G1639" t="s">
        <v>1522</v>
      </c>
      <c r="H1639" t="s">
        <v>149</v>
      </c>
      <c r="I1639">
        <v>42</v>
      </c>
      <c r="J1639" t="s">
        <v>194</v>
      </c>
      <c r="K1639" t="s">
        <v>120</v>
      </c>
      <c r="L1639" t="s">
        <v>108</v>
      </c>
      <c r="M1639">
        <v>5</v>
      </c>
      <c r="N1639">
        <v>290</v>
      </c>
      <c r="O1639">
        <v>500</v>
      </c>
      <c r="P1639">
        <v>20</v>
      </c>
      <c r="Q1639">
        <v>2500</v>
      </c>
      <c r="R1639">
        <v>500</v>
      </c>
      <c r="S1639">
        <v>2000</v>
      </c>
      <c r="T1639">
        <v>1450</v>
      </c>
      <c r="U1639">
        <v>550</v>
      </c>
      <c r="V1639">
        <v>27.5</v>
      </c>
      <c r="W1639">
        <v>142</v>
      </c>
      <c r="X1639">
        <v>88</v>
      </c>
      <c r="Y1639">
        <v>230</v>
      </c>
      <c r="Z1639">
        <v>225</v>
      </c>
      <c r="AA1639">
        <v>22</v>
      </c>
      <c r="AB1639" t="s">
        <v>289</v>
      </c>
      <c r="AC1639" t="s">
        <v>159</v>
      </c>
      <c r="AD1639">
        <v>2024</v>
      </c>
      <c r="AE1639">
        <v>8</v>
      </c>
      <c r="AF1639" t="s">
        <v>239</v>
      </c>
      <c r="AG1639" t="s">
        <v>2336</v>
      </c>
      <c r="AH1639" t="s">
        <v>291</v>
      </c>
      <c r="AI1639" t="s">
        <v>237</v>
      </c>
      <c r="AJ1639" t="s">
        <v>152</v>
      </c>
    </row>
    <row r="1640" spans="1:36" ht="17.25" x14ac:dyDescent="0.35">
      <c r="A1640" t="s">
        <v>2847</v>
      </c>
      <c r="B1640" s="21">
        <v>45530</v>
      </c>
      <c r="C1640" t="s">
        <v>75</v>
      </c>
      <c r="D1640" t="s">
        <v>76</v>
      </c>
      <c r="E1640" t="s">
        <v>77</v>
      </c>
      <c r="F1640" t="s">
        <v>74</v>
      </c>
      <c r="G1640" t="s">
        <v>851</v>
      </c>
      <c r="H1640" t="s">
        <v>150</v>
      </c>
      <c r="I1640">
        <v>29</v>
      </c>
      <c r="J1640" t="s">
        <v>196</v>
      </c>
      <c r="K1640" t="s">
        <v>111</v>
      </c>
      <c r="L1640" t="s">
        <v>108</v>
      </c>
      <c r="M1640">
        <v>5</v>
      </c>
      <c r="N1640">
        <v>1500</v>
      </c>
      <c r="O1640">
        <v>2400</v>
      </c>
      <c r="P1640">
        <v>20</v>
      </c>
      <c r="Q1640">
        <v>12000</v>
      </c>
      <c r="R1640">
        <v>2400</v>
      </c>
      <c r="S1640">
        <v>9600</v>
      </c>
      <c r="T1640">
        <v>7500</v>
      </c>
      <c r="U1640">
        <v>2100</v>
      </c>
      <c r="V1640">
        <v>21.88</v>
      </c>
      <c r="W1640">
        <v>101</v>
      </c>
      <c r="X1640">
        <v>60</v>
      </c>
      <c r="Y1640">
        <v>161</v>
      </c>
      <c r="Z1640">
        <v>156</v>
      </c>
      <c r="AA1640">
        <v>55</v>
      </c>
      <c r="AB1640" t="s">
        <v>289</v>
      </c>
      <c r="AC1640" t="s">
        <v>137</v>
      </c>
      <c r="AD1640">
        <v>2024</v>
      </c>
      <c r="AE1640">
        <v>8</v>
      </c>
      <c r="AF1640" t="s">
        <v>239</v>
      </c>
      <c r="AG1640" t="s">
        <v>2336</v>
      </c>
      <c r="AH1640" t="s">
        <v>291</v>
      </c>
      <c r="AI1640" t="s">
        <v>237</v>
      </c>
      <c r="AJ1640" t="s">
        <v>151</v>
      </c>
    </row>
    <row r="1641" spans="1:36" ht="17.25" x14ac:dyDescent="0.35">
      <c r="A1641" t="s">
        <v>2848</v>
      </c>
      <c r="B1641" s="21">
        <v>45530</v>
      </c>
      <c r="C1641" t="s">
        <v>81</v>
      </c>
      <c r="D1641" t="s">
        <v>82</v>
      </c>
      <c r="E1641" t="s">
        <v>83</v>
      </c>
      <c r="F1641" t="s">
        <v>74</v>
      </c>
      <c r="G1641" t="s">
        <v>2849</v>
      </c>
      <c r="H1641" t="s">
        <v>149</v>
      </c>
      <c r="I1641">
        <v>36</v>
      </c>
      <c r="J1641" t="s">
        <v>194</v>
      </c>
      <c r="K1641" t="s">
        <v>120</v>
      </c>
      <c r="L1641" t="s">
        <v>108</v>
      </c>
      <c r="M1641">
        <v>1</v>
      </c>
      <c r="N1641">
        <v>290</v>
      </c>
      <c r="O1641">
        <v>500</v>
      </c>
      <c r="P1641">
        <v>15</v>
      </c>
      <c r="Q1641">
        <v>500</v>
      </c>
      <c r="R1641">
        <v>75</v>
      </c>
      <c r="S1641">
        <v>425</v>
      </c>
      <c r="T1641">
        <v>290</v>
      </c>
      <c r="U1641">
        <v>135</v>
      </c>
      <c r="V1641">
        <v>31.76</v>
      </c>
      <c r="W1641">
        <v>280</v>
      </c>
      <c r="X1641">
        <v>74</v>
      </c>
      <c r="Y1641">
        <v>354</v>
      </c>
      <c r="Z1641">
        <v>353</v>
      </c>
      <c r="AA1641">
        <v>50</v>
      </c>
      <c r="AB1641" t="s">
        <v>289</v>
      </c>
      <c r="AC1641" t="s">
        <v>158</v>
      </c>
      <c r="AD1641">
        <v>2024</v>
      </c>
      <c r="AE1641">
        <v>8</v>
      </c>
      <c r="AF1641" t="s">
        <v>239</v>
      </c>
      <c r="AG1641" t="s">
        <v>2336</v>
      </c>
      <c r="AH1641" t="s">
        <v>291</v>
      </c>
      <c r="AI1641" t="s">
        <v>237</v>
      </c>
      <c r="AJ1641" t="s">
        <v>152</v>
      </c>
    </row>
    <row r="1642" spans="1:36" ht="17.25" x14ac:dyDescent="0.35">
      <c r="A1642" t="s">
        <v>2850</v>
      </c>
      <c r="B1642" s="21">
        <v>45530</v>
      </c>
      <c r="C1642" t="s">
        <v>81</v>
      </c>
      <c r="D1642" t="s">
        <v>82</v>
      </c>
      <c r="E1642" t="s">
        <v>83</v>
      </c>
      <c r="F1642" t="s">
        <v>74</v>
      </c>
      <c r="G1642" t="s">
        <v>1791</v>
      </c>
      <c r="H1642" t="s">
        <v>150</v>
      </c>
      <c r="I1642">
        <v>32</v>
      </c>
      <c r="J1642" t="s">
        <v>196</v>
      </c>
      <c r="K1642" t="s">
        <v>111</v>
      </c>
      <c r="L1642" t="s">
        <v>108</v>
      </c>
      <c r="M1642">
        <v>3</v>
      </c>
      <c r="N1642">
        <v>1500</v>
      </c>
      <c r="O1642">
        <v>2400</v>
      </c>
      <c r="P1642">
        <v>5</v>
      </c>
      <c r="Q1642">
        <v>7200</v>
      </c>
      <c r="R1642">
        <v>360</v>
      </c>
      <c r="S1642">
        <v>6840</v>
      </c>
      <c r="T1642">
        <v>4500</v>
      </c>
      <c r="U1642">
        <v>2340</v>
      </c>
      <c r="V1642">
        <v>34.21</v>
      </c>
      <c r="W1642">
        <v>128</v>
      </c>
      <c r="X1642">
        <v>115</v>
      </c>
      <c r="Y1642">
        <v>243</v>
      </c>
      <c r="Z1642">
        <v>240</v>
      </c>
      <c r="AA1642">
        <v>39</v>
      </c>
      <c r="AB1642" t="s">
        <v>289</v>
      </c>
      <c r="AC1642" t="s">
        <v>159</v>
      </c>
      <c r="AD1642">
        <v>2024</v>
      </c>
      <c r="AE1642">
        <v>8</v>
      </c>
      <c r="AF1642" t="s">
        <v>239</v>
      </c>
      <c r="AG1642" t="s">
        <v>2336</v>
      </c>
      <c r="AH1642" t="s">
        <v>291</v>
      </c>
      <c r="AI1642" t="s">
        <v>237</v>
      </c>
      <c r="AJ1642" t="s">
        <v>151</v>
      </c>
    </row>
    <row r="1643" spans="1:36" ht="17.25" x14ac:dyDescent="0.35">
      <c r="A1643" t="s">
        <v>2851</v>
      </c>
      <c r="B1643" s="21">
        <v>45530</v>
      </c>
      <c r="C1643" t="s">
        <v>78</v>
      </c>
      <c r="D1643" t="s">
        <v>79</v>
      </c>
      <c r="E1643" t="s">
        <v>80</v>
      </c>
      <c r="F1643" t="s">
        <v>74</v>
      </c>
      <c r="G1643" t="s">
        <v>2352</v>
      </c>
      <c r="H1643" t="s">
        <v>150</v>
      </c>
      <c r="I1643">
        <v>18</v>
      </c>
      <c r="J1643" t="s">
        <v>184</v>
      </c>
      <c r="K1643" t="s">
        <v>105</v>
      </c>
      <c r="L1643" t="s">
        <v>93</v>
      </c>
      <c r="M1643">
        <v>2</v>
      </c>
      <c r="N1643">
        <v>1700</v>
      </c>
      <c r="O1643">
        <v>2800</v>
      </c>
      <c r="P1643">
        <v>5</v>
      </c>
      <c r="Q1643">
        <v>5600</v>
      </c>
      <c r="R1643">
        <v>280</v>
      </c>
      <c r="S1643">
        <v>5320</v>
      </c>
      <c r="T1643">
        <v>3400</v>
      </c>
      <c r="U1643">
        <v>1920</v>
      </c>
      <c r="V1643">
        <v>36.090000000000003</v>
      </c>
      <c r="W1643">
        <v>54</v>
      </c>
      <c r="X1643">
        <v>89</v>
      </c>
      <c r="Y1643">
        <v>143</v>
      </c>
      <c r="Z1643">
        <v>141</v>
      </c>
      <c r="AA1643">
        <v>59</v>
      </c>
      <c r="AB1643" t="s">
        <v>289</v>
      </c>
      <c r="AC1643" t="s">
        <v>158</v>
      </c>
      <c r="AD1643">
        <v>2024</v>
      </c>
      <c r="AE1643">
        <v>8</v>
      </c>
      <c r="AF1643" t="s">
        <v>239</v>
      </c>
      <c r="AG1643" t="s">
        <v>2336</v>
      </c>
      <c r="AH1643" t="s">
        <v>291</v>
      </c>
      <c r="AI1643" t="s">
        <v>237</v>
      </c>
      <c r="AJ1643" t="s">
        <v>148</v>
      </c>
    </row>
    <row r="1644" spans="1:36" ht="17.25" x14ac:dyDescent="0.35">
      <c r="A1644" t="s">
        <v>2852</v>
      </c>
      <c r="B1644" s="21">
        <v>45530</v>
      </c>
      <c r="C1644" t="s">
        <v>78</v>
      </c>
      <c r="D1644" t="s">
        <v>79</v>
      </c>
      <c r="E1644" t="s">
        <v>80</v>
      </c>
      <c r="F1644" t="s">
        <v>74</v>
      </c>
      <c r="G1644" t="s">
        <v>1765</v>
      </c>
      <c r="H1644" t="s">
        <v>150</v>
      </c>
      <c r="I1644">
        <v>20</v>
      </c>
      <c r="J1644" t="s">
        <v>189</v>
      </c>
      <c r="K1644" t="s">
        <v>124</v>
      </c>
      <c r="L1644" t="s">
        <v>118</v>
      </c>
      <c r="M1644">
        <v>2</v>
      </c>
      <c r="N1644">
        <v>190</v>
      </c>
      <c r="O1644">
        <v>280</v>
      </c>
      <c r="P1644">
        <v>15</v>
      </c>
      <c r="Q1644">
        <v>560</v>
      </c>
      <c r="R1644">
        <v>84</v>
      </c>
      <c r="S1644">
        <v>476</v>
      </c>
      <c r="T1644">
        <v>380</v>
      </c>
      <c r="U1644">
        <v>96</v>
      </c>
      <c r="V1644">
        <v>20.170000000000002</v>
      </c>
      <c r="W1644">
        <v>285</v>
      </c>
      <c r="X1644">
        <v>116</v>
      </c>
      <c r="Y1644">
        <v>401</v>
      </c>
      <c r="Z1644">
        <v>399</v>
      </c>
      <c r="AA1644">
        <v>22</v>
      </c>
      <c r="AB1644" t="s">
        <v>289</v>
      </c>
      <c r="AC1644" t="s">
        <v>137</v>
      </c>
      <c r="AD1644">
        <v>2024</v>
      </c>
      <c r="AE1644">
        <v>8</v>
      </c>
      <c r="AF1644" t="s">
        <v>239</v>
      </c>
      <c r="AG1644" t="s">
        <v>2336</v>
      </c>
      <c r="AH1644" t="s">
        <v>291</v>
      </c>
      <c r="AI1644" t="s">
        <v>237</v>
      </c>
      <c r="AJ1644" t="s">
        <v>148</v>
      </c>
    </row>
    <row r="1645" spans="1:36" ht="17.25" x14ac:dyDescent="0.35">
      <c r="A1645" t="s">
        <v>2853</v>
      </c>
      <c r="B1645" s="21">
        <v>45530</v>
      </c>
      <c r="C1645" t="s">
        <v>84</v>
      </c>
      <c r="D1645" t="s">
        <v>85</v>
      </c>
      <c r="E1645" t="s">
        <v>86</v>
      </c>
      <c r="F1645" t="s">
        <v>74</v>
      </c>
      <c r="G1645" t="s">
        <v>751</v>
      </c>
      <c r="H1645" t="s">
        <v>149</v>
      </c>
      <c r="I1645">
        <v>19</v>
      </c>
      <c r="J1645" t="s">
        <v>183</v>
      </c>
      <c r="K1645" t="s">
        <v>112</v>
      </c>
      <c r="L1645" t="s">
        <v>93</v>
      </c>
      <c r="M1645">
        <v>1</v>
      </c>
      <c r="N1645">
        <v>950</v>
      </c>
      <c r="O1645">
        <v>1600</v>
      </c>
      <c r="P1645">
        <v>10</v>
      </c>
      <c r="Q1645">
        <v>1600</v>
      </c>
      <c r="R1645">
        <v>160</v>
      </c>
      <c r="S1645">
        <v>1440</v>
      </c>
      <c r="T1645">
        <v>950</v>
      </c>
      <c r="U1645">
        <v>490</v>
      </c>
      <c r="V1645">
        <v>34.03</v>
      </c>
      <c r="W1645">
        <v>53</v>
      </c>
      <c r="X1645">
        <v>22</v>
      </c>
      <c r="Y1645">
        <v>75</v>
      </c>
      <c r="Z1645">
        <v>74</v>
      </c>
      <c r="AA1645">
        <v>40</v>
      </c>
      <c r="AB1645" t="s">
        <v>289</v>
      </c>
      <c r="AC1645" t="s">
        <v>160</v>
      </c>
      <c r="AD1645">
        <v>2024</v>
      </c>
      <c r="AE1645">
        <v>8</v>
      </c>
      <c r="AF1645" t="s">
        <v>239</v>
      </c>
      <c r="AG1645" t="s">
        <v>2336</v>
      </c>
      <c r="AH1645" t="s">
        <v>291</v>
      </c>
      <c r="AI1645" t="s">
        <v>237</v>
      </c>
      <c r="AJ1645" t="s">
        <v>148</v>
      </c>
    </row>
    <row r="1646" spans="1:36" ht="17.25" x14ac:dyDescent="0.35">
      <c r="A1646" t="s">
        <v>2854</v>
      </c>
      <c r="B1646" s="21">
        <v>45530</v>
      </c>
      <c r="C1646" t="s">
        <v>84</v>
      </c>
      <c r="D1646" t="s">
        <v>85</v>
      </c>
      <c r="E1646" t="s">
        <v>86</v>
      </c>
      <c r="F1646" t="s">
        <v>74</v>
      </c>
      <c r="G1646" t="s">
        <v>434</v>
      </c>
      <c r="H1646" t="s">
        <v>149</v>
      </c>
      <c r="I1646">
        <v>38</v>
      </c>
      <c r="J1646" t="s">
        <v>188</v>
      </c>
      <c r="K1646" t="s">
        <v>122</v>
      </c>
      <c r="L1646" t="s">
        <v>118</v>
      </c>
      <c r="M1646">
        <v>2</v>
      </c>
      <c r="N1646">
        <v>225</v>
      </c>
      <c r="O1646">
        <v>300</v>
      </c>
      <c r="P1646">
        <v>0</v>
      </c>
      <c r="Q1646">
        <v>600</v>
      </c>
      <c r="R1646">
        <v>0</v>
      </c>
      <c r="S1646">
        <v>600</v>
      </c>
      <c r="T1646">
        <v>450</v>
      </c>
      <c r="U1646">
        <v>150</v>
      </c>
      <c r="V1646">
        <v>25</v>
      </c>
      <c r="W1646">
        <v>286</v>
      </c>
      <c r="X1646">
        <v>35</v>
      </c>
      <c r="Y1646">
        <v>321</v>
      </c>
      <c r="Z1646">
        <v>319</v>
      </c>
      <c r="AA1646">
        <v>26</v>
      </c>
      <c r="AB1646" t="s">
        <v>289</v>
      </c>
      <c r="AC1646" t="s">
        <v>137</v>
      </c>
      <c r="AD1646">
        <v>2024</v>
      </c>
      <c r="AE1646">
        <v>8</v>
      </c>
      <c r="AF1646" t="s">
        <v>239</v>
      </c>
      <c r="AG1646" t="s">
        <v>2336</v>
      </c>
      <c r="AH1646" t="s">
        <v>291</v>
      </c>
      <c r="AI1646" t="s">
        <v>237</v>
      </c>
      <c r="AJ1646" t="s">
        <v>152</v>
      </c>
    </row>
    <row r="1647" spans="1:36" ht="17.25" x14ac:dyDescent="0.35">
      <c r="A1647" t="s">
        <v>2855</v>
      </c>
      <c r="B1647" s="21">
        <v>45530</v>
      </c>
      <c r="C1647" t="s">
        <v>84</v>
      </c>
      <c r="D1647" t="s">
        <v>85</v>
      </c>
      <c r="E1647" t="s">
        <v>86</v>
      </c>
      <c r="F1647" t="s">
        <v>74</v>
      </c>
      <c r="G1647" t="s">
        <v>1748</v>
      </c>
      <c r="H1647" t="s">
        <v>149</v>
      </c>
      <c r="I1647">
        <v>18</v>
      </c>
      <c r="J1647" t="s">
        <v>182</v>
      </c>
      <c r="K1647" t="s">
        <v>115</v>
      </c>
      <c r="L1647" t="s">
        <v>93</v>
      </c>
      <c r="M1647">
        <v>4</v>
      </c>
      <c r="N1647">
        <v>380</v>
      </c>
      <c r="O1647">
        <v>700</v>
      </c>
      <c r="P1647">
        <v>0</v>
      </c>
      <c r="Q1647">
        <v>2800</v>
      </c>
      <c r="R1647">
        <v>0</v>
      </c>
      <c r="S1647">
        <v>2800</v>
      </c>
      <c r="T1647">
        <v>1520</v>
      </c>
      <c r="U1647">
        <v>1280</v>
      </c>
      <c r="V1647">
        <v>45.71</v>
      </c>
      <c r="W1647">
        <v>53</v>
      </c>
      <c r="X1647">
        <v>41</v>
      </c>
      <c r="Y1647">
        <v>94</v>
      </c>
      <c r="Z1647">
        <v>90</v>
      </c>
      <c r="AA1647">
        <v>58</v>
      </c>
      <c r="AB1647" t="s">
        <v>289</v>
      </c>
      <c r="AC1647" t="s">
        <v>160</v>
      </c>
      <c r="AD1647">
        <v>2024</v>
      </c>
      <c r="AE1647">
        <v>8</v>
      </c>
      <c r="AF1647" t="s">
        <v>239</v>
      </c>
      <c r="AG1647" t="s">
        <v>2336</v>
      </c>
      <c r="AH1647" t="s">
        <v>291</v>
      </c>
      <c r="AI1647" t="s">
        <v>237</v>
      </c>
      <c r="AJ1647" t="s">
        <v>148</v>
      </c>
    </row>
    <row r="1648" spans="1:36" ht="17.25" x14ac:dyDescent="0.35">
      <c r="A1648" t="s">
        <v>2856</v>
      </c>
      <c r="B1648" s="21">
        <v>45531</v>
      </c>
      <c r="C1648" t="s">
        <v>75</v>
      </c>
      <c r="D1648" t="s">
        <v>76</v>
      </c>
      <c r="E1648" t="s">
        <v>77</v>
      </c>
      <c r="F1648" t="s">
        <v>74</v>
      </c>
      <c r="G1648" t="s">
        <v>2857</v>
      </c>
      <c r="H1648" t="s">
        <v>149</v>
      </c>
      <c r="I1648">
        <v>18</v>
      </c>
      <c r="J1648" t="s">
        <v>182</v>
      </c>
      <c r="K1648" t="s">
        <v>115</v>
      </c>
      <c r="L1648" t="s">
        <v>93</v>
      </c>
      <c r="M1648">
        <v>2</v>
      </c>
      <c r="N1648">
        <v>380</v>
      </c>
      <c r="O1648">
        <v>700</v>
      </c>
      <c r="P1648">
        <v>5</v>
      </c>
      <c r="Q1648">
        <v>1400</v>
      </c>
      <c r="R1648">
        <v>70</v>
      </c>
      <c r="S1648">
        <v>1330</v>
      </c>
      <c r="T1648">
        <v>760</v>
      </c>
      <c r="U1648">
        <v>570</v>
      </c>
      <c r="V1648">
        <v>42.86</v>
      </c>
      <c r="W1648">
        <v>220</v>
      </c>
      <c r="X1648">
        <v>133</v>
      </c>
      <c r="Y1648">
        <v>353</v>
      </c>
      <c r="Z1648">
        <v>351</v>
      </c>
      <c r="AA1648">
        <v>27</v>
      </c>
      <c r="AB1648" t="s">
        <v>289</v>
      </c>
      <c r="AC1648" t="s">
        <v>158</v>
      </c>
      <c r="AD1648">
        <v>2024</v>
      </c>
      <c r="AE1648">
        <v>8</v>
      </c>
      <c r="AF1648" t="s">
        <v>239</v>
      </c>
      <c r="AG1648" t="s">
        <v>2336</v>
      </c>
      <c r="AH1648" t="s">
        <v>312</v>
      </c>
      <c r="AI1648" t="s">
        <v>237</v>
      </c>
      <c r="AJ1648" t="s">
        <v>148</v>
      </c>
    </row>
    <row r="1649" spans="1:36" ht="17.25" x14ac:dyDescent="0.35">
      <c r="A1649" t="s">
        <v>2858</v>
      </c>
      <c r="B1649" s="21">
        <v>45531</v>
      </c>
      <c r="C1649" t="s">
        <v>84</v>
      </c>
      <c r="D1649" t="s">
        <v>85</v>
      </c>
      <c r="E1649" t="s">
        <v>86</v>
      </c>
      <c r="F1649" t="s">
        <v>74</v>
      </c>
      <c r="G1649" t="s">
        <v>993</v>
      </c>
      <c r="H1649" t="s">
        <v>149</v>
      </c>
      <c r="I1649">
        <v>27</v>
      </c>
      <c r="J1649" t="s">
        <v>192</v>
      </c>
      <c r="K1649" t="s">
        <v>125</v>
      </c>
      <c r="L1649" t="s">
        <v>116</v>
      </c>
      <c r="M1649">
        <v>3</v>
      </c>
      <c r="N1649">
        <v>215</v>
      </c>
      <c r="O1649">
        <v>350</v>
      </c>
      <c r="P1649">
        <v>5</v>
      </c>
      <c r="Q1649">
        <v>1050</v>
      </c>
      <c r="R1649">
        <v>52.5</v>
      </c>
      <c r="S1649">
        <v>997.5</v>
      </c>
      <c r="T1649">
        <v>645</v>
      </c>
      <c r="U1649">
        <v>352.5</v>
      </c>
      <c r="V1649">
        <v>35.340000000000003</v>
      </c>
      <c r="W1649">
        <v>193</v>
      </c>
      <c r="X1649">
        <v>48</v>
      </c>
      <c r="Y1649">
        <v>241</v>
      </c>
      <c r="Z1649">
        <v>238</v>
      </c>
      <c r="AA1649">
        <v>53</v>
      </c>
      <c r="AB1649" t="s">
        <v>289</v>
      </c>
      <c r="AC1649" t="s">
        <v>137</v>
      </c>
      <c r="AD1649">
        <v>2024</v>
      </c>
      <c r="AE1649">
        <v>8</v>
      </c>
      <c r="AF1649" t="s">
        <v>239</v>
      </c>
      <c r="AG1649" t="s">
        <v>2336</v>
      </c>
      <c r="AH1649" t="s">
        <v>312</v>
      </c>
      <c r="AI1649" t="s">
        <v>237</v>
      </c>
      <c r="AJ1649" t="s">
        <v>151</v>
      </c>
    </row>
    <row r="1650" spans="1:36" ht="17.25" x14ac:dyDescent="0.35">
      <c r="A1650" t="s">
        <v>2859</v>
      </c>
      <c r="B1650" s="21">
        <v>45532</v>
      </c>
      <c r="C1650" t="s">
        <v>71</v>
      </c>
      <c r="D1650" t="s">
        <v>72</v>
      </c>
      <c r="E1650" t="s">
        <v>73</v>
      </c>
      <c r="F1650" t="s">
        <v>74</v>
      </c>
      <c r="G1650" t="s">
        <v>2860</v>
      </c>
      <c r="H1650" t="s">
        <v>149</v>
      </c>
      <c r="I1650">
        <v>29</v>
      </c>
      <c r="J1650" t="s">
        <v>187</v>
      </c>
      <c r="K1650" t="s">
        <v>119</v>
      </c>
      <c r="L1650" t="s">
        <v>118</v>
      </c>
      <c r="M1650">
        <v>1</v>
      </c>
      <c r="N1650">
        <v>510</v>
      </c>
      <c r="O1650">
        <v>650</v>
      </c>
      <c r="P1650">
        <v>0</v>
      </c>
      <c r="Q1650">
        <v>650</v>
      </c>
      <c r="R1650">
        <v>0</v>
      </c>
      <c r="S1650">
        <v>650</v>
      </c>
      <c r="T1650">
        <v>510</v>
      </c>
      <c r="U1650">
        <v>140</v>
      </c>
      <c r="V1650">
        <v>21.54</v>
      </c>
      <c r="W1650">
        <v>193</v>
      </c>
      <c r="X1650">
        <v>132</v>
      </c>
      <c r="Y1650">
        <v>325</v>
      </c>
      <c r="Z1650">
        <v>324</v>
      </c>
      <c r="AA1650">
        <v>30</v>
      </c>
      <c r="AB1650" t="s">
        <v>289</v>
      </c>
      <c r="AC1650" t="s">
        <v>159</v>
      </c>
      <c r="AD1650">
        <v>2024</v>
      </c>
      <c r="AE1650">
        <v>8</v>
      </c>
      <c r="AF1650" t="s">
        <v>239</v>
      </c>
      <c r="AG1650" t="s">
        <v>2336</v>
      </c>
      <c r="AH1650" t="s">
        <v>325</v>
      </c>
      <c r="AI1650" t="s">
        <v>237</v>
      </c>
      <c r="AJ1650" t="s">
        <v>151</v>
      </c>
    </row>
    <row r="1651" spans="1:36" ht="17.25" x14ac:dyDescent="0.35">
      <c r="A1651" t="s">
        <v>2861</v>
      </c>
      <c r="B1651" s="21">
        <v>45532</v>
      </c>
      <c r="C1651" t="s">
        <v>81</v>
      </c>
      <c r="D1651" t="s">
        <v>82</v>
      </c>
      <c r="E1651" t="s">
        <v>83</v>
      </c>
      <c r="F1651" t="s">
        <v>74</v>
      </c>
      <c r="G1651" t="s">
        <v>2629</v>
      </c>
      <c r="H1651" t="s">
        <v>150</v>
      </c>
      <c r="I1651">
        <v>36</v>
      </c>
      <c r="J1651" t="s">
        <v>188</v>
      </c>
      <c r="K1651" t="s">
        <v>122</v>
      </c>
      <c r="L1651" t="s">
        <v>118</v>
      </c>
      <c r="M1651">
        <v>3</v>
      </c>
      <c r="N1651">
        <v>225</v>
      </c>
      <c r="O1651">
        <v>300</v>
      </c>
      <c r="P1651">
        <v>5</v>
      </c>
      <c r="Q1651">
        <v>900</v>
      </c>
      <c r="R1651">
        <v>45</v>
      </c>
      <c r="S1651">
        <v>855</v>
      </c>
      <c r="T1651">
        <v>675</v>
      </c>
      <c r="U1651">
        <v>180</v>
      </c>
      <c r="V1651">
        <v>21.05</v>
      </c>
      <c r="W1651">
        <v>224</v>
      </c>
      <c r="X1651">
        <v>27</v>
      </c>
      <c r="Y1651">
        <v>251</v>
      </c>
      <c r="Z1651">
        <v>248</v>
      </c>
      <c r="AA1651">
        <v>36</v>
      </c>
      <c r="AB1651" t="s">
        <v>289</v>
      </c>
      <c r="AC1651" t="s">
        <v>160</v>
      </c>
      <c r="AD1651">
        <v>2024</v>
      </c>
      <c r="AE1651">
        <v>8</v>
      </c>
      <c r="AF1651" t="s">
        <v>239</v>
      </c>
      <c r="AG1651" t="s">
        <v>2336</v>
      </c>
      <c r="AH1651" t="s">
        <v>325</v>
      </c>
      <c r="AI1651" t="s">
        <v>237</v>
      </c>
      <c r="AJ1651" t="s">
        <v>152</v>
      </c>
    </row>
    <row r="1652" spans="1:36" ht="17.25" x14ac:dyDescent="0.35">
      <c r="A1652" t="s">
        <v>2862</v>
      </c>
      <c r="B1652" s="21">
        <v>45532</v>
      </c>
      <c r="C1652" t="s">
        <v>84</v>
      </c>
      <c r="D1652" t="s">
        <v>85</v>
      </c>
      <c r="E1652" t="s">
        <v>86</v>
      </c>
      <c r="F1652" t="s">
        <v>74</v>
      </c>
      <c r="G1652" t="s">
        <v>2398</v>
      </c>
      <c r="H1652" t="s">
        <v>150</v>
      </c>
      <c r="I1652">
        <v>35</v>
      </c>
      <c r="J1652" t="s">
        <v>190</v>
      </c>
      <c r="K1652" t="s">
        <v>126</v>
      </c>
      <c r="L1652" t="s">
        <v>116</v>
      </c>
      <c r="M1652">
        <v>2</v>
      </c>
      <c r="N1652">
        <v>150</v>
      </c>
      <c r="O1652">
        <v>250</v>
      </c>
      <c r="P1652">
        <v>10</v>
      </c>
      <c r="Q1652">
        <v>500</v>
      </c>
      <c r="R1652">
        <v>50</v>
      </c>
      <c r="S1652">
        <v>450</v>
      </c>
      <c r="T1652">
        <v>300</v>
      </c>
      <c r="U1652">
        <v>150</v>
      </c>
      <c r="V1652">
        <v>33.33</v>
      </c>
      <c r="W1652">
        <v>82</v>
      </c>
      <c r="X1652">
        <v>90</v>
      </c>
      <c r="Y1652">
        <v>172</v>
      </c>
      <c r="Z1652">
        <v>170</v>
      </c>
      <c r="AA1652">
        <v>36</v>
      </c>
      <c r="AB1652" t="s">
        <v>289</v>
      </c>
      <c r="AC1652" t="s">
        <v>137</v>
      </c>
      <c r="AD1652">
        <v>2024</v>
      </c>
      <c r="AE1652">
        <v>8</v>
      </c>
      <c r="AF1652" t="s">
        <v>239</v>
      </c>
      <c r="AG1652" t="s">
        <v>2336</v>
      </c>
      <c r="AH1652" t="s">
        <v>325</v>
      </c>
      <c r="AI1652" t="s">
        <v>237</v>
      </c>
      <c r="AJ1652" t="s">
        <v>151</v>
      </c>
    </row>
    <row r="1653" spans="1:36" ht="17.25" x14ac:dyDescent="0.35">
      <c r="A1653" t="s">
        <v>2863</v>
      </c>
      <c r="B1653" s="21">
        <v>45533</v>
      </c>
      <c r="C1653" t="s">
        <v>71</v>
      </c>
      <c r="D1653" t="s">
        <v>72</v>
      </c>
      <c r="E1653" t="s">
        <v>73</v>
      </c>
      <c r="F1653" t="s">
        <v>74</v>
      </c>
      <c r="G1653" t="s">
        <v>2864</v>
      </c>
      <c r="H1653" t="s">
        <v>150</v>
      </c>
      <c r="I1653">
        <v>35</v>
      </c>
      <c r="J1653" t="s">
        <v>186</v>
      </c>
      <c r="K1653" t="s">
        <v>127</v>
      </c>
      <c r="L1653" t="s">
        <v>118</v>
      </c>
      <c r="M1653">
        <v>3</v>
      </c>
      <c r="N1653">
        <v>135</v>
      </c>
      <c r="O1653">
        <v>180</v>
      </c>
      <c r="P1653">
        <v>20</v>
      </c>
      <c r="Q1653">
        <v>540</v>
      </c>
      <c r="R1653">
        <v>108</v>
      </c>
      <c r="S1653">
        <v>432</v>
      </c>
      <c r="T1653">
        <v>405</v>
      </c>
      <c r="U1653">
        <v>27</v>
      </c>
      <c r="V1653">
        <v>6.25</v>
      </c>
      <c r="W1653">
        <v>219</v>
      </c>
      <c r="X1653">
        <v>145</v>
      </c>
      <c r="Y1653">
        <v>364</v>
      </c>
      <c r="Z1653">
        <v>361</v>
      </c>
      <c r="AA1653">
        <v>55</v>
      </c>
      <c r="AB1653" t="s">
        <v>289</v>
      </c>
      <c r="AC1653" t="s">
        <v>158</v>
      </c>
      <c r="AD1653">
        <v>2024</v>
      </c>
      <c r="AE1653">
        <v>8</v>
      </c>
      <c r="AF1653" t="s">
        <v>239</v>
      </c>
      <c r="AG1653" t="s">
        <v>2336</v>
      </c>
      <c r="AH1653" t="s">
        <v>342</v>
      </c>
      <c r="AI1653" t="s">
        <v>237</v>
      </c>
      <c r="AJ1653" t="s">
        <v>151</v>
      </c>
    </row>
    <row r="1654" spans="1:36" ht="17.25" x14ac:dyDescent="0.35">
      <c r="A1654" t="s">
        <v>2865</v>
      </c>
      <c r="B1654" s="21">
        <v>45533</v>
      </c>
      <c r="C1654" t="s">
        <v>71</v>
      </c>
      <c r="D1654" t="s">
        <v>72</v>
      </c>
      <c r="E1654" t="s">
        <v>73</v>
      </c>
      <c r="F1654" t="s">
        <v>74</v>
      </c>
      <c r="G1654" t="s">
        <v>2557</v>
      </c>
      <c r="H1654" t="s">
        <v>150</v>
      </c>
      <c r="I1654">
        <v>41</v>
      </c>
      <c r="J1654" t="s">
        <v>180</v>
      </c>
      <c r="K1654" t="s">
        <v>107</v>
      </c>
      <c r="L1654" t="s">
        <v>106</v>
      </c>
      <c r="M1654">
        <v>1</v>
      </c>
      <c r="N1654">
        <v>2300</v>
      </c>
      <c r="O1654">
        <v>3500</v>
      </c>
      <c r="P1654">
        <v>0</v>
      </c>
      <c r="Q1654">
        <v>3500</v>
      </c>
      <c r="R1654">
        <v>0</v>
      </c>
      <c r="S1654">
        <v>3500</v>
      </c>
      <c r="T1654">
        <v>2300</v>
      </c>
      <c r="U1654">
        <v>1200</v>
      </c>
      <c r="V1654">
        <v>34.29</v>
      </c>
      <c r="W1654">
        <v>281</v>
      </c>
      <c r="X1654">
        <v>113</v>
      </c>
      <c r="Y1654">
        <v>394</v>
      </c>
      <c r="Z1654">
        <v>393</v>
      </c>
      <c r="AA1654">
        <v>43</v>
      </c>
      <c r="AB1654" t="s">
        <v>289</v>
      </c>
      <c r="AC1654" t="s">
        <v>137</v>
      </c>
      <c r="AD1654">
        <v>2024</v>
      </c>
      <c r="AE1654">
        <v>8</v>
      </c>
      <c r="AF1654" t="s">
        <v>239</v>
      </c>
      <c r="AG1654" t="s">
        <v>2336</v>
      </c>
      <c r="AH1654" t="s">
        <v>342</v>
      </c>
      <c r="AI1654" t="s">
        <v>237</v>
      </c>
      <c r="AJ1654" t="s">
        <v>152</v>
      </c>
    </row>
    <row r="1655" spans="1:36" ht="17.25" x14ac:dyDescent="0.35">
      <c r="A1655" t="s">
        <v>2866</v>
      </c>
      <c r="B1655" s="21">
        <v>45533</v>
      </c>
      <c r="C1655" t="s">
        <v>71</v>
      </c>
      <c r="D1655" t="s">
        <v>72</v>
      </c>
      <c r="E1655" t="s">
        <v>73</v>
      </c>
      <c r="F1655" t="s">
        <v>74</v>
      </c>
      <c r="G1655" t="s">
        <v>471</v>
      </c>
      <c r="H1655" t="s">
        <v>150</v>
      </c>
      <c r="I1655">
        <v>34</v>
      </c>
      <c r="J1655" t="s">
        <v>182</v>
      </c>
      <c r="K1655" t="s">
        <v>115</v>
      </c>
      <c r="L1655" t="s">
        <v>93</v>
      </c>
      <c r="M1655">
        <v>5</v>
      </c>
      <c r="N1655">
        <v>380</v>
      </c>
      <c r="O1655">
        <v>700</v>
      </c>
      <c r="P1655">
        <v>0</v>
      </c>
      <c r="Q1655">
        <v>3500</v>
      </c>
      <c r="R1655">
        <v>0</v>
      </c>
      <c r="S1655">
        <v>3500</v>
      </c>
      <c r="T1655">
        <v>1900</v>
      </c>
      <c r="U1655">
        <v>1600</v>
      </c>
      <c r="V1655">
        <v>45.71</v>
      </c>
      <c r="W1655">
        <v>288</v>
      </c>
      <c r="X1655">
        <v>24</v>
      </c>
      <c r="Y1655">
        <v>312</v>
      </c>
      <c r="Z1655">
        <v>307</v>
      </c>
      <c r="AA1655">
        <v>41</v>
      </c>
      <c r="AB1655" t="s">
        <v>289</v>
      </c>
      <c r="AC1655" t="s">
        <v>137</v>
      </c>
      <c r="AD1655">
        <v>2024</v>
      </c>
      <c r="AE1655">
        <v>8</v>
      </c>
      <c r="AF1655" t="s">
        <v>239</v>
      </c>
      <c r="AG1655" t="s">
        <v>2336</v>
      </c>
      <c r="AH1655" t="s">
        <v>342</v>
      </c>
      <c r="AI1655" t="s">
        <v>237</v>
      </c>
      <c r="AJ1655" t="s">
        <v>151</v>
      </c>
    </row>
    <row r="1656" spans="1:36" ht="17.25" x14ac:dyDescent="0.35">
      <c r="A1656" t="s">
        <v>2867</v>
      </c>
      <c r="B1656" s="21">
        <v>45533</v>
      </c>
      <c r="C1656" t="s">
        <v>75</v>
      </c>
      <c r="D1656" t="s">
        <v>76</v>
      </c>
      <c r="E1656" t="s">
        <v>77</v>
      </c>
      <c r="F1656" t="s">
        <v>74</v>
      </c>
      <c r="G1656" t="s">
        <v>1052</v>
      </c>
      <c r="H1656" t="s">
        <v>149</v>
      </c>
      <c r="I1656">
        <v>30</v>
      </c>
      <c r="J1656" t="s">
        <v>187</v>
      </c>
      <c r="K1656" t="s">
        <v>119</v>
      </c>
      <c r="L1656" t="s">
        <v>118</v>
      </c>
      <c r="M1656">
        <v>2</v>
      </c>
      <c r="N1656">
        <v>510</v>
      </c>
      <c r="O1656">
        <v>650</v>
      </c>
      <c r="P1656">
        <v>0</v>
      </c>
      <c r="Q1656">
        <v>1300</v>
      </c>
      <c r="R1656">
        <v>0</v>
      </c>
      <c r="S1656">
        <v>1300</v>
      </c>
      <c r="T1656">
        <v>1020</v>
      </c>
      <c r="U1656">
        <v>280</v>
      </c>
      <c r="V1656">
        <v>21.54</v>
      </c>
      <c r="W1656">
        <v>266</v>
      </c>
      <c r="X1656">
        <v>89</v>
      </c>
      <c r="Y1656">
        <v>355</v>
      </c>
      <c r="Z1656">
        <v>353</v>
      </c>
      <c r="AA1656">
        <v>39</v>
      </c>
      <c r="AB1656" t="s">
        <v>289</v>
      </c>
      <c r="AC1656" t="s">
        <v>160</v>
      </c>
      <c r="AD1656">
        <v>2024</v>
      </c>
      <c r="AE1656">
        <v>8</v>
      </c>
      <c r="AF1656" t="s">
        <v>239</v>
      </c>
      <c r="AG1656" t="s">
        <v>2336</v>
      </c>
      <c r="AH1656" t="s">
        <v>342</v>
      </c>
      <c r="AI1656" t="s">
        <v>237</v>
      </c>
      <c r="AJ1656" t="s">
        <v>151</v>
      </c>
    </row>
    <row r="1657" spans="1:36" ht="17.25" x14ac:dyDescent="0.35">
      <c r="A1657" t="s">
        <v>2868</v>
      </c>
      <c r="B1657" s="21">
        <v>45533</v>
      </c>
      <c r="C1657" t="s">
        <v>81</v>
      </c>
      <c r="D1657" t="s">
        <v>82</v>
      </c>
      <c r="E1657" t="s">
        <v>83</v>
      </c>
      <c r="F1657" t="s">
        <v>74</v>
      </c>
      <c r="G1657" t="s">
        <v>1317</v>
      </c>
      <c r="H1657" t="s">
        <v>149</v>
      </c>
      <c r="I1657">
        <v>41</v>
      </c>
      <c r="J1657" t="s">
        <v>182</v>
      </c>
      <c r="K1657" t="s">
        <v>115</v>
      </c>
      <c r="L1657" t="s">
        <v>93</v>
      </c>
      <c r="M1657">
        <v>3</v>
      </c>
      <c r="N1657">
        <v>380</v>
      </c>
      <c r="O1657">
        <v>700</v>
      </c>
      <c r="P1657">
        <v>15</v>
      </c>
      <c r="Q1657">
        <v>2100</v>
      </c>
      <c r="R1657">
        <v>315</v>
      </c>
      <c r="S1657">
        <v>1785</v>
      </c>
      <c r="T1657">
        <v>1140</v>
      </c>
      <c r="U1657">
        <v>645</v>
      </c>
      <c r="V1657">
        <v>36.130000000000003</v>
      </c>
      <c r="W1657">
        <v>242</v>
      </c>
      <c r="X1657">
        <v>124</v>
      </c>
      <c r="Y1657">
        <v>366</v>
      </c>
      <c r="Z1657">
        <v>363</v>
      </c>
      <c r="AA1657">
        <v>34</v>
      </c>
      <c r="AB1657" t="s">
        <v>289</v>
      </c>
      <c r="AC1657" t="s">
        <v>137</v>
      </c>
      <c r="AD1657">
        <v>2024</v>
      </c>
      <c r="AE1657">
        <v>8</v>
      </c>
      <c r="AF1657" t="s">
        <v>239</v>
      </c>
      <c r="AG1657" t="s">
        <v>2336</v>
      </c>
      <c r="AH1657" t="s">
        <v>342</v>
      </c>
      <c r="AI1657" t="s">
        <v>237</v>
      </c>
      <c r="AJ1657" t="s">
        <v>152</v>
      </c>
    </row>
    <row r="1658" spans="1:36" ht="17.25" x14ac:dyDescent="0.35">
      <c r="A1658" t="s">
        <v>2869</v>
      </c>
      <c r="B1658" s="21">
        <v>45533</v>
      </c>
      <c r="C1658" t="s">
        <v>81</v>
      </c>
      <c r="D1658" t="s">
        <v>82</v>
      </c>
      <c r="E1658" t="s">
        <v>83</v>
      </c>
      <c r="F1658" t="s">
        <v>74</v>
      </c>
      <c r="G1658" t="s">
        <v>2870</v>
      </c>
      <c r="H1658" t="s">
        <v>149</v>
      </c>
      <c r="I1658">
        <v>28</v>
      </c>
      <c r="J1658" t="s">
        <v>195</v>
      </c>
      <c r="K1658" t="s">
        <v>109</v>
      </c>
      <c r="L1658" t="s">
        <v>108</v>
      </c>
      <c r="M1658">
        <v>2</v>
      </c>
      <c r="N1658">
        <v>1850</v>
      </c>
      <c r="O1658">
        <v>2800</v>
      </c>
      <c r="P1658">
        <v>15</v>
      </c>
      <c r="Q1658">
        <v>5600</v>
      </c>
      <c r="R1658">
        <v>840</v>
      </c>
      <c r="S1658">
        <v>4760</v>
      </c>
      <c r="T1658">
        <v>3700</v>
      </c>
      <c r="U1658">
        <v>1060</v>
      </c>
      <c r="V1658">
        <v>22.27</v>
      </c>
      <c r="W1658">
        <v>283</v>
      </c>
      <c r="X1658">
        <v>22</v>
      </c>
      <c r="Y1658">
        <v>305</v>
      </c>
      <c r="Z1658">
        <v>303</v>
      </c>
      <c r="AA1658">
        <v>54</v>
      </c>
      <c r="AB1658" t="s">
        <v>289</v>
      </c>
      <c r="AC1658" t="s">
        <v>137</v>
      </c>
      <c r="AD1658">
        <v>2024</v>
      </c>
      <c r="AE1658">
        <v>8</v>
      </c>
      <c r="AF1658" t="s">
        <v>239</v>
      </c>
      <c r="AG1658" t="s">
        <v>2336</v>
      </c>
      <c r="AH1658" t="s">
        <v>342</v>
      </c>
      <c r="AI1658" t="s">
        <v>237</v>
      </c>
      <c r="AJ1658" t="s">
        <v>151</v>
      </c>
    </row>
    <row r="1659" spans="1:36" ht="17.25" x14ac:dyDescent="0.35">
      <c r="A1659" t="s">
        <v>2871</v>
      </c>
      <c r="B1659" s="21">
        <v>45533</v>
      </c>
      <c r="C1659" t="s">
        <v>81</v>
      </c>
      <c r="D1659" t="s">
        <v>82</v>
      </c>
      <c r="E1659" t="s">
        <v>83</v>
      </c>
      <c r="F1659" t="s">
        <v>74</v>
      </c>
      <c r="G1659" t="s">
        <v>2128</v>
      </c>
      <c r="H1659" t="s">
        <v>150</v>
      </c>
      <c r="I1659">
        <v>53</v>
      </c>
      <c r="J1659" t="s">
        <v>188</v>
      </c>
      <c r="K1659" t="s">
        <v>122</v>
      </c>
      <c r="L1659" t="s">
        <v>118</v>
      </c>
      <c r="M1659">
        <v>1</v>
      </c>
      <c r="N1659">
        <v>225</v>
      </c>
      <c r="O1659">
        <v>300</v>
      </c>
      <c r="P1659">
        <v>15</v>
      </c>
      <c r="Q1659">
        <v>300</v>
      </c>
      <c r="R1659">
        <v>45</v>
      </c>
      <c r="S1659">
        <v>255</v>
      </c>
      <c r="T1659">
        <v>225</v>
      </c>
      <c r="U1659">
        <v>30</v>
      </c>
      <c r="V1659">
        <v>11.76</v>
      </c>
      <c r="W1659">
        <v>101</v>
      </c>
      <c r="X1659">
        <v>53</v>
      </c>
      <c r="Y1659">
        <v>154</v>
      </c>
      <c r="Z1659">
        <v>153</v>
      </c>
      <c r="AA1659">
        <v>27</v>
      </c>
      <c r="AB1659" t="s">
        <v>289</v>
      </c>
      <c r="AC1659" t="s">
        <v>158</v>
      </c>
      <c r="AD1659">
        <v>2024</v>
      </c>
      <c r="AE1659">
        <v>8</v>
      </c>
      <c r="AF1659" t="s">
        <v>239</v>
      </c>
      <c r="AG1659" t="s">
        <v>2336</v>
      </c>
      <c r="AH1659" t="s">
        <v>342</v>
      </c>
      <c r="AI1659" t="s">
        <v>237</v>
      </c>
      <c r="AJ1659" t="s">
        <v>153</v>
      </c>
    </row>
    <row r="1660" spans="1:36" ht="17.25" x14ac:dyDescent="0.35">
      <c r="A1660" t="s">
        <v>2872</v>
      </c>
      <c r="B1660" s="21">
        <v>45533</v>
      </c>
      <c r="C1660" t="s">
        <v>81</v>
      </c>
      <c r="D1660" t="s">
        <v>82</v>
      </c>
      <c r="E1660" t="s">
        <v>83</v>
      </c>
      <c r="F1660" t="s">
        <v>74</v>
      </c>
      <c r="G1660" t="s">
        <v>1038</v>
      </c>
      <c r="H1660" t="s">
        <v>150</v>
      </c>
      <c r="I1660">
        <v>18</v>
      </c>
      <c r="J1660" t="s">
        <v>180</v>
      </c>
      <c r="K1660" t="s">
        <v>107</v>
      </c>
      <c r="L1660" t="s">
        <v>106</v>
      </c>
      <c r="M1660">
        <v>5</v>
      </c>
      <c r="N1660">
        <v>2300</v>
      </c>
      <c r="O1660">
        <v>3500</v>
      </c>
      <c r="P1660">
        <v>5</v>
      </c>
      <c r="Q1660">
        <v>17500</v>
      </c>
      <c r="R1660">
        <v>875</v>
      </c>
      <c r="S1660">
        <v>16625</v>
      </c>
      <c r="T1660">
        <v>11500</v>
      </c>
      <c r="U1660">
        <v>5125</v>
      </c>
      <c r="V1660">
        <v>30.83</v>
      </c>
      <c r="W1660">
        <v>109</v>
      </c>
      <c r="X1660">
        <v>149</v>
      </c>
      <c r="Y1660">
        <v>258</v>
      </c>
      <c r="Z1660">
        <v>253</v>
      </c>
      <c r="AA1660">
        <v>56</v>
      </c>
      <c r="AB1660" t="s">
        <v>289</v>
      </c>
      <c r="AC1660" t="s">
        <v>137</v>
      </c>
      <c r="AD1660">
        <v>2024</v>
      </c>
      <c r="AE1660">
        <v>8</v>
      </c>
      <c r="AF1660" t="s">
        <v>239</v>
      </c>
      <c r="AG1660" t="s">
        <v>2336</v>
      </c>
      <c r="AH1660" t="s">
        <v>342</v>
      </c>
      <c r="AI1660" t="s">
        <v>237</v>
      </c>
      <c r="AJ1660" t="s">
        <v>148</v>
      </c>
    </row>
    <row r="1661" spans="1:36" ht="17.25" x14ac:dyDescent="0.35">
      <c r="A1661" t="s">
        <v>2873</v>
      </c>
      <c r="B1661" s="21">
        <v>45533</v>
      </c>
      <c r="C1661" t="s">
        <v>78</v>
      </c>
      <c r="D1661" t="s">
        <v>79</v>
      </c>
      <c r="E1661" t="s">
        <v>80</v>
      </c>
      <c r="F1661" t="s">
        <v>74</v>
      </c>
      <c r="G1661" t="s">
        <v>2281</v>
      </c>
      <c r="H1661" t="s">
        <v>149</v>
      </c>
      <c r="I1661">
        <v>20</v>
      </c>
      <c r="J1661" t="s">
        <v>180</v>
      </c>
      <c r="K1661" t="s">
        <v>107</v>
      </c>
      <c r="L1661" t="s">
        <v>106</v>
      </c>
      <c r="M1661">
        <v>2</v>
      </c>
      <c r="N1661">
        <v>2300</v>
      </c>
      <c r="O1661">
        <v>3500</v>
      </c>
      <c r="P1661">
        <v>10</v>
      </c>
      <c r="Q1661">
        <v>7000</v>
      </c>
      <c r="R1661">
        <v>700</v>
      </c>
      <c r="S1661">
        <v>6300</v>
      </c>
      <c r="T1661">
        <v>4600</v>
      </c>
      <c r="U1661">
        <v>1700</v>
      </c>
      <c r="V1661">
        <v>26.98</v>
      </c>
      <c r="W1661">
        <v>119</v>
      </c>
      <c r="X1661">
        <v>119</v>
      </c>
      <c r="Y1661">
        <v>238</v>
      </c>
      <c r="Z1661">
        <v>236</v>
      </c>
      <c r="AA1661">
        <v>54</v>
      </c>
      <c r="AB1661" t="s">
        <v>289</v>
      </c>
      <c r="AC1661" t="s">
        <v>137</v>
      </c>
      <c r="AD1661">
        <v>2024</v>
      </c>
      <c r="AE1661">
        <v>8</v>
      </c>
      <c r="AF1661" t="s">
        <v>239</v>
      </c>
      <c r="AG1661" t="s">
        <v>2336</v>
      </c>
      <c r="AH1661" t="s">
        <v>342</v>
      </c>
      <c r="AI1661" t="s">
        <v>237</v>
      </c>
      <c r="AJ1661" t="s">
        <v>148</v>
      </c>
    </row>
    <row r="1662" spans="1:36" ht="17.25" x14ac:dyDescent="0.35">
      <c r="A1662" t="s">
        <v>2874</v>
      </c>
      <c r="B1662" s="21">
        <v>45533</v>
      </c>
      <c r="C1662" t="s">
        <v>84</v>
      </c>
      <c r="D1662" t="s">
        <v>85</v>
      </c>
      <c r="E1662" t="s">
        <v>86</v>
      </c>
      <c r="F1662" t="s">
        <v>74</v>
      </c>
      <c r="G1662" t="s">
        <v>2751</v>
      </c>
      <c r="H1662" t="s">
        <v>150</v>
      </c>
      <c r="I1662">
        <v>29</v>
      </c>
      <c r="J1662" t="s">
        <v>191</v>
      </c>
      <c r="K1662" t="s">
        <v>123</v>
      </c>
      <c r="L1662" t="s">
        <v>116</v>
      </c>
      <c r="M1662">
        <v>2</v>
      </c>
      <c r="N1662">
        <v>260</v>
      </c>
      <c r="O1662">
        <v>420</v>
      </c>
      <c r="P1662">
        <v>10</v>
      </c>
      <c r="Q1662">
        <v>840</v>
      </c>
      <c r="R1662">
        <v>84</v>
      </c>
      <c r="S1662">
        <v>756</v>
      </c>
      <c r="T1662">
        <v>520</v>
      </c>
      <c r="U1662">
        <v>236</v>
      </c>
      <c r="V1662">
        <v>31.22</v>
      </c>
      <c r="W1662">
        <v>178</v>
      </c>
      <c r="X1662">
        <v>120</v>
      </c>
      <c r="Y1662">
        <v>298</v>
      </c>
      <c r="Z1662">
        <v>296</v>
      </c>
      <c r="AA1662">
        <v>42</v>
      </c>
      <c r="AB1662" t="s">
        <v>289</v>
      </c>
      <c r="AC1662" t="s">
        <v>137</v>
      </c>
      <c r="AD1662">
        <v>2024</v>
      </c>
      <c r="AE1662">
        <v>8</v>
      </c>
      <c r="AF1662" t="s">
        <v>239</v>
      </c>
      <c r="AG1662" t="s">
        <v>2336</v>
      </c>
      <c r="AH1662" t="s">
        <v>342</v>
      </c>
      <c r="AI1662" t="s">
        <v>237</v>
      </c>
      <c r="AJ1662" t="s">
        <v>151</v>
      </c>
    </row>
    <row r="1663" spans="1:36" ht="17.25" x14ac:dyDescent="0.35">
      <c r="A1663" t="s">
        <v>2875</v>
      </c>
      <c r="B1663" s="21">
        <v>45534</v>
      </c>
      <c r="C1663" t="s">
        <v>71</v>
      </c>
      <c r="D1663" t="s">
        <v>72</v>
      </c>
      <c r="E1663" t="s">
        <v>73</v>
      </c>
      <c r="F1663" t="s">
        <v>74</v>
      </c>
      <c r="G1663" t="s">
        <v>1002</v>
      </c>
      <c r="H1663" t="s">
        <v>150</v>
      </c>
      <c r="I1663">
        <v>18</v>
      </c>
      <c r="J1663" t="s">
        <v>185</v>
      </c>
      <c r="K1663" t="s">
        <v>94</v>
      </c>
      <c r="L1663" t="s">
        <v>93</v>
      </c>
      <c r="M1663">
        <v>2</v>
      </c>
      <c r="N1663">
        <v>2050</v>
      </c>
      <c r="O1663">
        <v>3200</v>
      </c>
      <c r="P1663">
        <v>15</v>
      </c>
      <c r="Q1663">
        <v>6400</v>
      </c>
      <c r="R1663">
        <v>960</v>
      </c>
      <c r="S1663">
        <v>5440</v>
      </c>
      <c r="T1663">
        <v>4100</v>
      </c>
      <c r="U1663">
        <v>1340</v>
      </c>
      <c r="V1663">
        <v>24.63</v>
      </c>
      <c r="W1663">
        <v>59</v>
      </c>
      <c r="X1663">
        <v>25</v>
      </c>
      <c r="Y1663">
        <v>84</v>
      </c>
      <c r="Z1663">
        <v>82</v>
      </c>
      <c r="AA1663">
        <v>29</v>
      </c>
      <c r="AB1663" t="s">
        <v>289</v>
      </c>
      <c r="AC1663" t="s">
        <v>160</v>
      </c>
      <c r="AD1663">
        <v>2024</v>
      </c>
      <c r="AE1663">
        <v>8</v>
      </c>
      <c r="AF1663" t="s">
        <v>239</v>
      </c>
      <c r="AG1663" t="s">
        <v>2336</v>
      </c>
      <c r="AH1663" t="s">
        <v>349</v>
      </c>
      <c r="AI1663" t="s">
        <v>237</v>
      </c>
      <c r="AJ1663" t="s">
        <v>148</v>
      </c>
    </row>
    <row r="1664" spans="1:36" ht="17.25" x14ac:dyDescent="0.35">
      <c r="A1664" t="s">
        <v>2876</v>
      </c>
      <c r="B1664" s="21">
        <v>45534</v>
      </c>
      <c r="C1664" t="s">
        <v>81</v>
      </c>
      <c r="D1664" t="s">
        <v>82</v>
      </c>
      <c r="E1664" t="s">
        <v>83</v>
      </c>
      <c r="F1664" t="s">
        <v>74</v>
      </c>
      <c r="G1664" t="s">
        <v>1433</v>
      </c>
      <c r="H1664" t="s">
        <v>149</v>
      </c>
      <c r="I1664">
        <v>44</v>
      </c>
      <c r="J1664" t="s">
        <v>196</v>
      </c>
      <c r="K1664" t="s">
        <v>111</v>
      </c>
      <c r="L1664" t="s">
        <v>108</v>
      </c>
      <c r="M1664">
        <v>1</v>
      </c>
      <c r="N1664">
        <v>1500</v>
      </c>
      <c r="O1664">
        <v>2400</v>
      </c>
      <c r="P1664">
        <v>15</v>
      </c>
      <c r="Q1664">
        <v>2400</v>
      </c>
      <c r="R1664">
        <v>360</v>
      </c>
      <c r="S1664">
        <v>2040</v>
      </c>
      <c r="T1664">
        <v>1500</v>
      </c>
      <c r="U1664">
        <v>540</v>
      </c>
      <c r="V1664">
        <v>26.47</v>
      </c>
      <c r="W1664">
        <v>274</v>
      </c>
      <c r="X1664">
        <v>14</v>
      </c>
      <c r="Y1664">
        <v>288</v>
      </c>
      <c r="Z1664">
        <v>287</v>
      </c>
      <c r="AA1664">
        <v>60</v>
      </c>
      <c r="AB1664" t="s">
        <v>289</v>
      </c>
      <c r="AC1664" t="s">
        <v>137</v>
      </c>
      <c r="AD1664">
        <v>2024</v>
      </c>
      <c r="AE1664">
        <v>8</v>
      </c>
      <c r="AF1664" t="s">
        <v>239</v>
      </c>
      <c r="AG1664" t="s">
        <v>2336</v>
      </c>
      <c r="AH1664" t="s">
        <v>349</v>
      </c>
      <c r="AI1664" t="s">
        <v>237</v>
      </c>
      <c r="AJ1664" t="s">
        <v>152</v>
      </c>
    </row>
    <row r="1665" spans="1:36" ht="17.25" x14ac:dyDescent="0.35">
      <c r="A1665" t="s">
        <v>2877</v>
      </c>
      <c r="B1665" s="21">
        <v>45534</v>
      </c>
      <c r="C1665" t="s">
        <v>81</v>
      </c>
      <c r="D1665" t="s">
        <v>82</v>
      </c>
      <c r="E1665" t="s">
        <v>83</v>
      </c>
      <c r="F1665" t="s">
        <v>74</v>
      </c>
      <c r="G1665" t="s">
        <v>1370</v>
      </c>
      <c r="H1665" t="s">
        <v>149</v>
      </c>
      <c r="I1665">
        <v>31</v>
      </c>
      <c r="J1665" t="s">
        <v>196</v>
      </c>
      <c r="K1665" t="s">
        <v>111</v>
      </c>
      <c r="L1665" t="s">
        <v>108</v>
      </c>
      <c r="M1665">
        <v>1</v>
      </c>
      <c r="N1665">
        <v>1500</v>
      </c>
      <c r="O1665">
        <v>2400</v>
      </c>
      <c r="P1665">
        <v>25</v>
      </c>
      <c r="Q1665">
        <v>2400</v>
      </c>
      <c r="R1665">
        <v>600</v>
      </c>
      <c r="S1665">
        <v>1800</v>
      </c>
      <c r="T1665">
        <v>1500</v>
      </c>
      <c r="U1665">
        <v>300</v>
      </c>
      <c r="V1665">
        <v>16.670000000000002</v>
      </c>
      <c r="W1665">
        <v>238</v>
      </c>
      <c r="X1665">
        <v>111</v>
      </c>
      <c r="Y1665">
        <v>349</v>
      </c>
      <c r="Z1665">
        <v>348</v>
      </c>
      <c r="AA1665">
        <v>23</v>
      </c>
      <c r="AB1665" t="s">
        <v>289</v>
      </c>
      <c r="AC1665" t="s">
        <v>137</v>
      </c>
      <c r="AD1665">
        <v>2024</v>
      </c>
      <c r="AE1665">
        <v>8</v>
      </c>
      <c r="AF1665" t="s">
        <v>239</v>
      </c>
      <c r="AG1665" t="s">
        <v>2336</v>
      </c>
      <c r="AH1665" t="s">
        <v>349</v>
      </c>
      <c r="AI1665" t="s">
        <v>237</v>
      </c>
      <c r="AJ1665" t="s">
        <v>151</v>
      </c>
    </row>
    <row r="1666" spans="1:36" ht="17.25" x14ac:dyDescent="0.35">
      <c r="A1666" t="s">
        <v>2878</v>
      </c>
      <c r="B1666" s="21">
        <v>45534</v>
      </c>
      <c r="C1666" t="s">
        <v>81</v>
      </c>
      <c r="D1666" t="s">
        <v>82</v>
      </c>
      <c r="E1666" t="s">
        <v>83</v>
      </c>
      <c r="F1666" t="s">
        <v>74</v>
      </c>
      <c r="G1666" t="s">
        <v>926</v>
      </c>
      <c r="H1666" t="s">
        <v>149</v>
      </c>
      <c r="I1666">
        <v>27</v>
      </c>
      <c r="J1666" t="s">
        <v>188</v>
      </c>
      <c r="K1666" t="s">
        <v>122</v>
      </c>
      <c r="L1666" t="s">
        <v>118</v>
      </c>
      <c r="M1666">
        <v>3</v>
      </c>
      <c r="N1666">
        <v>225</v>
      </c>
      <c r="O1666">
        <v>300</v>
      </c>
      <c r="P1666">
        <v>25</v>
      </c>
      <c r="Q1666">
        <v>900</v>
      </c>
      <c r="R1666">
        <v>225</v>
      </c>
      <c r="S1666">
        <v>675</v>
      </c>
      <c r="T1666">
        <v>675</v>
      </c>
      <c r="U1666">
        <v>0</v>
      </c>
      <c r="V1666">
        <v>0</v>
      </c>
      <c r="W1666">
        <v>121</v>
      </c>
      <c r="X1666">
        <v>66</v>
      </c>
      <c r="Y1666">
        <v>187</v>
      </c>
      <c r="Z1666">
        <v>184</v>
      </c>
      <c r="AA1666">
        <v>24</v>
      </c>
      <c r="AB1666" t="s">
        <v>289</v>
      </c>
      <c r="AC1666" t="s">
        <v>137</v>
      </c>
      <c r="AD1666">
        <v>2024</v>
      </c>
      <c r="AE1666">
        <v>8</v>
      </c>
      <c r="AF1666" t="s">
        <v>239</v>
      </c>
      <c r="AG1666" t="s">
        <v>2336</v>
      </c>
      <c r="AH1666" t="s">
        <v>349</v>
      </c>
      <c r="AI1666" t="s">
        <v>237</v>
      </c>
      <c r="AJ1666" t="s">
        <v>151</v>
      </c>
    </row>
    <row r="1667" spans="1:36" ht="17.25" x14ac:dyDescent="0.35">
      <c r="A1667" t="s">
        <v>2879</v>
      </c>
      <c r="B1667" s="21">
        <v>45534</v>
      </c>
      <c r="C1667" t="s">
        <v>81</v>
      </c>
      <c r="D1667" t="s">
        <v>82</v>
      </c>
      <c r="E1667" t="s">
        <v>83</v>
      </c>
      <c r="F1667" t="s">
        <v>74</v>
      </c>
      <c r="G1667" t="s">
        <v>1509</v>
      </c>
      <c r="H1667" t="s">
        <v>150</v>
      </c>
      <c r="I1667">
        <v>22</v>
      </c>
      <c r="J1667" t="s">
        <v>189</v>
      </c>
      <c r="K1667" t="s">
        <v>124</v>
      </c>
      <c r="L1667" t="s">
        <v>118</v>
      </c>
      <c r="M1667">
        <v>4</v>
      </c>
      <c r="N1667">
        <v>190</v>
      </c>
      <c r="O1667">
        <v>280</v>
      </c>
      <c r="P1667">
        <v>10</v>
      </c>
      <c r="Q1667">
        <v>1120</v>
      </c>
      <c r="R1667">
        <v>112</v>
      </c>
      <c r="S1667">
        <v>1008</v>
      </c>
      <c r="T1667">
        <v>760</v>
      </c>
      <c r="U1667">
        <v>248</v>
      </c>
      <c r="V1667">
        <v>24.6</v>
      </c>
      <c r="W1667">
        <v>177</v>
      </c>
      <c r="X1667">
        <v>52</v>
      </c>
      <c r="Y1667">
        <v>229</v>
      </c>
      <c r="Z1667">
        <v>225</v>
      </c>
      <c r="AA1667">
        <v>30</v>
      </c>
      <c r="AB1667" t="s">
        <v>289</v>
      </c>
      <c r="AC1667" t="s">
        <v>137</v>
      </c>
      <c r="AD1667">
        <v>2024</v>
      </c>
      <c r="AE1667">
        <v>8</v>
      </c>
      <c r="AF1667" t="s">
        <v>239</v>
      </c>
      <c r="AG1667" t="s">
        <v>2336</v>
      </c>
      <c r="AH1667" t="s">
        <v>349</v>
      </c>
      <c r="AI1667" t="s">
        <v>237</v>
      </c>
      <c r="AJ1667" t="s">
        <v>148</v>
      </c>
    </row>
    <row r="1668" spans="1:36" ht="17.25" x14ac:dyDescent="0.35">
      <c r="A1668" t="s">
        <v>2880</v>
      </c>
      <c r="B1668" s="21">
        <v>45535</v>
      </c>
      <c r="C1668" t="s">
        <v>75</v>
      </c>
      <c r="D1668" t="s">
        <v>76</v>
      </c>
      <c r="E1668" t="s">
        <v>77</v>
      </c>
      <c r="F1668" t="s">
        <v>74</v>
      </c>
      <c r="G1668" t="s">
        <v>2812</v>
      </c>
      <c r="H1668" t="s">
        <v>150</v>
      </c>
      <c r="I1668">
        <v>39</v>
      </c>
      <c r="J1668" t="s">
        <v>184</v>
      </c>
      <c r="K1668" t="s">
        <v>105</v>
      </c>
      <c r="L1668" t="s">
        <v>93</v>
      </c>
      <c r="M1668">
        <v>1</v>
      </c>
      <c r="N1668">
        <v>1700</v>
      </c>
      <c r="O1668">
        <v>2800</v>
      </c>
      <c r="P1668">
        <v>5</v>
      </c>
      <c r="Q1668">
        <v>2800</v>
      </c>
      <c r="R1668">
        <v>140</v>
      </c>
      <c r="S1668">
        <v>2660</v>
      </c>
      <c r="T1668">
        <v>1700</v>
      </c>
      <c r="U1668">
        <v>960</v>
      </c>
      <c r="V1668">
        <v>36.090000000000003</v>
      </c>
      <c r="W1668">
        <v>138</v>
      </c>
      <c r="X1668">
        <v>96</v>
      </c>
      <c r="Y1668">
        <v>234</v>
      </c>
      <c r="Z1668">
        <v>233</v>
      </c>
      <c r="AA1668">
        <v>20</v>
      </c>
      <c r="AB1668" t="s">
        <v>289</v>
      </c>
      <c r="AC1668" t="s">
        <v>160</v>
      </c>
      <c r="AD1668">
        <v>2024</v>
      </c>
      <c r="AE1668">
        <v>8</v>
      </c>
      <c r="AF1668" t="s">
        <v>239</v>
      </c>
      <c r="AG1668" t="s">
        <v>2336</v>
      </c>
      <c r="AH1668" t="s">
        <v>362</v>
      </c>
      <c r="AI1668" t="s">
        <v>237</v>
      </c>
      <c r="AJ1668" t="s">
        <v>152</v>
      </c>
    </row>
    <row r="1669" spans="1:36" ht="17.25" x14ac:dyDescent="0.35">
      <c r="A1669" t="s">
        <v>2881</v>
      </c>
      <c r="B1669" s="21">
        <v>45535</v>
      </c>
      <c r="C1669" t="s">
        <v>75</v>
      </c>
      <c r="D1669" t="s">
        <v>76</v>
      </c>
      <c r="E1669" t="s">
        <v>77</v>
      </c>
      <c r="F1669" t="s">
        <v>74</v>
      </c>
      <c r="G1669" t="s">
        <v>2882</v>
      </c>
      <c r="H1669" t="s">
        <v>149</v>
      </c>
      <c r="I1669">
        <v>37</v>
      </c>
      <c r="J1669" t="s">
        <v>194</v>
      </c>
      <c r="K1669" t="s">
        <v>120</v>
      </c>
      <c r="L1669" t="s">
        <v>108</v>
      </c>
      <c r="M1669">
        <v>2</v>
      </c>
      <c r="N1669">
        <v>290</v>
      </c>
      <c r="O1669">
        <v>500</v>
      </c>
      <c r="P1669">
        <v>5</v>
      </c>
      <c r="Q1669">
        <v>1000</v>
      </c>
      <c r="R1669">
        <v>50</v>
      </c>
      <c r="S1669">
        <v>950</v>
      </c>
      <c r="T1669">
        <v>580</v>
      </c>
      <c r="U1669">
        <v>370</v>
      </c>
      <c r="V1669">
        <v>38.950000000000003</v>
      </c>
      <c r="W1669">
        <v>102</v>
      </c>
      <c r="X1669">
        <v>145</v>
      </c>
      <c r="Y1669">
        <v>247</v>
      </c>
      <c r="Z1669">
        <v>245</v>
      </c>
      <c r="AA1669">
        <v>45</v>
      </c>
      <c r="AB1669" t="s">
        <v>289</v>
      </c>
      <c r="AC1669" t="s">
        <v>158</v>
      </c>
      <c r="AD1669">
        <v>2024</v>
      </c>
      <c r="AE1669">
        <v>8</v>
      </c>
      <c r="AF1669" t="s">
        <v>239</v>
      </c>
      <c r="AG1669" t="s">
        <v>2336</v>
      </c>
      <c r="AH1669" t="s">
        <v>362</v>
      </c>
      <c r="AI1669" t="s">
        <v>237</v>
      </c>
      <c r="AJ1669" t="s">
        <v>152</v>
      </c>
    </row>
    <row r="1670" spans="1:36" ht="17.25" x14ac:dyDescent="0.35">
      <c r="A1670" t="s">
        <v>2883</v>
      </c>
      <c r="B1670" s="21">
        <v>45535</v>
      </c>
      <c r="C1670" t="s">
        <v>81</v>
      </c>
      <c r="D1670" t="s">
        <v>82</v>
      </c>
      <c r="E1670" t="s">
        <v>83</v>
      </c>
      <c r="F1670" t="s">
        <v>74</v>
      </c>
      <c r="G1670" t="s">
        <v>2036</v>
      </c>
      <c r="H1670" t="s">
        <v>149</v>
      </c>
      <c r="I1670">
        <v>47</v>
      </c>
      <c r="J1670" t="s">
        <v>185</v>
      </c>
      <c r="K1670" t="s">
        <v>94</v>
      </c>
      <c r="L1670" t="s">
        <v>93</v>
      </c>
      <c r="M1670">
        <v>1</v>
      </c>
      <c r="N1670">
        <v>2050</v>
      </c>
      <c r="O1670">
        <v>3200</v>
      </c>
      <c r="P1670">
        <v>15</v>
      </c>
      <c r="Q1670">
        <v>3200</v>
      </c>
      <c r="R1670">
        <v>480</v>
      </c>
      <c r="S1670">
        <v>2720</v>
      </c>
      <c r="T1670">
        <v>2050</v>
      </c>
      <c r="U1670">
        <v>670</v>
      </c>
      <c r="V1670">
        <v>24.63</v>
      </c>
      <c r="W1670">
        <v>182</v>
      </c>
      <c r="X1670">
        <v>101</v>
      </c>
      <c r="Y1670">
        <v>283</v>
      </c>
      <c r="Z1670">
        <v>282</v>
      </c>
      <c r="AA1670">
        <v>53</v>
      </c>
      <c r="AB1670" t="s">
        <v>289</v>
      </c>
      <c r="AC1670" t="s">
        <v>137</v>
      </c>
      <c r="AD1670">
        <v>2024</v>
      </c>
      <c r="AE1670">
        <v>8</v>
      </c>
      <c r="AF1670" t="s">
        <v>239</v>
      </c>
      <c r="AG1670" t="s">
        <v>2336</v>
      </c>
      <c r="AH1670" t="s">
        <v>362</v>
      </c>
      <c r="AI1670" t="s">
        <v>237</v>
      </c>
      <c r="AJ1670" t="s">
        <v>152</v>
      </c>
    </row>
    <row r="1671" spans="1:36" ht="17.25" x14ac:dyDescent="0.35">
      <c r="A1671" t="s">
        <v>2884</v>
      </c>
      <c r="B1671" s="21">
        <v>45535</v>
      </c>
      <c r="C1671" t="s">
        <v>84</v>
      </c>
      <c r="D1671" t="s">
        <v>85</v>
      </c>
      <c r="E1671" t="s">
        <v>86</v>
      </c>
      <c r="F1671" t="s">
        <v>74</v>
      </c>
      <c r="G1671" t="s">
        <v>1236</v>
      </c>
      <c r="H1671" t="s">
        <v>150</v>
      </c>
      <c r="I1671">
        <v>22</v>
      </c>
      <c r="J1671" t="s">
        <v>197</v>
      </c>
      <c r="K1671" t="s">
        <v>114</v>
      </c>
      <c r="L1671" t="s">
        <v>108</v>
      </c>
      <c r="M1671">
        <v>1</v>
      </c>
      <c r="N1671">
        <v>650</v>
      </c>
      <c r="O1671">
        <v>1100</v>
      </c>
      <c r="P1671">
        <v>0</v>
      </c>
      <c r="Q1671">
        <v>1100</v>
      </c>
      <c r="R1671">
        <v>0</v>
      </c>
      <c r="S1671">
        <v>1100</v>
      </c>
      <c r="T1671">
        <v>650</v>
      </c>
      <c r="U1671">
        <v>450</v>
      </c>
      <c r="V1671">
        <v>40.909999999999997</v>
      </c>
      <c r="W1671">
        <v>213</v>
      </c>
      <c r="X1671">
        <v>23</v>
      </c>
      <c r="Y1671">
        <v>236</v>
      </c>
      <c r="Z1671">
        <v>235</v>
      </c>
      <c r="AA1671">
        <v>35</v>
      </c>
      <c r="AB1671" t="s">
        <v>289</v>
      </c>
      <c r="AC1671" t="s">
        <v>137</v>
      </c>
      <c r="AD1671">
        <v>2024</v>
      </c>
      <c r="AE1671">
        <v>8</v>
      </c>
      <c r="AF1671" t="s">
        <v>239</v>
      </c>
      <c r="AG1671" t="s">
        <v>2336</v>
      </c>
      <c r="AH1671" t="s">
        <v>362</v>
      </c>
      <c r="AI1671" t="s">
        <v>237</v>
      </c>
      <c r="AJ1671" t="s">
        <v>148</v>
      </c>
    </row>
    <row r="1672" spans="1:36" ht="17.25" x14ac:dyDescent="0.35">
      <c r="A1672" t="s">
        <v>2885</v>
      </c>
      <c r="B1672" s="21">
        <v>45536</v>
      </c>
      <c r="C1672" t="s">
        <v>71</v>
      </c>
      <c r="D1672" t="s">
        <v>72</v>
      </c>
      <c r="E1672" t="s">
        <v>73</v>
      </c>
      <c r="F1672" t="s">
        <v>74</v>
      </c>
      <c r="G1672" t="s">
        <v>1647</v>
      </c>
      <c r="H1672" t="s">
        <v>149</v>
      </c>
      <c r="I1672">
        <v>34</v>
      </c>
      <c r="J1672" t="s">
        <v>188</v>
      </c>
      <c r="K1672" t="s">
        <v>122</v>
      </c>
      <c r="L1672" t="s">
        <v>118</v>
      </c>
      <c r="M1672">
        <v>1</v>
      </c>
      <c r="N1672">
        <v>225</v>
      </c>
      <c r="O1672">
        <v>300</v>
      </c>
      <c r="P1672">
        <v>25</v>
      </c>
      <c r="Q1672">
        <v>300</v>
      </c>
      <c r="R1672">
        <v>75</v>
      </c>
      <c r="S1672">
        <v>225</v>
      </c>
      <c r="T1672">
        <v>225</v>
      </c>
      <c r="U1672">
        <v>0</v>
      </c>
      <c r="V1672">
        <v>0</v>
      </c>
      <c r="W1672">
        <v>199</v>
      </c>
      <c r="X1672">
        <v>100</v>
      </c>
      <c r="Y1672">
        <v>299</v>
      </c>
      <c r="Z1672">
        <v>298</v>
      </c>
      <c r="AA1672">
        <v>29</v>
      </c>
      <c r="AB1672" t="s">
        <v>289</v>
      </c>
      <c r="AC1672" t="s">
        <v>137</v>
      </c>
      <c r="AD1672">
        <v>2024</v>
      </c>
      <c r="AE1672">
        <v>9</v>
      </c>
      <c r="AF1672" t="s">
        <v>240</v>
      </c>
      <c r="AG1672" t="s">
        <v>2336</v>
      </c>
      <c r="AH1672" t="s">
        <v>366</v>
      </c>
      <c r="AI1672" t="s">
        <v>220</v>
      </c>
      <c r="AJ1672" t="s">
        <v>151</v>
      </c>
    </row>
    <row r="1673" spans="1:36" ht="17.25" x14ac:dyDescent="0.35">
      <c r="A1673" t="s">
        <v>2886</v>
      </c>
      <c r="B1673" s="21">
        <v>45536</v>
      </c>
      <c r="C1673" t="s">
        <v>71</v>
      </c>
      <c r="D1673" t="s">
        <v>72</v>
      </c>
      <c r="E1673" t="s">
        <v>73</v>
      </c>
      <c r="F1673" t="s">
        <v>74</v>
      </c>
      <c r="G1673" t="s">
        <v>1973</v>
      </c>
      <c r="H1673" t="s">
        <v>149</v>
      </c>
      <c r="I1673">
        <v>44</v>
      </c>
      <c r="J1673" t="s">
        <v>196</v>
      </c>
      <c r="K1673" t="s">
        <v>111</v>
      </c>
      <c r="L1673" t="s">
        <v>108</v>
      </c>
      <c r="M1673">
        <v>4</v>
      </c>
      <c r="N1673">
        <v>1500</v>
      </c>
      <c r="O1673">
        <v>2400</v>
      </c>
      <c r="P1673">
        <v>10</v>
      </c>
      <c r="Q1673">
        <v>9600</v>
      </c>
      <c r="R1673">
        <v>960</v>
      </c>
      <c r="S1673">
        <v>8640</v>
      </c>
      <c r="T1673">
        <v>6000</v>
      </c>
      <c r="U1673">
        <v>2640</v>
      </c>
      <c r="V1673">
        <v>30.56</v>
      </c>
      <c r="W1673">
        <v>97</v>
      </c>
      <c r="X1673">
        <v>10</v>
      </c>
      <c r="Y1673">
        <v>107</v>
      </c>
      <c r="Z1673">
        <v>103</v>
      </c>
      <c r="AA1673">
        <v>43</v>
      </c>
      <c r="AB1673" t="s">
        <v>289</v>
      </c>
      <c r="AC1673" t="s">
        <v>158</v>
      </c>
      <c r="AD1673">
        <v>2024</v>
      </c>
      <c r="AE1673">
        <v>9</v>
      </c>
      <c r="AF1673" t="s">
        <v>240</v>
      </c>
      <c r="AG1673" t="s">
        <v>2336</v>
      </c>
      <c r="AH1673" t="s">
        <v>366</v>
      </c>
      <c r="AI1673" t="s">
        <v>220</v>
      </c>
      <c r="AJ1673" t="s">
        <v>152</v>
      </c>
    </row>
    <row r="1674" spans="1:36" ht="17.25" x14ac:dyDescent="0.35">
      <c r="A1674" t="s">
        <v>2887</v>
      </c>
      <c r="B1674" s="21">
        <v>45536</v>
      </c>
      <c r="C1674" t="s">
        <v>75</v>
      </c>
      <c r="D1674" t="s">
        <v>76</v>
      </c>
      <c r="E1674" t="s">
        <v>77</v>
      </c>
      <c r="F1674" t="s">
        <v>74</v>
      </c>
      <c r="G1674" t="s">
        <v>2176</v>
      </c>
      <c r="H1674" t="s">
        <v>150</v>
      </c>
      <c r="I1674">
        <v>41</v>
      </c>
      <c r="J1674" t="s">
        <v>189</v>
      </c>
      <c r="K1674" t="s">
        <v>124</v>
      </c>
      <c r="L1674" t="s">
        <v>118</v>
      </c>
      <c r="M1674">
        <v>4</v>
      </c>
      <c r="N1674">
        <v>190</v>
      </c>
      <c r="O1674">
        <v>280</v>
      </c>
      <c r="P1674">
        <v>10</v>
      </c>
      <c r="Q1674">
        <v>1120</v>
      </c>
      <c r="R1674">
        <v>112</v>
      </c>
      <c r="S1674">
        <v>1008</v>
      </c>
      <c r="T1674">
        <v>760</v>
      </c>
      <c r="U1674">
        <v>248</v>
      </c>
      <c r="V1674">
        <v>24.6</v>
      </c>
      <c r="W1674">
        <v>224</v>
      </c>
      <c r="X1674">
        <v>103</v>
      </c>
      <c r="Y1674">
        <v>327</v>
      </c>
      <c r="Z1674">
        <v>323</v>
      </c>
      <c r="AA1674">
        <v>27</v>
      </c>
      <c r="AB1674" t="s">
        <v>289</v>
      </c>
      <c r="AC1674" t="s">
        <v>159</v>
      </c>
      <c r="AD1674">
        <v>2024</v>
      </c>
      <c r="AE1674">
        <v>9</v>
      </c>
      <c r="AF1674" t="s">
        <v>240</v>
      </c>
      <c r="AG1674" t="s">
        <v>2336</v>
      </c>
      <c r="AH1674" t="s">
        <v>366</v>
      </c>
      <c r="AI1674" t="s">
        <v>220</v>
      </c>
      <c r="AJ1674" t="s">
        <v>152</v>
      </c>
    </row>
    <row r="1675" spans="1:36" ht="17.25" x14ac:dyDescent="0.35">
      <c r="A1675" t="s">
        <v>2888</v>
      </c>
      <c r="B1675" s="21">
        <v>45536</v>
      </c>
      <c r="C1675" t="s">
        <v>84</v>
      </c>
      <c r="D1675" t="s">
        <v>85</v>
      </c>
      <c r="E1675" t="s">
        <v>86</v>
      </c>
      <c r="F1675" t="s">
        <v>74</v>
      </c>
      <c r="G1675" t="s">
        <v>747</v>
      </c>
      <c r="H1675" t="s">
        <v>150</v>
      </c>
      <c r="I1675">
        <v>30</v>
      </c>
      <c r="J1675" t="s">
        <v>196</v>
      </c>
      <c r="K1675" t="s">
        <v>111</v>
      </c>
      <c r="L1675" t="s">
        <v>108</v>
      </c>
      <c r="M1675">
        <v>1</v>
      </c>
      <c r="N1675">
        <v>1500</v>
      </c>
      <c r="O1675">
        <v>2400</v>
      </c>
      <c r="P1675">
        <v>0</v>
      </c>
      <c r="Q1675">
        <v>2400</v>
      </c>
      <c r="R1675">
        <v>0</v>
      </c>
      <c r="S1675">
        <v>2400</v>
      </c>
      <c r="T1675">
        <v>1500</v>
      </c>
      <c r="U1675">
        <v>900</v>
      </c>
      <c r="V1675">
        <v>37.5</v>
      </c>
      <c r="W1675">
        <v>66</v>
      </c>
      <c r="X1675">
        <v>91</v>
      </c>
      <c r="Y1675">
        <v>157</v>
      </c>
      <c r="Z1675">
        <v>156</v>
      </c>
      <c r="AA1675">
        <v>50</v>
      </c>
      <c r="AB1675" t="s">
        <v>289</v>
      </c>
      <c r="AC1675" t="s">
        <v>160</v>
      </c>
      <c r="AD1675">
        <v>2024</v>
      </c>
      <c r="AE1675">
        <v>9</v>
      </c>
      <c r="AF1675" t="s">
        <v>240</v>
      </c>
      <c r="AG1675" t="s">
        <v>2336</v>
      </c>
      <c r="AH1675" t="s">
        <v>366</v>
      </c>
      <c r="AI1675" t="s">
        <v>220</v>
      </c>
      <c r="AJ1675" t="s">
        <v>151</v>
      </c>
    </row>
    <row r="1676" spans="1:36" ht="17.25" x14ac:dyDescent="0.35">
      <c r="A1676" t="s">
        <v>2889</v>
      </c>
      <c r="B1676" s="21">
        <v>45536</v>
      </c>
      <c r="C1676" t="s">
        <v>84</v>
      </c>
      <c r="D1676" t="s">
        <v>85</v>
      </c>
      <c r="E1676" t="s">
        <v>86</v>
      </c>
      <c r="F1676" t="s">
        <v>74</v>
      </c>
      <c r="G1676" t="s">
        <v>1570</v>
      </c>
      <c r="H1676" t="s">
        <v>149</v>
      </c>
      <c r="I1676">
        <v>50</v>
      </c>
      <c r="J1676" t="s">
        <v>179</v>
      </c>
      <c r="K1676" t="s">
        <v>110</v>
      </c>
      <c r="L1676" t="s">
        <v>106</v>
      </c>
      <c r="M1676">
        <v>2</v>
      </c>
      <c r="N1676">
        <v>1450</v>
      </c>
      <c r="O1676">
        <v>2200</v>
      </c>
      <c r="P1676">
        <v>5</v>
      </c>
      <c r="Q1676">
        <v>4400</v>
      </c>
      <c r="R1676">
        <v>220</v>
      </c>
      <c r="S1676">
        <v>4180</v>
      </c>
      <c r="T1676">
        <v>2900</v>
      </c>
      <c r="U1676">
        <v>1280</v>
      </c>
      <c r="V1676">
        <v>30.62</v>
      </c>
      <c r="W1676">
        <v>145</v>
      </c>
      <c r="X1676">
        <v>89</v>
      </c>
      <c r="Y1676">
        <v>234</v>
      </c>
      <c r="Z1676">
        <v>232</v>
      </c>
      <c r="AA1676">
        <v>33</v>
      </c>
      <c r="AB1676" t="s">
        <v>289</v>
      </c>
      <c r="AC1676" t="s">
        <v>137</v>
      </c>
      <c r="AD1676">
        <v>2024</v>
      </c>
      <c r="AE1676">
        <v>9</v>
      </c>
      <c r="AF1676" t="s">
        <v>240</v>
      </c>
      <c r="AG1676" t="s">
        <v>2336</v>
      </c>
      <c r="AH1676" t="s">
        <v>366</v>
      </c>
      <c r="AI1676" t="s">
        <v>220</v>
      </c>
      <c r="AJ1676" t="s">
        <v>152</v>
      </c>
    </row>
    <row r="1677" spans="1:36" ht="17.25" x14ac:dyDescent="0.35">
      <c r="A1677" t="s">
        <v>2890</v>
      </c>
      <c r="B1677" s="21">
        <v>45537</v>
      </c>
      <c r="C1677" t="s">
        <v>71</v>
      </c>
      <c r="D1677" t="s">
        <v>72</v>
      </c>
      <c r="E1677" t="s">
        <v>73</v>
      </c>
      <c r="F1677" t="s">
        <v>74</v>
      </c>
      <c r="G1677" t="s">
        <v>2891</v>
      </c>
      <c r="H1677" t="s">
        <v>149</v>
      </c>
      <c r="I1677">
        <v>38</v>
      </c>
      <c r="J1677" t="s">
        <v>185</v>
      </c>
      <c r="K1677" t="s">
        <v>94</v>
      </c>
      <c r="L1677" t="s">
        <v>93</v>
      </c>
      <c r="M1677">
        <v>2</v>
      </c>
      <c r="N1677">
        <v>2050</v>
      </c>
      <c r="O1677">
        <v>3200</v>
      </c>
      <c r="P1677">
        <v>15</v>
      </c>
      <c r="Q1677">
        <v>6400</v>
      </c>
      <c r="R1677">
        <v>960</v>
      </c>
      <c r="S1677">
        <v>5440</v>
      </c>
      <c r="T1677">
        <v>4100</v>
      </c>
      <c r="U1677">
        <v>1340</v>
      </c>
      <c r="V1677">
        <v>24.63</v>
      </c>
      <c r="W1677">
        <v>236</v>
      </c>
      <c r="X1677">
        <v>72</v>
      </c>
      <c r="Y1677">
        <v>308</v>
      </c>
      <c r="Z1677">
        <v>306</v>
      </c>
      <c r="AA1677">
        <v>40</v>
      </c>
      <c r="AB1677" t="s">
        <v>289</v>
      </c>
      <c r="AC1677" t="s">
        <v>159</v>
      </c>
      <c r="AD1677">
        <v>2024</v>
      </c>
      <c r="AE1677">
        <v>9</v>
      </c>
      <c r="AF1677" t="s">
        <v>240</v>
      </c>
      <c r="AG1677" t="s">
        <v>2336</v>
      </c>
      <c r="AH1677" t="s">
        <v>291</v>
      </c>
      <c r="AI1677" t="s">
        <v>220</v>
      </c>
      <c r="AJ1677" t="s">
        <v>152</v>
      </c>
    </row>
    <row r="1678" spans="1:36" ht="17.25" x14ac:dyDescent="0.35">
      <c r="A1678" t="s">
        <v>2892</v>
      </c>
      <c r="B1678" s="21">
        <v>45537</v>
      </c>
      <c r="C1678" t="s">
        <v>78</v>
      </c>
      <c r="D1678" t="s">
        <v>79</v>
      </c>
      <c r="E1678" t="s">
        <v>80</v>
      </c>
      <c r="F1678" t="s">
        <v>74</v>
      </c>
      <c r="G1678" t="s">
        <v>2483</v>
      </c>
      <c r="H1678" t="s">
        <v>150</v>
      </c>
      <c r="I1678">
        <v>34</v>
      </c>
      <c r="J1678" t="s">
        <v>193</v>
      </c>
      <c r="K1678" t="s">
        <v>117</v>
      </c>
      <c r="L1678" t="s">
        <v>116</v>
      </c>
      <c r="M1678">
        <v>1</v>
      </c>
      <c r="N1678">
        <v>560</v>
      </c>
      <c r="O1678">
        <v>900</v>
      </c>
      <c r="P1678">
        <v>5</v>
      </c>
      <c r="Q1678">
        <v>900</v>
      </c>
      <c r="R1678">
        <v>45</v>
      </c>
      <c r="S1678">
        <v>855</v>
      </c>
      <c r="T1678">
        <v>560</v>
      </c>
      <c r="U1678">
        <v>295</v>
      </c>
      <c r="V1678">
        <v>34.5</v>
      </c>
      <c r="W1678">
        <v>195</v>
      </c>
      <c r="X1678">
        <v>108</v>
      </c>
      <c r="Y1678">
        <v>303</v>
      </c>
      <c r="Z1678">
        <v>302</v>
      </c>
      <c r="AA1678">
        <v>20</v>
      </c>
      <c r="AB1678" t="s">
        <v>289</v>
      </c>
      <c r="AC1678" t="s">
        <v>158</v>
      </c>
      <c r="AD1678">
        <v>2024</v>
      </c>
      <c r="AE1678">
        <v>9</v>
      </c>
      <c r="AF1678" t="s">
        <v>240</v>
      </c>
      <c r="AG1678" t="s">
        <v>2336</v>
      </c>
      <c r="AH1678" t="s">
        <v>291</v>
      </c>
      <c r="AI1678" t="s">
        <v>220</v>
      </c>
      <c r="AJ1678" t="s">
        <v>151</v>
      </c>
    </row>
    <row r="1679" spans="1:36" ht="17.25" x14ac:dyDescent="0.35">
      <c r="A1679" t="s">
        <v>2893</v>
      </c>
      <c r="B1679" s="21">
        <v>45537</v>
      </c>
      <c r="C1679" t="s">
        <v>78</v>
      </c>
      <c r="D1679" t="s">
        <v>79</v>
      </c>
      <c r="E1679" t="s">
        <v>80</v>
      </c>
      <c r="F1679" t="s">
        <v>74</v>
      </c>
      <c r="G1679" t="s">
        <v>562</v>
      </c>
      <c r="H1679" t="s">
        <v>150</v>
      </c>
      <c r="I1679">
        <v>44</v>
      </c>
      <c r="J1679" t="s">
        <v>194</v>
      </c>
      <c r="K1679" t="s">
        <v>120</v>
      </c>
      <c r="L1679" t="s">
        <v>108</v>
      </c>
      <c r="M1679">
        <v>2</v>
      </c>
      <c r="N1679">
        <v>290</v>
      </c>
      <c r="O1679">
        <v>500</v>
      </c>
      <c r="P1679">
        <v>20</v>
      </c>
      <c r="Q1679">
        <v>1000</v>
      </c>
      <c r="R1679">
        <v>200</v>
      </c>
      <c r="S1679">
        <v>800</v>
      </c>
      <c r="T1679">
        <v>580</v>
      </c>
      <c r="U1679">
        <v>220</v>
      </c>
      <c r="V1679">
        <v>27.5</v>
      </c>
      <c r="W1679">
        <v>222</v>
      </c>
      <c r="X1679">
        <v>120</v>
      </c>
      <c r="Y1679">
        <v>342</v>
      </c>
      <c r="Z1679">
        <v>340</v>
      </c>
      <c r="AA1679">
        <v>57</v>
      </c>
      <c r="AB1679" t="s">
        <v>289</v>
      </c>
      <c r="AC1679" t="s">
        <v>158</v>
      </c>
      <c r="AD1679">
        <v>2024</v>
      </c>
      <c r="AE1679">
        <v>9</v>
      </c>
      <c r="AF1679" t="s">
        <v>240</v>
      </c>
      <c r="AG1679" t="s">
        <v>2336</v>
      </c>
      <c r="AH1679" t="s">
        <v>291</v>
      </c>
      <c r="AI1679" t="s">
        <v>220</v>
      </c>
      <c r="AJ1679" t="s">
        <v>152</v>
      </c>
    </row>
    <row r="1680" spans="1:36" ht="17.25" x14ac:dyDescent="0.35">
      <c r="A1680" t="s">
        <v>2894</v>
      </c>
      <c r="B1680" s="21">
        <v>45537</v>
      </c>
      <c r="C1680" t="s">
        <v>84</v>
      </c>
      <c r="D1680" t="s">
        <v>85</v>
      </c>
      <c r="E1680" t="s">
        <v>86</v>
      </c>
      <c r="F1680" t="s">
        <v>74</v>
      </c>
      <c r="G1680" t="s">
        <v>1422</v>
      </c>
      <c r="H1680" t="s">
        <v>149</v>
      </c>
      <c r="I1680">
        <v>41</v>
      </c>
      <c r="J1680" t="s">
        <v>181</v>
      </c>
      <c r="K1680" t="s">
        <v>121</v>
      </c>
      <c r="L1680" t="s">
        <v>106</v>
      </c>
      <c r="M1680">
        <v>2</v>
      </c>
      <c r="N1680">
        <v>220</v>
      </c>
      <c r="O1680">
        <v>450</v>
      </c>
      <c r="P1680">
        <v>5</v>
      </c>
      <c r="Q1680">
        <v>900</v>
      </c>
      <c r="R1680">
        <v>45</v>
      </c>
      <c r="S1680">
        <v>855</v>
      </c>
      <c r="T1680">
        <v>440</v>
      </c>
      <c r="U1680">
        <v>415</v>
      </c>
      <c r="V1680">
        <v>48.54</v>
      </c>
      <c r="W1680">
        <v>50</v>
      </c>
      <c r="X1680">
        <v>34</v>
      </c>
      <c r="Y1680">
        <v>84</v>
      </c>
      <c r="Z1680">
        <v>82</v>
      </c>
      <c r="AA1680">
        <v>45</v>
      </c>
      <c r="AB1680" t="s">
        <v>289</v>
      </c>
      <c r="AC1680" t="s">
        <v>137</v>
      </c>
      <c r="AD1680">
        <v>2024</v>
      </c>
      <c r="AE1680">
        <v>9</v>
      </c>
      <c r="AF1680" t="s">
        <v>240</v>
      </c>
      <c r="AG1680" t="s">
        <v>2336</v>
      </c>
      <c r="AH1680" t="s">
        <v>291</v>
      </c>
      <c r="AI1680" t="s">
        <v>220</v>
      </c>
      <c r="AJ1680" t="s">
        <v>152</v>
      </c>
    </row>
    <row r="1681" spans="1:36" ht="17.25" x14ac:dyDescent="0.35">
      <c r="A1681" t="s">
        <v>2895</v>
      </c>
      <c r="B1681" s="21">
        <v>45538</v>
      </c>
      <c r="C1681" t="s">
        <v>71</v>
      </c>
      <c r="D1681" t="s">
        <v>72</v>
      </c>
      <c r="E1681" t="s">
        <v>73</v>
      </c>
      <c r="F1681" t="s">
        <v>74</v>
      </c>
      <c r="G1681" t="s">
        <v>2085</v>
      </c>
      <c r="H1681" t="s">
        <v>149</v>
      </c>
      <c r="I1681">
        <v>58</v>
      </c>
      <c r="J1681" t="s">
        <v>180</v>
      </c>
      <c r="K1681" t="s">
        <v>107</v>
      </c>
      <c r="L1681" t="s">
        <v>106</v>
      </c>
      <c r="M1681">
        <v>1</v>
      </c>
      <c r="N1681">
        <v>2300</v>
      </c>
      <c r="O1681">
        <v>3500</v>
      </c>
      <c r="P1681">
        <v>0</v>
      </c>
      <c r="Q1681">
        <v>3500</v>
      </c>
      <c r="R1681">
        <v>0</v>
      </c>
      <c r="S1681">
        <v>3500</v>
      </c>
      <c r="T1681">
        <v>2300</v>
      </c>
      <c r="U1681">
        <v>1200</v>
      </c>
      <c r="V1681">
        <v>34.29</v>
      </c>
      <c r="W1681">
        <v>61</v>
      </c>
      <c r="X1681">
        <v>108</v>
      </c>
      <c r="Y1681">
        <v>169</v>
      </c>
      <c r="Z1681">
        <v>168</v>
      </c>
      <c r="AA1681">
        <v>58</v>
      </c>
      <c r="AB1681" t="s">
        <v>289</v>
      </c>
      <c r="AC1681" t="s">
        <v>137</v>
      </c>
      <c r="AD1681">
        <v>2024</v>
      </c>
      <c r="AE1681">
        <v>9</v>
      </c>
      <c r="AF1681" t="s">
        <v>240</v>
      </c>
      <c r="AG1681" t="s">
        <v>2336</v>
      </c>
      <c r="AH1681" t="s">
        <v>312</v>
      </c>
      <c r="AI1681" t="s">
        <v>220</v>
      </c>
      <c r="AJ1681" t="s">
        <v>153</v>
      </c>
    </row>
    <row r="1682" spans="1:36" ht="17.25" x14ac:dyDescent="0.35">
      <c r="A1682" t="s">
        <v>2896</v>
      </c>
      <c r="B1682" s="21">
        <v>45538</v>
      </c>
      <c r="C1682" t="s">
        <v>71</v>
      </c>
      <c r="D1682" t="s">
        <v>72</v>
      </c>
      <c r="E1682" t="s">
        <v>73</v>
      </c>
      <c r="F1682" t="s">
        <v>74</v>
      </c>
      <c r="G1682" t="s">
        <v>790</v>
      </c>
      <c r="H1682" t="s">
        <v>149</v>
      </c>
      <c r="I1682">
        <v>52</v>
      </c>
      <c r="J1682" t="s">
        <v>195</v>
      </c>
      <c r="K1682" t="s">
        <v>109</v>
      </c>
      <c r="L1682" t="s">
        <v>108</v>
      </c>
      <c r="M1682">
        <v>2</v>
      </c>
      <c r="N1682">
        <v>1850</v>
      </c>
      <c r="O1682">
        <v>2800</v>
      </c>
      <c r="P1682">
        <v>0</v>
      </c>
      <c r="Q1682">
        <v>5600</v>
      </c>
      <c r="R1682">
        <v>0</v>
      </c>
      <c r="S1682">
        <v>5600</v>
      </c>
      <c r="T1682">
        <v>3700</v>
      </c>
      <c r="U1682">
        <v>1900</v>
      </c>
      <c r="V1682">
        <v>33.93</v>
      </c>
      <c r="W1682">
        <v>120</v>
      </c>
      <c r="X1682">
        <v>60</v>
      </c>
      <c r="Y1682">
        <v>180</v>
      </c>
      <c r="Z1682">
        <v>178</v>
      </c>
      <c r="AA1682">
        <v>46</v>
      </c>
      <c r="AB1682" t="s">
        <v>289</v>
      </c>
      <c r="AC1682" t="s">
        <v>158</v>
      </c>
      <c r="AD1682">
        <v>2024</v>
      </c>
      <c r="AE1682">
        <v>9</v>
      </c>
      <c r="AF1682" t="s">
        <v>240</v>
      </c>
      <c r="AG1682" t="s">
        <v>2336</v>
      </c>
      <c r="AH1682" t="s">
        <v>312</v>
      </c>
      <c r="AI1682" t="s">
        <v>220</v>
      </c>
      <c r="AJ1682" t="s">
        <v>153</v>
      </c>
    </row>
    <row r="1683" spans="1:36" ht="17.25" x14ac:dyDescent="0.35">
      <c r="A1683" t="s">
        <v>2897</v>
      </c>
      <c r="B1683" s="21">
        <v>45538</v>
      </c>
      <c r="C1683" t="s">
        <v>81</v>
      </c>
      <c r="D1683" t="s">
        <v>82</v>
      </c>
      <c r="E1683" t="s">
        <v>83</v>
      </c>
      <c r="F1683" t="s">
        <v>74</v>
      </c>
      <c r="G1683" t="s">
        <v>2898</v>
      </c>
      <c r="H1683" t="s">
        <v>149</v>
      </c>
      <c r="I1683">
        <v>27</v>
      </c>
      <c r="J1683" t="s">
        <v>185</v>
      </c>
      <c r="K1683" t="s">
        <v>94</v>
      </c>
      <c r="L1683" t="s">
        <v>93</v>
      </c>
      <c r="M1683">
        <v>1</v>
      </c>
      <c r="N1683">
        <v>2050</v>
      </c>
      <c r="O1683">
        <v>3200</v>
      </c>
      <c r="P1683">
        <v>10</v>
      </c>
      <c r="Q1683">
        <v>3200</v>
      </c>
      <c r="R1683">
        <v>320</v>
      </c>
      <c r="S1683">
        <v>2880</v>
      </c>
      <c r="T1683">
        <v>2050</v>
      </c>
      <c r="U1683">
        <v>830</v>
      </c>
      <c r="V1683">
        <v>28.82</v>
      </c>
      <c r="W1683">
        <v>167</v>
      </c>
      <c r="X1683">
        <v>30</v>
      </c>
      <c r="Y1683">
        <v>197</v>
      </c>
      <c r="Z1683">
        <v>196</v>
      </c>
      <c r="AA1683">
        <v>53</v>
      </c>
      <c r="AB1683" t="s">
        <v>289</v>
      </c>
      <c r="AC1683" t="s">
        <v>158</v>
      </c>
      <c r="AD1683">
        <v>2024</v>
      </c>
      <c r="AE1683">
        <v>9</v>
      </c>
      <c r="AF1683" t="s">
        <v>240</v>
      </c>
      <c r="AG1683" t="s">
        <v>2336</v>
      </c>
      <c r="AH1683" t="s">
        <v>312</v>
      </c>
      <c r="AI1683" t="s">
        <v>220</v>
      </c>
      <c r="AJ1683" t="s">
        <v>151</v>
      </c>
    </row>
    <row r="1684" spans="1:36" ht="17.25" x14ac:dyDescent="0.35">
      <c r="A1684" t="s">
        <v>2899</v>
      </c>
      <c r="B1684" s="21">
        <v>45538</v>
      </c>
      <c r="C1684" t="s">
        <v>78</v>
      </c>
      <c r="D1684" t="s">
        <v>79</v>
      </c>
      <c r="E1684" t="s">
        <v>80</v>
      </c>
      <c r="F1684" t="s">
        <v>74</v>
      </c>
      <c r="G1684" t="s">
        <v>2900</v>
      </c>
      <c r="H1684" t="s">
        <v>150</v>
      </c>
      <c r="I1684">
        <v>27</v>
      </c>
      <c r="J1684" t="s">
        <v>184</v>
      </c>
      <c r="K1684" t="s">
        <v>105</v>
      </c>
      <c r="L1684" t="s">
        <v>93</v>
      </c>
      <c r="M1684">
        <v>2</v>
      </c>
      <c r="N1684">
        <v>1700</v>
      </c>
      <c r="O1684">
        <v>2800</v>
      </c>
      <c r="P1684">
        <v>5</v>
      </c>
      <c r="Q1684">
        <v>5600</v>
      </c>
      <c r="R1684">
        <v>280</v>
      </c>
      <c r="S1684">
        <v>5320</v>
      </c>
      <c r="T1684">
        <v>3400</v>
      </c>
      <c r="U1684">
        <v>1920</v>
      </c>
      <c r="V1684">
        <v>36.090000000000003</v>
      </c>
      <c r="W1684">
        <v>244</v>
      </c>
      <c r="X1684">
        <v>139</v>
      </c>
      <c r="Y1684">
        <v>383</v>
      </c>
      <c r="Z1684">
        <v>381</v>
      </c>
      <c r="AA1684">
        <v>51</v>
      </c>
      <c r="AB1684" t="s">
        <v>289</v>
      </c>
      <c r="AC1684" t="s">
        <v>137</v>
      </c>
      <c r="AD1684">
        <v>2024</v>
      </c>
      <c r="AE1684">
        <v>9</v>
      </c>
      <c r="AF1684" t="s">
        <v>240</v>
      </c>
      <c r="AG1684" t="s">
        <v>2336</v>
      </c>
      <c r="AH1684" t="s">
        <v>312</v>
      </c>
      <c r="AI1684" t="s">
        <v>220</v>
      </c>
      <c r="AJ1684" t="s">
        <v>151</v>
      </c>
    </row>
    <row r="1685" spans="1:36" ht="17.25" x14ac:dyDescent="0.35">
      <c r="A1685" t="s">
        <v>2901</v>
      </c>
      <c r="B1685" s="21">
        <v>45538</v>
      </c>
      <c r="C1685" t="s">
        <v>84</v>
      </c>
      <c r="D1685" t="s">
        <v>85</v>
      </c>
      <c r="E1685" t="s">
        <v>86</v>
      </c>
      <c r="F1685" t="s">
        <v>74</v>
      </c>
      <c r="G1685" t="s">
        <v>1380</v>
      </c>
      <c r="H1685" t="s">
        <v>150</v>
      </c>
      <c r="I1685">
        <v>18</v>
      </c>
      <c r="J1685" t="s">
        <v>181</v>
      </c>
      <c r="K1685" t="s">
        <v>121</v>
      </c>
      <c r="L1685" t="s">
        <v>106</v>
      </c>
      <c r="M1685">
        <v>2</v>
      </c>
      <c r="N1685">
        <v>220</v>
      </c>
      <c r="O1685">
        <v>450</v>
      </c>
      <c r="P1685">
        <v>0</v>
      </c>
      <c r="Q1685">
        <v>900</v>
      </c>
      <c r="R1685">
        <v>0</v>
      </c>
      <c r="S1685">
        <v>900</v>
      </c>
      <c r="T1685">
        <v>440</v>
      </c>
      <c r="U1685">
        <v>460</v>
      </c>
      <c r="V1685">
        <v>51.11</v>
      </c>
      <c r="W1685">
        <v>254</v>
      </c>
      <c r="X1685">
        <v>105</v>
      </c>
      <c r="Y1685">
        <v>359</v>
      </c>
      <c r="Z1685">
        <v>357</v>
      </c>
      <c r="AA1685">
        <v>53</v>
      </c>
      <c r="AB1685" t="s">
        <v>289</v>
      </c>
      <c r="AC1685" t="s">
        <v>137</v>
      </c>
      <c r="AD1685">
        <v>2024</v>
      </c>
      <c r="AE1685">
        <v>9</v>
      </c>
      <c r="AF1685" t="s">
        <v>240</v>
      </c>
      <c r="AG1685" t="s">
        <v>2336</v>
      </c>
      <c r="AH1685" t="s">
        <v>312</v>
      </c>
      <c r="AI1685" t="s">
        <v>220</v>
      </c>
      <c r="AJ1685" t="s">
        <v>148</v>
      </c>
    </row>
    <row r="1686" spans="1:36" ht="17.25" x14ac:dyDescent="0.35">
      <c r="A1686" t="s">
        <v>2902</v>
      </c>
      <c r="B1686" s="21">
        <v>45538</v>
      </c>
      <c r="C1686" t="s">
        <v>84</v>
      </c>
      <c r="D1686" t="s">
        <v>85</v>
      </c>
      <c r="E1686" t="s">
        <v>86</v>
      </c>
      <c r="F1686" t="s">
        <v>74</v>
      </c>
      <c r="G1686" t="s">
        <v>2903</v>
      </c>
      <c r="H1686" t="s">
        <v>150</v>
      </c>
      <c r="I1686">
        <v>18</v>
      </c>
      <c r="J1686" t="s">
        <v>179</v>
      </c>
      <c r="K1686" t="s">
        <v>110</v>
      </c>
      <c r="L1686" t="s">
        <v>106</v>
      </c>
      <c r="M1686">
        <v>2</v>
      </c>
      <c r="N1686">
        <v>1450</v>
      </c>
      <c r="O1686">
        <v>2200</v>
      </c>
      <c r="P1686">
        <v>10</v>
      </c>
      <c r="Q1686">
        <v>4400</v>
      </c>
      <c r="R1686">
        <v>440</v>
      </c>
      <c r="S1686">
        <v>3960</v>
      </c>
      <c r="T1686">
        <v>2900</v>
      </c>
      <c r="U1686">
        <v>1060</v>
      </c>
      <c r="V1686">
        <v>26.77</v>
      </c>
      <c r="W1686">
        <v>284</v>
      </c>
      <c r="X1686">
        <v>149</v>
      </c>
      <c r="Y1686">
        <v>433</v>
      </c>
      <c r="Z1686">
        <v>431</v>
      </c>
      <c r="AA1686">
        <v>43</v>
      </c>
      <c r="AB1686" t="s">
        <v>289</v>
      </c>
      <c r="AC1686" t="s">
        <v>137</v>
      </c>
      <c r="AD1686">
        <v>2024</v>
      </c>
      <c r="AE1686">
        <v>9</v>
      </c>
      <c r="AF1686" t="s">
        <v>240</v>
      </c>
      <c r="AG1686" t="s">
        <v>2336</v>
      </c>
      <c r="AH1686" t="s">
        <v>312</v>
      </c>
      <c r="AI1686" t="s">
        <v>220</v>
      </c>
      <c r="AJ1686" t="s">
        <v>148</v>
      </c>
    </row>
    <row r="1687" spans="1:36" ht="17.25" x14ac:dyDescent="0.35">
      <c r="A1687" t="s">
        <v>2904</v>
      </c>
      <c r="B1687" s="21">
        <v>45538</v>
      </c>
      <c r="C1687" t="s">
        <v>84</v>
      </c>
      <c r="D1687" t="s">
        <v>85</v>
      </c>
      <c r="E1687" t="s">
        <v>86</v>
      </c>
      <c r="F1687" t="s">
        <v>74</v>
      </c>
      <c r="G1687" t="s">
        <v>309</v>
      </c>
      <c r="H1687" t="s">
        <v>149</v>
      </c>
      <c r="I1687">
        <v>49</v>
      </c>
      <c r="J1687" t="s">
        <v>191</v>
      </c>
      <c r="K1687" t="s">
        <v>123</v>
      </c>
      <c r="L1687" t="s">
        <v>116</v>
      </c>
      <c r="M1687">
        <v>3</v>
      </c>
      <c r="N1687">
        <v>260</v>
      </c>
      <c r="O1687">
        <v>420</v>
      </c>
      <c r="P1687">
        <v>25</v>
      </c>
      <c r="Q1687">
        <v>1260</v>
      </c>
      <c r="R1687">
        <v>315</v>
      </c>
      <c r="S1687">
        <v>945</v>
      </c>
      <c r="T1687">
        <v>780</v>
      </c>
      <c r="U1687">
        <v>165</v>
      </c>
      <c r="V1687">
        <v>17.46</v>
      </c>
      <c r="W1687">
        <v>116</v>
      </c>
      <c r="X1687">
        <v>37</v>
      </c>
      <c r="Y1687">
        <v>153</v>
      </c>
      <c r="Z1687">
        <v>150</v>
      </c>
      <c r="AA1687">
        <v>29</v>
      </c>
      <c r="AB1687" t="s">
        <v>289</v>
      </c>
      <c r="AC1687" t="s">
        <v>137</v>
      </c>
      <c r="AD1687">
        <v>2024</v>
      </c>
      <c r="AE1687">
        <v>9</v>
      </c>
      <c r="AF1687" t="s">
        <v>240</v>
      </c>
      <c r="AG1687" t="s">
        <v>2336</v>
      </c>
      <c r="AH1687" t="s">
        <v>312</v>
      </c>
      <c r="AI1687" t="s">
        <v>220</v>
      </c>
      <c r="AJ1687" t="s">
        <v>152</v>
      </c>
    </row>
    <row r="1688" spans="1:36" ht="17.25" x14ac:dyDescent="0.35">
      <c r="A1688" t="s">
        <v>2905</v>
      </c>
      <c r="B1688" s="21">
        <v>45539</v>
      </c>
      <c r="C1688" t="s">
        <v>71</v>
      </c>
      <c r="D1688" t="s">
        <v>72</v>
      </c>
      <c r="E1688" t="s">
        <v>73</v>
      </c>
      <c r="F1688" t="s">
        <v>74</v>
      </c>
      <c r="G1688" t="s">
        <v>991</v>
      </c>
      <c r="H1688" t="s">
        <v>150</v>
      </c>
      <c r="I1688">
        <v>48</v>
      </c>
      <c r="J1688" t="s">
        <v>186</v>
      </c>
      <c r="K1688" t="s">
        <v>127</v>
      </c>
      <c r="L1688" t="s">
        <v>118</v>
      </c>
      <c r="M1688">
        <v>2</v>
      </c>
      <c r="N1688">
        <v>135</v>
      </c>
      <c r="O1688">
        <v>180</v>
      </c>
      <c r="P1688">
        <v>10</v>
      </c>
      <c r="Q1688">
        <v>360</v>
      </c>
      <c r="R1688">
        <v>36</v>
      </c>
      <c r="S1688">
        <v>324</v>
      </c>
      <c r="T1688">
        <v>270</v>
      </c>
      <c r="U1688">
        <v>54</v>
      </c>
      <c r="V1688">
        <v>16.670000000000002</v>
      </c>
      <c r="W1688">
        <v>159</v>
      </c>
      <c r="X1688">
        <v>141</v>
      </c>
      <c r="Y1688">
        <v>300</v>
      </c>
      <c r="Z1688">
        <v>298</v>
      </c>
      <c r="AA1688">
        <v>41</v>
      </c>
      <c r="AB1688" t="s">
        <v>289</v>
      </c>
      <c r="AC1688" t="s">
        <v>160</v>
      </c>
      <c r="AD1688">
        <v>2024</v>
      </c>
      <c r="AE1688">
        <v>9</v>
      </c>
      <c r="AF1688" t="s">
        <v>240</v>
      </c>
      <c r="AG1688" t="s">
        <v>2336</v>
      </c>
      <c r="AH1688" t="s">
        <v>325</v>
      </c>
      <c r="AI1688" t="s">
        <v>220</v>
      </c>
      <c r="AJ1688" t="s">
        <v>152</v>
      </c>
    </row>
    <row r="1689" spans="1:36" ht="17.25" x14ac:dyDescent="0.35">
      <c r="A1689" t="s">
        <v>2906</v>
      </c>
      <c r="B1689" s="21">
        <v>45539</v>
      </c>
      <c r="C1689" t="s">
        <v>75</v>
      </c>
      <c r="D1689" t="s">
        <v>76</v>
      </c>
      <c r="E1689" t="s">
        <v>77</v>
      </c>
      <c r="F1689" t="s">
        <v>74</v>
      </c>
      <c r="G1689" t="s">
        <v>832</v>
      </c>
      <c r="H1689" t="s">
        <v>150</v>
      </c>
      <c r="I1689">
        <v>29</v>
      </c>
      <c r="J1689" t="s">
        <v>187</v>
      </c>
      <c r="K1689" t="s">
        <v>119</v>
      </c>
      <c r="L1689" t="s">
        <v>118</v>
      </c>
      <c r="M1689">
        <v>2</v>
      </c>
      <c r="N1689">
        <v>510</v>
      </c>
      <c r="O1689">
        <v>650</v>
      </c>
      <c r="P1689">
        <v>5</v>
      </c>
      <c r="Q1689">
        <v>1300</v>
      </c>
      <c r="R1689">
        <v>65</v>
      </c>
      <c r="S1689">
        <v>1235</v>
      </c>
      <c r="T1689">
        <v>1020</v>
      </c>
      <c r="U1689">
        <v>215</v>
      </c>
      <c r="V1689">
        <v>17.41</v>
      </c>
      <c r="W1689">
        <v>292</v>
      </c>
      <c r="X1689">
        <v>27</v>
      </c>
      <c r="Y1689">
        <v>319</v>
      </c>
      <c r="Z1689">
        <v>317</v>
      </c>
      <c r="AA1689">
        <v>36</v>
      </c>
      <c r="AB1689" t="s">
        <v>289</v>
      </c>
      <c r="AC1689" t="s">
        <v>137</v>
      </c>
      <c r="AD1689">
        <v>2024</v>
      </c>
      <c r="AE1689">
        <v>9</v>
      </c>
      <c r="AF1689" t="s">
        <v>240</v>
      </c>
      <c r="AG1689" t="s">
        <v>2336</v>
      </c>
      <c r="AH1689" t="s">
        <v>325</v>
      </c>
      <c r="AI1689" t="s">
        <v>220</v>
      </c>
      <c r="AJ1689" t="s">
        <v>151</v>
      </c>
    </row>
    <row r="1690" spans="1:36" ht="17.25" x14ac:dyDescent="0.35">
      <c r="A1690" t="s">
        <v>2907</v>
      </c>
      <c r="B1690" s="21">
        <v>45539</v>
      </c>
      <c r="C1690" t="s">
        <v>81</v>
      </c>
      <c r="D1690" t="s">
        <v>82</v>
      </c>
      <c r="E1690" t="s">
        <v>83</v>
      </c>
      <c r="F1690" t="s">
        <v>74</v>
      </c>
      <c r="G1690" t="s">
        <v>2908</v>
      </c>
      <c r="H1690" t="s">
        <v>149</v>
      </c>
      <c r="I1690">
        <v>34</v>
      </c>
      <c r="J1690" t="s">
        <v>191</v>
      </c>
      <c r="K1690" t="s">
        <v>123</v>
      </c>
      <c r="L1690" t="s">
        <v>116</v>
      </c>
      <c r="M1690">
        <v>4</v>
      </c>
      <c r="N1690">
        <v>260</v>
      </c>
      <c r="O1690">
        <v>420</v>
      </c>
      <c r="P1690">
        <v>5</v>
      </c>
      <c r="Q1690">
        <v>1680</v>
      </c>
      <c r="R1690">
        <v>84</v>
      </c>
      <c r="S1690">
        <v>1596</v>
      </c>
      <c r="T1690">
        <v>1040</v>
      </c>
      <c r="U1690">
        <v>556</v>
      </c>
      <c r="V1690">
        <v>34.840000000000003</v>
      </c>
      <c r="W1690">
        <v>74</v>
      </c>
      <c r="X1690">
        <v>125</v>
      </c>
      <c r="Y1690">
        <v>199</v>
      </c>
      <c r="Z1690">
        <v>195</v>
      </c>
      <c r="AA1690">
        <v>57</v>
      </c>
      <c r="AB1690" t="s">
        <v>289</v>
      </c>
      <c r="AC1690" t="s">
        <v>137</v>
      </c>
      <c r="AD1690">
        <v>2024</v>
      </c>
      <c r="AE1690">
        <v>9</v>
      </c>
      <c r="AF1690" t="s">
        <v>240</v>
      </c>
      <c r="AG1690" t="s">
        <v>2336</v>
      </c>
      <c r="AH1690" t="s">
        <v>325</v>
      </c>
      <c r="AI1690" t="s">
        <v>220</v>
      </c>
      <c r="AJ1690" t="s">
        <v>151</v>
      </c>
    </row>
    <row r="1691" spans="1:36" ht="17.25" x14ac:dyDescent="0.35">
      <c r="A1691" t="s">
        <v>2909</v>
      </c>
      <c r="B1691" s="21">
        <v>45539</v>
      </c>
      <c r="C1691" t="s">
        <v>81</v>
      </c>
      <c r="D1691" t="s">
        <v>82</v>
      </c>
      <c r="E1691" t="s">
        <v>83</v>
      </c>
      <c r="F1691" t="s">
        <v>74</v>
      </c>
      <c r="G1691" t="s">
        <v>1812</v>
      </c>
      <c r="H1691" t="s">
        <v>150</v>
      </c>
      <c r="I1691">
        <v>39</v>
      </c>
      <c r="J1691" t="s">
        <v>189</v>
      </c>
      <c r="K1691" t="s">
        <v>124</v>
      </c>
      <c r="L1691" t="s">
        <v>118</v>
      </c>
      <c r="M1691">
        <v>4</v>
      </c>
      <c r="N1691">
        <v>190</v>
      </c>
      <c r="O1691">
        <v>280</v>
      </c>
      <c r="P1691">
        <v>5</v>
      </c>
      <c r="Q1691">
        <v>1120</v>
      </c>
      <c r="R1691">
        <v>56</v>
      </c>
      <c r="S1691">
        <v>1064</v>
      </c>
      <c r="T1691">
        <v>760</v>
      </c>
      <c r="U1691">
        <v>304</v>
      </c>
      <c r="V1691">
        <v>28.57</v>
      </c>
      <c r="W1691">
        <v>104</v>
      </c>
      <c r="X1691">
        <v>102</v>
      </c>
      <c r="Y1691">
        <v>206</v>
      </c>
      <c r="Z1691">
        <v>202</v>
      </c>
      <c r="AA1691">
        <v>35</v>
      </c>
      <c r="AB1691" t="s">
        <v>289</v>
      </c>
      <c r="AC1691" t="s">
        <v>137</v>
      </c>
      <c r="AD1691">
        <v>2024</v>
      </c>
      <c r="AE1691">
        <v>9</v>
      </c>
      <c r="AF1691" t="s">
        <v>240</v>
      </c>
      <c r="AG1691" t="s">
        <v>2336</v>
      </c>
      <c r="AH1691" t="s">
        <v>325</v>
      </c>
      <c r="AI1691" t="s">
        <v>220</v>
      </c>
      <c r="AJ1691" t="s">
        <v>152</v>
      </c>
    </row>
    <row r="1692" spans="1:36" ht="17.25" x14ac:dyDescent="0.35">
      <c r="A1692" t="s">
        <v>2910</v>
      </c>
      <c r="B1692" s="21">
        <v>45539</v>
      </c>
      <c r="C1692" t="s">
        <v>84</v>
      </c>
      <c r="D1692" t="s">
        <v>85</v>
      </c>
      <c r="E1692" t="s">
        <v>86</v>
      </c>
      <c r="F1692" t="s">
        <v>74</v>
      </c>
      <c r="G1692" t="s">
        <v>2911</v>
      </c>
      <c r="H1692" t="s">
        <v>149</v>
      </c>
      <c r="I1692">
        <v>35</v>
      </c>
      <c r="J1692" t="s">
        <v>185</v>
      </c>
      <c r="K1692" t="s">
        <v>94</v>
      </c>
      <c r="L1692" t="s">
        <v>93</v>
      </c>
      <c r="M1692">
        <v>2</v>
      </c>
      <c r="N1692">
        <v>2050</v>
      </c>
      <c r="O1692">
        <v>3200</v>
      </c>
      <c r="P1692">
        <v>10</v>
      </c>
      <c r="Q1692">
        <v>6400</v>
      </c>
      <c r="R1692">
        <v>640</v>
      </c>
      <c r="S1692">
        <v>5760</v>
      </c>
      <c r="T1692">
        <v>4100</v>
      </c>
      <c r="U1692">
        <v>1660</v>
      </c>
      <c r="V1692">
        <v>28.82</v>
      </c>
      <c r="W1692">
        <v>47</v>
      </c>
      <c r="X1692">
        <v>54</v>
      </c>
      <c r="Y1692">
        <v>101</v>
      </c>
      <c r="Z1692">
        <v>99</v>
      </c>
      <c r="AA1692">
        <v>22</v>
      </c>
      <c r="AB1692" t="s">
        <v>289</v>
      </c>
      <c r="AC1692" t="s">
        <v>160</v>
      </c>
      <c r="AD1692">
        <v>2024</v>
      </c>
      <c r="AE1692">
        <v>9</v>
      </c>
      <c r="AF1692" t="s">
        <v>240</v>
      </c>
      <c r="AG1692" t="s">
        <v>2336</v>
      </c>
      <c r="AH1692" t="s">
        <v>325</v>
      </c>
      <c r="AI1692" t="s">
        <v>220</v>
      </c>
      <c r="AJ1692" t="s">
        <v>151</v>
      </c>
    </row>
    <row r="1693" spans="1:36" ht="17.25" x14ac:dyDescent="0.35">
      <c r="A1693" t="s">
        <v>2912</v>
      </c>
      <c r="B1693" s="21">
        <v>45539</v>
      </c>
      <c r="C1693" t="s">
        <v>84</v>
      </c>
      <c r="D1693" t="s">
        <v>85</v>
      </c>
      <c r="E1693" t="s">
        <v>86</v>
      </c>
      <c r="F1693" t="s">
        <v>74</v>
      </c>
      <c r="G1693" t="s">
        <v>1475</v>
      </c>
      <c r="H1693" t="s">
        <v>150</v>
      </c>
      <c r="I1693">
        <v>32</v>
      </c>
      <c r="J1693" t="s">
        <v>186</v>
      </c>
      <c r="K1693" t="s">
        <v>127</v>
      </c>
      <c r="L1693" t="s">
        <v>118</v>
      </c>
      <c r="M1693">
        <v>2</v>
      </c>
      <c r="N1693">
        <v>135</v>
      </c>
      <c r="O1693">
        <v>180</v>
      </c>
      <c r="P1693">
        <v>20</v>
      </c>
      <c r="Q1693">
        <v>360</v>
      </c>
      <c r="R1693">
        <v>72</v>
      </c>
      <c r="S1693">
        <v>288</v>
      </c>
      <c r="T1693">
        <v>270</v>
      </c>
      <c r="U1693">
        <v>18</v>
      </c>
      <c r="V1693">
        <v>6.25</v>
      </c>
      <c r="W1693">
        <v>68</v>
      </c>
      <c r="X1693">
        <v>71</v>
      </c>
      <c r="Y1693">
        <v>139</v>
      </c>
      <c r="Z1693">
        <v>137</v>
      </c>
      <c r="AA1693">
        <v>48</v>
      </c>
      <c r="AB1693" t="s">
        <v>289</v>
      </c>
      <c r="AC1693" t="s">
        <v>137</v>
      </c>
      <c r="AD1693">
        <v>2024</v>
      </c>
      <c r="AE1693">
        <v>9</v>
      </c>
      <c r="AF1693" t="s">
        <v>240</v>
      </c>
      <c r="AG1693" t="s">
        <v>2336</v>
      </c>
      <c r="AH1693" t="s">
        <v>325</v>
      </c>
      <c r="AI1693" t="s">
        <v>220</v>
      </c>
      <c r="AJ1693" t="s">
        <v>151</v>
      </c>
    </row>
    <row r="1694" spans="1:36" ht="17.25" x14ac:dyDescent="0.35">
      <c r="A1694" t="s">
        <v>2913</v>
      </c>
      <c r="B1694" s="21">
        <v>45540</v>
      </c>
      <c r="C1694" t="s">
        <v>78</v>
      </c>
      <c r="D1694" t="s">
        <v>79</v>
      </c>
      <c r="E1694" t="s">
        <v>80</v>
      </c>
      <c r="F1694" t="s">
        <v>74</v>
      </c>
      <c r="G1694" t="s">
        <v>2914</v>
      </c>
      <c r="H1694" t="s">
        <v>149</v>
      </c>
      <c r="I1694">
        <v>42</v>
      </c>
      <c r="J1694" t="s">
        <v>189</v>
      </c>
      <c r="K1694" t="s">
        <v>124</v>
      </c>
      <c r="L1694" t="s">
        <v>118</v>
      </c>
      <c r="M1694">
        <v>1</v>
      </c>
      <c r="N1694">
        <v>190</v>
      </c>
      <c r="O1694">
        <v>280</v>
      </c>
      <c r="P1694">
        <v>5</v>
      </c>
      <c r="Q1694">
        <v>280</v>
      </c>
      <c r="R1694">
        <v>14</v>
      </c>
      <c r="S1694">
        <v>266</v>
      </c>
      <c r="T1694">
        <v>190</v>
      </c>
      <c r="U1694">
        <v>76</v>
      </c>
      <c r="V1694">
        <v>28.57</v>
      </c>
      <c r="W1694">
        <v>65</v>
      </c>
      <c r="X1694">
        <v>140</v>
      </c>
      <c r="Y1694">
        <v>205</v>
      </c>
      <c r="Z1694">
        <v>204</v>
      </c>
      <c r="AA1694">
        <v>40</v>
      </c>
      <c r="AB1694" t="s">
        <v>289</v>
      </c>
      <c r="AC1694" t="s">
        <v>159</v>
      </c>
      <c r="AD1694">
        <v>2024</v>
      </c>
      <c r="AE1694">
        <v>9</v>
      </c>
      <c r="AF1694" t="s">
        <v>240</v>
      </c>
      <c r="AG1694" t="s">
        <v>2336</v>
      </c>
      <c r="AH1694" t="s">
        <v>342</v>
      </c>
      <c r="AI1694" t="s">
        <v>220</v>
      </c>
      <c r="AJ1694" t="s">
        <v>152</v>
      </c>
    </row>
    <row r="1695" spans="1:36" ht="17.25" x14ac:dyDescent="0.35">
      <c r="A1695" t="s">
        <v>2915</v>
      </c>
      <c r="B1695" s="21">
        <v>45540</v>
      </c>
      <c r="C1695" t="s">
        <v>84</v>
      </c>
      <c r="D1695" t="s">
        <v>85</v>
      </c>
      <c r="E1695" t="s">
        <v>86</v>
      </c>
      <c r="F1695" t="s">
        <v>74</v>
      </c>
      <c r="G1695" t="s">
        <v>1572</v>
      </c>
      <c r="H1695" t="s">
        <v>149</v>
      </c>
      <c r="I1695">
        <v>55</v>
      </c>
      <c r="J1695" t="s">
        <v>188</v>
      </c>
      <c r="K1695" t="s">
        <v>122</v>
      </c>
      <c r="L1695" t="s">
        <v>118</v>
      </c>
      <c r="M1695">
        <v>2</v>
      </c>
      <c r="N1695">
        <v>225</v>
      </c>
      <c r="O1695">
        <v>300</v>
      </c>
      <c r="P1695">
        <v>5</v>
      </c>
      <c r="Q1695">
        <v>600</v>
      </c>
      <c r="R1695">
        <v>30</v>
      </c>
      <c r="S1695">
        <v>570</v>
      </c>
      <c r="T1695">
        <v>450</v>
      </c>
      <c r="U1695">
        <v>120</v>
      </c>
      <c r="V1695">
        <v>21.05</v>
      </c>
      <c r="W1695">
        <v>293</v>
      </c>
      <c r="X1695">
        <v>118</v>
      </c>
      <c r="Y1695">
        <v>411</v>
      </c>
      <c r="Z1695">
        <v>409</v>
      </c>
      <c r="AA1695">
        <v>35</v>
      </c>
      <c r="AB1695" t="s">
        <v>289</v>
      </c>
      <c r="AC1695" t="s">
        <v>137</v>
      </c>
      <c r="AD1695">
        <v>2024</v>
      </c>
      <c r="AE1695">
        <v>9</v>
      </c>
      <c r="AF1695" t="s">
        <v>240</v>
      </c>
      <c r="AG1695" t="s">
        <v>2336</v>
      </c>
      <c r="AH1695" t="s">
        <v>342</v>
      </c>
      <c r="AI1695" t="s">
        <v>220</v>
      </c>
      <c r="AJ1695" t="s">
        <v>153</v>
      </c>
    </row>
    <row r="1696" spans="1:36" ht="17.25" x14ac:dyDescent="0.35">
      <c r="A1696" t="s">
        <v>2916</v>
      </c>
      <c r="B1696" s="21">
        <v>45541</v>
      </c>
      <c r="C1696" t="s">
        <v>75</v>
      </c>
      <c r="D1696" t="s">
        <v>76</v>
      </c>
      <c r="E1696" t="s">
        <v>77</v>
      </c>
      <c r="F1696" t="s">
        <v>74</v>
      </c>
      <c r="G1696" t="s">
        <v>1110</v>
      </c>
      <c r="H1696" t="s">
        <v>150</v>
      </c>
      <c r="I1696">
        <v>44</v>
      </c>
      <c r="J1696" t="s">
        <v>183</v>
      </c>
      <c r="K1696" t="s">
        <v>112</v>
      </c>
      <c r="L1696" t="s">
        <v>93</v>
      </c>
      <c r="M1696">
        <v>2</v>
      </c>
      <c r="N1696">
        <v>950</v>
      </c>
      <c r="O1696">
        <v>1600</v>
      </c>
      <c r="P1696">
        <v>25</v>
      </c>
      <c r="Q1696">
        <v>3200</v>
      </c>
      <c r="R1696">
        <v>800</v>
      </c>
      <c r="S1696">
        <v>2400</v>
      </c>
      <c r="T1696">
        <v>1900</v>
      </c>
      <c r="U1696">
        <v>500</v>
      </c>
      <c r="V1696">
        <v>20.83</v>
      </c>
      <c r="W1696">
        <v>43</v>
      </c>
      <c r="X1696">
        <v>90</v>
      </c>
      <c r="Y1696">
        <v>133</v>
      </c>
      <c r="Z1696">
        <v>131</v>
      </c>
      <c r="AA1696">
        <v>57</v>
      </c>
      <c r="AB1696" t="s">
        <v>289</v>
      </c>
      <c r="AC1696" t="s">
        <v>137</v>
      </c>
      <c r="AD1696">
        <v>2024</v>
      </c>
      <c r="AE1696">
        <v>9</v>
      </c>
      <c r="AF1696" t="s">
        <v>240</v>
      </c>
      <c r="AG1696" t="s">
        <v>2336</v>
      </c>
      <c r="AH1696" t="s">
        <v>349</v>
      </c>
      <c r="AI1696" t="s">
        <v>220</v>
      </c>
      <c r="AJ1696" t="s">
        <v>152</v>
      </c>
    </row>
    <row r="1697" spans="1:36" ht="17.25" x14ac:dyDescent="0.35">
      <c r="A1697" t="s">
        <v>2917</v>
      </c>
      <c r="B1697" s="21">
        <v>45541</v>
      </c>
      <c r="C1697" t="s">
        <v>81</v>
      </c>
      <c r="D1697" t="s">
        <v>82</v>
      </c>
      <c r="E1697" t="s">
        <v>83</v>
      </c>
      <c r="F1697" t="s">
        <v>74</v>
      </c>
      <c r="G1697" t="s">
        <v>301</v>
      </c>
      <c r="H1697" t="s">
        <v>149</v>
      </c>
      <c r="I1697">
        <v>22</v>
      </c>
      <c r="J1697" t="s">
        <v>179</v>
      </c>
      <c r="K1697" t="s">
        <v>110</v>
      </c>
      <c r="L1697" t="s">
        <v>106</v>
      </c>
      <c r="M1697">
        <v>1</v>
      </c>
      <c r="N1697">
        <v>1450</v>
      </c>
      <c r="O1697">
        <v>2200</v>
      </c>
      <c r="P1697">
        <v>5</v>
      </c>
      <c r="Q1697">
        <v>2200</v>
      </c>
      <c r="R1697">
        <v>110</v>
      </c>
      <c r="S1697">
        <v>2090</v>
      </c>
      <c r="T1697">
        <v>1450</v>
      </c>
      <c r="U1697">
        <v>640</v>
      </c>
      <c r="V1697">
        <v>30.62</v>
      </c>
      <c r="W1697">
        <v>107</v>
      </c>
      <c r="X1697">
        <v>115</v>
      </c>
      <c r="Y1697">
        <v>222</v>
      </c>
      <c r="Z1697">
        <v>221</v>
      </c>
      <c r="AA1697">
        <v>46</v>
      </c>
      <c r="AB1697" t="s">
        <v>289</v>
      </c>
      <c r="AC1697" t="s">
        <v>137</v>
      </c>
      <c r="AD1697">
        <v>2024</v>
      </c>
      <c r="AE1697">
        <v>9</v>
      </c>
      <c r="AF1697" t="s">
        <v>240</v>
      </c>
      <c r="AG1697" t="s">
        <v>2336</v>
      </c>
      <c r="AH1697" t="s">
        <v>349</v>
      </c>
      <c r="AI1697" t="s">
        <v>220</v>
      </c>
      <c r="AJ1697" t="s">
        <v>148</v>
      </c>
    </row>
    <row r="1698" spans="1:36" ht="17.25" x14ac:dyDescent="0.35">
      <c r="A1698" t="s">
        <v>2918</v>
      </c>
      <c r="B1698" s="21">
        <v>45541</v>
      </c>
      <c r="C1698" t="s">
        <v>78</v>
      </c>
      <c r="D1698" t="s">
        <v>79</v>
      </c>
      <c r="E1698" t="s">
        <v>80</v>
      </c>
      <c r="F1698" t="s">
        <v>74</v>
      </c>
      <c r="G1698" t="s">
        <v>2919</v>
      </c>
      <c r="H1698" t="s">
        <v>149</v>
      </c>
      <c r="I1698">
        <v>20</v>
      </c>
      <c r="J1698" t="s">
        <v>197</v>
      </c>
      <c r="K1698" t="s">
        <v>114</v>
      </c>
      <c r="L1698" t="s">
        <v>108</v>
      </c>
      <c r="M1698">
        <v>1</v>
      </c>
      <c r="N1698">
        <v>650</v>
      </c>
      <c r="O1698">
        <v>1100</v>
      </c>
      <c r="P1698">
        <v>0</v>
      </c>
      <c r="Q1698">
        <v>1100</v>
      </c>
      <c r="R1698">
        <v>0</v>
      </c>
      <c r="S1698">
        <v>1100</v>
      </c>
      <c r="T1698">
        <v>650</v>
      </c>
      <c r="U1698">
        <v>450</v>
      </c>
      <c r="V1698">
        <v>40.909999999999997</v>
      </c>
      <c r="W1698">
        <v>141</v>
      </c>
      <c r="X1698">
        <v>75</v>
      </c>
      <c r="Y1698">
        <v>216</v>
      </c>
      <c r="Z1698">
        <v>215</v>
      </c>
      <c r="AA1698">
        <v>58</v>
      </c>
      <c r="AB1698" t="s">
        <v>289</v>
      </c>
      <c r="AC1698" t="s">
        <v>159</v>
      </c>
      <c r="AD1698">
        <v>2024</v>
      </c>
      <c r="AE1698">
        <v>9</v>
      </c>
      <c r="AF1698" t="s">
        <v>240</v>
      </c>
      <c r="AG1698" t="s">
        <v>2336</v>
      </c>
      <c r="AH1698" t="s">
        <v>349</v>
      </c>
      <c r="AI1698" t="s">
        <v>220</v>
      </c>
      <c r="AJ1698" t="s">
        <v>148</v>
      </c>
    </row>
    <row r="1699" spans="1:36" ht="17.25" x14ac:dyDescent="0.35">
      <c r="A1699" t="s">
        <v>2920</v>
      </c>
      <c r="B1699" s="21">
        <v>45541</v>
      </c>
      <c r="C1699" t="s">
        <v>78</v>
      </c>
      <c r="D1699" t="s">
        <v>79</v>
      </c>
      <c r="E1699" t="s">
        <v>80</v>
      </c>
      <c r="F1699" t="s">
        <v>74</v>
      </c>
      <c r="G1699" t="s">
        <v>479</v>
      </c>
      <c r="H1699" t="s">
        <v>150</v>
      </c>
      <c r="I1699">
        <v>50</v>
      </c>
      <c r="J1699" t="s">
        <v>192</v>
      </c>
      <c r="K1699" t="s">
        <v>125</v>
      </c>
      <c r="L1699" t="s">
        <v>116</v>
      </c>
      <c r="M1699">
        <v>1</v>
      </c>
      <c r="N1699">
        <v>215</v>
      </c>
      <c r="O1699">
        <v>350</v>
      </c>
      <c r="P1699">
        <v>15</v>
      </c>
      <c r="Q1699">
        <v>350</v>
      </c>
      <c r="R1699">
        <v>52.5</v>
      </c>
      <c r="S1699">
        <v>297.5</v>
      </c>
      <c r="T1699">
        <v>215</v>
      </c>
      <c r="U1699">
        <v>82.5</v>
      </c>
      <c r="V1699">
        <v>27.73</v>
      </c>
      <c r="W1699">
        <v>252</v>
      </c>
      <c r="X1699">
        <v>67</v>
      </c>
      <c r="Y1699">
        <v>319</v>
      </c>
      <c r="Z1699">
        <v>318</v>
      </c>
      <c r="AA1699">
        <v>26</v>
      </c>
      <c r="AB1699" t="s">
        <v>289</v>
      </c>
      <c r="AC1699" t="s">
        <v>158</v>
      </c>
      <c r="AD1699">
        <v>2024</v>
      </c>
      <c r="AE1699">
        <v>9</v>
      </c>
      <c r="AF1699" t="s">
        <v>240</v>
      </c>
      <c r="AG1699" t="s">
        <v>2336</v>
      </c>
      <c r="AH1699" t="s">
        <v>349</v>
      </c>
      <c r="AI1699" t="s">
        <v>220</v>
      </c>
      <c r="AJ1699" t="s">
        <v>152</v>
      </c>
    </row>
    <row r="1700" spans="1:36" ht="17.25" x14ac:dyDescent="0.35">
      <c r="A1700" t="s">
        <v>2921</v>
      </c>
      <c r="B1700" s="21">
        <v>45541</v>
      </c>
      <c r="C1700" t="s">
        <v>78</v>
      </c>
      <c r="D1700" t="s">
        <v>79</v>
      </c>
      <c r="E1700" t="s">
        <v>80</v>
      </c>
      <c r="F1700" t="s">
        <v>74</v>
      </c>
      <c r="G1700" t="s">
        <v>1889</v>
      </c>
      <c r="H1700" t="s">
        <v>150</v>
      </c>
      <c r="I1700">
        <v>43</v>
      </c>
      <c r="J1700" t="s">
        <v>184</v>
      </c>
      <c r="K1700" t="s">
        <v>105</v>
      </c>
      <c r="L1700" t="s">
        <v>93</v>
      </c>
      <c r="M1700">
        <v>2</v>
      </c>
      <c r="N1700">
        <v>1700</v>
      </c>
      <c r="O1700">
        <v>2800</v>
      </c>
      <c r="P1700">
        <v>10</v>
      </c>
      <c r="Q1700">
        <v>5600</v>
      </c>
      <c r="R1700">
        <v>560</v>
      </c>
      <c r="S1700">
        <v>5040</v>
      </c>
      <c r="T1700">
        <v>3400</v>
      </c>
      <c r="U1700">
        <v>1640</v>
      </c>
      <c r="V1700">
        <v>32.54</v>
      </c>
      <c r="W1700">
        <v>120</v>
      </c>
      <c r="X1700">
        <v>93</v>
      </c>
      <c r="Y1700">
        <v>213</v>
      </c>
      <c r="Z1700">
        <v>211</v>
      </c>
      <c r="AA1700">
        <v>47</v>
      </c>
      <c r="AB1700" t="s">
        <v>289</v>
      </c>
      <c r="AC1700" t="s">
        <v>158</v>
      </c>
      <c r="AD1700">
        <v>2024</v>
      </c>
      <c r="AE1700">
        <v>9</v>
      </c>
      <c r="AF1700" t="s">
        <v>240</v>
      </c>
      <c r="AG1700" t="s">
        <v>2336</v>
      </c>
      <c r="AH1700" t="s">
        <v>349</v>
      </c>
      <c r="AI1700" t="s">
        <v>220</v>
      </c>
      <c r="AJ1700" t="s">
        <v>152</v>
      </c>
    </row>
    <row r="1701" spans="1:36" ht="17.25" x14ac:dyDescent="0.35">
      <c r="A1701" t="s">
        <v>2922</v>
      </c>
      <c r="B1701" s="21">
        <v>45541</v>
      </c>
      <c r="C1701" t="s">
        <v>84</v>
      </c>
      <c r="D1701" t="s">
        <v>85</v>
      </c>
      <c r="E1701" t="s">
        <v>86</v>
      </c>
      <c r="F1701" t="s">
        <v>74</v>
      </c>
      <c r="G1701" t="s">
        <v>675</v>
      </c>
      <c r="H1701" t="s">
        <v>149</v>
      </c>
      <c r="I1701">
        <v>51</v>
      </c>
      <c r="J1701" t="s">
        <v>181</v>
      </c>
      <c r="K1701" t="s">
        <v>121</v>
      </c>
      <c r="L1701" t="s">
        <v>106</v>
      </c>
      <c r="M1701">
        <v>2</v>
      </c>
      <c r="N1701">
        <v>220</v>
      </c>
      <c r="O1701">
        <v>450</v>
      </c>
      <c r="P1701">
        <v>5</v>
      </c>
      <c r="Q1701">
        <v>900</v>
      </c>
      <c r="R1701">
        <v>45</v>
      </c>
      <c r="S1701">
        <v>855</v>
      </c>
      <c r="T1701">
        <v>440</v>
      </c>
      <c r="U1701">
        <v>415</v>
      </c>
      <c r="V1701">
        <v>48.54</v>
      </c>
      <c r="W1701">
        <v>60</v>
      </c>
      <c r="X1701">
        <v>39</v>
      </c>
      <c r="Y1701">
        <v>99</v>
      </c>
      <c r="Z1701">
        <v>97</v>
      </c>
      <c r="AA1701">
        <v>60</v>
      </c>
      <c r="AB1701" t="s">
        <v>289</v>
      </c>
      <c r="AC1701" t="s">
        <v>159</v>
      </c>
      <c r="AD1701">
        <v>2024</v>
      </c>
      <c r="AE1701">
        <v>9</v>
      </c>
      <c r="AF1701" t="s">
        <v>240</v>
      </c>
      <c r="AG1701" t="s">
        <v>2336</v>
      </c>
      <c r="AH1701" t="s">
        <v>349</v>
      </c>
      <c r="AI1701" t="s">
        <v>220</v>
      </c>
      <c r="AJ1701" t="s">
        <v>153</v>
      </c>
    </row>
    <row r="1702" spans="1:36" ht="17.25" x14ac:dyDescent="0.35">
      <c r="A1702" t="s">
        <v>2923</v>
      </c>
      <c r="B1702" s="21">
        <v>45542</v>
      </c>
      <c r="C1702" t="s">
        <v>75</v>
      </c>
      <c r="D1702" t="s">
        <v>76</v>
      </c>
      <c r="E1702" t="s">
        <v>77</v>
      </c>
      <c r="F1702" t="s">
        <v>74</v>
      </c>
      <c r="G1702" t="s">
        <v>1675</v>
      </c>
      <c r="H1702" t="s">
        <v>150</v>
      </c>
      <c r="I1702">
        <v>18</v>
      </c>
      <c r="J1702" t="s">
        <v>189</v>
      </c>
      <c r="K1702" t="s">
        <v>124</v>
      </c>
      <c r="L1702" t="s">
        <v>118</v>
      </c>
      <c r="M1702">
        <v>3</v>
      </c>
      <c r="N1702">
        <v>190</v>
      </c>
      <c r="O1702">
        <v>280</v>
      </c>
      <c r="P1702">
        <v>15</v>
      </c>
      <c r="Q1702">
        <v>840</v>
      </c>
      <c r="R1702">
        <v>126</v>
      </c>
      <c r="S1702">
        <v>714</v>
      </c>
      <c r="T1702">
        <v>570</v>
      </c>
      <c r="U1702">
        <v>144</v>
      </c>
      <c r="V1702">
        <v>20.170000000000002</v>
      </c>
      <c r="W1702">
        <v>42</v>
      </c>
      <c r="X1702">
        <v>68</v>
      </c>
      <c r="Y1702">
        <v>110</v>
      </c>
      <c r="Z1702">
        <v>107</v>
      </c>
      <c r="AA1702">
        <v>22</v>
      </c>
      <c r="AB1702" t="s">
        <v>289</v>
      </c>
      <c r="AC1702" t="s">
        <v>137</v>
      </c>
      <c r="AD1702">
        <v>2024</v>
      </c>
      <c r="AE1702">
        <v>9</v>
      </c>
      <c r="AF1702" t="s">
        <v>240</v>
      </c>
      <c r="AG1702" t="s">
        <v>2336</v>
      </c>
      <c r="AH1702" t="s">
        <v>362</v>
      </c>
      <c r="AI1702" t="s">
        <v>220</v>
      </c>
      <c r="AJ1702" t="s">
        <v>148</v>
      </c>
    </row>
    <row r="1703" spans="1:36" ht="17.25" x14ac:dyDescent="0.35">
      <c r="A1703" t="s">
        <v>2924</v>
      </c>
      <c r="B1703" s="21">
        <v>45542</v>
      </c>
      <c r="C1703" t="s">
        <v>75</v>
      </c>
      <c r="D1703" t="s">
        <v>76</v>
      </c>
      <c r="E1703" t="s">
        <v>77</v>
      </c>
      <c r="F1703" t="s">
        <v>74</v>
      </c>
      <c r="G1703" t="s">
        <v>1355</v>
      </c>
      <c r="H1703" t="s">
        <v>149</v>
      </c>
      <c r="I1703">
        <v>33</v>
      </c>
      <c r="J1703" t="s">
        <v>195</v>
      </c>
      <c r="K1703" t="s">
        <v>109</v>
      </c>
      <c r="L1703" t="s">
        <v>108</v>
      </c>
      <c r="M1703">
        <v>2</v>
      </c>
      <c r="N1703">
        <v>1850</v>
      </c>
      <c r="O1703">
        <v>2800</v>
      </c>
      <c r="P1703">
        <v>25</v>
      </c>
      <c r="Q1703">
        <v>5600</v>
      </c>
      <c r="R1703">
        <v>1400</v>
      </c>
      <c r="S1703">
        <v>4200</v>
      </c>
      <c r="T1703">
        <v>3700</v>
      </c>
      <c r="U1703">
        <v>500</v>
      </c>
      <c r="V1703">
        <v>11.9</v>
      </c>
      <c r="W1703">
        <v>56</v>
      </c>
      <c r="X1703">
        <v>128</v>
      </c>
      <c r="Y1703">
        <v>184</v>
      </c>
      <c r="Z1703">
        <v>182</v>
      </c>
      <c r="AA1703">
        <v>51</v>
      </c>
      <c r="AB1703" t="s">
        <v>289</v>
      </c>
      <c r="AC1703" t="s">
        <v>159</v>
      </c>
      <c r="AD1703">
        <v>2024</v>
      </c>
      <c r="AE1703">
        <v>9</v>
      </c>
      <c r="AF1703" t="s">
        <v>240</v>
      </c>
      <c r="AG1703" t="s">
        <v>2336</v>
      </c>
      <c r="AH1703" t="s">
        <v>362</v>
      </c>
      <c r="AI1703" t="s">
        <v>220</v>
      </c>
      <c r="AJ1703" t="s">
        <v>151</v>
      </c>
    </row>
    <row r="1704" spans="1:36" ht="17.25" x14ac:dyDescent="0.35">
      <c r="A1704" t="s">
        <v>2925</v>
      </c>
      <c r="B1704" s="21">
        <v>45542</v>
      </c>
      <c r="C1704" t="s">
        <v>81</v>
      </c>
      <c r="D1704" t="s">
        <v>82</v>
      </c>
      <c r="E1704" t="s">
        <v>83</v>
      </c>
      <c r="F1704" t="s">
        <v>74</v>
      </c>
      <c r="G1704" t="s">
        <v>448</v>
      </c>
      <c r="H1704" t="s">
        <v>149</v>
      </c>
      <c r="I1704">
        <v>39</v>
      </c>
      <c r="J1704" t="s">
        <v>181</v>
      </c>
      <c r="K1704" t="s">
        <v>121</v>
      </c>
      <c r="L1704" t="s">
        <v>106</v>
      </c>
      <c r="M1704">
        <v>3</v>
      </c>
      <c r="N1704">
        <v>220</v>
      </c>
      <c r="O1704">
        <v>450</v>
      </c>
      <c r="P1704">
        <v>5</v>
      </c>
      <c r="Q1704">
        <v>1350</v>
      </c>
      <c r="R1704">
        <v>67.5</v>
      </c>
      <c r="S1704">
        <v>1282.5</v>
      </c>
      <c r="T1704">
        <v>660</v>
      </c>
      <c r="U1704">
        <v>622.5</v>
      </c>
      <c r="V1704">
        <v>48.54</v>
      </c>
      <c r="W1704">
        <v>275</v>
      </c>
      <c r="X1704">
        <v>88</v>
      </c>
      <c r="Y1704">
        <v>363</v>
      </c>
      <c r="Z1704">
        <v>360</v>
      </c>
      <c r="AA1704">
        <v>60</v>
      </c>
      <c r="AB1704" t="s">
        <v>289</v>
      </c>
      <c r="AC1704" t="s">
        <v>137</v>
      </c>
      <c r="AD1704">
        <v>2024</v>
      </c>
      <c r="AE1704">
        <v>9</v>
      </c>
      <c r="AF1704" t="s">
        <v>240</v>
      </c>
      <c r="AG1704" t="s">
        <v>2336</v>
      </c>
      <c r="AH1704" t="s">
        <v>362</v>
      </c>
      <c r="AI1704" t="s">
        <v>220</v>
      </c>
      <c r="AJ1704" t="s">
        <v>152</v>
      </c>
    </row>
    <row r="1705" spans="1:36" ht="17.25" x14ac:dyDescent="0.35">
      <c r="A1705" t="s">
        <v>2926</v>
      </c>
      <c r="B1705" s="21">
        <v>45542</v>
      </c>
      <c r="C1705" t="s">
        <v>81</v>
      </c>
      <c r="D1705" t="s">
        <v>82</v>
      </c>
      <c r="E1705" t="s">
        <v>83</v>
      </c>
      <c r="F1705" t="s">
        <v>74</v>
      </c>
      <c r="G1705" t="s">
        <v>2394</v>
      </c>
      <c r="H1705" t="s">
        <v>150</v>
      </c>
      <c r="I1705">
        <v>49</v>
      </c>
      <c r="J1705" t="s">
        <v>180</v>
      </c>
      <c r="K1705" t="s">
        <v>107</v>
      </c>
      <c r="L1705" t="s">
        <v>106</v>
      </c>
      <c r="M1705">
        <v>2</v>
      </c>
      <c r="N1705">
        <v>2300</v>
      </c>
      <c r="O1705">
        <v>3500</v>
      </c>
      <c r="P1705">
        <v>0</v>
      </c>
      <c r="Q1705">
        <v>7000</v>
      </c>
      <c r="R1705">
        <v>0</v>
      </c>
      <c r="S1705">
        <v>7000</v>
      </c>
      <c r="T1705">
        <v>4600</v>
      </c>
      <c r="U1705">
        <v>2400</v>
      </c>
      <c r="V1705">
        <v>34.29</v>
      </c>
      <c r="W1705">
        <v>46</v>
      </c>
      <c r="X1705">
        <v>25</v>
      </c>
      <c r="Y1705">
        <v>71</v>
      </c>
      <c r="Z1705">
        <v>69</v>
      </c>
      <c r="AA1705">
        <v>29</v>
      </c>
      <c r="AB1705" t="s">
        <v>289</v>
      </c>
      <c r="AC1705" t="s">
        <v>158</v>
      </c>
      <c r="AD1705">
        <v>2024</v>
      </c>
      <c r="AE1705">
        <v>9</v>
      </c>
      <c r="AF1705" t="s">
        <v>240</v>
      </c>
      <c r="AG1705" t="s">
        <v>2336</v>
      </c>
      <c r="AH1705" t="s">
        <v>362</v>
      </c>
      <c r="AI1705" t="s">
        <v>220</v>
      </c>
      <c r="AJ1705" t="s">
        <v>152</v>
      </c>
    </row>
    <row r="1706" spans="1:36" ht="17.25" x14ac:dyDescent="0.35">
      <c r="A1706" t="s">
        <v>2927</v>
      </c>
      <c r="B1706" s="21">
        <v>45542</v>
      </c>
      <c r="C1706" t="s">
        <v>78</v>
      </c>
      <c r="D1706" t="s">
        <v>79</v>
      </c>
      <c r="E1706" t="s">
        <v>80</v>
      </c>
      <c r="F1706" t="s">
        <v>74</v>
      </c>
      <c r="G1706" t="s">
        <v>2928</v>
      </c>
      <c r="H1706" t="s">
        <v>150</v>
      </c>
      <c r="I1706">
        <v>54</v>
      </c>
      <c r="J1706" t="s">
        <v>186</v>
      </c>
      <c r="K1706" t="s">
        <v>127</v>
      </c>
      <c r="L1706" t="s">
        <v>118</v>
      </c>
      <c r="M1706">
        <v>1</v>
      </c>
      <c r="N1706">
        <v>135</v>
      </c>
      <c r="O1706">
        <v>180</v>
      </c>
      <c r="P1706">
        <v>5</v>
      </c>
      <c r="Q1706">
        <v>180</v>
      </c>
      <c r="R1706">
        <v>9</v>
      </c>
      <c r="S1706">
        <v>171</v>
      </c>
      <c r="T1706">
        <v>135</v>
      </c>
      <c r="U1706">
        <v>36</v>
      </c>
      <c r="V1706">
        <v>21.05</v>
      </c>
      <c r="W1706">
        <v>278</v>
      </c>
      <c r="X1706">
        <v>38</v>
      </c>
      <c r="Y1706">
        <v>316</v>
      </c>
      <c r="Z1706">
        <v>315</v>
      </c>
      <c r="AA1706">
        <v>45</v>
      </c>
      <c r="AB1706" t="s">
        <v>289</v>
      </c>
      <c r="AC1706" t="s">
        <v>160</v>
      </c>
      <c r="AD1706">
        <v>2024</v>
      </c>
      <c r="AE1706">
        <v>9</v>
      </c>
      <c r="AF1706" t="s">
        <v>240</v>
      </c>
      <c r="AG1706" t="s">
        <v>2336</v>
      </c>
      <c r="AH1706" t="s">
        <v>362</v>
      </c>
      <c r="AI1706" t="s">
        <v>220</v>
      </c>
      <c r="AJ1706" t="s">
        <v>153</v>
      </c>
    </row>
    <row r="1707" spans="1:36" ht="17.25" x14ac:dyDescent="0.35">
      <c r="A1707" t="s">
        <v>2929</v>
      </c>
      <c r="B1707" s="21">
        <v>45542</v>
      </c>
      <c r="C1707" t="s">
        <v>78</v>
      </c>
      <c r="D1707" t="s">
        <v>79</v>
      </c>
      <c r="E1707" t="s">
        <v>80</v>
      </c>
      <c r="F1707" t="s">
        <v>74</v>
      </c>
      <c r="G1707" t="s">
        <v>2036</v>
      </c>
      <c r="H1707" t="s">
        <v>149</v>
      </c>
      <c r="I1707">
        <v>47</v>
      </c>
      <c r="J1707" t="s">
        <v>183</v>
      </c>
      <c r="K1707" t="s">
        <v>112</v>
      </c>
      <c r="L1707" t="s">
        <v>93</v>
      </c>
      <c r="M1707">
        <v>2</v>
      </c>
      <c r="N1707">
        <v>950</v>
      </c>
      <c r="O1707">
        <v>1600</v>
      </c>
      <c r="P1707">
        <v>0</v>
      </c>
      <c r="Q1707">
        <v>3200</v>
      </c>
      <c r="R1707">
        <v>0</v>
      </c>
      <c r="S1707">
        <v>3200</v>
      </c>
      <c r="T1707">
        <v>1900</v>
      </c>
      <c r="U1707">
        <v>1300</v>
      </c>
      <c r="V1707">
        <v>40.619999999999997</v>
      </c>
      <c r="W1707">
        <v>110</v>
      </c>
      <c r="X1707">
        <v>12</v>
      </c>
      <c r="Y1707">
        <v>122</v>
      </c>
      <c r="Z1707">
        <v>120</v>
      </c>
      <c r="AA1707">
        <v>48</v>
      </c>
      <c r="AB1707" t="s">
        <v>289</v>
      </c>
      <c r="AC1707" t="s">
        <v>137</v>
      </c>
      <c r="AD1707">
        <v>2024</v>
      </c>
      <c r="AE1707">
        <v>9</v>
      </c>
      <c r="AF1707" t="s">
        <v>240</v>
      </c>
      <c r="AG1707" t="s">
        <v>2336</v>
      </c>
      <c r="AH1707" t="s">
        <v>362</v>
      </c>
      <c r="AI1707" t="s">
        <v>220</v>
      </c>
      <c r="AJ1707" t="s">
        <v>152</v>
      </c>
    </row>
    <row r="1708" spans="1:36" ht="17.25" x14ac:dyDescent="0.35">
      <c r="A1708" t="s">
        <v>2930</v>
      </c>
      <c r="B1708" s="21">
        <v>45542</v>
      </c>
      <c r="C1708" t="s">
        <v>78</v>
      </c>
      <c r="D1708" t="s">
        <v>79</v>
      </c>
      <c r="E1708" t="s">
        <v>80</v>
      </c>
      <c r="F1708" t="s">
        <v>74</v>
      </c>
      <c r="G1708" t="s">
        <v>1886</v>
      </c>
      <c r="H1708" t="s">
        <v>149</v>
      </c>
      <c r="I1708">
        <v>21</v>
      </c>
      <c r="J1708" t="s">
        <v>191</v>
      </c>
      <c r="K1708" t="s">
        <v>123</v>
      </c>
      <c r="L1708" t="s">
        <v>116</v>
      </c>
      <c r="M1708">
        <v>5</v>
      </c>
      <c r="N1708">
        <v>260</v>
      </c>
      <c r="O1708">
        <v>420</v>
      </c>
      <c r="P1708">
        <v>5</v>
      </c>
      <c r="Q1708">
        <v>2100</v>
      </c>
      <c r="R1708">
        <v>105</v>
      </c>
      <c r="S1708">
        <v>1995</v>
      </c>
      <c r="T1708">
        <v>1300</v>
      </c>
      <c r="U1708">
        <v>695</v>
      </c>
      <c r="V1708">
        <v>34.840000000000003</v>
      </c>
      <c r="W1708">
        <v>110</v>
      </c>
      <c r="X1708">
        <v>141</v>
      </c>
      <c r="Y1708">
        <v>251</v>
      </c>
      <c r="Z1708">
        <v>246</v>
      </c>
      <c r="AA1708">
        <v>33</v>
      </c>
      <c r="AB1708" t="s">
        <v>289</v>
      </c>
      <c r="AC1708" t="s">
        <v>159</v>
      </c>
      <c r="AD1708">
        <v>2024</v>
      </c>
      <c r="AE1708">
        <v>9</v>
      </c>
      <c r="AF1708" t="s">
        <v>240</v>
      </c>
      <c r="AG1708" t="s">
        <v>2336</v>
      </c>
      <c r="AH1708" t="s">
        <v>362</v>
      </c>
      <c r="AI1708" t="s">
        <v>220</v>
      </c>
      <c r="AJ1708" t="s">
        <v>148</v>
      </c>
    </row>
    <row r="1709" spans="1:36" ht="17.25" x14ac:dyDescent="0.35">
      <c r="A1709" t="s">
        <v>2931</v>
      </c>
      <c r="B1709" s="21">
        <v>45542</v>
      </c>
      <c r="C1709" t="s">
        <v>84</v>
      </c>
      <c r="D1709" t="s">
        <v>85</v>
      </c>
      <c r="E1709" t="s">
        <v>86</v>
      </c>
      <c r="F1709" t="s">
        <v>74</v>
      </c>
      <c r="G1709" t="s">
        <v>400</v>
      </c>
      <c r="H1709" t="s">
        <v>149</v>
      </c>
      <c r="I1709">
        <v>44</v>
      </c>
      <c r="J1709" t="s">
        <v>187</v>
      </c>
      <c r="K1709" t="s">
        <v>119</v>
      </c>
      <c r="L1709" t="s">
        <v>118</v>
      </c>
      <c r="M1709">
        <v>2</v>
      </c>
      <c r="N1709">
        <v>510</v>
      </c>
      <c r="O1709">
        <v>650</v>
      </c>
      <c r="P1709">
        <v>15</v>
      </c>
      <c r="Q1709">
        <v>1300</v>
      </c>
      <c r="R1709">
        <v>195</v>
      </c>
      <c r="S1709">
        <v>1105</v>
      </c>
      <c r="T1709">
        <v>1020</v>
      </c>
      <c r="U1709">
        <v>85</v>
      </c>
      <c r="V1709">
        <v>7.69</v>
      </c>
      <c r="W1709">
        <v>158</v>
      </c>
      <c r="X1709">
        <v>65</v>
      </c>
      <c r="Y1709">
        <v>223</v>
      </c>
      <c r="Z1709">
        <v>221</v>
      </c>
      <c r="AA1709">
        <v>49</v>
      </c>
      <c r="AB1709" t="s">
        <v>289</v>
      </c>
      <c r="AC1709" t="s">
        <v>137</v>
      </c>
      <c r="AD1709">
        <v>2024</v>
      </c>
      <c r="AE1709">
        <v>9</v>
      </c>
      <c r="AF1709" t="s">
        <v>240</v>
      </c>
      <c r="AG1709" t="s">
        <v>2336</v>
      </c>
      <c r="AH1709" t="s">
        <v>362</v>
      </c>
      <c r="AI1709" t="s">
        <v>220</v>
      </c>
      <c r="AJ1709" t="s">
        <v>152</v>
      </c>
    </row>
    <row r="1710" spans="1:36" ht="17.25" x14ac:dyDescent="0.35">
      <c r="A1710" t="s">
        <v>2932</v>
      </c>
      <c r="B1710" s="21">
        <v>45543</v>
      </c>
      <c r="C1710" t="s">
        <v>75</v>
      </c>
      <c r="D1710" t="s">
        <v>76</v>
      </c>
      <c r="E1710" t="s">
        <v>77</v>
      </c>
      <c r="F1710" t="s">
        <v>74</v>
      </c>
      <c r="G1710" t="s">
        <v>2518</v>
      </c>
      <c r="H1710" t="s">
        <v>150</v>
      </c>
      <c r="I1710">
        <v>48</v>
      </c>
      <c r="J1710" t="s">
        <v>177</v>
      </c>
      <c r="K1710" t="s">
        <v>113</v>
      </c>
      <c r="L1710" t="s">
        <v>106</v>
      </c>
      <c r="M1710">
        <v>3</v>
      </c>
      <c r="N1710">
        <v>1200</v>
      </c>
      <c r="O1710">
        <v>1800</v>
      </c>
      <c r="P1710">
        <v>5</v>
      </c>
      <c r="Q1710">
        <v>5400</v>
      </c>
      <c r="R1710">
        <v>270</v>
      </c>
      <c r="S1710">
        <v>5130</v>
      </c>
      <c r="T1710">
        <v>3600</v>
      </c>
      <c r="U1710">
        <v>1530</v>
      </c>
      <c r="V1710">
        <v>29.82</v>
      </c>
      <c r="W1710">
        <v>265</v>
      </c>
      <c r="X1710">
        <v>122</v>
      </c>
      <c r="Y1710">
        <v>387</v>
      </c>
      <c r="Z1710">
        <v>384</v>
      </c>
      <c r="AA1710">
        <v>45</v>
      </c>
      <c r="AB1710" t="s">
        <v>289</v>
      </c>
      <c r="AC1710" t="s">
        <v>160</v>
      </c>
      <c r="AD1710">
        <v>2024</v>
      </c>
      <c r="AE1710">
        <v>9</v>
      </c>
      <c r="AF1710" t="s">
        <v>240</v>
      </c>
      <c r="AG1710" t="s">
        <v>2336</v>
      </c>
      <c r="AH1710" t="s">
        <v>366</v>
      </c>
      <c r="AI1710" t="s">
        <v>220</v>
      </c>
      <c r="AJ1710" t="s">
        <v>152</v>
      </c>
    </row>
    <row r="1711" spans="1:36" ht="17.25" x14ac:dyDescent="0.35">
      <c r="A1711" t="s">
        <v>2933</v>
      </c>
      <c r="B1711" s="21">
        <v>45543</v>
      </c>
      <c r="C1711" t="s">
        <v>75</v>
      </c>
      <c r="D1711" t="s">
        <v>76</v>
      </c>
      <c r="E1711" t="s">
        <v>77</v>
      </c>
      <c r="F1711" t="s">
        <v>74</v>
      </c>
      <c r="G1711" t="s">
        <v>945</v>
      </c>
      <c r="H1711" t="s">
        <v>149</v>
      </c>
      <c r="I1711">
        <v>46</v>
      </c>
      <c r="J1711" t="s">
        <v>182</v>
      </c>
      <c r="K1711" t="s">
        <v>115</v>
      </c>
      <c r="L1711" t="s">
        <v>93</v>
      </c>
      <c r="M1711">
        <v>1</v>
      </c>
      <c r="N1711">
        <v>380</v>
      </c>
      <c r="O1711">
        <v>700</v>
      </c>
      <c r="P1711">
        <v>0</v>
      </c>
      <c r="Q1711">
        <v>700</v>
      </c>
      <c r="R1711">
        <v>0</v>
      </c>
      <c r="S1711">
        <v>700</v>
      </c>
      <c r="T1711">
        <v>380</v>
      </c>
      <c r="U1711">
        <v>320</v>
      </c>
      <c r="V1711">
        <v>45.71</v>
      </c>
      <c r="W1711">
        <v>44</v>
      </c>
      <c r="X1711">
        <v>20</v>
      </c>
      <c r="Y1711">
        <v>64</v>
      </c>
      <c r="Z1711">
        <v>63</v>
      </c>
      <c r="AA1711">
        <v>25</v>
      </c>
      <c r="AB1711" t="s">
        <v>289</v>
      </c>
      <c r="AC1711" t="s">
        <v>137</v>
      </c>
      <c r="AD1711">
        <v>2024</v>
      </c>
      <c r="AE1711">
        <v>9</v>
      </c>
      <c r="AF1711" t="s">
        <v>240</v>
      </c>
      <c r="AG1711" t="s">
        <v>2336</v>
      </c>
      <c r="AH1711" t="s">
        <v>366</v>
      </c>
      <c r="AI1711" t="s">
        <v>220</v>
      </c>
      <c r="AJ1711" t="s">
        <v>152</v>
      </c>
    </row>
    <row r="1712" spans="1:36" ht="17.25" x14ac:dyDescent="0.35">
      <c r="A1712" t="s">
        <v>2934</v>
      </c>
      <c r="B1712" s="21">
        <v>45543</v>
      </c>
      <c r="C1712" t="s">
        <v>75</v>
      </c>
      <c r="D1712" t="s">
        <v>76</v>
      </c>
      <c r="E1712" t="s">
        <v>77</v>
      </c>
      <c r="F1712" t="s">
        <v>74</v>
      </c>
      <c r="G1712" t="s">
        <v>808</v>
      </c>
      <c r="H1712" t="s">
        <v>149</v>
      </c>
      <c r="I1712">
        <v>28</v>
      </c>
      <c r="J1712" t="s">
        <v>195</v>
      </c>
      <c r="K1712" t="s">
        <v>109</v>
      </c>
      <c r="L1712" t="s">
        <v>108</v>
      </c>
      <c r="M1712">
        <v>5</v>
      </c>
      <c r="N1712">
        <v>1850</v>
      </c>
      <c r="O1712">
        <v>2800</v>
      </c>
      <c r="P1712">
        <v>10</v>
      </c>
      <c r="Q1712">
        <v>14000</v>
      </c>
      <c r="R1712">
        <v>1400</v>
      </c>
      <c r="S1712">
        <v>12600</v>
      </c>
      <c r="T1712">
        <v>9250</v>
      </c>
      <c r="U1712">
        <v>3350</v>
      </c>
      <c r="V1712">
        <v>26.59</v>
      </c>
      <c r="W1712">
        <v>196</v>
      </c>
      <c r="X1712">
        <v>122</v>
      </c>
      <c r="Y1712">
        <v>318</v>
      </c>
      <c r="Z1712">
        <v>313</v>
      </c>
      <c r="AA1712">
        <v>59</v>
      </c>
      <c r="AB1712" t="s">
        <v>289</v>
      </c>
      <c r="AC1712" t="s">
        <v>158</v>
      </c>
      <c r="AD1712">
        <v>2024</v>
      </c>
      <c r="AE1712">
        <v>9</v>
      </c>
      <c r="AF1712" t="s">
        <v>240</v>
      </c>
      <c r="AG1712" t="s">
        <v>2336</v>
      </c>
      <c r="AH1712" t="s">
        <v>366</v>
      </c>
      <c r="AI1712" t="s">
        <v>220</v>
      </c>
      <c r="AJ1712" t="s">
        <v>151</v>
      </c>
    </row>
    <row r="1713" spans="1:36" ht="17.25" x14ac:dyDescent="0.35">
      <c r="A1713" t="s">
        <v>2935</v>
      </c>
      <c r="B1713" s="21">
        <v>45543</v>
      </c>
      <c r="C1713" t="s">
        <v>81</v>
      </c>
      <c r="D1713" t="s">
        <v>82</v>
      </c>
      <c r="E1713" t="s">
        <v>83</v>
      </c>
      <c r="F1713" t="s">
        <v>74</v>
      </c>
      <c r="G1713" t="s">
        <v>2936</v>
      </c>
      <c r="H1713" t="s">
        <v>150</v>
      </c>
      <c r="I1713">
        <v>33</v>
      </c>
      <c r="J1713" t="s">
        <v>187</v>
      </c>
      <c r="K1713" t="s">
        <v>119</v>
      </c>
      <c r="L1713" t="s">
        <v>118</v>
      </c>
      <c r="M1713">
        <v>1</v>
      </c>
      <c r="N1713">
        <v>510</v>
      </c>
      <c r="O1713">
        <v>650</v>
      </c>
      <c r="P1713">
        <v>0</v>
      </c>
      <c r="Q1713">
        <v>650</v>
      </c>
      <c r="R1713">
        <v>0</v>
      </c>
      <c r="S1713">
        <v>650</v>
      </c>
      <c r="T1713">
        <v>510</v>
      </c>
      <c r="U1713">
        <v>140</v>
      </c>
      <c r="V1713">
        <v>21.54</v>
      </c>
      <c r="W1713">
        <v>133</v>
      </c>
      <c r="X1713">
        <v>134</v>
      </c>
      <c r="Y1713">
        <v>267</v>
      </c>
      <c r="Z1713">
        <v>266</v>
      </c>
      <c r="AA1713">
        <v>40</v>
      </c>
      <c r="AB1713" t="s">
        <v>289</v>
      </c>
      <c r="AC1713" t="s">
        <v>160</v>
      </c>
      <c r="AD1713">
        <v>2024</v>
      </c>
      <c r="AE1713">
        <v>9</v>
      </c>
      <c r="AF1713" t="s">
        <v>240</v>
      </c>
      <c r="AG1713" t="s">
        <v>2336</v>
      </c>
      <c r="AH1713" t="s">
        <v>366</v>
      </c>
      <c r="AI1713" t="s">
        <v>220</v>
      </c>
      <c r="AJ1713" t="s">
        <v>151</v>
      </c>
    </row>
    <row r="1714" spans="1:36" ht="17.25" x14ac:dyDescent="0.35">
      <c r="A1714" t="s">
        <v>2937</v>
      </c>
      <c r="B1714" s="21">
        <v>45543</v>
      </c>
      <c r="C1714" t="s">
        <v>78</v>
      </c>
      <c r="D1714" t="s">
        <v>79</v>
      </c>
      <c r="E1714" t="s">
        <v>80</v>
      </c>
      <c r="F1714" t="s">
        <v>74</v>
      </c>
      <c r="G1714" t="s">
        <v>1280</v>
      </c>
      <c r="H1714" t="s">
        <v>150</v>
      </c>
      <c r="I1714">
        <v>35</v>
      </c>
      <c r="J1714" t="s">
        <v>177</v>
      </c>
      <c r="K1714" t="s">
        <v>113</v>
      </c>
      <c r="L1714" t="s">
        <v>106</v>
      </c>
      <c r="M1714">
        <v>1</v>
      </c>
      <c r="N1714">
        <v>1200</v>
      </c>
      <c r="O1714">
        <v>1800</v>
      </c>
      <c r="P1714">
        <v>15</v>
      </c>
      <c r="Q1714">
        <v>1800</v>
      </c>
      <c r="R1714">
        <v>270</v>
      </c>
      <c r="S1714">
        <v>1530</v>
      </c>
      <c r="T1714">
        <v>1200</v>
      </c>
      <c r="U1714">
        <v>330</v>
      </c>
      <c r="V1714">
        <v>21.57</v>
      </c>
      <c r="W1714">
        <v>59</v>
      </c>
      <c r="X1714">
        <v>51</v>
      </c>
      <c r="Y1714">
        <v>110</v>
      </c>
      <c r="Z1714">
        <v>109</v>
      </c>
      <c r="AA1714">
        <v>51</v>
      </c>
      <c r="AB1714" t="s">
        <v>289</v>
      </c>
      <c r="AC1714" t="s">
        <v>159</v>
      </c>
      <c r="AD1714">
        <v>2024</v>
      </c>
      <c r="AE1714">
        <v>9</v>
      </c>
      <c r="AF1714" t="s">
        <v>240</v>
      </c>
      <c r="AG1714" t="s">
        <v>2336</v>
      </c>
      <c r="AH1714" t="s">
        <v>366</v>
      </c>
      <c r="AI1714" t="s">
        <v>220</v>
      </c>
      <c r="AJ1714" t="s">
        <v>151</v>
      </c>
    </row>
    <row r="1715" spans="1:36" ht="17.25" x14ac:dyDescent="0.35">
      <c r="A1715" t="s">
        <v>2938</v>
      </c>
      <c r="B1715" s="21">
        <v>45544</v>
      </c>
      <c r="C1715" t="s">
        <v>75</v>
      </c>
      <c r="D1715" t="s">
        <v>76</v>
      </c>
      <c r="E1715" t="s">
        <v>77</v>
      </c>
      <c r="F1715" t="s">
        <v>74</v>
      </c>
      <c r="G1715" t="s">
        <v>1031</v>
      </c>
      <c r="H1715" t="s">
        <v>150</v>
      </c>
      <c r="I1715">
        <v>26</v>
      </c>
      <c r="J1715" t="s">
        <v>194</v>
      </c>
      <c r="K1715" t="s">
        <v>120</v>
      </c>
      <c r="L1715" t="s">
        <v>108</v>
      </c>
      <c r="M1715">
        <v>2</v>
      </c>
      <c r="N1715">
        <v>290</v>
      </c>
      <c r="O1715">
        <v>500</v>
      </c>
      <c r="P1715">
        <v>5</v>
      </c>
      <c r="Q1715">
        <v>1000</v>
      </c>
      <c r="R1715">
        <v>50</v>
      </c>
      <c r="S1715">
        <v>950</v>
      </c>
      <c r="T1715">
        <v>580</v>
      </c>
      <c r="U1715">
        <v>370</v>
      </c>
      <c r="V1715">
        <v>38.950000000000003</v>
      </c>
      <c r="W1715">
        <v>179</v>
      </c>
      <c r="X1715">
        <v>98</v>
      </c>
      <c r="Y1715">
        <v>277</v>
      </c>
      <c r="Z1715">
        <v>275</v>
      </c>
      <c r="AA1715">
        <v>26</v>
      </c>
      <c r="AB1715" t="s">
        <v>289</v>
      </c>
      <c r="AC1715" t="s">
        <v>137</v>
      </c>
      <c r="AD1715">
        <v>2024</v>
      </c>
      <c r="AE1715">
        <v>9</v>
      </c>
      <c r="AF1715" t="s">
        <v>240</v>
      </c>
      <c r="AG1715" t="s">
        <v>2336</v>
      </c>
      <c r="AH1715" t="s">
        <v>291</v>
      </c>
      <c r="AI1715" t="s">
        <v>220</v>
      </c>
      <c r="AJ1715" t="s">
        <v>151</v>
      </c>
    </row>
    <row r="1716" spans="1:36" ht="17.25" x14ac:dyDescent="0.35">
      <c r="A1716" t="s">
        <v>2939</v>
      </c>
      <c r="B1716" s="21">
        <v>45544</v>
      </c>
      <c r="C1716" t="s">
        <v>75</v>
      </c>
      <c r="D1716" t="s">
        <v>76</v>
      </c>
      <c r="E1716" t="s">
        <v>77</v>
      </c>
      <c r="F1716" t="s">
        <v>74</v>
      </c>
      <c r="G1716" t="s">
        <v>2940</v>
      </c>
      <c r="H1716" t="s">
        <v>150</v>
      </c>
      <c r="I1716">
        <v>43</v>
      </c>
      <c r="J1716" t="s">
        <v>177</v>
      </c>
      <c r="K1716" t="s">
        <v>113</v>
      </c>
      <c r="L1716" t="s">
        <v>106</v>
      </c>
      <c r="M1716">
        <v>1</v>
      </c>
      <c r="N1716">
        <v>1200</v>
      </c>
      <c r="O1716">
        <v>1800</v>
      </c>
      <c r="P1716">
        <v>5</v>
      </c>
      <c r="Q1716">
        <v>1800</v>
      </c>
      <c r="R1716">
        <v>90</v>
      </c>
      <c r="S1716">
        <v>1710</v>
      </c>
      <c r="T1716">
        <v>1200</v>
      </c>
      <c r="U1716">
        <v>510</v>
      </c>
      <c r="V1716">
        <v>29.82</v>
      </c>
      <c r="W1716">
        <v>265</v>
      </c>
      <c r="X1716">
        <v>52</v>
      </c>
      <c r="Y1716">
        <v>317</v>
      </c>
      <c r="Z1716">
        <v>316</v>
      </c>
      <c r="AA1716">
        <v>51</v>
      </c>
      <c r="AB1716" t="s">
        <v>289</v>
      </c>
      <c r="AC1716" t="s">
        <v>159</v>
      </c>
      <c r="AD1716">
        <v>2024</v>
      </c>
      <c r="AE1716">
        <v>9</v>
      </c>
      <c r="AF1716" t="s">
        <v>240</v>
      </c>
      <c r="AG1716" t="s">
        <v>2336</v>
      </c>
      <c r="AH1716" t="s">
        <v>291</v>
      </c>
      <c r="AI1716" t="s">
        <v>220</v>
      </c>
      <c r="AJ1716" t="s">
        <v>152</v>
      </c>
    </row>
    <row r="1717" spans="1:36" ht="17.25" x14ac:dyDescent="0.35">
      <c r="A1717" t="s">
        <v>2941</v>
      </c>
      <c r="B1717" s="21">
        <v>45544</v>
      </c>
      <c r="C1717" t="s">
        <v>75</v>
      </c>
      <c r="D1717" t="s">
        <v>76</v>
      </c>
      <c r="E1717" t="s">
        <v>77</v>
      </c>
      <c r="F1717" t="s">
        <v>74</v>
      </c>
      <c r="G1717" t="s">
        <v>549</v>
      </c>
      <c r="H1717" t="s">
        <v>150</v>
      </c>
      <c r="I1717">
        <v>36</v>
      </c>
      <c r="J1717" t="s">
        <v>196</v>
      </c>
      <c r="K1717" t="s">
        <v>111</v>
      </c>
      <c r="L1717" t="s">
        <v>108</v>
      </c>
      <c r="M1717">
        <v>4</v>
      </c>
      <c r="N1717">
        <v>1500</v>
      </c>
      <c r="O1717">
        <v>2400</v>
      </c>
      <c r="P1717">
        <v>10</v>
      </c>
      <c r="Q1717">
        <v>9600</v>
      </c>
      <c r="R1717">
        <v>960</v>
      </c>
      <c r="S1717">
        <v>8640</v>
      </c>
      <c r="T1717">
        <v>6000</v>
      </c>
      <c r="U1717">
        <v>2640</v>
      </c>
      <c r="V1717">
        <v>30.56</v>
      </c>
      <c r="W1717">
        <v>246</v>
      </c>
      <c r="X1717">
        <v>131</v>
      </c>
      <c r="Y1717">
        <v>377</v>
      </c>
      <c r="Z1717">
        <v>373</v>
      </c>
      <c r="AA1717">
        <v>53</v>
      </c>
      <c r="AB1717" t="s">
        <v>289</v>
      </c>
      <c r="AC1717" t="s">
        <v>137</v>
      </c>
      <c r="AD1717">
        <v>2024</v>
      </c>
      <c r="AE1717">
        <v>9</v>
      </c>
      <c r="AF1717" t="s">
        <v>240</v>
      </c>
      <c r="AG1717" t="s">
        <v>2336</v>
      </c>
      <c r="AH1717" t="s">
        <v>291</v>
      </c>
      <c r="AI1717" t="s">
        <v>220</v>
      </c>
      <c r="AJ1717" t="s">
        <v>152</v>
      </c>
    </row>
    <row r="1718" spans="1:36" ht="17.25" x14ac:dyDescent="0.35">
      <c r="A1718" t="s">
        <v>2942</v>
      </c>
      <c r="B1718" s="21">
        <v>45544</v>
      </c>
      <c r="C1718" t="s">
        <v>75</v>
      </c>
      <c r="D1718" t="s">
        <v>76</v>
      </c>
      <c r="E1718" t="s">
        <v>77</v>
      </c>
      <c r="F1718" t="s">
        <v>74</v>
      </c>
      <c r="G1718" t="s">
        <v>1555</v>
      </c>
      <c r="H1718" t="s">
        <v>149</v>
      </c>
      <c r="I1718">
        <v>46</v>
      </c>
      <c r="J1718" t="s">
        <v>195</v>
      </c>
      <c r="K1718" t="s">
        <v>109</v>
      </c>
      <c r="L1718" t="s">
        <v>108</v>
      </c>
      <c r="M1718">
        <v>1</v>
      </c>
      <c r="N1718">
        <v>1850</v>
      </c>
      <c r="O1718">
        <v>2800</v>
      </c>
      <c r="P1718">
        <v>20</v>
      </c>
      <c r="Q1718">
        <v>2800</v>
      </c>
      <c r="R1718">
        <v>560</v>
      </c>
      <c r="S1718">
        <v>2240</v>
      </c>
      <c r="T1718">
        <v>1850</v>
      </c>
      <c r="U1718">
        <v>390</v>
      </c>
      <c r="V1718">
        <v>17.41</v>
      </c>
      <c r="W1718">
        <v>199</v>
      </c>
      <c r="X1718">
        <v>147</v>
      </c>
      <c r="Y1718">
        <v>346</v>
      </c>
      <c r="Z1718">
        <v>345</v>
      </c>
      <c r="AA1718">
        <v>45</v>
      </c>
      <c r="AB1718" t="s">
        <v>289</v>
      </c>
      <c r="AC1718" t="s">
        <v>158</v>
      </c>
      <c r="AD1718">
        <v>2024</v>
      </c>
      <c r="AE1718">
        <v>9</v>
      </c>
      <c r="AF1718" t="s">
        <v>240</v>
      </c>
      <c r="AG1718" t="s">
        <v>2336</v>
      </c>
      <c r="AH1718" t="s">
        <v>291</v>
      </c>
      <c r="AI1718" t="s">
        <v>220</v>
      </c>
      <c r="AJ1718" t="s">
        <v>152</v>
      </c>
    </row>
    <row r="1719" spans="1:36" ht="17.25" x14ac:dyDescent="0.35">
      <c r="A1719" t="s">
        <v>2943</v>
      </c>
      <c r="B1719" s="21">
        <v>45544</v>
      </c>
      <c r="C1719" t="s">
        <v>81</v>
      </c>
      <c r="D1719" t="s">
        <v>82</v>
      </c>
      <c r="E1719" t="s">
        <v>83</v>
      </c>
      <c r="F1719" t="s">
        <v>74</v>
      </c>
      <c r="G1719" t="s">
        <v>1310</v>
      </c>
      <c r="H1719" t="s">
        <v>150</v>
      </c>
      <c r="I1719">
        <v>25</v>
      </c>
      <c r="J1719" t="s">
        <v>194</v>
      </c>
      <c r="K1719" t="s">
        <v>120</v>
      </c>
      <c r="L1719" t="s">
        <v>108</v>
      </c>
      <c r="M1719">
        <v>3</v>
      </c>
      <c r="N1719">
        <v>290</v>
      </c>
      <c r="O1719">
        <v>500</v>
      </c>
      <c r="P1719">
        <v>5</v>
      </c>
      <c r="Q1719">
        <v>1500</v>
      </c>
      <c r="R1719">
        <v>75</v>
      </c>
      <c r="S1719">
        <v>1425</v>
      </c>
      <c r="T1719">
        <v>870</v>
      </c>
      <c r="U1719">
        <v>555</v>
      </c>
      <c r="V1719">
        <v>38.950000000000003</v>
      </c>
      <c r="W1719">
        <v>185</v>
      </c>
      <c r="X1719">
        <v>24</v>
      </c>
      <c r="Y1719">
        <v>209</v>
      </c>
      <c r="Z1719">
        <v>206</v>
      </c>
      <c r="AA1719">
        <v>36</v>
      </c>
      <c r="AB1719" t="s">
        <v>289</v>
      </c>
      <c r="AC1719" t="s">
        <v>160</v>
      </c>
      <c r="AD1719">
        <v>2024</v>
      </c>
      <c r="AE1719">
        <v>9</v>
      </c>
      <c r="AF1719" t="s">
        <v>240</v>
      </c>
      <c r="AG1719" t="s">
        <v>2336</v>
      </c>
      <c r="AH1719" t="s">
        <v>291</v>
      </c>
      <c r="AI1719" t="s">
        <v>220</v>
      </c>
      <c r="AJ1719" t="s">
        <v>148</v>
      </c>
    </row>
    <row r="1720" spans="1:36" ht="17.25" x14ac:dyDescent="0.35">
      <c r="A1720" t="s">
        <v>2944</v>
      </c>
      <c r="B1720" s="21">
        <v>45544</v>
      </c>
      <c r="C1720" t="s">
        <v>81</v>
      </c>
      <c r="D1720" t="s">
        <v>82</v>
      </c>
      <c r="E1720" t="s">
        <v>83</v>
      </c>
      <c r="F1720" t="s">
        <v>74</v>
      </c>
      <c r="G1720" t="s">
        <v>502</v>
      </c>
      <c r="H1720" t="s">
        <v>149</v>
      </c>
      <c r="I1720">
        <v>47</v>
      </c>
      <c r="J1720" t="s">
        <v>189</v>
      </c>
      <c r="K1720" t="s">
        <v>124</v>
      </c>
      <c r="L1720" t="s">
        <v>118</v>
      </c>
      <c r="M1720">
        <v>3</v>
      </c>
      <c r="N1720">
        <v>190</v>
      </c>
      <c r="O1720">
        <v>280</v>
      </c>
      <c r="P1720">
        <v>5</v>
      </c>
      <c r="Q1720">
        <v>840</v>
      </c>
      <c r="R1720">
        <v>42</v>
      </c>
      <c r="S1720">
        <v>798</v>
      </c>
      <c r="T1720">
        <v>570</v>
      </c>
      <c r="U1720">
        <v>228</v>
      </c>
      <c r="V1720">
        <v>28.57</v>
      </c>
      <c r="W1720">
        <v>145</v>
      </c>
      <c r="X1720">
        <v>65</v>
      </c>
      <c r="Y1720">
        <v>210</v>
      </c>
      <c r="Z1720">
        <v>207</v>
      </c>
      <c r="AA1720">
        <v>37</v>
      </c>
      <c r="AB1720" t="s">
        <v>289</v>
      </c>
      <c r="AC1720" t="s">
        <v>158</v>
      </c>
      <c r="AD1720">
        <v>2024</v>
      </c>
      <c r="AE1720">
        <v>9</v>
      </c>
      <c r="AF1720" t="s">
        <v>240</v>
      </c>
      <c r="AG1720" t="s">
        <v>2336</v>
      </c>
      <c r="AH1720" t="s">
        <v>291</v>
      </c>
      <c r="AI1720" t="s">
        <v>220</v>
      </c>
      <c r="AJ1720" t="s">
        <v>152</v>
      </c>
    </row>
    <row r="1721" spans="1:36" ht="17.25" x14ac:dyDescent="0.35">
      <c r="A1721" t="s">
        <v>2945</v>
      </c>
      <c r="B1721" s="21">
        <v>45544</v>
      </c>
      <c r="C1721" t="s">
        <v>78</v>
      </c>
      <c r="D1721" t="s">
        <v>79</v>
      </c>
      <c r="E1721" t="s">
        <v>80</v>
      </c>
      <c r="F1721" t="s">
        <v>74</v>
      </c>
      <c r="G1721" t="s">
        <v>571</v>
      </c>
      <c r="H1721" t="s">
        <v>149</v>
      </c>
      <c r="I1721">
        <v>28</v>
      </c>
      <c r="J1721" t="s">
        <v>196</v>
      </c>
      <c r="K1721" t="s">
        <v>111</v>
      </c>
      <c r="L1721" t="s">
        <v>108</v>
      </c>
      <c r="M1721">
        <v>4</v>
      </c>
      <c r="N1721">
        <v>1500</v>
      </c>
      <c r="O1721">
        <v>2400</v>
      </c>
      <c r="P1721">
        <v>5</v>
      </c>
      <c r="Q1721">
        <v>9600</v>
      </c>
      <c r="R1721">
        <v>480</v>
      </c>
      <c r="S1721">
        <v>9120</v>
      </c>
      <c r="T1721">
        <v>6000</v>
      </c>
      <c r="U1721">
        <v>3120</v>
      </c>
      <c r="V1721">
        <v>34.21</v>
      </c>
      <c r="W1721">
        <v>194</v>
      </c>
      <c r="X1721">
        <v>67</v>
      </c>
      <c r="Y1721">
        <v>261</v>
      </c>
      <c r="Z1721">
        <v>257</v>
      </c>
      <c r="AA1721">
        <v>34</v>
      </c>
      <c r="AB1721" t="s">
        <v>289</v>
      </c>
      <c r="AC1721" t="s">
        <v>158</v>
      </c>
      <c r="AD1721">
        <v>2024</v>
      </c>
      <c r="AE1721">
        <v>9</v>
      </c>
      <c r="AF1721" t="s">
        <v>240</v>
      </c>
      <c r="AG1721" t="s">
        <v>2336</v>
      </c>
      <c r="AH1721" t="s">
        <v>291</v>
      </c>
      <c r="AI1721" t="s">
        <v>220</v>
      </c>
      <c r="AJ1721" t="s">
        <v>151</v>
      </c>
    </row>
    <row r="1722" spans="1:36" ht="17.25" x14ac:dyDescent="0.35">
      <c r="A1722" t="s">
        <v>2946</v>
      </c>
      <c r="B1722" s="21">
        <v>45544</v>
      </c>
      <c r="C1722" t="s">
        <v>78</v>
      </c>
      <c r="D1722" t="s">
        <v>79</v>
      </c>
      <c r="E1722" t="s">
        <v>80</v>
      </c>
      <c r="F1722" t="s">
        <v>74</v>
      </c>
      <c r="G1722" t="s">
        <v>2440</v>
      </c>
      <c r="H1722" t="s">
        <v>149</v>
      </c>
      <c r="I1722">
        <v>29</v>
      </c>
      <c r="J1722" t="s">
        <v>181</v>
      </c>
      <c r="K1722" t="s">
        <v>121</v>
      </c>
      <c r="L1722" t="s">
        <v>106</v>
      </c>
      <c r="M1722">
        <v>1</v>
      </c>
      <c r="N1722">
        <v>220</v>
      </c>
      <c r="O1722">
        <v>450</v>
      </c>
      <c r="P1722">
        <v>0</v>
      </c>
      <c r="Q1722">
        <v>450</v>
      </c>
      <c r="R1722">
        <v>0</v>
      </c>
      <c r="S1722">
        <v>450</v>
      </c>
      <c r="T1722">
        <v>220</v>
      </c>
      <c r="U1722">
        <v>230</v>
      </c>
      <c r="V1722">
        <v>51.11</v>
      </c>
      <c r="W1722">
        <v>54</v>
      </c>
      <c r="X1722">
        <v>135</v>
      </c>
      <c r="Y1722">
        <v>189</v>
      </c>
      <c r="Z1722">
        <v>188</v>
      </c>
      <c r="AA1722">
        <v>49</v>
      </c>
      <c r="AB1722" t="s">
        <v>289</v>
      </c>
      <c r="AC1722" t="s">
        <v>137</v>
      </c>
      <c r="AD1722">
        <v>2024</v>
      </c>
      <c r="AE1722">
        <v>9</v>
      </c>
      <c r="AF1722" t="s">
        <v>240</v>
      </c>
      <c r="AG1722" t="s">
        <v>2336</v>
      </c>
      <c r="AH1722" t="s">
        <v>291</v>
      </c>
      <c r="AI1722" t="s">
        <v>220</v>
      </c>
      <c r="AJ1722" t="s">
        <v>151</v>
      </c>
    </row>
    <row r="1723" spans="1:36" ht="17.25" x14ac:dyDescent="0.35">
      <c r="A1723" t="s">
        <v>2947</v>
      </c>
      <c r="B1723" s="21">
        <v>45544</v>
      </c>
      <c r="C1723" t="s">
        <v>78</v>
      </c>
      <c r="D1723" t="s">
        <v>79</v>
      </c>
      <c r="E1723" t="s">
        <v>80</v>
      </c>
      <c r="F1723" t="s">
        <v>74</v>
      </c>
      <c r="G1723" t="s">
        <v>2641</v>
      </c>
      <c r="H1723" t="s">
        <v>149</v>
      </c>
      <c r="I1723">
        <v>26</v>
      </c>
      <c r="J1723" t="s">
        <v>192</v>
      </c>
      <c r="K1723" t="s">
        <v>125</v>
      </c>
      <c r="L1723" t="s">
        <v>116</v>
      </c>
      <c r="M1723">
        <v>1</v>
      </c>
      <c r="N1723">
        <v>215</v>
      </c>
      <c r="O1723">
        <v>350</v>
      </c>
      <c r="P1723">
        <v>5</v>
      </c>
      <c r="Q1723">
        <v>350</v>
      </c>
      <c r="R1723">
        <v>17.5</v>
      </c>
      <c r="S1723">
        <v>332.5</v>
      </c>
      <c r="T1723">
        <v>215</v>
      </c>
      <c r="U1723">
        <v>117.5</v>
      </c>
      <c r="V1723">
        <v>35.340000000000003</v>
      </c>
      <c r="W1723">
        <v>139</v>
      </c>
      <c r="X1723">
        <v>143</v>
      </c>
      <c r="Y1723">
        <v>282</v>
      </c>
      <c r="Z1723">
        <v>281</v>
      </c>
      <c r="AA1723">
        <v>44</v>
      </c>
      <c r="AB1723" t="s">
        <v>289</v>
      </c>
      <c r="AC1723" t="s">
        <v>137</v>
      </c>
      <c r="AD1723">
        <v>2024</v>
      </c>
      <c r="AE1723">
        <v>9</v>
      </c>
      <c r="AF1723" t="s">
        <v>240</v>
      </c>
      <c r="AG1723" t="s">
        <v>2336</v>
      </c>
      <c r="AH1723" t="s">
        <v>291</v>
      </c>
      <c r="AI1723" t="s">
        <v>220</v>
      </c>
      <c r="AJ1723" t="s">
        <v>151</v>
      </c>
    </row>
    <row r="1724" spans="1:36" ht="17.25" x14ac:dyDescent="0.35">
      <c r="A1724" t="s">
        <v>2948</v>
      </c>
      <c r="B1724" s="21">
        <v>45545</v>
      </c>
      <c r="C1724" t="s">
        <v>71</v>
      </c>
      <c r="D1724" t="s">
        <v>72</v>
      </c>
      <c r="E1724" t="s">
        <v>73</v>
      </c>
      <c r="F1724" t="s">
        <v>74</v>
      </c>
      <c r="G1724" t="s">
        <v>1038</v>
      </c>
      <c r="H1724" t="s">
        <v>150</v>
      </c>
      <c r="I1724">
        <v>18</v>
      </c>
      <c r="J1724" t="s">
        <v>189</v>
      </c>
      <c r="K1724" t="s">
        <v>124</v>
      </c>
      <c r="L1724" t="s">
        <v>118</v>
      </c>
      <c r="M1724">
        <v>3</v>
      </c>
      <c r="N1724">
        <v>190</v>
      </c>
      <c r="O1724">
        <v>280</v>
      </c>
      <c r="P1724">
        <v>0</v>
      </c>
      <c r="Q1724">
        <v>840</v>
      </c>
      <c r="R1724">
        <v>0</v>
      </c>
      <c r="S1724">
        <v>840</v>
      </c>
      <c r="T1724">
        <v>570</v>
      </c>
      <c r="U1724">
        <v>270</v>
      </c>
      <c r="V1724">
        <v>32.14</v>
      </c>
      <c r="W1724">
        <v>53</v>
      </c>
      <c r="X1724">
        <v>23</v>
      </c>
      <c r="Y1724">
        <v>76</v>
      </c>
      <c r="Z1724">
        <v>73</v>
      </c>
      <c r="AA1724">
        <v>22</v>
      </c>
      <c r="AB1724" t="s">
        <v>289</v>
      </c>
      <c r="AC1724" t="s">
        <v>158</v>
      </c>
      <c r="AD1724">
        <v>2024</v>
      </c>
      <c r="AE1724">
        <v>9</v>
      </c>
      <c r="AF1724" t="s">
        <v>240</v>
      </c>
      <c r="AG1724" t="s">
        <v>2336</v>
      </c>
      <c r="AH1724" t="s">
        <v>312</v>
      </c>
      <c r="AI1724" t="s">
        <v>220</v>
      </c>
      <c r="AJ1724" t="s">
        <v>148</v>
      </c>
    </row>
    <row r="1725" spans="1:36" ht="17.25" x14ac:dyDescent="0.35">
      <c r="A1725" t="s">
        <v>2949</v>
      </c>
      <c r="B1725" s="21">
        <v>45545</v>
      </c>
      <c r="C1725" t="s">
        <v>75</v>
      </c>
      <c r="D1725" t="s">
        <v>76</v>
      </c>
      <c r="E1725" t="s">
        <v>77</v>
      </c>
      <c r="F1725" t="s">
        <v>74</v>
      </c>
      <c r="G1725" t="s">
        <v>2950</v>
      </c>
      <c r="H1725" t="s">
        <v>150</v>
      </c>
      <c r="I1725">
        <v>33</v>
      </c>
      <c r="J1725" t="s">
        <v>185</v>
      </c>
      <c r="K1725" t="s">
        <v>94</v>
      </c>
      <c r="L1725" t="s">
        <v>93</v>
      </c>
      <c r="M1725">
        <v>2</v>
      </c>
      <c r="N1725">
        <v>2050</v>
      </c>
      <c r="O1725">
        <v>3200</v>
      </c>
      <c r="P1725">
        <v>5</v>
      </c>
      <c r="Q1725">
        <v>6400</v>
      </c>
      <c r="R1725">
        <v>320</v>
      </c>
      <c r="S1725">
        <v>6080</v>
      </c>
      <c r="T1725">
        <v>4100</v>
      </c>
      <c r="U1725">
        <v>1980</v>
      </c>
      <c r="V1725">
        <v>32.57</v>
      </c>
      <c r="W1725">
        <v>160</v>
      </c>
      <c r="X1725">
        <v>104</v>
      </c>
      <c r="Y1725">
        <v>264</v>
      </c>
      <c r="Z1725">
        <v>262</v>
      </c>
      <c r="AA1725">
        <v>52</v>
      </c>
      <c r="AB1725" t="s">
        <v>289</v>
      </c>
      <c r="AC1725" t="s">
        <v>137</v>
      </c>
      <c r="AD1725">
        <v>2024</v>
      </c>
      <c r="AE1725">
        <v>9</v>
      </c>
      <c r="AF1725" t="s">
        <v>240</v>
      </c>
      <c r="AG1725" t="s">
        <v>2336</v>
      </c>
      <c r="AH1725" t="s">
        <v>312</v>
      </c>
      <c r="AI1725" t="s">
        <v>220</v>
      </c>
      <c r="AJ1725" t="s">
        <v>151</v>
      </c>
    </row>
    <row r="1726" spans="1:36" ht="17.25" x14ac:dyDescent="0.35">
      <c r="A1726" t="s">
        <v>2951</v>
      </c>
      <c r="B1726" s="21">
        <v>45545</v>
      </c>
      <c r="C1726" t="s">
        <v>75</v>
      </c>
      <c r="D1726" t="s">
        <v>76</v>
      </c>
      <c r="E1726" t="s">
        <v>77</v>
      </c>
      <c r="F1726" t="s">
        <v>74</v>
      </c>
      <c r="G1726" t="s">
        <v>2503</v>
      </c>
      <c r="H1726" t="s">
        <v>150</v>
      </c>
      <c r="I1726">
        <v>39</v>
      </c>
      <c r="J1726" t="s">
        <v>194</v>
      </c>
      <c r="K1726" t="s">
        <v>120</v>
      </c>
      <c r="L1726" t="s">
        <v>108</v>
      </c>
      <c r="M1726">
        <v>2</v>
      </c>
      <c r="N1726">
        <v>290</v>
      </c>
      <c r="O1726">
        <v>500</v>
      </c>
      <c r="P1726">
        <v>20</v>
      </c>
      <c r="Q1726">
        <v>1000</v>
      </c>
      <c r="R1726">
        <v>200</v>
      </c>
      <c r="S1726">
        <v>800</v>
      </c>
      <c r="T1726">
        <v>580</v>
      </c>
      <c r="U1726">
        <v>220</v>
      </c>
      <c r="V1726">
        <v>27.5</v>
      </c>
      <c r="W1726">
        <v>127</v>
      </c>
      <c r="X1726">
        <v>52</v>
      </c>
      <c r="Y1726">
        <v>179</v>
      </c>
      <c r="Z1726">
        <v>177</v>
      </c>
      <c r="AA1726">
        <v>29</v>
      </c>
      <c r="AB1726" t="s">
        <v>289</v>
      </c>
      <c r="AC1726" t="s">
        <v>159</v>
      </c>
      <c r="AD1726">
        <v>2024</v>
      </c>
      <c r="AE1726">
        <v>9</v>
      </c>
      <c r="AF1726" t="s">
        <v>240</v>
      </c>
      <c r="AG1726" t="s">
        <v>2336</v>
      </c>
      <c r="AH1726" t="s">
        <v>312</v>
      </c>
      <c r="AI1726" t="s">
        <v>220</v>
      </c>
      <c r="AJ1726" t="s">
        <v>152</v>
      </c>
    </row>
    <row r="1727" spans="1:36" ht="17.25" x14ac:dyDescent="0.35">
      <c r="A1727" t="s">
        <v>2952</v>
      </c>
      <c r="B1727" s="21">
        <v>45545</v>
      </c>
      <c r="C1727" t="s">
        <v>75</v>
      </c>
      <c r="D1727" t="s">
        <v>76</v>
      </c>
      <c r="E1727" t="s">
        <v>77</v>
      </c>
      <c r="F1727" t="s">
        <v>74</v>
      </c>
      <c r="G1727" t="s">
        <v>1412</v>
      </c>
      <c r="H1727" t="s">
        <v>150</v>
      </c>
      <c r="I1727">
        <v>18</v>
      </c>
      <c r="J1727" t="s">
        <v>184</v>
      </c>
      <c r="K1727" t="s">
        <v>105</v>
      </c>
      <c r="L1727" t="s">
        <v>93</v>
      </c>
      <c r="M1727">
        <v>4</v>
      </c>
      <c r="N1727">
        <v>1700</v>
      </c>
      <c r="O1727">
        <v>2800</v>
      </c>
      <c r="P1727">
        <v>0</v>
      </c>
      <c r="Q1727">
        <v>11200</v>
      </c>
      <c r="R1727">
        <v>0</v>
      </c>
      <c r="S1727">
        <v>11200</v>
      </c>
      <c r="T1727">
        <v>6800</v>
      </c>
      <c r="U1727">
        <v>4400</v>
      </c>
      <c r="V1727">
        <v>39.29</v>
      </c>
      <c r="W1727">
        <v>49</v>
      </c>
      <c r="X1727">
        <v>61</v>
      </c>
      <c r="Y1727">
        <v>110</v>
      </c>
      <c r="Z1727">
        <v>106</v>
      </c>
      <c r="AA1727">
        <v>52</v>
      </c>
      <c r="AB1727" t="s">
        <v>289</v>
      </c>
      <c r="AC1727" t="s">
        <v>137</v>
      </c>
      <c r="AD1727">
        <v>2024</v>
      </c>
      <c r="AE1727">
        <v>9</v>
      </c>
      <c r="AF1727" t="s">
        <v>240</v>
      </c>
      <c r="AG1727" t="s">
        <v>2336</v>
      </c>
      <c r="AH1727" t="s">
        <v>312</v>
      </c>
      <c r="AI1727" t="s">
        <v>220</v>
      </c>
      <c r="AJ1727" t="s">
        <v>148</v>
      </c>
    </row>
    <row r="1728" spans="1:36" ht="17.25" x14ac:dyDescent="0.35">
      <c r="A1728" t="s">
        <v>2953</v>
      </c>
      <c r="B1728" s="21">
        <v>45545</v>
      </c>
      <c r="C1728" t="s">
        <v>78</v>
      </c>
      <c r="D1728" t="s">
        <v>79</v>
      </c>
      <c r="E1728" t="s">
        <v>80</v>
      </c>
      <c r="F1728" t="s">
        <v>74</v>
      </c>
      <c r="G1728" t="s">
        <v>380</v>
      </c>
      <c r="H1728" t="s">
        <v>149</v>
      </c>
      <c r="I1728">
        <v>33</v>
      </c>
      <c r="J1728" t="s">
        <v>185</v>
      </c>
      <c r="K1728" t="s">
        <v>94</v>
      </c>
      <c r="L1728" t="s">
        <v>93</v>
      </c>
      <c r="M1728">
        <v>2</v>
      </c>
      <c r="N1728">
        <v>2050</v>
      </c>
      <c r="O1728">
        <v>3200</v>
      </c>
      <c r="P1728">
        <v>20</v>
      </c>
      <c r="Q1728">
        <v>6400</v>
      </c>
      <c r="R1728">
        <v>1280</v>
      </c>
      <c r="S1728">
        <v>5120</v>
      </c>
      <c r="T1728">
        <v>4100</v>
      </c>
      <c r="U1728">
        <v>1020</v>
      </c>
      <c r="V1728">
        <v>19.920000000000002</v>
      </c>
      <c r="W1728">
        <v>80</v>
      </c>
      <c r="X1728">
        <v>147</v>
      </c>
      <c r="Y1728">
        <v>227</v>
      </c>
      <c r="Z1728">
        <v>225</v>
      </c>
      <c r="AA1728">
        <v>43</v>
      </c>
      <c r="AB1728" t="s">
        <v>289</v>
      </c>
      <c r="AC1728" t="s">
        <v>160</v>
      </c>
      <c r="AD1728">
        <v>2024</v>
      </c>
      <c r="AE1728">
        <v>9</v>
      </c>
      <c r="AF1728" t="s">
        <v>240</v>
      </c>
      <c r="AG1728" t="s">
        <v>2336</v>
      </c>
      <c r="AH1728" t="s">
        <v>312</v>
      </c>
      <c r="AI1728" t="s">
        <v>220</v>
      </c>
      <c r="AJ1728" t="s">
        <v>151</v>
      </c>
    </row>
    <row r="1729" spans="1:36" ht="17.25" x14ac:dyDescent="0.35">
      <c r="A1729" t="s">
        <v>2954</v>
      </c>
      <c r="B1729" s="21">
        <v>45545</v>
      </c>
      <c r="C1729" t="s">
        <v>78</v>
      </c>
      <c r="D1729" t="s">
        <v>79</v>
      </c>
      <c r="E1729" t="s">
        <v>80</v>
      </c>
      <c r="F1729" t="s">
        <v>74</v>
      </c>
      <c r="G1729" t="s">
        <v>1056</v>
      </c>
      <c r="H1729" t="s">
        <v>150</v>
      </c>
      <c r="I1729">
        <v>42</v>
      </c>
      <c r="J1729" t="s">
        <v>196</v>
      </c>
      <c r="K1729" t="s">
        <v>111</v>
      </c>
      <c r="L1729" t="s">
        <v>108</v>
      </c>
      <c r="M1729">
        <v>3</v>
      </c>
      <c r="N1729">
        <v>1500</v>
      </c>
      <c r="O1729">
        <v>2400</v>
      </c>
      <c r="P1729">
        <v>0</v>
      </c>
      <c r="Q1729">
        <v>7200</v>
      </c>
      <c r="R1729">
        <v>0</v>
      </c>
      <c r="S1729">
        <v>7200</v>
      </c>
      <c r="T1729">
        <v>4500</v>
      </c>
      <c r="U1729">
        <v>2700</v>
      </c>
      <c r="V1729">
        <v>37.5</v>
      </c>
      <c r="W1729">
        <v>55</v>
      </c>
      <c r="X1729">
        <v>75</v>
      </c>
      <c r="Y1729">
        <v>130</v>
      </c>
      <c r="Z1729">
        <v>127</v>
      </c>
      <c r="AA1729">
        <v>57</v>
      </c>
      <c r="AB1729" t="s">
        <v>289</v>
      </c>
      <c r="AC1729" t="s">
        <v>159</v>
      </c>
      <c r="AD1729">
        <v>2024</v>
      </c>
      <c r="AE1729">
        <v>9</v>
      </c>
      <c r="AF1729" t="s">
        <v>240</v>
      </c>
      <c r="AG1729" t="s">
        <v>2336</v>
      </c>
      <c r="AH1729" t="s">
        <v>312</v>
      </c>
      <c r="AI1729" t="s">
        <v>220</v>
      </c>
      <c r="AJ1729" t="s">
        <v>152</v>
      </c>
    </row>
    <row r="1730" spans="1:36" ht="17.25" x14ac:dyDescent="0.35">
      <c r="A1730" t="s">
        <v>2955</v>
      </c>
      <c r="B1730" s="21">
        <v>45545</v>
      </c>
      <c r="C1730" t="s">
        <v>78</v>
      </c>
      <c r="D1730" t="s">
        <v>79</v>
      </c>
      <c r="E1730" t="s">
        <v>80</v>
      </c>
      <c r="F1730" t="s">
        <v>74</v>
      </c>
      <c r="G1730" t="s">
        <v>2849</v>
      </c>
      <c r="H1730" t="s">
        <v>149</v>
      </c>
      <c r="I1730">
        <v>36</v>
      </c>
      <c r="J1730" t="s">
        <v>179</v>
      </c>
      <c r="K1730" t="s">
        <v>110</v>
      </c>
      <c r="L1730" t="s">
        <v>106</v>
      </c>
      <c r="M1730">
        <v>2</v>
      </c>
      <c r="N1730">
        <v>1450</v>
      </c>
      <c r="O1730">
        <v>2200</v>
      </c>
      <c r="P1730">
        <v>0</v>
      </c>
      <c r="Q1730">
        <v>4400</v>
      </c>
      <c r="R1730">
        <v>0</v>
      </c>
      <c r="S1730">
        <v>4400</v>
      </c>
      <c r="T1730">
        <v>2900</v>
      </c>
      <c r="U1730">
        <v>1500</v>
      </c>
      <c r="V1730">
        <v>34.090000000000003</v>
      </c>
      <c r="W1730">
        <v>273</v>
      </c>
      <c r="X1730">
        <v>59</v>
      </c>
      <c r="Y1730">
        <v>332</v>
      </c>
      <c r="Z1730">
        <v>330</v>
      </c>
      <c r="AA1730">
        <v>22</v>
      </c>
      <c r="AB1730" t="s">
        <v>289</v>
      </c>
      <c r="AC1730" t="s">
        <v>137</v>
      </c>
      <c r="AD1730">
        <v>2024</v>
      </c>
      <c r="AE1730">
        <v>9</v>
      </c>
      <c r="AF1730" t="s">
        <v>240</v>
      </c>
      <c r="AG1730" t="s">
        <v>2336</v>
      </c>
      <c r="AH1730" t="s">
        <v>312</v>
      </c>
      <c r="AI1730" t="s">
        <v>220</v>
      </c>
      <c r="AJ1730" t="s">
        <v>152</v>
      </c>
    </row>
    <row r="1731" spans="1:36" ht="17.25" x14ac:dyDescent="0.35">
      <c r="A1731" t="s">
        <v>2956</v>
      </c>
      <c r="B1731" s="21">
        <v>45545</v>
      </c>
      <c r="C1731" t="s">
        <v>78</v>
      </c>
      <c r="D1731" t="s">
        <v>79</v>
      </c>
      <c r="E1731" t="s">
        <v>80</v>
      </c>
      <c r="F1731" t="s">
        <v>74</v>
      </c>
      <c r="G1731" t="s">
        <v>322</v>
      </c>
      <c r="H1731" t="s">
        <v>149</v>
      </c>
      <c r="I1731">
        <v>39</v>
      </c>
      <c r="J1731" t="s">
        <v>196</v>
      </c>
      <c r="K1731" t="s">
        <v>111</v>
      </c>
      <c r="L1731" t="s">
        <v>108</v>
      </c>
      <c r="M1731">
        <v>1</v>
      </c>
      <c r="N1731">
        <v>1500</v>
      </c>
      <c r="O1731">
        <v>2400</v>
      </c>
      <c r="P1731">
        <v>0</v>
      </c>
      <c r="Q1731">
        <v>2400</v>
      </c>
      <c r="R1731">
        <v>0</v>
      </c>
      <c r="S1731">
        <v>2400</v>
      </c>
      <c r="T1731">
        <v>1500</v>
      </c>
      <c r="U1731">
        <v>900</v>
      </c>
      <c r="V1731">
        <v>37.5</v>
      </c>
      <c r="W1731">
        <v>114</v>
      </c>
      <c r="X1731">
        <v>35</v>
      </c>
      <c r="Y1731">
        <v>149</v>
      </c>
      <c r="Z1731">
        <v>148</v>
      </c>
      <c r="AA1731">
        <v>31</v>
      </c>
      <c r="AB1731" t="s">
        <v>289</v>
      </c>
      <c r="AC1731" t="s">
        <v>137</v>
      </c>
      <c r="AD1731">
        <v>2024</v>
      </c>
      <c r="AE1731">
        <v>9</v>
      </c>
      <c r="AF1731" t="s">
        <v>240</v>
      </c>
      <c r="AG1731" t="s">
        <v>2336</v>
      </c>
      <c r="AH1731" t="s">
        <v>312</v>
      </c>
      <c r="AI1731" t="s">
        <v>220</v>
      </c>
      <c r="AJ1731" t="s">
        <v>152</v>
      </c>
    </row>
    <row r="1732" spans="1:36" ht="17.25" x14ac:dyDescent="0.35">
      <c r="A1732" t="s">
        <v>2957</v>
      </c>
      <c r="B1732" s="21">
        <v>45545</v>
      </c>
      <c r="C1732" t="s">
        <v>84</v>
      </c>
      <c r="D1732" t="s">
        <v>85</v>
      </c>
      <c r="E1732" t="s">
        <v>86</v>
      </c>
      <c r="F1732" t="s">
        <v>74</v>
      </c>
      <c r="G1732" t="s">
        <v>2543</v>
      </c>
      <c r="H1732" t="s">
        <v>149</v>
      </c>
      <c r="I1732">
        <v>36</v>
      </c>
      <c r="J1732" t="s">
        <v>182</v>
      </c>
      <c r="K1732" t="s">
        <v>115</v>
      </c>
      <c r="L1732" t="s">
        <v>93</v>
      </c>
      <c r="M1732">
        <v>3</v>
      </c>
      <c r="N1732">
        <v>380</v>
      </c>
      <c r="O1732">
        <v>700</v>
      </c>
      <c r="P1732">
        <v>25</v>
      </c>
      <c r="Q1732">
        <v>2100</v>
      </c>
      <c r="R1732">
        <v>525</v>
      </c>
      <c r="S1732">
        <v>1575</v>
      </c>
      <c r="T1732">
        <v>1140</v>
      </c>
      <c r="U1732">
        <v>435</v>
      </c>
      <c r="V1732">
        <v>27.62</v>
      </c>
      <c r="W1732">
        <v>50</v>
      </c>
      <c r="X1732">
        <v>40</v>
      </c>
      <c r="Y1732">
        <v>90</v>
      </c>
      <c r="Z1732">
        <v>87</v>
      </c>
      <c r="AA1732">
        <v>55</v>
      </c>
      <c r="AB1732" t="s">
        <v>289</v>
      </c>
      <c r="AC1732" t="s">
        <v>137</v>
      </c>
      <c r="AD1732">
        <v>2024</v>
      </c>
      <c r="AE1732">
        <v>9</v>
      </c>
      <c r="AF1732" t="s">
        <v>240</v>
      </c>
      <c r="AG1732" t="s">
        <v>2336</v>
      </c>
      <c r="AH1732" t="s">
        <v>312</v>
      </c>
      <c r="AI1732" t="s">
        <v>220</v>
      </c>
      <c r="AJ1732" t="s">
        <v>152</v>
      </c>
    </row>
    <row r="1733" spans="1:36" ht="17.25" x14ac:dyDescent="0.35">
      <c r="A1733" t="s">
        <v>2958</v>
      </c>
      <c r="B1733" s="21">
        <v>45545</v>
      </c>
      <c r="C1733" t="s">
        <v>84</v>
      </c>
      <c r="D1733" t="s">
        <v>85</v>
      </c>
      <c r="E1733" t="s">
        <v>86</v>
      </c>
      <c r="F1733" t="s">
        <v>74</v>
      </c>
      <c r="G1733" t="s">
        <v>1160</v>
      </c>
      <c r="H1733" t="s">
        <v>149</v>
      </c>
      <c r="I1733">
        <v>39</v>
      </c>
      <c r="J1733" t="s">
        <v>186</v>
      </c>
      <c r="K1733" t="s">
        <v>127</v>
      </c>
      <c r="L1733" t="s">
        <v>118</v>
      </c>
      <c r="M1733">
        <v>3</v>
      </c>
      <c r="N1733">
        <v>135</v>
      </c>
      <c r="O1733">
        <v>180</v>
      </c>
      <c r="P1733">
        <v>0</v>
      </c>
      <c r="Q1733">
        <v>540</v>
      </c>
      <c r="R1733">
        <v>0</v>
      </c>
      <c r="S1733">
        <v>540</v>
      </c>
      <c r="T1733">
        <v>405</v>
      </c>
      <c r="U1733">
        <v>135</v>
      </c>
      <c r="V1733">
        <v>25</v>
      </c>
      <c r="W1733">
        <v>205</v>
      </c>
      <c r="X1733">
        <v>42</v>
      </c>
      <c r="Y1733">
        <v>247</v>
      </c>
      <c r="Z1733">
        <v>244</v>
      </c>
      <c r="AA1733">
        <v>29</v>
      </c>
      <c r="AB1733" t="s">
        <v>289</v>
      </c>
      <c r="AC1733" t="s">
        <v>159</v>
      </c>
      <c r="AD1733">
        <v>2024</v>
      </c>
      <c r="AE1733">
        <v>9</v>
      </c>
      <c r="AF1733" t="s">
        <v>240</v>
      </c>
      <c r="AG1733" t="s">
        <v>2336</v>
      </c>
      <c r="AH1733" t="s">
        <v>312</v>
      </c>
      <c r="AI1733" t="s">
        <v>220</v>
      </c>
      <c r="AJ1733" t="s">
        <v>152</v>
      </c>
    </row>
    <row r="1734" spans="1:36" ht="17.25" x14ac:dyDescent="0.35">
      <c r="A1734" t="s">
        <v>2959</v>
      </c>
      <c r="B1734" s="21">
        <v>45545</v>
      </c>
      <c r="C1734" t="s">
        <v>84</v>
      </c>
      <c r="D1734" t="s">
        <v>85</v>
      </c>
      <c r="E1734" t="s">
        <v>86</v>
      </c>
      <c r="F1734" t="s">
        <v>74</v>
      </c>
      <c r="G1734" t="s">
        <v>562</v>
      </c>
      <c r="H1734" t="s">
        <v>150</v>
      </c>
      <c r="I1734">
        <v>44</v>
      </c>
      <c r="J1734" t="s">
        <v>183</v>
      </c>
      <c r="K1734" t="s">
        <v>112</v>
      </c>
      <c r="L1734" t="s">
        <v>93</v>
      </c>
      <c r="M1734">
        <v>1</v>
      </c>
      <c r="N1734">
        <v>950</v>
      </c>
      <c r="O1734">
        <v>1600</v>
      </c>
      <c r="P1734">
        <v>15</v>
      </c>
      <c r="Q1734">
        <v>1600</v>
      </c>
      <c r="R1734">
        <v>240</v>
      </c>
      <c r="S1734">
        <v>1360</v>
      </c>
      <c r="T1734">
        <v>950</v>
      </c>
      <c r="U1734">
        <v>410</v>
      </c>
      <c r="V1734">
        <v>30.15</v>
      </c>
      <c r="W1734">
        <v>275</v>
      </c>
      <c r="X1734">
        <v>124</v>
      </c>
      <c r="Y1734">
        <v>399</v>
      </c>
      <c r="Z1734">
        <v>398</v>
      </c>
      <c r="AA1734">
        <v>59</v>
      </c>
      <c r="AB1734" t="s">
        <v>289</v>
      </c>
      <c r="AC1734" t="s">
        <v>137</v>
      </c>
      <c r="AD1734">
        <v>2024</v>
      </c>
      <c r="AE1734">
        <v>9</v>
      </c>
      <c r="AF1734" t="s">
        <v>240</v>
      </c>
      <c r="AG1734" t="s">
        <v>2336</v>
      </c>
      <c r="AH1734" t="s">
        <v>312</v>
      </c>
      <c r="AI1734" t="s">
        <v>220</v>
      </c>
      <c r="AJ1734" t="s">
        <v>152</v>
      </c>
    </row>
    <row r="1735" spans="1:36" ht="17.25" x14ac:dyDescent="0.35">
      <c r="A1735" t="s">
        <v>2960</v>
      </c>
      <c r="B1735" s="21">
        <v>45546</v>
      </c>
      <c r="C1735" t="s">
        <v>71</v>
      </c>
      <c r="D1735" t="s">
        <v>72</v>
      </c>
      <c r="E1735" t="s">
        <v>73</v>
      </c>
      <c r="F1735" t="s">
        <v>74</v>
      </c>
      <c r="G1735" t="s">
        <v>2749</v>
      </c>
      <c r="H1735" t="s">
        <v>149</v>
      </c>
      <c r="I1735">
        <v>37</v>
      </c>
      <c r="J1735" t="s">
        <v>185</v>
      </c>
      <c r="K1735" t="s">
        <v>94</v>
      </c>
      <c r="L1735" t="s">
        <v>93</v>
      </c>
      <c r="M1735">
        <v>2</v>
      </c>
      <c r="N1735">
        <v>2050</v>
      </c>
      <c r="O1735">
        <v>3200</v>
      </c>
      <c r="P1735">
        <v>15</v>
      </c>
      <c r="Q1735">
        <v>6400</v>
      </c>
      <c r="R1735">
        <v>960</v>
      </c>
      <c r="S1735">
        <v>5440</v>
      </c>
      <c r="T1735">
        <v>4100</v>
      </c>
      <c r="U1735">
        <v>1340</v>
      </c>
      <c r="V1735">
        <v>24.63</v>
      </c>
      <c r="W1735">
        <v>92</v>
      </c>
      <c r="X1735">
        <v>85</v>
      </c>
      <c r="Y1735">
        <v>177</v>
      </c>
      <c r="Z1735">
        <v>175</v>
      </c>
      <c r="AA1735">
        <v>51</v>
      </c>
      <c r="AB1735" t="s">
        <v>289</v>
      </c>
      <c r="AC1735" t="s">
        <v>158</v>
      </c>
      <c r="AD1735">
        <v>2024</v>
      </c>
      <c r="AE1735">
        <v>9</v>
      </c>
      <c r="AF1735" t="s">
        <v>240</v>
      </c>
      <c r="AG1735" t="s">
        <v>2336</v>
      </c>
      <c r="AH1735" t="s">
        <v>325</v>
      </c>
      <c r="AI1735" t="s">
        <v>220</v>
      </c>
      <c r="AJ1735" t="s">
        <v>152</v>
      </c>
    </row>
    <row r="1736" spans="1:36" ht="17.25" x14ac:dyDescent="0.35">
      <c r="A1736" t="s">
        <v>2961</v>
      </c>
      <c r="B1736" s="21">
        <v>45546</v>
      </c>
      <c r="C1736" t="s">
        <v>81</v>
      </c>
      <c r="D1736" t="s">
        <v>82</v>
      </c>
      <c r="E1736" t="s">
        <v>83</v>
      </c>
      <c r="F1736" t="s">
        <v>74</v>
      </c>
      <c r="G1736" t="s">
        <v>2962</v>
      </c>
      <c r="H1736" t="s">
        <v>149</v>
      </c>
      <c r="I1736">
        <v>42</v>
      </c>
      <c r="J1736" t="s">
        <v>188</v>
      </c>
      <c r="K1736" t="s">
        <v>122</v>
      </c>
      <c r="L1736" t="s">
        <v>118</v>
      </c>
      <c r="M1736">
        <v>1</v>
      </c>
      <c r="N1736">
        <v>225</v>
      </c>
      <c r="O1736">
        <v>300</v>
      </c>
      <c r="P1736">
        <v>0</v>
      </c>
      <c r="Q1736">
        <v>300</v>
      </c>
      <c r="R1736">
        <v>0</v>
      </c>
      <c r="S1736">
        <v>300</v>
      </c>
      <c r="T1736">
        <v>225</v>
      </c>
      <c r="U1736">
        <v>75</v>
      </c>
      <c r="V1736">
        <v>25</v>
      </c>
      <c r="W1736">
        <v>116</v>
      </c>
      <c r="X1736">
        <v>92</v>
      </c>
      <c r="Y1736">
        <v>208</v>
      </c>
      <c r="Z1736">
        <v>207</v>
      </c>
      <c r="AA1736">
        <v>55</v>
      </c>
      <c r="AB1736" t="s">
        <v>289</v>
      </c>
      <c r="AC1736" t="s">
        <v>137</v>
      </c>
      <c r="AD1736">
        <v>2024</v>
      </c>
      <c r="AE1736">
        <v>9</v>
      </c>
      <c r="AF1736" t="s">
        <v>240</v>
      </c>
      <c r="AG1736" t="s">
        <v>2336</v>
      </c>
      <c r="AH1736" t="s">
        <v>325</v>
      </c>
      <c r="AI1736" t="s">
        <v>220</v>
      </c>
      <c r="AJ1736" t="s">
        <v>152</v>
      </c>
    </row>
    <row r="1737" spans="1:36" ht="17.25" x14ac:dyDescent="0.35">
      <c r="A1737" t="s">
        <v>2963</v>
      </c>
      <c r="B1737" s="21">
        <v>45547</v>
      </c>
      <c r="C1737" t="s">
        <v>71</v>
      </c>
      <c r="D1737" t="s">
        <v>72</v>
      </c>
      <c r="E1737" t="s">
        <v>73</v>
      </c>
      <c r="F1737" t="s">
        <v>74</v>
      </c>
      <c r="G1737" t="s">
        <v>2964</v>
      </c>
      <c r="H1737" t="s">
        <v>150</v>
      </c>
      <c r="I1737">
        <v>41</v>
      </c>
      <c r="J1737" t="s">
        <v>186</v>
      </c>
      <c r="K1737" t="s">
        <v>127</v>
      </c>
      <c r="L1737" t="s">
        <v>118</v>
      </c>
      <c r="M1737">
        <v>2</v>
      </c>
      <c r="N1737">
        <v>135</v>
      </c>
      <c r="O1737">
        <v>180</v>
      </c>
      <c r="P1737">
        <v>15</v>
      </c>
      <c r="Q1737">
        <v>360</v>
      </c>
      <c r="R1737">
        <v>54</v>
      </c>
      <c r="S1737">
        <v>306</v>
      </c>
      <c r="T1737">
        <v>270</v>
      </c>
      <c r="U1737">
        <v>36</v>
      </c>
      <c r="V1737">
        <v>11.76</v>
      </c>
      <c r="W1737">
        <v>93</v>
      </c>
      <c r="X1737">
        <v>144</v>
      </c>
      <c r="Y1737">
        <v>237</v>
      </c>
      <c r="Z1737">
        <v>235</v>
      </c>
      <c r="AA1737">
        <v>49</v>
      </c>
      <c r="AB1737" t="s">
        <v>289</v>
      </c>
      <c r="AC1737" t="s">
        <v>137</v>
      </c>
      <c r="AD1737">
        <v>2024</v>
      </c>
      <c r="AE1737">
        <v>9</v>
      </c>
      <c r="AF1737" t="s">
        <v>240</v>
      </c>
      <c r="AG1737" t="s">
        <v>2336</v>
      </c>
      <c r="AH1737" t="s">
        <v>342</v>
      </c>
      <c r="AI1737" t="s">
        <v>220</v>
      </c>
      <c r="AJ1737" t="s">
        <v>152</v>
      </c>
    </row>
    <row r="1738" spans="1:36" ht="17.25" x14ac:dyDescent="0.35">
      <c r="A1738" t="s">
        <v>2965</v>
      </c>
      <c r="B1738" s="21">
        <v>45547</v>
      </c>
      <c r="C1738" t="s">
        <v>71</v>
      </c>
      <c r="D1738" t="s">
        <v>72</v>
      </c>
      <c r="E1738" t="s">
        <v>73</v>
      </c>
      <c r="F1738" t="s">
        <v>74</v>
      </c>
      <c r="G1738" t="s">
        <v>2966</v>
      </c>
      <c r="H1738" t="s">
        <v>150</v>
      </c>
      <c r="I1738">
        <v>26</v>
      </c>
      <c r="J1738" t="s">
        <v>191</v>
      </c>
      <c r="K1738" t="s">
        <v>123</v>
      </c>
      <c r="L1738" t="s">
        <v>116</v>
      </c>
      <c r="M1738">
        <v>2</v>
      </c>
      <c r="N1738">
        <v>260</v>
      </c>
      <c r="O1738">
        <v>420</v>
      </c>
      <c r="P1738">
        <v>15</v>
      </c>
      <c r="Q1738">
        <v>840</v>
      </c>
      <c r="R1738">
        <v>126</v>
      </c>
      <c r="S1738">
        <v>714</v>
      </c>
      <c r="T1738">
        <v>520</v>
      </c>
      <c r="U1738">
        <v>194</v>
      </c>
      <c r="V1738">
        <v>27.17</v>
      </c>
      <c r="W1738">
        <v>251</v>
      </c>
      <c r="X1738">
        <v>138</v>
      </c>
      <c r="Y1738">
        <v>389</v>
      </c>
      <c r="Z1738">
        <v>387</v>
      </c>
      <c r="AA1738">
        <v>21</v>
      </c>
      <c r="AB1738" t="s">
        <v>289</v>
      </c>
      <c r="AC1738" t="s">
        <v>160</v>
      </c>
      <c r="AD1738">
        <v>2024</v>
      </c>
      <c r="AE1738">
        <v>9</v>
      </c>
      <c r="AF1738" t="s">
        <v>240</v>
      </c>
      <c r="AG1738" t="s">
        <v>2336</v>
      </c>
      <c r="AH1738" t="s">
        <v>342</v>
      </c>
      <c r="AI1738" t="s">
        <v>220</v>
      </c>
      <c r="AJ1738" t="s">
        <v>151</v>
      </c>
    </row>
    <row r="1739" spans="1:36" ht="17.25" x14ac:dyDescent="0.35">
      <c r="A1739" t="s">
        <v>2967</v>
      </c>
      <c r="B1739" s="21">
        <v>45547</v>
      </c>
      <c r="C1739" t="s">
        <v>75</v>
      </c>
      <c r="D1739" t="s">
        <v>76</v>
      </c>
      <c r="E1739" t="s">
        <v>77</v>
      </c>
      <c r="F1739" t="s">
        <v>74</v>
      </c>
      <c r="G1739" t="s">
        <v>461</v>
      </c>
      <c r="H1739" t="s">
        <v>149</v>
      </c>
      <c r="I1739">
        <v>30</v>
      </c>
      <c r="J1739" t="s">
        <v>177</v>
      </c>
      <c r="K1739" t="s">
        <v>113</v>
      </c>
      <c r="L1739" t="s">
        <v>106</v>
      </c>
      <c r="M1739">
        <v>1</v>
      </c>
      <c r="N1739">
        <v>1200</v>
      </c>
      <c r="O1739">
        <v>1800</v>
      </c>
      <c r="P1739">
        <v>5</v>
      </c>
      <c r="Q1739">
        <v>1800</v>
      </c>
      <c r="R1739">
        <v>90</v>
      </c>
      <c r="S1739">
        <v>1710</v>
      </c>
      <c r="T1739">
        <v>1200</v>
      </c>
      <c r="U1739">
        <v>510</v>
      </c>
      <c r="V1739">
        <v>29.82</v>
      </c>
      <c r="W1739">
        <v>77</v>
      </c>
      <c r="X1739">
        <v>123</v>
      </c>
      <c r="Y1739">
        <v>200</v>
      </c>
      <c r="Z1739">
        <v>199</v>
      </c>
      <c r="AA1739">
        <v>23</v>
      </c>
      <c r="AB1739" t="s">
        <v>289</v>
      </c>
      <c r="AC1739" t="s">
        <v>137</v>
      </c>
      <c r="AD1739">
        <v>2024</v>
      </c>
      <c r="AE1739">
        <v>9</v>
      </c>
      <c r="AF1739" t="s">
        <v>240</v>
      </c>
      <c r="AG1739" t="s">
        <v>2336</v>
      </c>
      <c r="AH1739" t="s">
        <v>342</v>
      </c>
      <c r="AI1739" t="s">
        <v>220</v>
      </c>
      <c r="AJ1739" t="s">
        <v>151</v>
      </c>
    </row>
    <row r="1740" spans="1:36" ht="17.25" x14ac:dyDescent="0.35">
      <c r="A1740" t="s">
        <v>2968</v>
      </c>
      <c r="B1740" s="21">
        <v>45547</v>
      </c>
      <c r="C1740" t="s">
        <v>81</v>
      </c>
      <c r="D1740" t="s">
        <v>82</v>
      </c>
      <c r="E1740" t="s">
        <v>83</v>
      </c>
      <c r="F1740" t="s">
        <v>74</v>
      </c>
      <c r="G1740" t="s">
        <v>845</v>
      </c>
      <c r="H1740" t="s">
        <v>150</v>
      </c>
      <c r="I1740">
        <v>27</v>
      </c>
      <c r="J1740" t="s">
        <v>194</v>
      </c>
      <c r="K1740" t="s">
        <v>120</v>
      </c>
      <c r="L1740" t="s">
        <v>108</v>
      </c>
      <c r="M1740">
        <v>1</v>
      </c>
      <c r="N1740">
        <v>290</v>
      </c>
      <c r="O1740">
        <v>500</v>
      </c>
      <c r="P1740">
        <v>0</v>
      </c>
      <c r="Q1740">
        <v>500</v>
      </c>
      <c r="R1740">
        <v>0</v>
      </c>
      <c r="S1740">
        <v>500</v>
      </c>
      <c r="T1740">
        <v>290</v>
      </c>
      <c r="U1740">
        <v>210</v>
      </c>
      <c r="V1740">
        <v>42</v>
      </c>
      <c r="W1740">
        <v>236</v>
      </c>
      <c r="X1740">
        <v>34</v>
      </c>
      <c r="Y1740">
        <v>270</v>
      </c>
      <c r="Z1740">
        <v>269</v>
      </c>
      <c r="AA1740">
        <v>48</v>
      </c>
      <c r="AB1740" t="s">
        <v>289</v>
      </c>
      <c r="AC1740" t="s">
        <v>160</v>
      </c>
      <c r="AD1740">
        <v>2024</v>
      </c>
      <c r="AE1740">
        <v>9</v>
      </c>
      <c r="AF1740" t="s">
        <v>240</v>
      </c>
      <c r="AG1740" t="s">
        <v>2336</v>
      </c>
      <c r="AH1740" t="s">
        <v>342</v>
      </c>
      <c r="AI1740" t="s">
        <v>220</v>
      </c>
      <c r="AJ1740" t="s">
        <v>151</v>
      </c>
    </row>
    <row r="1741" spans="1:36" ht="17.25" x14ac:dyDescent="0.35">
      <c r="A1741" t="s">
        <v>2969</v>
      </c>
      <c r="B1741" s="21">
        <v>45547</v>
      </c>
      <c r="C1741" t="s">
        <v>81</v>
      </c>
      <c r="D1741" t="s">
        <v>82</v>
      </c>
      <c r="E1741" t="s">
        <v>83</v>
      </c>
      <c r="F1741" t="s">
        <v>74</v>
      </c>
      <c r="G1741" t="s">
        <v>479</v>
      </c>
      <c r="H1741" t="s">
        <v>150</v>
      </c>
      <c r="I1741">
        <v>50</v>
      </c>
      <c r="J1741" t="s">
        <v>186</v>
      </c>
      <c r="K1741" t="s">
        <v>127</v>
      </c>
      <c r="L1741" t="s">
        <v>118</v>
      </c>
      <c r="M1741">
        <v>3</v>
      </c>
      <c r="N1741">
        <v>135</v>
      </c>
      <c r="O1741">
        <v>180</v>
      </c>
      <c r="P1741">
        <v>0</v>
      </c>
      <c r="Q1741">
        <v>540</v>
      </c>
      <c r="R1741">
        <v>0</v>
      </c>
      <c r="S1741">
        <v>540</v>
      </c>
      <c r="T1741">
        <v>405</v>
      </c>
      <c r="U1741">
        <v>135</v>
      </c>
      <c r="V1741">
        <v>25</v>
      </c>
      <c r="W1741">
        <v>252</v>
      </c>
      <c r="X1741">
        <v>67</v>
      </c>
      <c r="Y1741">
        <v>319</v>
      </c>
      <c r="Z1741">
        <v>316</v>
      </c>
      <c r="AA1741">
        <v>48</v>
      </c>
      <c r="AB1741" t="s">
        <v>289</v>
      </c>
      <c r="AC1741" t="s">
        <v>159</v>
      </c>
      <c r="AD1741">
        <v>2024</v>
      </c>
      <c r="AE1741">
        <v>9</v>
      </c>
      <c r="AF1741" t="s">
        <v>240</v>
      </c>
      <c r="AG1741" t="s">
        <v>2336</v>
      </c>
      <c r="AH1741" t="s">
        <v>342</v>
      </c>
      <c r="AI1741" t="s">
        <v>220</v>
      </c>
      <c r="AJ1741" t="s">
        <v>152</v>
      </c>
    </row>
    <row r="1742" spans="1:36" ht="17.25" x14ac:dyDescent="0.35">
      <c r="A1742" t="s">
        <v>2970</v>
      </c>
      <c r="B1742" s="21">
        <v>45547</v>
      </c>
      <c r="C1742" t="s">
        <v>78</v>
      </c>
      <c r="D1742" t="s">
        <v>79</v>
      </c>
      <c r="E1742" t="s">
        <v>80</v>
      </c>
      <c r="F1742" t="s">
        <v>74</v>
      </c>
      <c r="G1742" t="s">
        <v>2971</v>
      </c>
      <c r="H1742" t="s">
        <v>149</v>
      </c>
      <c r="I1742">
        <v>36</v>
      </c>
      <c r="J1742" t="s">
        <v>196</v>
      </c>
      <c r="K1742" t="s">
        <v>111</v>
      </c>
      <c r="L1742" t="s">
        <v>108</v>
      </c>
      <c r="M1742">
        <v>4</v>
      </c>
      <c r="N1742">
        <v>1500</v>
      </c>
      <c r="O1742">
        <v>2400</v>
      </c>
      <c r="P1742">
        <v>10</v>
      </c>
      <c r="Q1742">
        <v>9600</v>
      </c>
      <c r="R1742">
        <v>960</v>
      </c>
      <c r="S1742">
        <v>8640</v>
      </c>
      <c r="T1742">
        <v>6000</v>
      </c>
      <c r="U1742">
        <v>2640</v>
      </c>
      <c r="V1742">
        <v>30.56</v>
      </c>
      <c r="W1742">
        <v>269</v>
      </c>
      <c r="X1742">
        <v>15</v>
      </c>
      <c r="Y1742">
        <v>284</v>
      </c>
      <c r="Z1742">
        <v>280</v>
      </c>
      <c r="AA1742">
        <v>45</v>
      </c>
      <c r="AB1742" t="s">
        <v>289</v>
      </c>
      <c r="AC1742" t="s">
        <v>137</v>
      </c>
      <c r="AD1742">
        <v>2024</v>
      </c>
      <c r="AE1742">
        <v>9</v>
      </c>
      <c r="AF1742" t="s">
        <v>240</v>
      </c>
      <c r="AG1742" t="s">
        <v>2336</v>
      </c>
      <c r="AH1742" t="s">
        <v>342</v>
      </c>
      <c r="AI1742" t="s">
        <v>220</v>
      </c>
      <c r="AJ1742" t="s">
        <v>152</v>
      </c>
    </row>
    <row r="1743" spans="1:36" ht="17.25" x14ac:dyDescent="0.35">
      <c r="A1743" t="s">
        <v>2972</v>
      </c>
      <c r="B1743" s="21">
        <v>45547</v>
      </c>
      <c r="C1743" t="s">
        <v>78</v>
      </c>
      <c r="D1743" t="s">
        <v>79</v>
      </c>
      <c r="E1743" t="s">
        <v>80</v>
      </c>
      <c r="F1743" t="s">
        <v>74</v>
      </c>
      <c r="G1743" t="s">
        <v>2699</v>
      </c>
      <c r="H1743" t="s">
        <v>150</v>
      </c>
      <c r="I1743">
        <v>42</v>
      </c>
      <c r="J1743" t="s">
        <v>189</v>
      </c>
      <c r="K1743" t="s">
        <v>124</v>
      </c>
      <c r="L1743" t="s">
        <v>118</v>
      </c>
      <c r="M1743">
        <v>2</v>
      </c>
      <c r="N1743">
        <v>190</v>
      </c>
      <c r="O1743">
        <v>280</v>
      </c>
      <c r="P1743">
        <v>15</v>
      </c>
      <c r="Q1743">
        <v>560</v>
      </c>
      <c r="R1743">
        <v>84</v>
      </c>
      <c r="S1743">
        <v>476</v>
      </c>
      <c r="T1743">
        <v>380</v>
      </c>
      <c r="U1743">
        <v>96</v>
      </c>
      <c r="V1743">
        <v>20.170000000000002</v>
      </c>
      <c r="W1743">
        <v>287</v>
      </c>
      <c r="X1743">
        <v>133</v>
      </c>
      <c r="Y1743">
        <v>420</v>
      </c>
      <c r="Z1743">
        <v>418</v>
      </c>
      <c r="AA1743">
        <v>33</v>
      </c>
      <c r="AB1743" t="s">
        <v>289</v>
      </c>
      <c r="AC1743" t="s">
        <v>137</v>
      </c>
      <c r="AD1743">
        <v>2024</v>
      </c>
      <c r="AE1743">
        <v>9</v>
      </c>
      <c r="AF1743" t="s">
        <v>240</v>
      </c>
      <c r="AG1743" t="s">
        <v>2336</v>
      </c>
      <c r="AH1743" t="s">
        <v>342</v>
      </c>
      <c r="AI1743" t="s">
        <v>220</v>
      </c>
      <c r="AJ1743" t="s">
        <v>152</v>
      </c>
    </row>
    <row r="1744" spans="1:36" ht="17.25" x14ac:dyDescent="0.35">
      <c r="A1744" t="s">
        <v>2973</v>
      </c>
      <c r="B1744" s="21">
        <v>45547</v>
      </c>
      <c r="C1744" t="s">
        <v>78</v>
      </c>
      <c r="D1744" t="s">
        <v>79</v>
      </c>
      <c r="E1744" t="s">
        <v>80</v>
      </c>
      <c r="F1744" t="s">
        <v>74</v>
      </c>
      <c r="G1744" t="s">
        <v>498</v>
      </c>
      <c r="H1744" t="s">
        <v>149</v>
      </c>
      <c r="I1744">
        <v>19</v>
      </c>
      <c r="J1744" t="s">
        <v>187</v>
      </c>
      <c r="K1744" t="s">
        <v>119</v>
      </c>
      <c r="L1744" t="s">
        <v>118</v>
      </c>
      <c r="M1744">
        <v>2</v>
      </c>
      <c r="N1744">
        <v>510</v>
      </c>
      <c r="O1744">
        <v>650</v>
      </c>
      <c r="P1744">
        <v>5</v>
      </c>
      <c r="Q1744">
        <v>1300</v>
      </c>
      <c r="R1744">
        <v>65</v>
      </c>
      <c r="S1744">
        <v>1235</v>
      </c>
      <c r="T1744">
        <v>1020</v>
      </c>
      <c r="U1744">
        <v>215</v>
      </c>
      <c r="V1744">
        <v>17.41</v>
      </c>
      <c r="W1744">
        <v>83</v>
      </c>
      <c r="X1744">
        <v>103</v>
      </c>
      <c r="Y1744">
        <v>186</v>
      </c>
      <c r="Z1744">
        <v>184</v>
      </c>
      <c r="AA1744">
        <v>44</v>
      </c>
      <c r="AB1744" t="s">
        <v>289</v>
      </c>
      <c r="AC1744" t="s">
        <v>137</v>
      </c>
      <c r="AD1744">
        <v>2024</v>
      </c>
      <c r="AE1744">
        <v>9</v>
      </c>
      <c r="AF1744" t="s">
        <v>240</v>
      </c>
      <c r="AG1744" t="s">
        <v>2336</v>
      </c>
      <c r="AH1744" t="s">
        <v>342</v>
      </c>
      <c r="AI1744" t="s">
        <v>220</v>
      </c>
      <c r="AJ1744" t="s">
        <v>148</v>
      </c>
    </row>
    <row r="1745" spans="1:36" ht="17.25" x14ac:dyDescent="0.35">
      <c r="A1745" t="s">
        <v>2974</v>
      </c>
      <c r="B1745" s="21">
        <v>45548</v>
      </c>
      <c r="C1745" t="s">
        <v>71</v>
      </c>
      <c r="D1745" t="s">
        <v>72</v>
      </c>
      <c r="E1745" t="s">
        <v>73</v>
      </c>
      <c r="F1745" t="s">
        <v>74</v>
      </c>
      <c r="G1745" t="s">
        <v>2641</v>
      </c>
      <c r="H1745" t="s">
        <v>149</v>
      </c>
      <c r="I1745">
        <v>26</v>
      </c>
      <c r="J1745" t="s">
        <v>187</v>
      </c>
      <c r="K1745" t="s">
        <v>119</v>
      </c>
      <c r="L1745" t="s">
        <v>118</v>
      </c>
      <c r="M1745">
        <v>2</v>
      </c>
      <c r="N1745">
        <v>510</v>
      </c>
      <c r="O1745">
        <v>650</v>
      </c>
      <c r="P1745">
        <v>20</v>
      </c>
      <c r="Q1745">
        <v>1300</v>
      </c>
      <c r="R1745">
        <v>260</v>
      </c>
      <c r="S1745">
        <v>1040</v>
      </c>
      <c r="T1745">
        <v>1020</v>
      </c>
      <c r="U1745">
        <v>20</v>
      </c>
      <c r="V1745">
        <v>1.92</v>
      </c>
      <c r="W1745">
        <v>189</v>
      </c>
      <c r="X1745">
        <v>62</v>
      </c>
      <c r="Y1745">
        <v>251</v>
      </c>
      <c r="Z1745">
        <v>249</v>
      </c>
      <c r="AA1745">
        <v>40</v>
      </c>
      <c r="AB1745" t="s">
        <v>289</v>
      </c>
      <c r="AC1745" t="s">
        <v>137</v>
      </c>
      <c r="AD1745">
        <v>2024</v>
      </c>
      <c r="AE1745">
        <v>9</v>
      </c>
      <c r="AF1745" t="s">
        <v>240</v>
      </c>
      <c r="AG1745" t="s">
        <v>2336</v>
      </c>
      <c r="AH1745" t="s">
        <v>349</v>
      </c>
      <c r="AI1745" t="s">
        <v>220</v>
      </c>
      <c r="AJ1745" t="s">
        <v>151</v>
      </c>
    </row>
    <row r="1746" spans="1:36" ht="17.25" x14ac:dyDescent="0.35">
      <c r="A1746" t="s">
        <v>2975</v>
      </c>
      <c r="B1746" s="21">
        <v>45548</v>
      </c>
      <c r="C1746" t="s">
        <v>71</v>
      </c>
      <c r="D1746" t="s">
        <v>72</v>
      </c>
      <c r="E1746" t="s">
        <v>73</v>
      </c>
      <c r="F1746" t="s">
        <v>74</v>
      </c>
      <c r="G1746" t="s">
        <v>2976</v>
      </c>
      <c r="H1746" t="s">
        <v>150</v>
      </c>
      <c r="I1746">
        <v>23</v>
      </c>
      <c r="J1746" t="s">
        <v>192</v>
      </c>
      <c r="K1746" t="s">
        <v>125</v>
      </c>
      <c r="L1746" t="s">
        <v>116</v>
      </c>
      <c r="M1746">
        <v>2</v>
      </c>
      <c r="N1746">
        <v>215</v>
      </c>
      <c r="O1746">
        <v>350</v>
      </c>
      <c r="P1746">
        <v>20</v>
      </c>
      <c r="Q1746">
        <v>700</v>
      </c>
      <c r="R1746">
        <v>140</v>
      </c>
      <c r="S1746">
        <v>560</v>
      </c>
      <c r="T1746">
        <v>430</v>
      </c>
      <c r="U1746">
        <v>130</v>
      </c>
      <c r="V1746">
        <v>23.21</v>
      </c>
      <c r="W1746">
        <v>197</v>
      </c>
      <c r="X1746">
        <v>145</v>
      </c>
      <c r="Y1746">
        <v>342</v>
      </c>
      <c r="Z1746">
        <v>340</v>
      </c>
      <c r="AA1746">
        <v>40</v>
      </c>
      <c r="AB1746" t="s">
        <v>289</v>
      </c>
      <c r="AC1746" t="s">
        <v>158</v>
      </c>
      <c r="AD1746">
        <v>2024</v>
      </c>
      <c r="AE1746">
        <v>9</v>
      </c>
      <c r="AF1746" t="s">
        <v>240</v>
      </c>
      <c r="AG1746" t="s">
        <v>2336</v>
      </c>
      <c r="AH1746" t="s">
        <v>349</v>
      </c>
      <c r="AI1746" t="s">
        <v>220</v>
      </c>
      <c r="AJ1746" t="s">
        <v>148</v>
      </c>
    </row>
    <row r="1747" spans="1:36" ht="17.25" x14ac:dyDescent="0.35">
      <c r="A1747" t="s">
        <v>2977</v>
      </c>
      <c r="B1747" s="21">
        <v>45548</v>
      </c>
      <c r="C1747" t="s">
        <v>75</v>
      </c>
      <c r="D1747" t="s">
        <v>76</v>
      </c>
      <c r="E1747" t="s">
        <v>77</v>
      </c>
      <c r="F1747" t="s">
        <v>74</v>
      </c>
      <c r="G1747" t="s">
        <v>2978</v>
      </c>
      <c r="H1747" t="s">
        <v>149</v>
      </c>
      <c r="I1747">
        <v>43</v>
      </c>
      <c r="J1747" t="s">
        <v>185</v>
      </c>
      <c r="K1747" t="s">
        <v>94</v>
      </c>
      <c r="L1747" t="s">
        <v>93</v>
      </c>
      <c r="M1747">
        <v>1</v>
      </c>
      <c r="N1747">
        <v>2050</v>
      </c>
      <c r="O1747">
        <v>3200</v>
      </c>
      <c r="P1747">
        <v>10</v>
      </c>
      <c r="Q1747">
        <v>3200</v>
      </c>
      <c r="R1747">
        <v>320</v>
      </c>
      <c r="S1747">
        <v>2880</v>
      </c>
      <c r="T1747">
        <v>2050</v>
      </c>
      <c r="U1747">
        <v>830</v>
      </c>
      <c r="V1747">
        <v>28.82</v>
      </c>
      <c r="W1747">
        <v>174</v>
      </c>
      <c r="X1747">
        <v>120</v>
      </c>
      <c r="Y1747">
        <v>294</v>
      </c>
      <c r="Z1747">
        <v>293</v>
      </c>
      <c r="AA1747">
        <v>43</v>
      </c>
      <c r="AB1747" t="s">
        <v>289</v>
      </c>
      <c r="AC1747" t="s">
        <v>158</v>
      </c>
      <c r="AD1747">
        <v>2024</v>
      </c>
      <c r="AE1747">
        <v>9</v>
      </c>
      <c r="AF1747" t="s">
        <v>240</v>
      </c>
      <c r="AG1747" t="s">
        <v>2336</v>
      </c>
      <c r="AH1747" t="s">
        <v>349</v>
      </c>
      <c r="AI1747" t="s">
        <v>220</v>
      </c>
      <c r="AJ1747" t="s">
        <v>152</v>
      </c>
    </row>
    <row r="1748" spans="1:36" ht="17.25" x14ac:dyDescent="0.35">
      <c r="A1748" t="s">
        <v>2979</v>
      </c>
      <c r="B1748" s="21">
        <v>45548</v>
      </c>
      <c r="C1748" t="s">
        <v>78</v>
      </c>
      <c r="D1748" t="s">
        <v>79</v>
      </c>
      <c r="E1748" t="s">
        <v>80</v>
      </c>
      <c r="F1748" t="s">
        <v>74</v>
      </c>
      <c r="G1748" t="s">
        <v>1416</v>
      </c>
      <c r="H1748" t="s">
        <v>150</v>
      </c>
      <c r="I1748">
        <v>35</v>
      </c>
      <c r="J1748" t="s">
        <v>177</v>
      </c>
      <c r="K1748" t="s">
        <v>113</v>
      </c>
      <c r="L1748" t="s">
        <v>106</v>
      </c>
      <c r="M1748">
        <v>1</v>
      </c>
      <c r="N1748">
        <v>1200</v>
      </c>
      <c r="O1748">
        <v>1800</v>
      </c>
      <c r="P1748">
        <v>0</v>
      </c>
      <c r="Q1748">
        <v>1800</v>
      </c>
      <c r="R1748">
        <v>0</v>
      </c>
      <c r="S1748">
        <v>1800</v>
      </c>
      <c r="T1748">
        <v>1200</v>
      </c>
      <c r="U1748">
        <v>600</v>
      </c>
      <c r="V1748">
        <v>33.33</v>
      </c>
      <c r="W1748">
        <v>253</v>
      </c>
      <c r="X1748">
        <v>138</v>
      </c>
      <c r="Y1748">
        <v>391</v>
      </c>
      <c r="Z1748">
        <v>390</v>
      </c>
      <c r="AA1748">
        <v>43</v>
      </c>
      <c r="AB1748" t="s">
        <v>289</v>
      </c>
      <c r="AC1748" t="s">
        <v>159</v>
      </c>
      <c r="AD1748">
        <v>2024</v>
      </c>
      <c r="AE1748">
        <v>9</v>
      </c>
      <c r="AF1748" t="s">
        <v>240</v>
      </c>
      <c r="AG1748" t="s">
        <v>2336</v>
      </c>
      <c r="AH1748" t="s">
        <v>349</v>
      </c>
      <c r="AI1748" t="s">
        <v>220</v>
      </c>
      <c r="AJ1748" t="s">
        <v>151</v>
      </c>
    </row>
    <row r="1749" spans="1:36" ht="17.25" x14ac:dyDescent="0.35">
      <c r="A1749" t="s">
        <v>2980</v>
      </c>
      <c r="B1749" s="21">
        <v>45549</v>
      </c>
      <c r="C1749" t="s">
        <v>71</v>
      </c>
      <c r="D1749" t="s">
        <v>72</v>
      </c>
      <c r="E1749" t="s">
        <v>73</v>
      </c>
      <c r="F1749" t="s">
        <v>74</v>
      </c>
      <c r="G1749" t="s">
        <v>2981</v>
      </c>
      <c r="H1749" t="s">
        <v>149</v>
      </c>
      <c r="I1749">
        <v>27</v>
      </c>
      <c r="J1749" t="s">
        <v>186</v>
      </c>
      <c r="K1749" t="s">
        <v>127</v>
      </c>
      <c r="L1749" t="s">
        <v>118</v>
      </c>
      <c r="M1749">
        <v>2</v>
      </c>
      <c r="N1749">
        <v>135</v>
      </c>
      <c r="O1749">
        <v>180</v>
      </c>
      <c r="P1749">
        <v>0</v>
      </c>
      <c r="Q1749">
        <v>360</v>
      </c>
      <c r="R1749">
        <v>0</v>
      </c>
      <c r="S1749">
        <v>360</v>
      </c>
      <c r="T1749">
        <v>270</v>
      </c>
      <c r="U1749">
        <v>90</v>
      </c>
      <c r="V1749">
        <v>25</v>
      </c>
      <c r="W1749">
        <v>275</v>
      </c>
      <c r="X1749">
        <v>85</v>
      </c>
      <c r="Y1749">
        <v>360</v>
      </c>
      <c r="Z1749">
        <v>358</v>
      </c>
      <c r="AA1749">
        <v>22</v>
      </c>
      <c r="AB1749" t="s">
        <v>289</v>
      </c>
      <c r="AC1749" t="s">
        <v>160</v>
      </c>
      <c r="AD1749">
        <v>2024</v>
      </c>
      <c r="AE1749">
        <v>9</v>
      </c>
      <c r="AF1749" t="s">
        <v>240</v>
      </c>
      <c r="AG1749" t="s">
        <v>2336</v>
      </c>
      <c r="AH1749" t="s">
        <v>362</v>
      </c>
      <c r="AI1749" t="s">
        <v>220</v>
      </c>
      <c r="AJ1749" t="s">
        <v>151</v>
      </c>
    </row>
    <row r="1750" spans="1:36" ht="17.25" x14ac:dyDescent="0.35">
      <c r="A1750" t="s">
        <v>2982</v>
      </c>
      <c r="B1750" s="21">
        <v>45549</v>
      </c>
      <c r="C1750" t="s">
        <v>71</v>
      </c>
      <c r="D1750" t="s">
        <v>72</v>
      </c>
      <c r="E1750" t="s">
        <v>73</v>
      </c>
      <c r="F1750" t="s">
        <v>74</v>
      </c>
      <c r="G1750" t="s">
        <v>2983</v>
      </c>
      <c r="H1750" t="s">
        <v>150</v>
      </c>
      <c r="I1750">
        <v>28</v>
      </c>
      <c r="J1750" t="s">
        <v>193</v>
      </c>
      <c r="K1750" t="s">
        <v>117</v>
      </c>
      <c r="L1750" t="s">
        <v>116</v>
      </c>
      <c r="M1750">
        <v>4</v>
      </c>
      <c r="N1750">
        <v>560</v>
      </c>
      <c r="O1750">
        <v>900</v>
      </c>
      <c r="P1750">
        <v>10</v>
      </c>
      <c r="Q1750">
        <v>3600</v>
      </c>
      <c r="R1750">
        <v>360</v>
      </c>
      <c r="S1750">
        <v>3240</v>
      </c>
      <c r="T1750">
        <v>2240</v>
      </c>
      <c r="U1750">
        <v>1000</v>
      </c>
      <c r="V1750">
        <v>30.86</v>
      </c>
      <c r="W1750">
        <v>154</v>
      </c>
      <c r="X1750">
        <v>50</v>
      </c>
      <c r="Y1750">
        <v>204</v>
      </c>
      <c r="Z1750">
        <v>200</v>
      </c>
      <c r="AA1750">
        <v>29</v>
      </c>
      <c r="AB1750" t="s">
        <v>289</v>
      </c>
      <c r="AC1750" t="s">
        <v>137</v>
      </c>
      <c r="AD1750">
        <v>2024</v>
      </c>
      <c r="AE1750">
        <v>9</v>
      </c>
      <c r="AF1750" t="s">
        <v>240</v>
      </c>
      <c r="AG1750" t="s">
        <v>2336</v>
      </c>
      <c r="AH1750" t="s">
        <v>362</v>
      </c>
      <c r="AI1750" t="s">
        <v>220</v>
      </c>
      <c r="AJ1750" t="s">
        <v>151</v>
      </c>
    </row>
    <row r="1751" spans="1:36" ht="17.25" x14ac:dyDescent="0.35">
      <c r="A1751" t="s">
        <v>2984</v>
      </c>
      <c r="B1751" s="21">
        <v>45549</v>
      </c>
      <c r="C1751" t="s">
        <v>81</v>
      </c>
      <c r="D1751" t="s">
        <v>82</v>
      </c>
      <c r="E1751" t="s">
        <v>83</v>
      </c>
      <c r="F1751" t="s">
        <v>74</v>
      </c>
      <c r="G1751" t="s">
        <v>1315</v>
      </c>
      <c r="H1751" t="s">
        <v>150</v>
      </c>
      <c r="I1751">
        <v>31</v>
      </c>
      <c r="J1751" t="s">
        <v>181</v>
      </c>
      <c r="K1751" t="s">
        <v>121</v>
      </c>
      <c r="L1751" t="s">
        <v>106</v>
      </c>
      <c r="M1751">
        <v>2</v>
      </c>
      <c r="N1751">
        <v>220</v>
      </c>
      <c r="O1751">
        <v>450</v>
      </c>
      <c r="P1751">
        <v>5</v>
      </c>
      <c r="Q1751">
        <v>900</v>
      </c>
      <c r="R1751">
        <v>45</v>
      </c>
      <c r="S1751">
        <v>855</v>
      </c>
      <c r="T1751">
        <v>440</v>
      </c>
      <c r="U1751">
        <v>415</v>
      </c>
      <c r="V1751">
        <v>48.54</v>
      </c>
      <c r="W1751">
        <v>297</v>
      </c>
      <c r="X1751">
        <v>110</v>
      </c>
      <c r="Y1751">
        <v>407</v>
      </c>
      <c r="Z1751">
        <v>405</v>
      </c>
      <c r="AA1751">
        <v>21</v>
      </c>
      <c r="AB1751" t="s">
        <v>289</v>
      </c>
      <c r="AC1751" t="s">
        <v>159</v>
      </c>
      <c r="AD1751">
        <v>2024</v>
      </c>
      <c r="AE1751">
        <v>9</v>
      </c>
      <c r="AF1751" t="s">
        <v>240</v>
      </c>
      <c r="AG1751" t="s">
        <v>2336</v>
      </c>
      <c r="AH1751" t="s">
        <v>362</v>
      </c>
      <c r="AI1751" t="s">
        <v>220</v>
      </c>
      <c r="AJ1751" t="s">
        <v>151</v>
      </c>
    </row>
    <row r="1752" spans="1:36" ht="17.25" x14ac:dyDescent="0.35">
      <c r="A1752" t="s">
        <v>2985</v>
      </c>
      <c r="B1752" s="21">
        <v>45549</v>
      </c>
      <c r="C1752" t="s">
        <v>81</v>
      </c>
      <c r="D1752" t="s">
        <v>82</v>
      </c>
      <c r="E1752" t="s">
        <v>83</v>
      </c>
      <c r="F1752" t="s">
        <v>74</v>
      </c>
      <c r="G1752" t="s">
        <v>2375</v>
      </c>
      <c r="H1752" t="s">
        <v>149</v>
      </c>
      <c r="I1752">
        <v>39</v>
      </c>
      <c r="J1752" t="s">
        <v>192</v>
      </c>
      <c r="K1752" t="s">
        <v>125</v>
      </c>
      <c r="L1752" t="s">
        <v>116</v>
      </c>
      <c r="M1752">
        <v>1</v>
      </c>
      <c r="N1752">
        <v>215</v>
      </c>
      <c r="O1752">
        <v>350</v>
      </c>
      <c r="P1752">
        <v>10</v>
      </c>
      <c r="Q1752">
        <v>350</v>
      </c>
      <c r="R1752">
        <v>35</v>
      </c>
      <c r="S1752">
        <v>315</v>
      </c>
      <c r="T1752">
        <v>215</v>
      </c>
      <c r="U1752">
        <v>100</v>
      </c>
      <c r="V1752">
        <v>31.75</v>
      </c>
      <c r="W1752">
        <v>61</v>
      </c>
      <c r="X1752">
        <v>133</v>
      </c>
      <c r="Y1752">
        <v>194</v>
      </c>
      <c r="Z1752">
        <v>193</v>
      </c>
      <c r="AA1752">
        <v>24</v>
      </c>
      <c r="AB1752" t="s">
        <v>289</v>
      </c>
      <c r="AC1752" t="s">
        <v>160</v>
      </c>
      <c r="AD1752">
        <v>2024</v>
      </c>
      <c r="AE1752">
        <v>9</v>
      </c>
      <c r="AF1752" t="s">
        <v>240</v>
      </c>
      <c r="AG1752" t="s">
        <v>2336</v>
      </c>
      <c r="AH1752" t="s">
        <v>362</v>
      </c>
      <c r="AI1752" t="s">
        <v>220</v>
      </c>
      <c r="AJ1752" t="s">
        <v>152</v>
      </c>
    </row>
    <row r="1753" spans="1:36" ht="17.25" x14ac:dyDescent="0.35">
      <c r="A1753" t="s">
        <v>2986</v>
      </c>
      <c r="B1753" s="21">
        <v>45549</v>
      </c>
      <c r="C1753" t="s">
        <v>78</v>
      </c>
      <c r="D1753" t="s">
        <v>79</v>
      </c>
      <c r="E1753" t="s">
        <v>80</v>
      </c>
      <c r="F1753" t="s">
        <v>74</v>
      </c>
      <c r="G1753" t="s">
        <v>1742</v>
      </c>
      <c r="H1753" t="s">
        <v>149</v>
      </c>
      <c r="I1753">
        <v>37</v>
      </c>
      <c r="J1753" t="s">
        <v>193</v>
      </c>
      <c r="K1753" t="s">
        <v>117</v>
      </c>
      <c r="L1753" t="s">
        <v>116</v>
      </c>
      <c r="M1753">
        <v>1</v>
      </c>
      <c r="N1753">
        <v>560</v>
      </c>
      <c r="O1753">
        <v>900</v>
      </c>
      <c r="P1753">
        <v>5</v>
      </c>
      <c r="Q1753">
        <v>900</v>
      </c>
      <c r="R1753">
        <v>45</v>
      </c>
      <c r="S1753">
        <v>855</v>
      </c>
      <c r="T1753">
        <v>560</v>
      </c>
      <c r="U1753">
        <v>295</v>
      </c>
      <c r="V1753">
        <v>34.5</v>
      </c>
      <c r="W1753">
        <v>189</v>
      </c>
      <c r="X1753">
        <v>146</v>
      </c>
      <c r="Y1753">
        <v>335</v>
      </c>
      <c r="Z1753">
        <v>334</v>
      </c>
      <c r="AA1753">
        <v>23</v>
      </c>
      <c r="AB1753" t="s">
        <v>289</v>
      </c>
      <c r="AC1753" t="s">
        <v>137</v>
      </c>
      <c r="AD1753">
        <v>2024</v>
      </c>
      <c r="AE1753">
        <v>9</v>
      </c>
      <c r="AF1753" t="s">
        <v>240</v>
      </c>
      <c r="AG1753" t="s">
        <v>2336</v>
      </c>
      <c r="AH1753" t="s">
        <v>362</v>
      </c>
      <c r="AI1753" t="s">
        <v>220</v>
      </c>
      <c r="AJ1753" t="s">
        <v>152</v>
      </c>
    </row>
    <row r="1754" spans="1:36" ht="17.25" x14ac:dyDescent="0.35">
      <c r="A1754" t="s">
        <v>2987</v>
      </c>
      <c r="B1754" s="21">
        <v>45550</v>
      </c>
      <c r="C1754" t="s">
        <v>71</v>
      </c>
      <c r="D1754" t="s">
        <v>72</v>
      </c>
      <c r="E1754" t="s">
        <v>73</v>
      </c>
      <c r="F1754" t="s">
        <v>74</v>
      </c>
      <c r="G1754" t="s">
        <v>1085</v>
      </c>
      <c r="H1754" t="s">
        <v>149</v>
      </c>
      <c r="I1754">
        <v>40</v>
      </c>
      <c r="J1754" t="s">
        <v>189</v>
      </c>
      <c r="K1754" t="s">
        <v>124</v>
      </c>
      <c r="L1754" t="s">
        <v>118</v>
      </c>
      <c r="M1754">
        <v>5</v>
      </c>
      <c r="N1754">
        <v>190</v>
      </c>
      <c r="O1754">
        <v>280</v>
      </c>
      <c r="P1754">
        <v>5</v>
      </c>
      <c r="Q1754">
        <v>1400</v>
      </c>
      <c r="R1754">
        <v>70</v>
      </c>
      <c r="S1754">
        <v>1330</v>
      </c>
      <c r="T1754">
        <v>950</v>
      </c>
      <c r="U1754">
        <v>380</v>
      </c>
      <c r="V1754">
        <v>28.57</v>
      </c>
      <c r="W1754">
        <v>99</v>
      </c>
      <c r="X1754">
        <v>100</v>
      </c>
      <c r="Y1754">
        <v>199</v>
      </c>
      <c r="Z1754">
        <v>194</v>
      </c>
      <c r="AA1754">
        <v>54</v>
      </c>
      <c r="AB1754" t="s">
        <v>289</v>
      </c>
      <c r="AC1754" t="s">
        <v>160</v>
      </c>
      <c r="AD1754">
        <v>2024</v>
      </c>
      <c r="AE1754">
        <v>9</v>
      </c>
      <c r="AF1754" t="s">
        <v>240</v>
      </c>
      <c r="AG1754" t="s">
        <v>2336</v>
      </c>
      <c r="AH1754" t="s">
        <v>366</v>
      </c>
      <c r="AI1754" t="s">
        <v>220</v>
      </c>
      <c r="AJ1754" t="s">
        <v>152</v>
      </c>
    </row>
    <row r="1755" spans="1:36" ht="17.25" x14ac:dyDescent="0.35">
      <c r="A1755" t="s">
        <v>2988</v>
      </c>
      <c r="B1755" s="21">
        <v>45550</v>
      </c>
      <c r="C1755" t="s">
        <v>75</v>
      </c>
      <c r="D1755" t="s">
        <v>76</v>
      </c>
      <c r="E1755" t="s">
        <v>77</v>
      </c>
      <c r="F1755" t="s">
        <v>74</v>
      </c>
      <c r="G1755" t="s">
        <v>794</v>
      </c>
      <c r="H1755" t="s">
        <v>149</v>
      </c>
      <c r="I1755">
        <v>41</v>
      </c>
      <c r="J1755" t="s">
        <v>196</v>
      </c>
      <c r="K1755" t="s">
        <v>111</v>
      </c>
      <c r="L1755" t="s">
        <v>108</v>
      </c>
      <c r="M1755">
        <v>2</v>
      </c>
      <c r="N1755">
        <v>1500</v>
      </c>
      <c r="O1755">
        <v>2400</v>
      </c>
      <c r="P1755">
        <v>15</v>
      </c>
      <c r="Q1755">
        <v>4800</v>
      </c>
      <c r="R1755">
        <v>720</v>
      </c>
      <c r="S1755">
        <v>4080</v>
      </c>
      <c r="T1755">
        <v>3000</v>
      </c>
      <c r="U1755">
        <v>1080</v>
      </c>
      <c r="V1755">
        <v>26.47</v>
      </c>
      <c r="W1755">
        <v>184</v>
      </c>
      <c r="X1755">
        <v>115</v>
      </c>
      <c r="Y1755">
        <v>299</v>
      </c>
      <c r="Z1755">
        <v>297</v>
      </c>
      <c r="AA1755">
        <v>53</v>
      </c>
      <c r="AB1755" t="s">
        <v>289</v>
      </c>
      <c r="AC1755" t="s">
        <v>137</v>
      </c>
      <c r="AD1755">
        <v>2024</v>
      </c>
      <c r="AE1755">
        <v>9</v>
      </c>
      <c r="AF1755" t="s">
        <v>240</v>
      </c>
      <c r="AG1755" t="s">
        <v>2336</v>
      </c>
      <c r="AH1755" t="s">
        <v>366</v>
      </c>
      <c r="AI1755" t="s">
        <v>220</v>
      </c>
      <c r="AJ1755" t="s">
        <v>152</v>
      </c>
    </row>
    <row r="1756" spans="1:36" ht="17.25" x14ac:dyDescent="0.35">
      <c r="A1756" t="s">
        <v>2989</v>
      </c>
      <c r="B1756" s="21">
        <v>45550</v>
      </c>
      <c r="C1756" t="s">
        <v>75</v>
      </c>
      <c r="D1756" t="s">
        <v>76</v>
      </c>
      <c r="E1756" t="s">
        <v>77</v>
      </c>
      <c r="F1756" t="s">
        <v>74</v>
      </c>
      <c r="G1756" t="s">
        <v>2990</v>
      </c>
      <c r="H1756" t="s">
        <v>149</v>
      </c>
      <c r="I1756">
        <v>23</v>
      </c>
      <c r="J1756" t="s">
        <v>185</v>
      </c>
      <c r="K1756" t="s">
        <v>94</v>
      </c>
      <c r="L1756" t="s">
        <v>93</v>
      </c>
      <c r="M1756">
        <v>1</v>
      </c>
      <c r="N1756">
        <v>2050</v>
      </c>
      <c r="O1756">
        <v>3200</v>
      </c>
      <c r="P1756">
        <v>0</v>
      </c>
      <c r="Q1756">
        <v>3200</v>
      </c>
      <c r="R1756">
        <v>0</v>
      </c>
      <c r="S1756">
        <v>3200</v>
      </c>
      <c r="T1756">
        <v>2050</v>
      </c>
      <c r="U1756">
        <v>1150</v>
      </c>
      <c r="V1756">
        <v>35.94</v>
      </c>
      <c r="W1756">
        <v>169</v>
      </c>
      <c r="X1756">
        <v>41</v>
      </c>
      <c r="Y1756">
        <v>210</v>
      </c>
      <c r="Z1756">
        <v>209</v>
      </c>
      <c r="AA1756">
        <v>33</v>
      </c>
      <c r="AB1756" t="s">
        <v>289</v>
      </c>
      <c r="AC1756" t="s">
        <v>158</v>
      </c>
      <c r="AD1756">
        <v>2024</v>
      </c>
      <c r="AE1756">
        <v>9</v>
      </c>
      <c r="AF1756" t="s">
        <v>240</v>
      </c>
      <c r="AG1756" t="s">
        <v>2336</v>
      </c>
      <c r="AH1756" t="s">
        <v>366</v>
      </c>
      <c r="AI1756" t="s">
        <v>220</v>
      </c>
      <c r="AJ1756" t="s">
        <v>148</v>
      </c>
    </row>
    <row r="1757" spans="1:36" ht="17.25" x14ac:dyDescent="0.35">
      <c r="A1757" t="s">
        <v>2991</v>
      </c>
      <c r="B1757" s="21">
        <v>45550</v>
      </c>
      <c r="C1757" t="s">
        <v>78</v>
      </c>
      <c r="D1757" t="s">
        <v>79</v>
      </c>
      <c r="E1757" t="s">
        <v>80</v>
      </c>
      <c r="F1757" t="s">
        <v>74</v>
      </c>
      <c r="G1757" t="s">
        <v>493</v>
      </c>
      <c r="H1757" t="s">
        <v>149</v>
      </c>
      <c r="I1757">
        <v>27</v>
      </c>
      <c r="J1757" t="s">
        <v>197</v>
      </c>
      <c r="K1757" t="s">
        <v>114</v>
      </c>
      <c r="L1757" t="s">
        <v>108</v>
      </c>
      <c r="M1757">
        <v>1</v>
      </c>
      <c r="N1757">
        <v>650</v>
      </c>
      <c r="O1757">
        <v>1100</v>
      </c>
      <c r="P1757">
        <v>25</v>
      </c>
      <c r="Q1757">
        <v>1100</v>
      </c>
      <c r="R1757">
        <v>275</v>
      </c>
      <c r="S1757">
        <v>825</v>
      </c>
      <c r="T1757">
        <v>650</v>
      </c>
      <c r="U1757">
        <v>175</v>
      </c>
      <c r="V1757">
        <v>21.21</v>
      </c>
      <c r="W1757">
        <v>81</v>
      </c>
      <c r="X1757">
        <v>122</v>
      </c>
      <c r="Y1757">
        <v>203</v>
      </c>
      <c r="Z1757">
        <v>202</v>
      </c>
      <c r="AA1757">
        <v>20</v>
      </c>
      <c r="AB1757" t="s">
        <v>289</v>
      </c>
      <c r="AC1757" t="s">
        <v>158</v>
      </c>
      <c r="AD1757">
        <v>2024</v>
      </c>
      <c r="AE1757">
        <v>9</v>
      </c>
      <c r="AF1757" t="s">
        <v>240</v>
      </c>
      <c r="AG1757" t="s">
        <v>2336</v>
      </c>
      <c r="AH1757" t="s">
        <v>366</v>
      </c>
      <c r="AI1757" t="s">
        <v>220</v>
      </c>
      <c r="AJ1757" t="s">
        <v>151</v>
      </c>
    </row>
    <row r="1758" spans="1:36" ht="17.25" x14ac:dyDescent="0.35">
      <c r="A1758" t="s">
        <v>2992</v>
      </c>
      <c r="B1758" s="21">
        <v>45550</v>
      </c>
      <c r="C1758" t="s">
        <v>78</v>
      </c>
      <c r="D1758" t="s">
        <v>79</v>
      </c>
      <c r="E1758" t="s">
        <v>80</v>
      </c>
      <c r="F1758" t="s">
        <v>74</v>
      </c>
      <c r="G1758" t="s">
        <v>908</v>
      </c>
      <c r="H1758" t="s">
        <v>150</v>
      </c>
      <c r="I1758">
        <v>52</v>
      </c>
      <c r="J1758" t="s">
        <v>187</v>
      </c>
      <c r="K1758" t="s">
        <v>119</v>
      </c>
      <c r="L1758" t="s">
        <v>118</v>
      </c>
      <c r="M1758">
        <v>1</v>
      </c>
      <c r="N1758">
        <v>510</v>
      </c>
      <c r="O1758">
        <v>650</v>
      </c>
      <c r="P1758">
        <v>0</v>
      </c>
      <c r="Q1758">
        <v>650</v>
      </c>
      <c r="R1758">
        <v>0</v>
      </c>
      <c r="S1758">
        <v>650</v>
      </c>
      <c r="T1758">
        <v>510</v>
      </c>
      <c r="U1758">
        <v>140</v>
      </c>
      <c r="V1758">
        <v>21.54</v>
      </c>
      <c r="W1758">
        <v>299</v>
      </c>
      <c r="X1758">
        <v>95</v>
      </c>
      <c r="Y1758">
        <v>394</v>
      </c>
      <c r="Z1758">
        <v>393</v>
      </c>
      <c r="AA1758">
        <v>50</v>
      </c>
      <c r="AB1758" t="s">
        <v>289</v>
      </c>
      <c r="AC1758" t="s">
        <v>137</v>
      </c>
      <c r="AD1758">
        <v>2024</v>
      </c>
      <c r="AE1758">
        <v>9</v>
      </c>
      <c r="AF1758" t="s">
        <v>240</v>
      </c>
      <c r="AG1758" t="s">
        <v>2336</v>
      </c>
      <c r="AH1758" t="s">
        <v>366</v>
      </c>
      <c r="AI1758" t="s">
        <v>220</v>
      </c>
      <c r="AJ1758" t="s">
        <v>153</v>
      </c>
    </row>
    <row r="1759" spans="1:36" ht="17.25" x14ac:dyDescent="0.35">
      <c r="A1759" t="s">
        <v>2993</v>
      </c>
      <c r="B1759" s="21">
        <v>45550</v>
      </c>
      <c r="C1759" t="s">
        <v>84</v>
      </c>
      <c r="D1759" t="s">
        <v>85</v>
      </c>
      <c r="E1759" t="s">
        <v>86</v>
      </c>
      <c r="F1759" t="s">
        <v>74</v>
      </c>
      <c r="G1759" t="s">
        <v>2407</v>
      </c>
      <c r="H1759" t="s">
        <v>150</v>
      </c>
      <c r="I1759">
        <v>18</v>
      </c>
      <c r="J1759" t="s">
        <v>188</v>
      </c>
      <c r="K1759" t="s">
        <v>122</v>
      </c>
      <c r="L1759" t="s">
        <v>118</v>
      </c>
      <c r="M1759">
        <v>2</v>
      </c>
      <c r="N1759">
        <v>225</v>
      </c>
      <c r="O1759">
        <v>300</v>
      </c>
      <c r="P1759">
        <v>10</v>
      </c>
      <c r="Q1759">
        <v>600</v>
      </c>
      <c r="R1759">
        <v>60</v>
      </c>
      <c r="S1759">
        <v>540</v>
      </c>
      <c r="T1759">
        <v>450</v>
      </c>
      <c r="U1759">
        <v>90</v>
      </c>
      <c r="V1759">
        <v>16.670000000000002</v>
      </c>
      <c r="W1759">
        <v>202</v>
      </c>
      <c r="X1759">
        <v>119</v>
      </c>
      <c r="Y1759">
        <v>321</v>
      </c>
      <c r="Z1759">
        <v>319</v>
      </c>
      <c r="AA1759">
        <v>49</v>
      </c>
      <c r="AB1759" t="s">
        <v>289</v>
      </c>
      <c r="AC1759" t="s">
        <v>137</v>
      </c>
      <c r="AD1759">
        <v>2024</v>
      </c>
      <c r="AE1759">
        <v>9</v>
      </c>
      <c r="AF1759" t="s">
        <v>240</v>
      </c>
      <c r="AG1759" t="s">
        <v>2336</v>
      </c>
      <c r="AH1759" t="s">
        <v>366</v>
      </c>
      <c r="AI1759" t="s">
        <v>220</v>
      </c>
      <c r="AJ1759" t="s">
        <v>148</v>
      </c>
    </row>
    <row r="1760" spans="1:36" ht="17.25" x14ac:dyDescent="0.35">
      <c r="A1760" t="s">
        <v>2994</v>
      </c>
      <c r="B1760" s="21">
        <v>45551</v>
      </c>
      <c r="C1760" t="s">
        <v>71</v>
      </c>
      <c r="D1760" t="s">
        <v>72</v>
      </c>
      <c r="E1760" t="s">
        <v>73</v>
      </c>
      <c r="F1760" t="s">
        <v>74</v>
      </c>
      <c r="G1760" t="s">
        <v>2256</v>
      </c>
      <c r="H1760" t="s">
        <v>149</v>
      </c>
      <c r="I1760">
        <v>21</v>
      </c>
      <c r="J1760" t="s">
        <v>191</v>
      </c>
      <c r="K1760" t="s">
        <v>123</v>
      </c>
      <c r="L1760" t="s">
        <v>116</v>
      </c>
      <c r="M1760">
        <v>2</v>
      </c>
      <c r="N1760">
        <v>260</v>
      </c>
      <c r="O1760">
        <v>420</v>
      </c>
      <c r="P1760">
        <v>15</v>
      </c>
      <c r="Q1760">
        <v>840</v>
      </c>
      <c r="R1760">
        <v>126</v>
      </c>
      <c r="S1760">
        <v>714</v>
      </c>
      <c r="T1760">
        <v>520</v>
      </c>
      <c r="U1760">
        <v>194</v>
      </c>
      <c r="V1760">
        <v>27.17</v>
      </c>
      <c r="W1760">
        <v>44</v>
      </c>
      <c r="X1760">
        <v>105</v>
      </c>
      <c r="Y1760">
        <v>149</v>
      </c>
      <c r="Z1760">
        <v>147</v>
      </c>
      <c r="AA1760">
        <v>34</v>
      </c>
      <c r="AB1760" t="s">
        <v>289</v>
      </c>
      <c r="AC1760" t="s">
        <v>160</v>
      </c>
      <c r="AD1760">
        <v>2024</v>
      </c>
      <c r="AE1760">
        <v>9</v>
      </c>
      <c r="AF1760" t="s">
        <v>240</v>
      </c>
      <c r="AG1760" t="s">
        <v>2336</v>
      </c>
      <c r="AH1760" t="s">
        <v>291</v>
      </c>
      <c r="AI1760" t="s">
        <v>220</v>
      </c>
      <c r="AJ1760" t="s">
        <v>148</v>
      </c>
    </row>
    <row r="1761" spans="1:36" ht="17.25" x14ac:dyDescent="0.35">
      <c r="A1761" t="s">
        <v>2995</v>
      </c>
      <c r="B1761" s="21">
        <v>45551</v>
      </c>
      <c r="C1761" t="s">
        <v>71</v>
      </c>
      <c r="D1761" t="s">
        <v>72</v>
      </c>
      <c r="E1761" t="s">
        <v>73</v>
      </c>
      <c r="F1761" t="s">
        <v>74</v>
      </c>
      <c r="G1761" t="s">
        <v>2996</v>
      </c>
      <c r="H1761" t="s">
        <v>150</v>
      </c>
      <c r="I1761">
        <v>34</v>
      </c>
      <c r="J1761" t="s">
        <v>195</v>
      </c>
      <c r="K1761" t="s">
        <v>109</v>
      </c>
      <c r="L1761" t="s">
        <v>108</v>
      </c>
      <c r="M1761">
        <v>1</v>
      </c>
      <c r="N1761">
        <v>1850</v>
      </c>
      <c r="O1761">
        <v>2800</v>
      </c>
      <c r="P1761">
        <v>15</v>
      </c>
      <c r="Q1761">
        <v>2800</v>
      </c>
      <c r="R1761">
        <v>420</v>
      </c>
      <c r="S1761">
        <v>2380</v>
      </c>
      <c r="T1761">
        <v>1850</v>
      </c>
      <c r="U1761">
        <v>530</v>
      </c>
      <c r="V1761">
        <v>22.27</v>
      </c>
      <c r="W1761">
        <v>100</v>
      </c>
      <c r="X1761">
        <v>66</v>
      </c>
      <c r="Y1761">
        <v>166</v>
      </c>
      <c r="Z1761">
        <v>165</v>
      </c>
      <c r="AA1761">
        <v>45</v>
      </c>
      <c r="AB1761" t="s">
        <v>289</v>
      </c>
      <c r="AC1761" t="s">
        <v>158</v>
      </c>
      <c r="AD1761">
        <v>2024</v>
      </c>
      <c r="AE1761">
        <v>9</v>
      </c>
      <c r="AF1761" t="s">
        <v>240</v>
      </c>
      <c r="AG1761" t="s">
        <v>2336</v>
      </c>
      <c r="AH1761" t="s">
        <v>291</v>
      </c>
      <c r="AI1761" t="s">
        <v>220</v>
      </c>
      <c r="AJ1761" t="s">
        <v>151</v>
      </c>
    </row>
    <row r="1762" spans="1:36" ht="17.25" x14ac:dyDescent="0.35">
      <c r="A1762" t="s">
        <v>2997</v>
      </c>
      <c r="B1762" s="21">
        <v>45551</v>
      </c>
      <c r="C1762" t="s">
        <v>75</v>
      </c>
      <c r="D1762" t="s">
        <v>76</v>
      </c>
      <c r="E1762" t="s">
        <v>77</v>
      </c>
      <c r="F1762" t="s">
        <v>74</v>
      </c>
      <c r="G1762" t="s">
        <v>800</v>
      </c>
      <c r="H1762" t="s">
        <v>150</v>
      </c>
      <c r="I1762">
        <v>40</v>
      </c>
      <c r="J1762" t="s">
        <v>186</v>
      </c>
      <c r="K1762" t="s">
        <v>127</v>
      </c>
      <c r="L1762" t="s">
        <v>118</v>
      </c>
      <c r="M1762">
        <v>4</v>
      </c>
      <c r="N1762">
        <v>135</v>
      </c>
      <c r="O1762">
        <v>180</v>
      </c>
      <c r="P1762">
        <v>20</v>
      </c>
      <c r="Q1762">
        <v>720</v>
      </c>
      <c r="R1762">
        <v>144</v>
      </c>
      <c r="S1762">
        <v>576</v>
      </c>
      <c r="T1762">
        <v>540</v>
      </c>
      <c r="U1762">
        <v>36</v>
      </c>
      <c r="V1762">
        <v>6.25</v>
      </c>
      <c r="W1762">
        <v>86</v>
      </c>
      <c r="X1762">
        <v>65</v>
      </c>
      <c r="Y1762">
        <v>151</v>
      </c>
      <c r="Z1762">
        <v>147</v>
      </c>
      <c r="AA1762">
        <v>41</v>
      </c>
      <c r="AB1762" t="s">
        <v>289</v>
      </c>
      <c r="AC1762" t="s">
        <v>159</v>
      </c>
      <c r="AD1762">
        <v>2024</v>
      </c>
      <c r="AE1762">
        <v>9</v>
      </c>
      <c r="AF1762" t="s">
        <v>240</v>
      </c>
      <c r="AG1762" t="s">
        <v>2336</v>
      </c>
      <c r="AH1762" t="s">
        <v>291</v>
      </c>
      <c r="AI1762" t="s">
        <v>220</v>
      </c>
      <c r="AJ1762" t="s">
        <v>152</v>
      </c>
    </row>
    <row r="1763" spans="1:36" ht="17.25" x14ac:dyDescent="0.35">
      <c r="A1763" t="s">
        <v>2998</v>
      </c>
      <c r="B1763" s="21">
        <v>45551</v>
      </c>
      <c r="C1763" t="s">
        <v>81</v>
      </c>
      <c r="D1763" t="s">
        <v>82</v>
      </c>
      <c r="E1763" t="s">
        <v>83</v>
      </c>
      <c r="F1763" t="s">
        <v>74</v>
      </c>
      <c r="G1763" t="s">
        <v>2824</v>
      </c>
      <c r="H1763" t="s">
        <v>150</v>
      </c>
      <c r="I1763">
        <v>20</v>
      </c>
      <c r="J1763" t="s">
        <v>192</v>
      </c>
      <c r="K1763" t="s">
        <v>125</v>
      </c>
      <c r="L1763" t="s">
        <v>116</v>
      </c>
      <c r="M1763">
        <v>3</v>
      </c>
      <c r="N1763">
        <v>215</v>
      </c>
      <c r="O1763">
        <v>350</v>
      </c>
      <c r="P1763">
        <v>10</v>
      </c>
      <c r="Q1763">
        <v>1050</v>
      </c>
      <c r="R1763">
        <v>105</v>
      </c>
      <c r="S1763">
        <v>945</v>
      </c>
      <c r="T1763">
        <v>645</v>
      </c>
      <c r="U1763">
        <v>300</v>
      </c>
      <c r="V1763">
        <v>31.75</v>
      </c>
      <c r="W1763">
        <v>140</v>
      </c>
      <c r="X1763">
        <v>93</v>
      </c>
      <c r="Y1763">
        <v>233</v>
      </c>
      <c r="Z1763">
        <v>230</v>
      </c>
      <c r="AA1763">
        <v>25</v>
      </c>
      <c r="AB1763" t="s">
        <v>289</v>
      </c>
      <c r="AC1763" t="s">
        <v>137</v>
      </c>
      <c r="AD1763">
        <v>2024</v>
      </c>
      <c r="AE1763">
        <v>9</v>
      </c>
      <c r="AF1763" t="s">
        <v>240</v>
      </c>
      <c r="AG1763" t="s">
        <v>2336</v>
      </c>
      <c r="AH1763" t="s">
        <v>291</v>
      </c>
      <c r="AI1763" t="s">
        <v>220</v>
      </c>
      <c r="AJ1763" t="s">
        <v>148</v>
      </c>
    </row>
    <row r="1764" spans="1:36" ht="17.25" x14ac:dyDescent="0.35">
      <c r="A1764" t="s">
        <v>2999</v>
      </c>
      <c r="B1764" s="21">
        <v>45551</v>
      </c>
      <c r="C1764" t="s">
        <v>81</v>
      </c>
      <c r="D1764" t="s">
        <v>82</v>
      </c>
      <c r="E1764" t="s">
        <v>83</v>
      </c>
      <c r="F1764" t="s">
        <v>74</v>
      </c>
      <c r="G1764" t="s">
        <v>1110</v>
      </c>
      <c r="H1764" t="s">
        <v>150</v>
      </c>
      <c r="I1764">
        <v>44</v>
      </c>
      <c r="J1764" t="s">
        <v>184</v>
      </c>
      <c r="K1764" t="s">
        <v>105</v>
      </c>
      <c r="L1764" t="s">
        <v>93</v>
      </c>
      <c r="M1764">
        <v>1</v>
      </c>
      <c r="N1764">
        <v>1700</v>
      </c>
      <c r="O1764">
        <v>2800</v>
      </c>
      <c r="P1764">
        <v>5</v>
      </c>
      <c r="Q1764">
        <v>2800</v>
      </c>
      <c r="R1764">
        <v>140</v>
      </c>
      <c r="S1764">
        <v>2660</v>
      </c>
      <c r="T1764">
        <v>1700</v>
      </c>
      <c r="U1764">
        <v>960</v>
      </c>
      <c r="V1764">
        <v>36.090000000000003</v>
      </c>
      <c r="W1764">
        <v>250</v>
      </c>
      <c r="X1764">
        <v>90</v>
      </c>
      <c r="Y1764">
        <v>340</v>
      </c>
      <c r="Z1764">
        <v>339</v>
      </c>
      <c r="AA1764">
        <v>33</v>
      </c>
      <c r="AB1764" t="s">
        <v>289</v>
      </c>
      <c r="AC1764" t="s">
        <v>160</v>
      </c>
      <c r="AD1764">
        <v>2024</v>
      </c>
      <c r="AE1764">
        <v>9</v>
      </c>
      <c r="AF1764" t="s">
        <v>240</v>
      </c>
      <c r="AG1764" t="s">
        <v>2336</v>
      </c>
      <c r="AH1764" t="s">
        <v>291</v>
      </c>
      <c r="AI1764" t="s">
        <v>220</v>
      </c>
      <c r="AJ1764" t="s">
        <v>152</v>
      </c>
    </row>
    <row r="1765" spans="1:36" ht="17.25" x14ac:dyDescent="0.35">
      <c r="A1765" t="s">
        <v>3000</v>
      </c>
      <c r="B1765" s="21">
        <v>45551</v>
      </c>
      <c r="C1765" t="s">
        <v>81</v>
      </c>
      <c r="D1765" t="s">
        <v>82</v>
      </c>
      <c r="E1765" t="s">
        <v>83</v>
      </c>
      <c r="F1765" t="s">
        <v>74</v>
      </c>
      <c r="G1765" t="s">
        <v>398</v>
      </c>
      <c r="H1765" t="s">
        <v>150</v>
      </c>
      <c r="I1765">
        <v>19</v>
      </c>
      <c r="J1765" t="s">
        <v>185</v>
      </c>
      <c r="K1765" t="s">
        <v>94</v>
      </c>
      <c r="L1765" t="s">
        <v>93</v>
      </c>
      <c r="M1765">
        <v>2</v>
      </c>
      <c r="N1765">
        <v>2050</v>
      </c>
      <c r="O1765">
        <v>3200</v>
      </c>
      <c r="P1765">
        <v>0</v>
      </c>
      <c r="Q1765">
        <v>6400</v>
      </c>
      <c r="R1765">
        <v>0</v>
      </c>
      <c r="S1765">
        <v>6400</v>
      </c>
      <c r="T1765">
        <v>4100</v>
      </c>
      <c r="U1765">
        <v>2300</v>
      </c>
      <c r="V1765">
        <v>35.94</v>
      </c>
      <c r="W1765">
        <v>273</v>
      </c>
      <c r="X1765">
        <v>77</v>
      </c>
      <c r="Y1765">
        <v>350</v>
      </c>
      <c r="Z1765">
        <v>348</v>
      </c>
      <c r="AA1765">
        <v>29</v>
      </c>
      <c r="AB1765" t="s">
        <v>289</v>
      </c>
      <c r="AC1765" t="s">
        <v>158</v>
      </c>
      <c r="AD1765">
        <v>2024</v>
      </c>
      <c r="AE1765">
        <v>9</v>
      </c>
      <c r="AF1765" t="s">
        <v>240</v>
      </c>
      <c r="AG1765" t="s">
        <v>2336</v>
      </c>
      <c r="AH1765" t="s">
        <v>291</v>
      </c>
      <c r="AI1765" t="s">
        <v>220</v>
      </c>
      <c r="AJ1765" t="s">
        <v>148</v>
      </c>
    </row>
    <row r="1766" spans="1:36" ht="17.25" x14ac:dyDescent="0.35">
      <c r="A1766" t="s">
        <v>3001</v>
      </c>
      <c r="B1766" s="21">
        <v>45551</v>
      </c>
      <c r="C1766" t="s">
        <v>78</v>
      </c>
      <c r="D1766" t="s">
        <v>79</v>
      </c>
      <c r="E1766" t="s">
        <v>80</v>
      </c>
      <c r="F1766" t="s">
        <v>74</v>
      </c>
      <c r="G1766" t="s">
        <v>2273</v>
      </c>
      <c r="H1766" t="s">
        <v>150</v>
      </c>
      <c r="I1766">
        <v>42</v>
      </c>
      <c r="J1766" t="s">
        <v>187</v>
      </c>
      <c r="K1766" t="s">
        <v>119</v>
      </c>
      <c r="L1766" t="s">
        <v>118</v>
      </c>
      <c r="M1766">
        <v>1</v>
      </c>
      <c r="N1766">
        <v>510</v>
      </c>
      <c r="O1766">
        <v>650</v>
      </c>
      <c r="P1766">
        <v>5</v>
      </c>
      <c r="Q1766">
        <v>650</v>
      </c>
      <c r="R1766">
        <v>32.5</v>
      </c>
      <c r="S1766">
        <v>617.5</v>
      </c>
      <c r="T1766">
        <v>510</v>
      </c>
      <c r="U1766">
        <v>107.5</v>
      </c>
      <c r="V1766">
        <v>17.41</v>
      </c>
      <c r="W1766">
        <v>113</v>
      </c>
      <c r="X1766">
        <v>128</v>
      </c>
      <c r="Y1766">
        <v>241</v>
      </c>
      <c r="Z1766">
        <v>240</v>
      </c>
      <c r="AA1766">
        <v>35</v>
      </c>
      <c r="AB1766" t="s">
        <v>289</v>
      </c>
      <c r="AC1766" t="s">
        <v>137</v>
      </c>
      <c r="AD1766">
        <v>2024</v>
      </c>
      <c r="AE1766">
        <v>9</v>
      </c>
      <c r="AF1766" t="s">
        <v>240</v>
      </c>
      <c r="AG1766" t="s">
        <v>2336</v>
      </c>
      <c r="AH1766" t="s">
        <v>291</v>
      </c>
      <c r="AI1766" t="s">
        <v>220</v>
      </c>
      <c r="AJ1766" t="s">
        <v>152</v>
      </c>
    </row>
    <row r="1767" spans="1:36" ht="17.25" x14ac:dyDescent="0.35">
      <c r="A1767" t="s">
        <v>3002</v>
      </c>
      <c r="B1767" s="21">
        <v>45551</v>
      </c>
      <c r="C1767" t="s">
        <v>78</v>
      </c>
      <c r="D1767" t="s">
        <v>79</v>
      </c>
      <c r="E1767" t="s">
        <v>80</v>
      </c>
      <c r="F1767" t="s">
        <v>74</v>
      </c>
      <c r="G1767" t="s">
        <v>3003</v>
      </c>
      <c r="H1767" t="s">
        <v>149</v>
      </c>
      <c r="I1767">
        <v>40</v>
      </c>
      <c r="J1767" t="s">
        <v>177</v>
      </c>
      <c r="K1767" t="s">
        <v>113</v>
      </c>
      <c r="L1767" t="s">
        <v>106</v>
      </c>
      <c r="M1767">
        <v>1</v>
      </c>
      <c r="N1767">
        <v>1200</v>
      </c>
      <c r="O1767">
        <v>1800</v>
      </c>
      <c r="P1767">
        <v>5</v>
      </c>
      <c r="Q1767">
        <v>1800</v>
      </c>
      <c r="R1767">
        <v>90</v>
      </c>
      <c r="S1767">
        <v>1710</v>
      </c>
      <c r="T1767">
        <v>1200</v>
      </c>
      <c r="U1767">
        <v>510</v>
      </c>
      <c r="V1767">
        <v>29.82</v>
      </c>
      <c r="W1767">
        <v>246</v>
      </c>
      <c r="X1767">
        <v>127</v>
      </c>
      <c r="Y1767">
        <v>373</v>
      </c>
      <c r="Z1767">
        <v>372</v>
      </c>
      <c r="AA1767">
        <v>30</v>
      </c>
      <c r="AB1767" t="s">
        <v>289</v>
      </c>
      <c r="AC1767" t="s">
        <v>160</v>
      </c>
      <c r="AD1767">
        <v>2024</v>
      </c>
      <c r="AE1767">
        <v>9</v>
      </c>
      <c r="AF1767" t="s">
        <v>240</v>
      </c>
      <c r="AG1767" t="s">
        <v>2336</v>
      </c>
      <c r="AH1767" t="s">
        <v>291</v>
      </c>
      <c r="AI1767" t="s">
        <v>220</v>
      </c>
      <c r="AJ1767" t="s">
        <v>152</v>
      </c>
    </row>
    <row r="1768" spans="1:36" ht="17.25" x14ac:dyDescent="0.35">
      <c r="A1768" t="s">
        <v>3004</v>
      </c>
      <c r="B1768" s="21">
        <v>45551</v>
      </c>
      <c r="C1768" t="s">
        <v>84</v>
      </c>
      <c r="D1768" t="s">
        <v>85</v>
      </c>
      <c r="E1768" t="s">
        <v>86</v>
      </c>
      <c r="F1768" t="s">
        <v>74</v>
      </c>
      <c r="G1768" t="s">
        <v>3005</v>
      </c>
      <c r="H1768" t="s">
        <v>149</v>
      </c>
      <c r="I1768">
        <v>47</v>
      </c>
      <c r="J1768" t="s">
        <v>194</v>
      </c>
      <c r="K1768" t="s">
        <v>120</v>
      </c>
      <c r="L1768" t="s">
        <v>108</v>
      </c>
      <c r="M1768">
        <v>2</v>
      </c>
      <c r="N1768">
        <v>290</v>
      </c>
      <c r="O1768">
        <v>500</v>
      </c>
      <c r="P1768">
        <v>25</v>
      </c>
      <c r="Q1768">
        <v>1000</v>
      </c>
      <c r="R1768">
        <v>250</v>
      </c>
      <c r="S1768">
        <v>750</v>
      </c>
      <c r="T1768">
        <v>580</v>
      </c>
      <c r="U1768">
        <v>170</v>
      </c>
      <c r="V1768">
        <v>22.67</v>
      </c>
      <c r="W1768">
        <v>64</v>
      </c>
      <c r="X1768">
        <v>124</v>
      </c>
      <c r="Y1768">
        <v>188</v>
      </c>
      <c r="Z1768">
        <v>186</v>
      </c>
      <c r="AA1768">
        <v>42</v>
      </c>
      <c r="AB1768" t="s">
        <v>289</v>
      </c>
      <c r="AC1768" t="s">
        <v>158</v>
      </c>
      <c r="AD1768">
        <v>2024</v>
      </c>
      <c r="AE1768">
        <v>9</v>
      </c>
      <c r="AF1768" t="s">
        <v>240</v>
      </c>
      <c r="AG1768" t="s">
        <v>2336</v>
      </c>
      <c r="AH1768" t="s">
        <v>291</v>
      </c>
      <c r="AI1768" t="s">
        <v>220</v>
      </c>
      <c r="AJ1768" t="s">
        <v>152</v>
      </c>
    </row>
    <row r="1769" spans="1:36" ht="17.25" x14ac:dyDescent="0.35">
      <c r="A1769" t="s">
        <v>3006</v>
      </c>
      <c r="B1769" s="21">
        <v>45552</v>
      </c>
      <c r="C1769" t="s">
        <v>71</v>
      </c>
      <c r="D1769" t="s">
        <v>72</v>
      </c>
      <c r="E1769" t="s">
        <v>73</v>
      </c>
      <c r="F1769" t="s">
        <v>74</v>
      </c>
      <c r="G1769" t="s">
        <v>699</v>
      </c>
      <c r="H1769" t="s">
        <v>150</v>
      </c>
      <c r="I1769">
        <v>40</v>
      </c>
      <c r="J1769" t="s">
        <v>189</v>
      </c>
      <c r="K1769" t="s">
        <v>124</v>
      </c>
      <c r="L1769" t="s">
        <v>118</v>
      </c>
      <c r="M1769">
        <v>4</v>
      </c>
      <c r="N1769">
        <v>190</v>
      </c>
      <c r="O1769">
        <v>280</v>
      </c>
      <c r="P1769">
        <v>5</v>
      </c>
      <c r="Q1769">
        <v>1120</v>
      </c>
      <c r="R1769">
        <v>56</v>
      </c>
      <c r="S1769">
        <v>1064</v>
      </c>
      <c r="T1769">
        <v>760</v>
      </c>
      <c r="U1769">
        <v>304</v>
      </c>
      <c r="V1769">
        <v>28.57</v>
      </c>
      <c r="W1769">
        <v>246</v>
      </c>
      <c r="X1769">
        <v>91</v>
      </c>
      <c r="Y1769">
        <v>337</v>
      </c>
      <c r="Z1769">
        <v>333</v>
      </c>
      <c r="AA1769">
        <v>28</v>
      </c>
      <c r="AB1769" t="s">
        <v>289</v>
      </c>
      <c r="AC1769" t="s">
        <v>137</v>
      </c>
      <c r="AD1769">
        <v>2024</v>
      </c>
      <c r="AE1769">
        <v>9</v>
      </c>
      <c r="AF1769" t="s">
        <v>240</v>
      </c>
      <c r="AG1769" t="s">
        <v>2336</v>
      </c>
      <c r="AH1769" t="s">
        <v>312</v>
      </c>
      <c r="AI1769" t="s">
        <v>220</v>
      </c>
      <c r="AJ1769" t="s">
        <v>152</v>
      </c>
    </row>
    <row r="1770" spans="1:36" ht="17.25" x14ac:dyDescent="0.35">
      <c r="A1770" t="s">
        <v>3007</v>
      </c>
      <c r="B1770" s="21">
        <v>45552</v>
      </c>
      <c r="C1770" t="s">
        <v>71</v>
      </c>
      <c r="D1770" t="s">
        <v>72</v>
      </c>
      <c r="E1770" t="s">
        <v>73</v>
      </c>
      <c r="F1770" t="s">
        <v>74</v>
      </c>
      <c r="G1770" t="s">
        <v>1949</v>
      </c>
      <c r="H1770" t="s">
        <v>149</v>
      </c>
      <c r="I1770">
        <v>53</v>
      </c>
      <c r="J1770" t="s">
        <v>185</v>
      </c>
      <c r="K1770" t="s">
        <v>94</v>
      </c>
      <c r="L1770" t="s">
        <v>93</v>
      </c>
      <c r="M1770">
        <v>1</v>
      </c>
      <c r="N1770">
        <v>2050</v>
      </c>
      <c r="O1770">
        <v>3200</v>
      </c>
      <c r="P1770">
        <v>5</v>
      </c>
      <c r="Q1770">
        <v>3200</v>
      </c>
      <c r="R1770">
        <v>160</v>
      </c>
      <c r="S1770">
        <v>3040</v>
      </c>
      <c r="T1770">
        <v>2050</v>
      </c>
      <c r="U1770">
        <v>990</v>
      </c>
      <c r="V1770">
        <v>32.57</v>
      </c>
      <c r="W1770">
        <v>243</v>
      </c>
      <c r="X1770">
        <v>115</v>
      </c>
      <c r="Y1770">
        <v>358</v>
      </c>
      <c r="Z1770">
        <v>357</v>
      </c>
      <c r="AA1770">
        <v>34</v>
      </c>
      <c r="AB1770" t="s">
        <v>289</v>
      </c>
      <c r="AC1770" t="s">
        <v>137</v>
      </c>
      <c r="AD1770">
        <v>2024</v>
      </c>
      <c r="AE1770">
        <v>9</v>
      </c>
      <c r="AF1770" t="s">
        <v>240</v>
      </c>
      <c r="AG1770" t="s">
        <v>2336</v>
      </c>
      <c r="AH1770" t="s">
        <v>312</v>
      </c>
      <c r="AI1770" t="s">
        <v>220</v>
      </c>
      <c r="AJ1770" t="s">
        <v>153</v>
      </c>
    </row>
    <row r="1771" spans="1:36" ht="17.25" x14ac:dyDescent="0.35">
      <c r="A1771" t="s">
        <v>3008</v>
      </c>
      <c r="B1771" s="21">
        <v>45552</v>
      </c>
      <c r="C1771" t="s">
        <v>75</v>
      </c>
      <c r="D1771" t="s">
        <v>76</v>
      </c>
      <c r="E1771" t="s">
        <v>77</v>
      </c>
      <c r="F1771" t="s">
        <v>74</v>
      </c>
      <c r="G1771" t="s">
        <v>975</v>
      </c>
      <c r="H1771" t="s">
        <v>150</v>
      </c>
      <c r="I1771">
        <v>20</v>
      </c>
      <c r="J1771" t="s">
        <v>183</v>
      </c>
      <c r="K1771" t="s">
        <v>112</v>
      </c>
      <c r="L1771" t="s">
        <v>93</v>
      </c>
      <c r="M1771">
        <v>3</v>
      </c>
      <c r="N1771">
        <v>950</v>
      </c>
      <c r="O1771">
        <v>1600</v>
      </c>
      <c r="P1771">
        <v>10</v>
      </c>
      <c r="Q1771">
        <v>4800</v>
      </c>
      <c r="R1771">
        <v>480</v>
      </c>
      <c r="S1771">
        <v>4320</v>
      </c>
      <c r="T1771">
        <v>2850</v>
      </c>
      <c r="U1771">
        <v>1470</v>
      </c>
      <c r="V1771">
        <v>34.03</v>
      </c>
      <c r="W1771">
        <v>48</v>
      </c>
      <c r="X1771">
        <v>104</v>
      </c>
      <c r="Y1771">
        <v>152</v>
      </c>
      <c r="Z1771">
        <v>149</v>
      </c>
      <c r="AA1771">
        <v>21</v>
      </c>
      <c r="AB1771" t="s">
        <v>289</v>
      </c>
      <c r="AC1771" t="s">
        <v>160</v>
      </c>
      <c r="AD1771">
        <v>2024</v>
      </c>
      <c r="AE1771">
        <v>9</v>
      </c>
      <c r="AF1771" t="s">
        <v>240</v>
      </c>
      <c r="AG1771" t="s">
        <v>2336</v>
      </c>
      <c r="AH1771" t="s">
        <v>312</v>
      </c>
      <c r="AI1771" t="s">
        <v>220</v>
      </c>
      <c r="AJ1771" t="s">
        <v>148</v>
      </c>
    </row>
    <row r="1772" spans="1:36" ht="17.25" x14ac:dyDescent="0.35">
      <c r="A1772" t="s">
        <v>3009</v>
      </c>
      <c r="B1772" s="21">
        <v>45552</v>
      </c>
      <c r="C1772" t="s">
        <v>81</v>
      </c>
      <c r="D1772" t="s">
        <v>82</v>
      </c>
      <c r="E1772" t="s">
        <v>83</v>
      </c>
      <c r="F1772" t="s">
        <v>74</v>
      </c>
      <c r="G1772" t="s">
        <v>3010</v>
      </c>
      <c r="H1772" t="s">
        <v>150</v>
      </c>
      <c r="I1772">
        <v>30</v>
      </c>
      <c r="J1772" t="s">
        <v>191</v>
      </c>
      <c r="K1772" t="s">
        <v>123</v>
      </c>
      <c r="L1772" t="s">
        <v>116</v>
      </c>
      <c r="M1772">
        <v>1</v>
      </c>
      <c r="N1772">
        <v>260</v>
      </c>
      <c r="O1772">
        <v>420</v>
      </c>
      <c r="P1772">
        <v>5</v>
      </c>
      <c r="Q1772">
        <v>420</v>
      </c>
      <c r="R1772">
        <v>21</v>
      </c>
      <c r="S1772">
        <v>399</v>
      </c>
      <c r="T1772">
        <v>260</v>
      </c>
      <c r="U1772">
        <v>139</v>
      </c>
      <c r="V1772">
        <v>34.840000000000003</v>
      </c>
      <c r="W1772">
        <v>280</v>
      </c>
      <c r="X1772">
        <v>94</v>
      </c>
      <c r="Y1772">
        <v>374</v>
      </c>
      <c r="Z1772">
        <v>373</v>
      </c>
      <c r="AA1772">
        <v>37</v>
      </c>
      <c r="AB1772" t="s">
        <v>289</v>
      </c>
      <c r="AC1772" t="s">
        <v>159</v>
      </c>
      <c r="AD1772">
        <v>2024</v>
      </c>
      <c r="AE1772">
        <v>9</v>
      </c>
      <c r="AF1772" t="s">
        <v>240</v>
      </c>
      <c r="AG1772" t="s">
        <v>2336</v>
      </c>
      <c r="AH1772" t="s">
        <v>312</v>
      </c>
      <c r="AI1772" t="s">
        <v>220</v>
      </c>
      <c r="AJ1772" t="s">
        <v>151</v>
      </c>
    </row>
    <row r="1773" spans="1:36" ht="17.25" x14ac:dyDescent="0.35">
      <c r="A1773" t="s">
        <v>3011</v>
      </c>
      <c r="B1773" s="21">
        <v>45552</v>
      </c>
      <c r="C1773" t="s">
        <v>81</v>
      </c>
      <c r="D1773" t="s">
        <v>82</v>
      </c>
      <c r="E1773" t="s">
        <v>83</v>
      </c>
      <c r="F1773" t="s">
        <v>74</v>
      </c>
      <c r="G1773" t="s">
        <v>2580</v>
      </c>
      <c r="H1773" t="s">
        <v>149</v>
      </c>
      <c r="I1773">
        <v>35</v>
      </c>
      <c r="J1773" t="s">
        <v>185</v>
      </c>
      <c r="K1773" t="s">
        <v>94</v>
      </c>
      <c r="L1773" t="s">
        <v>93</v>
      </c>
      <c r="M1773">
        <v>2</v>
      </c>
      <c r="N1773">
        <v>2050</v>
      </c>
      <c r="O1773">
        <v>3200</v>
      </c>
      <c r="P1773">
        <v>0</v>
      </c>
      <c r="Q1773">
        <v>6400</v>
      </c>
      <c r="R1773">
        <v>0</v>
      </c>
      <c r="S1773">
        <v>6400</v>
      </c>
      <c r="T1773">
        <v>4100</v>
      </c>
      <c r="U1773">
        <v>2300</v>
      </c>
      <c r="V1773">
        <v>35.94</v>
      </c>
      <c r="W1773">
        <v>134</v>
      </c>
      <c r="X1773">
        <v>48</v>
      </c>
      <c r="Y1773">
        <v>182</v>
      </c>
      <c r="Z1773">
        <v>180</v>
      </c>
      <c r="AA1773">
        <v>42</v>
      </c>
      <c r="AB1773" t="s">
        <v>289</v>
      </c>
      <c r="AC1773" t="s">
        <v>160</v>
      </c>
      <c r="AD1773">
        <v>2024</v>
      </c>
      <c r="AE1773">
        <v>9</v>
      </c>
      <c r="AF1773" t="s">
        <v>240</v>
      </c>
      <c r="AG1773" t="s">
        <v>2336</v>
      </c>
      <c r="AH1773" t="s">
        <v>312</v>
      </c>
      <c r="AI1773" t="s">
        <v>220</v>
      </c>
      <c r="AJ1773" t="s">
        <v>151</v>
      </c>
    </row>
    <row r="1774" spans="1:36" ht="17.25" x14ac:dyDescent="0.35">
      <c r="A1774" t="s">
        <v>3012</v>
      </c>
      <c r="B1774" s="21">
        <v>45552</v>
      </c>
      <c r="C1774" t="s">
        <v>81</v>
      </c>
      <c r="D1774" t="s">
        <v>82</v>
      </c>
      <c r="E1774" t="s">
        <v>83</v>
      </c>
      <c r="F1774" t="s">
        <v>74</v>
      </c>
      <c r="G1774" t="s">
        <v>3013</v>
      </c>
      <c r="H1774" t="s">
        <v>150</v>
      </c>
      <c r="I1774">
        <v>18</v>
      </c>
      <c r="J1774" t="s">
        <v>183</v>
      </c>
      <c r="K1774" t="s">
        <v>112</v>
      </c>
      <c r="L1774" t="s">
        <v>93</v>
      </c>
      <c r="M1774">
        <v>1</v>
      </c>
      <c r="N1774">
        <v>950</v>
      </c>
      <c r="O1774">
        <v>1600</v>
      </c>
      <c r="P1774">
        <v>15</v>
      </c>
      <c r="Q1774">
        <v>1600</v>
      </c>
      <c r="R1774">
        <v>240</v>
      </c>
      <c r="S1774">
        <v>1360</v>
      </c>
      <c r="T1774">
        <v>950</v>
      </c>
      <c r="U1774">
        <v>410</v>
      </c>
      <c r="V1774">
        <v>30.15</v>
      </c>
      <c r="W1774">
        <v>113</v>
      </c>
      <c r="X1774">
        <v>26</v>
      </c>
      <c r="Y1774">
        <v>139</v>
      </c>
      <c r="Z1774">
        <v>138</v>
      </c>
      <c r="AA1774">
        <v>60</v>
      </c>
      <c r="AB1774" t="s">
        <v>289</v>
      </c>
      <c r="AC1774" t="s">
        <v>159</v>
      </c>
      <c r="AD1774">
        <v>2024</v>
      </c>
      <c r="AE1774">
        <v>9</v>
      </c>
      <c r="AF1774" t="s">
        <v>240</v>
      </c>
      <c r="AG1774" t="s">
        <v>2336</v>
      </c>
      <c r="AH1774" t="s">
        <v>312</v>
      </c>
      <c r="AI1774" t="s">
        <v>220</v>
      </c>
      <c r="AJ1774" t="s">
        <v>148</v>
      </c>
    </row>
    <row r="1775" spans="1:36" ht="17.25" x14ac:dyDescent="0.35">
      <c r="A1775" t="s">
        <v>3014</v>
      </c>
      <c r="B1775" s="21">
        <v>45552</v>
      </c>
      <c r="C1775" t="s">
        <v>81</v>
      </c>
      <c r="D1775" t="s">
        <v>82</v>
      </c>
      <c r="E1775" t="s">
        <v>83</v>
      </c>
      <c r="F1775" t="s">
        <v>74</v>
      </c>
      <c r="G1775" t="s">
        <v>1460</v>
      </c>
      <c r="H1775" t="s">
        <v>150</v>
      </c>
      <c r="I1775">
        <v>30</v>
      </c>
      <c r="J1775" t="s">
        <v>187</v>
      </c>
      <c r="K1775" t="s">
        <v>119</v>
      </c>
      <c r="L1775" t="s">
        <v>118</v>
      </c>
      <c r="M1775">
        <v>1</v>
      </c>
      <c r="N1775">
        <v>510</v>
      </c>
      <c r="O1775">
        <v>650</v>
      </c>
      <c r="P1775">
        <v>10</v>
      </c>
      <c r="Q1775">
        <v>650</v>
      </c>
      <c r="R1775">
        <v>65</v>
      </c>
      <c r="S1775">
        <v>585</v>
      </c>
      <c r="T1775">
        <v>510</v>
      </c>
      <c r="U1775">
        <v>75</v>
      </c>
      <c r="V1775">
        <v>12.82</v>
      </c>
      <c r="W1775">
        <v>59</v>
      </c>
      <c r="X1775">
        <v>54</v>
      </c>
      <c r="Y1775">
        <v>113</v>
      </c>
      <c r="Z1775">
        <v>112</v>
      </c>
      <c r="AA1775">
        <v>31</v>
      </c>
      <c r="AB1775" t="s">
        <v>289</v>
      </c>
      <c r="AC1775" t="s">
        <v>159</v>
      </c>
      <c r="AD1775">
        <v>2024</v>
      </c>
      <c r="AE1775">
        <v>9</v>
      </c>
      <c r="AF1775" t="s">
        <v>240</v>
      </c>
      <c r="AG1775" t="s">
        <v>2336</v>
      </c>
      <c r="AH1775" t="s">
        <v>312</v>
      </c>
      <c r="AI1775" t="s">
        <v>220</v>
      </c>
      <c r="AJ1775" t="s">
        <v>151</v>
      </c>
    </row>
    <row r="1776" spans="1:36" ht="17.25" x14ac:dyDescent="0.35">
      <c r="A1776" t="s">
        <v>3015</v>
      </c>
      <c r="B1776" s="21">
        <v>45552</v>
      </c>
      <c r="C1776" t="s">
        <v>84</v>
      </c>
      <c r="D1776" t="s">
        <v>85</v>
      </c>
      <c r="E1776" t="s">
        <v>86</v>
      </c>
      <c r="F1776" t="s">
        <v>74</v>
      </c>
      <c r="G1776" t="s">
        <v>465</v>
      </c>
      <c r="H1776" t="s">
        <v>150</v>
      </c>
      <c r="I1776">
        <v>36</v>
      </c>
      <c r="J1776" t="s">
        <v>192</v>
      </c>
      <c r="K1776" t="s">
        <v>125</v>
      </c>
      <c r="L1776" t="s">
        <v>116</v>
      </c>
      <c r="M1776">
        <v>5</v>
      </c>
      <c r="N1776">
        <v>215</v>
      </c>
      <c r="O1776">
        <v>350</v>
      </c>
      <c r="P1776">
        <v>5</v>
      </c>
      <c r="Q1776">
        <v>1750</v>
      </c>
      <c r="R1776">
        <v>87.5</v>
      </c>
      <c r="S1776">
        <v>1662.5</v>
      </c>
      <c r="T1776">
        <v>1075</v>
      </c>
      <c r="U1776">
        <v>587.5</v>
      </c>
      <c r="V1776">
        <v>35.340000000000003</v>
      </c>
      <c r="W1776">
        <v>155</v>
      </c>
      <c r="X1776">
        <v>137</v>
      </c>
      <c r="Y1776">
        <v>292</v>
      </c>
      <c r="Z1776">
        <v>287</v>
      </c>
      <c r="AA1776">
        <v>24</v>
      </c>
      <c r="AB1776" t="s">
        <v>289</v>
      </c>
      <c r="AC1776" t="s">
        <v>160</v>
      </c>
      <c r="AD1776">
        <v>2024</v>
      </c>
      <c r="AE1776">
        <v>9</v>
      </c>
      <c r="AF1776" t="s">
        <v>240</v>
      </c>
      <c r="AG1776" t="s">
        <v>2336</v>
      </c>
      <c r="AH1776" t="s">
        <v>312</v>
      </c>
      <c r="AI1776" t="s">
        <v>220</v>
      </c>
      <c r="AJ1776" t="s">
        <v>152</v>
      </c>
    </row>
    <row r="1777" spans="1:36" ht="17.25" x14ac:dyDescent="0.35">
      <c r="A1777" t="s">
        <v>3016</v>
      </c>
      <c r="B1777" s="21">
        <v>45552</v>
      </c>
      <c r="C1777" t="s">
        <v>84</v>
      </c>
      <c r="D1777" t="s">
        <v>85</v>
      </c>
      <c r="E1777" t="s">
        <v>86</v>
      </c>
      <c r="F1777" t="s">
        <v>74</v>
      </c>
      <c r="G1777" t="s">
        <v>3017</v>
      </c>
      <c r="H1777" t="s">
        <v>150</v>
      </c>
      <c r="I1777">
        <v>33</v>
      </c>
      <c r="J1777" t="s">
        <v>179</v>
      </c>
      <c r="K1777" t="s">
        <v>110</v>
      </c>
      <c r="L1777" t="s">
        <v>106</v>
      </c>
      <c r="M1777">
        <v>3</v>
      </c>
      <c r="N1777">
        <v>1450</v>
      </c>
      <c r="O1777">
        <v>2200</v>
      </c>
      <c r="P1777">
        <v>5</v>
      </c>
      <c r="Q1777">
        <v>6600</v>
      </c>
      <c r="R1777">
        <v>330</v>
      </c>
      <c r="S1777">
        <v>6270</v>
      </c>
      <c r="T1777">
        <v>4350</v>
      </c>
      <c r="U1777">
        <v>1920</v>
      </c>
      <c r="V1777">
        <v>30.62</v>
      </c>
      <c r="W1777">
        <v>182</v>
      </c>
      <c r="X1777">
        <v>131</v>
      </c>
      <c r="Y1777">
        <v>313</v>
      </c>
      <c r="Z1777">
        <v>310</v>
      </c>
      <c r="AA1777">
        <v>56</v>
      </c>
      <c r="AB1777" t="s">
        <v>289</v>
      </c>
      <c r="AC1777" t="s">
        <v>137</v>
      </c>
      <c r="AD1777">
        <v>2024</v>
      </c>
      <c r="AE1777">
        <v>9</v>
      </c>
      <c r="AF1777" t="s">
        <v>240</v>
      </c>
      <c r="AG1777" t="s">
        <v>2336</v>
      </c>
      <c r="AH1777" t="s">
        <v>312</v>
      </c>
      <c r="AI1777" t="s">
        <v>220</v>
      </c>
      <c r="AJ1777" t="s">
        <v>151</v>
      </c>
    </row>
    <row r="1778" spans="1:36" ht="17.25" x14ac:dyDescent="0.35">
      <c r="A1778" t="s">
        <v>3018</v>
      </c>
      <c r="B1778" s="21">
        <v>45553</v>
      </c>
      <c r="C1778" t="s">
        <v>71</v>
      </c>
      <c r="D1778" t="s">
        <v>72</v>
      </c>
      <c r="E1778" t="s">
        <v>73</v>
      </c>
      <c r="F1778" t="s">
        <v>74</v>
      </c>
      <c r="G1778" t="s">
        <v>1991</v>
      </c>
      <c r="H1778" t="s">
        <v>150</v>
      </c>
      <c r="I1778">
        <v>53</v>
      </c>
      <c r="J1778" t="s">
        <v>188</v>
      </c>
      <c r="K1778" t="s">
        <v>122</v>
      </c>
      <c r="L1778" t="s">
        <v>118</v>
      </c>
      <c r="M1778">
        <v>3</v>
      </c>
      <c r="N1778">
        <v>225</v>
      </c>
      <c r="O1778">
        <v>300</v>
      </c>
      <c r="P1778">
        <v>5</v>
      </c>
      <c r="Q1778">
        <v>900</v>
      </c>
      <c r="R1778">
        <v>45</v>
      </c>
      <c r="S1778">
        <v>855</v>
      </c>
      <c r="T1778">
        <v>675</v>
      </c>
      <c r="U1778">
        <v>180</v>
      </c>
      <c r="V1778">
        <v>21.05</v>
      </c>
      <c r="W1778">
        <v>251</v>
      </c>
      <c r="X1778">
        <v>37</v>
      </c>
      <c r="Y1778">
        <v>288</v>
      </c>
      <c r="Z1778">
        <v>285</v>
      </c>
      <c r="AA1778">
        <v>25</v>
      </c>
      <c r="AB1778" t="s">
        <v>289</v>
      </c>
      <c r="AC1778" t="s">
        <v>159</v>
      </c>
      <c r="AD1778">
        <v>2024</v>
      </c>
      <c r="AE1778">
        <v>9</v>
      </c>
      <c r="AF1778" t="s">
        <v>240</v>
      </c>
      <c r="AG1778" t="s">
        <v>2336</v>
      </c>
      <c r="AH1778" t="s">
        <v>325</v>
      </c>
      <c r="AI1778" t="s">
        <v>220</v>
      </c>
      <c r="AJ1778" t="s">
        <v>153</v>
      </c>
    </row>
    <row r="1779" spans="1:36" ht="17.25" x14ac:dyDescent="0.35">
      <c r="A1779" t="s">
        <v>3019</v>
      </c>
      <c r="B1779" s="21">
        <v>45553</v>
      </c>
      <c r="C1779" t="s">
        <v>71</v>
      </c>
      <c r="D1779" t="s">
        <v>72</v>
      </c>
      <c r="E1779" t="s">
        <v>73</v>
      </c>
      <c r="F1779" t="s">
        <v>74</v>
      </c>
      <c r="G1779" t="s">
        <v>1300</v>
      </c>
      <c r="H1779" t="s">
        <v>150</v>
      </c>
      <c r="I1779">
        <v>36</v>
      </c>
      <c r="J1779" t="s">
        <v>191</v>
      </c>
      <c r="K1779" t="s">
        <v>123</v>
      </c>
      <c r="L1779" t="s">
        <v>116</v>
      </c>
      <c r="M1779">
        <v>1</v>
      </c>
      <c r="N1779">
        <v>260</v>
      </c>
      <c r="O1779">
        <v>420</v>
      </c>
      <c r="P1779">
        <v>0</v>
      </c>
      <c r="Q1779">
        <v>420</v>
      </c>
      <c r="R1779">
        <v>0</v>
      </c>
      <c r="S1779">
        <v>420</v>
      </c>
      <c r="T1779">
        <v>260</v>
      </c>
      <c r="U1779">
        <v>160</v>
      </c>
      <c r="V1779">
        <v>38.1</v>
      </c>
      <c r="W1779">
        <v>207</v>
      </c>
      <c r="X1779">
        <v>68</v>
      </c>
      <c r="Y1779">
        <v>275</v>
      </c>
      <c r="Z1779">
        <v>274</v>
      </c>
      <c r="AA1779">
        <v>33</v>
      </c>
      <c r="AB1779" t="s">
        <v>289</v>
      </c>
      <c r="AC1779" t="s">
        <v>137</v>
      </c>
      <c r="AD1779">
        <v>2024</v>
      </c>
      <c r="AE1779">
        <v>9</v>
      </c>
      <c r="AF1779" t="s">
        <v>240</v>
      </c>
      <c r="AG1779" t="s">
        <v>2336</v>
      </c>
      <c r="AH1779" t="s">
        <v>325</v>
      </c>
      <c r="AI1779" t="s">
        <v>220</v>
      </c>
      <c r="AJ1779" t="s">
        <v>152</v>
      </c>
    </row>
    <row r="1780" spans="1:36" ht="17.25" x14ac:dyDescent="0.35">
      <c r="A1780" t="s">
        <v>3020</v>
      </c>
      <c r="B1780" s="21">
        <v>45553</v>
      </c>
      <c r="C1780" t="s">
        <v>71</v>
      </c>
      <c r="D1780" t="s">
        <v>72</v>
      </c>
      <c r="E1780" t="s">
        <v>73</v>
      </c>
      <c r="F1780" t="s">
        <v>74</v>
      </c>
      <c r="G1780" t="s">
        <v>2192</v>
      </c>
      <c r="H1780" t="s">
        <v>149</v>
      </c>
      <c r="I1780">
        <v>43</v>
      </c>
      <c r="J1780" t="s">
        <v>194</v>
      </c>
      <c r="K1780" t="s">
        <v>120</v>
      </c>
      <c r="L1780" t="s">
        <v>108</v>
      </c>
      <c r="M1780">
        <v>1</v>
      </c>
      <c r="N1780">
        <v>290</v>
      </c>
      <c r="O1780">
        <v>500</v>
      </c>
      <c r="P1780">
        <v>0</v>
      </c>
      <c r="Q1780">
        <v>500</v>
      </c>
      <c r="R1780">
        <v>0</v>
      </c>
      <c r="S1780">
        <v>500</v>
      </c>
      <c r="T1780">
        <v>290</v>
      </c>
      <c r="U1780">
        <v>210</v>
      </c>
      <c r="V1780">
        <v>42</v>
      </c>
      <c r="W1780">
        <v>54</v>
      </c>
      <c r="X1780">
        <v>37</v>
      </c>
      <c r="Y1780">
        <v>91</v>
      </c>
      <c r="Z1780">
        <v>90</v>
      </c>
      <c r="AA1780">
        <v>21</v>
      </c>
      <c r="AB1780" t="s">
        <v>289</v>
      </c>
      <c r="AC1780" t="s">
        <v>160</v>
      </c>
      <c r="AD1780">
        <v>2024</v>
      </c>
      <c r="AE1780">
        <v>9</v>
      </c>
      <c r="AF1780" t="s">
        <v>240</v>
      </c>
      <c r="AG1780" t="s">
        <v>2336</v>
      </c>
      <c r="AH1780" t="s">
        <v>325</v>
      </c>
      <c r="AI1780" t="s">
        <v>220</v>
      </c>
      <c r="AJ1780" t="s">
        <v>152</v>
      </c>
    </row>
    <row r="1781" spans="1:36" ht="17.25" x14ac:dyDescent="0.35">
      <c r="A1781" t="s">
        <v>3021</v>
      </c>
      <c r="B1781" s="21">
        <v>45553</v>
      </c>
      <c r="C1781" t="s">
        <v>75</v>
      </c>
      <c r="D1781" t="s">
        <v>76</v>
      </c>
      <c r="E1781" t="s">
        <v>77</v>
      </c>
      <c r="F1781" t="s">
        <v>74</v>
      </c>
      <c r="G1781" t="s">
        <v>1953</v>
      </c>
      <c r="H1781" t="s">
        <v>150</v>
      </c>
      <c r="I1781">
        <v>25</v>
      </c>
      <c r="J1781" t="s">
        <v>196</v>
      </c>
      <c r="K1781" t="s">
        <v>111</v>
      </c>
      <c r="L1781" t="s">
        <v>108</v>
      </c>
      <c r="M1781">
        <v>1</v>
      </c>
      <c r="N1781">
        <v>1500</v>
      </c>
      <c r="O1781">
        <v>2400</v>
      </c>
      <c r="P1781">
        <v>10</v>
      </c>
      <c r="Q1781">
        <v>2400</v>
      </c>
      <c r="R1781">
        <v>240</v>
      </c>
      <c r="S1781">
        <v>2160</v>
      </c>
      <c r="T1781">
        <v>1500</v>
      </c>
      <c r="U1781">
        <v>660</v>
      </c>
      <c r="V1781">
        <v>30.56</v>
      </c>
      <c r="W1781">
        <v>290</v>
      </c>
      <c r="X1781">
        <v>57</v>
      </c>
      <c r="Y1781">
        <v>347</v>
      </c>
      <c r="Z1781">
        <v>346</v>
      </c>
      <c r="AA1781">
        <v>50</v>
      </c>
      <c r="AB1781" t="s">
        <v>289</v>
      </c>
      <c r="AC1781" t="s">
        <v>160</v>
      </c>
      <c r="AD1781">
        <v>2024</v>
      </c>
      <c r="AE1781">
        <v>9</v>
      </c>
      <c r="AF1781" t="s">
        <v>240</v>
      </c>
      <c r="AG1781" t="s">
        <v>2336</v>
      </c>
      <c r="AH1781" t="s">
        <v>325</v>
      </c>
      <c r="AI1781" t="s">
        <v>220</v>
      </c>
      <c r="AJ1781" t="s">
        <v>148</v>
      </c>
    </row>
    <row r="1782" spans="1:36" ht="17.25" x14ac:dyDescent="0.35">
      <c r="A1782" t="s">
        <v>3022</v>
      </c>
      <c r="B1782" s="21">
        <v>45553</v>
      </c>
      <c r="C1782" t="s">
        <v>78</v>
      </c>
      <c r="D1782" t="s">
        <v>79</v>
      </c>
      <c r="E1782" t="s">
        <v>80</v>
      </c>
      <c r="F1782" t="s">
        <v>74</v>
      </c>
      <c r="G1782" t="s">
        <v>3023</v>
      </c>
      <c r="H1782" t="s">
        <v>150</v>
      </c>
      <c r="I1782">
        <v>43</v>
      </c>
      <c r="J1782" t="s">
        <v>187</v>
      </c>
      <c r="K1782" t="s">
        <v>119</v>
      </c>
      <c r="L1782" t="s">
        <v>118</v>
      </c>
      <c r="M1782">
        <v>4</v>
      </c>
      <c r="N1782">
        <v>510</v>
      </c>
      <c r="O1782">
        <v>650</v>
      </c>
      <c r="P1782">
        <v>0</v>
      </c>
      <c r="Q1782">
        <v>2600</v>
      </c>
      <c r="R1782">
        <v>0</v>
      </c>
      <c r="S1782">
        <v>2600</v>
      </c>
      <c r="T1782">
        <v>2040</v>
      </c>
      <c r="U1782">
        <v>560</v>
      </c>
      <c r="V1782">
        <v>21.54</v>
      </c>
      <c r="W1782">
        <v>126</v>
      </c>
      <c r="X1782">
        <v>106</v>
      </c>
      <c r="Y1782">
        <v>232</v>
      </c>
      <c r="Z1782">
        <v>228</v>
      </c>
      <c r="AA1782">
        <v>38</v>
      </c>
      <c r="AB1782" t="s">
        <v>289</v>
      </c>
      <c r="AC1782" t="s">
        <v>137</v>
      </c>
      <c r="AD1782">
        <v>2024</v>
      </c>
      <c r="AE1782">
        <v>9</v>
      </c>
      <c r="AF1782" t="s">
        <v>240</v>
      </c>
      <c r="AG1782" t="s">
        <v>2336</v>
      </c>
      <c r="AH1782" t="s">
        <v>325</v>
      </c>
      <c r="AI1782" t="s">
        <v>220</v>
      </c>
      <c r="AJ1782" t="s">
        <v>152</v>
      </c>
    </row>
    <row r="1783" spans="1:36" ht="17.25" x14ac:dyDescent="0.35">
      <c r="A1783" t="s">
        <v>3024</v>
      </c>
      <c r="B1783" s="21">
        <v>45553</v>
      </c>
      <c r="C1783" t="s">
        <v>78</v>
      </c>
      <c r="D1783" t="s">
        <v>79</v>
      </c>
      <c r="E1783" t="s">
        <v>80</v>
      </c>
      <c r="F1783" t="s">
        <v>74</v>
      </c>
      <c r="G1783" t="s">
        <v>2827</v>
      </c>
      <c r="H1783" t="s">
        <v>149</v>
      </c>
      <c r="I1783">
        <v>38</v>
      </c>
      <c r="J1783" t="s">
        <v>186</v>
      </c>
      <c r="K1783" t="s">
        <v>127</v>
      </c>
      <c r="L1783" t="s">
        <v>118</v>
      </c>
      <c r="M1783">
        <v>4</v>
      </c>
      <c r="N1783">
        <v>135</v>
      </c>
      <c r="O1783">
        <v>180</v>
      </c>
      <c r="P1783">
        <v>20</v>
      </c>
      <c r="Q1783">
        <v>720</v>
      </c>
      <c r="R1783">
        <v>144</v>
      </c>
      <c r="S1783">
        <v>576</v>
      </c>
      <c r="T1783">
        <v>540</v>
      </c>
      <c r="U1783">
        <v>36</v>
      </c>
      <c r="V1783">
        <v>6.25</v>
      </c>
      <c r="W1783">
        <v>159</v>
      </c>
      <c r="X1783">
        <v>124</v>
      </c>
      <c r="Y1783">
        <v>283</v>
      </c>
      <c r="Z1783">
        <v>279</v>
      </c>
      <c r="AA1783">
        <v>28</v>
      </c>
      <c r="AB1783" t="s">
        <v>289</v>
      </c>
      <c r="AC1783" t="s">
        <v>137</v>
      </c>
      <c r="AD1783">
        <v>2024</v>
      </c>
      <c r="AE1783">
        <v>9</v>
      </c>
      <c r="AF1783" t="s">
        <v>240</v>
      </c>
      <c r="AG1783" t="s">
        <v>2336</v>
      </c>
      <c r="AH1783" t="s">
        <v>325</v>
      </c>
      <c r="AI1783" t="s">
        <v>220</v>
      </c>
      <c r="AJ1783" t="s">
        <v>152</v>
      </c>
    </row>
    <row r="1784" spans="1:36" ht="17.25" x14ac:dyDescent="0.35">
      <c r="A1784" t="s">
        <v>3025</v>
      </c>
      <c r="B1784" s="21">
        <v>45553</v>
      </c>
      <c r="C1784" t="s">
        <v>84</v>
      </c>
      <c r="D1784" t="s">
        <v>85</v>
      </c>
      <c r="E1784" t="s">
        <v>86</v>
      </c>
      <c r="F1784" t="s">
        <v>74</v>
      </c>
      <c r="G1784" t="s">
        <v>3026</v>
      </c>
      <c r="H1784" t="s">
        <v>150</v>
      </c>
      <c r="I1784">
        <v>42</v>
      </c>
      <c r="J1784" t="s">
        <v>177</v>
      </c>
      <c r="K1784" t="s">
        <v>113</v>
      </c>
      <c r="L1784" t="s">
        <v>106</v>
      </c>
      <c r="M1784">
        <v>4</v>
      </c>
      <c r="N1784">
        <v>1200</v>
      </c>
      <c r="O1784">
        <v>1800</v>
      </c>
      <c r="P1784">
        <v>0</v>
      </c>
      <c r="Q1784">
        <v>7200</v>
      </c>
      <c r="R1784">
        <v>0</v>
      </c>
      <c r="S1784">
        <v>7200</v>
      </c>
      <c r="T1784">
        <v>4800</v>
      </c>
      <c r="U1784">
        <v>2400</v>
      </c>
      <c r="V1784">
        <v>33.33</v>
      </c>
      <c r="W1784">
        <v>135</v>
      </c>
      <c r="X1784">
        <v>142</v>
      </c>
      <c r="Y1784">
        <v>277</v>
      </c>
      <c r="Z1784">
        <v>273</v>
      </c>
      <c r="AA1784">
        <v>52</v>
      </c>
      <c r="AB1784" t="s">
        <v>289</v>
      </c>
      <c r="AC1784" t="s">
        <v>158</v>
      </c>
      <c r="AD1784">
        <v>2024</v>
      </c>
      <c r="AE1784">
        <v>9</v>
      </c>
      <c r="AF1784" t="s">
        <v>240</v>
      </c>
      <c r="AG1784" t="s">
        <v>2336</v>
      </c>
      <c r="AH1784" t="s">
        <v>325</v>
      </c>
      <c r="AI1784" t="s">
        <v>220</v>
      </c>
      <c r="AJ1784" t="s">
        <v>152</v>
      </c>
    </row>
    <row r="1785" spans="1:36" ht="17.25" x14ac:dyDescent="0.35">
      <c r="A1785" t="s">
        <v>3027</v>
      </c>
      <c r="B1785" s="21">
        <v>45554</v>
      </c>
      <c r="C1785" t="s">
        <v>81</v>
      </c>
      <c r="D1785" t="s">
        <v>82</v>
      </c>
      <c r="E1785" t="s">
        <v>83</v>
      </c>
      <c r="F1785" t="s">
        <v>74</v>
      </c>
      <c r="G1785" t="s">
        <v>626</v>
      </c>
      <c r="H1785" t="s">
        <v>150</v>
      </c>
      <c r="I1785">
        <v>25</v>
      </c>
      <c r="J1785" t="s">
        <v>181</v>
      </c>
      <c r="K1785" t="s">
        <v>121</v>
      </c>
      <c r="L1785" t="s">
        <v>106</v>
      </c>
      <c r="M1785">
        <v>4</v>
      </c>
      <c r="N1785">
        <v>220</v>
      </c>
      <c r="O1785">
        <v>450</v>
      </c>
      <c r="P1785">
        <v>5</v>
      </c>
      <c r="Q1785">
        <v>1800</v>
      </c>
      <c r="R1785">
        <v>90</v>
      </c>
      <c r="S1785">
        <v>1710</v>
      </c>
      <c r="T1785">
        <v>880</v>
      </c>
      <c r="U1785">
        <v>830</v>
      </c>
      <c r="V1785">
        <v>48.54</v>
      </c>
      <c r="W1785">
        <v>203</v>
      </c>
      <c r="X1785">
        <v>112</v>
      </c>
      <c r="Y1785">
        <v>315</v>
      </c>
      <c r="Z1785">
        <v>311</v>
      </c>
      <c r="AA1785">
        <v>59</v>
      </c>
      <c r="AB1785" t="s">
        <v>289</v>
      </c>
      <c r="AC1785" t="s">
        <v>137</v>
      </c>
      <c r="AD1785">
        <v>2024</v>
      </c>
      <c r="AE1785">
        <v>9</v>
      </c>
      <c r="AF1785" t="s">
        <v>240</v>
      </c>
      <c r="AG1785" t="s">
        <v>2336</v>
      </c>
      <c r="AH1785" t="s">
        <v>342</v>
      </c>
      <c r="AI1785" t="s">
        <v>220</v>
      </c>
      <c r="AJ1785" t="s">
        <v>148</v>
      </c>
    </row>
    <row r="1786" spans="1:36" ht="17.25" x14ac:dyDescent="0.35">
      <c r="A1786" t="s">
        <v>3028</v>
      </c>
      <c r="B1786" s="21">
        <v>45554</v>
      </c>
      <c r="C1786" t="s">
        <v>78</v>
      </c>
      <c r="D1786" t="s">
        <v>79</v>
      </c>
      <c r="E1786" t="s">
        <v>80</v>
      </c>
      <c r="F1786" t="s">
        <v>74</v>
      </c>
      <c r="G1786" t="s">
        <v>3029</v>
      </c>
      <c r="H1786" t="s">
        <v>150</v>
      </c>
      <c r="I1786">
        <v>28</v>
      </c>
      <c r="J1786" t="s">
        <v>186</v>
      </c>
      <c r="K1786" t="s">
        <v>127</v>
      </c>
      <c r="L1786" t="s">
        <v>118</v>
      </c>
      <c r="M1786">
        <v>3</v>
      </c>
      <c r="N1786">
        <v>135</v>
      </c>
      <c r="O1786">
        <v>180</v>
      </c>
      <c r="P1786">
        <v>10</v>
      </c>
      <c r="Q1786">
        <v>540</v>
      </c>
      <c r="R1786">
        <v>54</v>
      </c>
      <c r="S1786">
        <v>486</v>
      </c>
      <c r="T1786">
        <v>405</v>
      </c>
      <c r="U1786">
        <v>81</v>
      </c>
      <c r="V1786">
        <v>16.670000000000002</v>
      </c>
      <c r="W1786">
        <v>68</v>
      </c>
      <c r="X1786">
        <v>104</v>
      </c>
      <c r="Y1786">
        <v>172</v>
      </c>
      <c r="Z1786">
        <v>169</v>
      </c>
      <c r="AA1786">
        <v>29</v>
      </c>
      <c r="AB1786" t="s">
        <v>289</v>
      </c>
      <c r="AC1786" t="s">
        <v>137</v>
      </c>
      <c r="AD1786">
        <v>2024</v>
      </c>
      <c r="AE1786">
        <v>9</v>
      </c>
      <c r="AF1786" t="s">
        <v>240</v>
      </c>
      <c r="AG1786" t="s">
        <v>2336</v>
      </c>
      <c r="AH1786" t="s">
        <v>342</v>
      </c>
      <c r="AI1786" t="s">
        <v>220</v>
      </c>
      <c r="AJ1786" t="s">
        <v>151</v>
      </c>
    </row>
    <row r="1787" spans="1:36" ht="17.25" x14ac:dyDescent="0.35">
      <c r="A1787" t="s">
        <v>3030</v>
      </c>
      <c r="B1787" s="21">
        <v>45554</v>
      </c>
      <c r="C1787" t="s">
        <v>84</v>
      </c>
      <c r="D1787" t="s">
        <v>85</v>
      </c>
      <c r="E1787" t="s">
        <v>86</v>
      </c>
      <c r="F1787" t="s">
        <v>74</v>
      </c>
      <c r="G1787" t="s">
        <v>1713</v>
      </c>
      <c r="H1787" t="s">
        <v>150</v>
      </c>
      <c r="I1787">
        <v>47</v>
      </c>
      <c r="J1787" t="s">
        <v>197</v>
      </c>
      <c r="K1787" t="s">
        <v>114</v>
      </c>
      <c r="L1787" t="s">
        <v>108</v>
      </c>
      <c r="M1787">
        <v>2</v>
      </c>
      <c r="N1787">
        <v>650</v>
      </c>
      <c r="O1787">
        <v>1100</v>
      </c>
      <c r="P1787">
        <v>0</v>
      </c>
      <c r="Q1787">
        <v>2200</v>
      </c>
      <c r="R1787">
        <v>0</v>
      </c>
      <c r="S1787">
        <v>2200</v>
      </c>
      <c r="T1787">
        <v>1300</v>
      </c>
      <c r="U1787">
        <v>900</v>
      </c>
      <c r="V1787">
        <v>40.909999999999997</v>
      </c>
      <c r="W1787">
        <v>234</v>
      </c>
      <c r="X1787">
        <v>57</v>
      </c>
      <c r="Y1787">
        <v>291</v>
      </c>
      <c r="Z1787">
        <v>289</v>
      </c>
      <c r="AA1787">
        <v>42</v>
      </c>
      <c r="AB1787" t="s">
        <v>289</v>
      </c>
      <c r="AC1787" t="s">
        <v>158</v>
      </c>
      <c r="AD1787">
        <v>2024</v>
      </c>
      <c r="AE1787">
        <v>9</v>
      </c>
      <c r="AF1787" t="s">
        <v>240</v>
      </c>
      <c r="AG1787" t="s">
        <v>2336</v>
      </c>
      <c r="AH1787" t="s">
        <v>342</v>
      </c>
      <c r="AI1787" t="s">
        <v>220</v>
      </c>
      <c r="AJ1787" t="s">
        <v>152</v>
      </c>
    </row>
    <row r="1788" spans="1:36" ht="17.25" x14ac:dyDescent="0.35">
      <c r="A1788" t="s">
        <v>3031</v>
      </c>
      <c r="B1788" s="21">
        <v>45554</v>
      </c>
      <c r="C1788" t="s">
        <v>84</v>
      </c>
      <c r="D1788" t="s">
        <v>85</v>
      </c>
      <c r="E1788" t="s">
        <v>86</v>
      </c>
      <c r="F1788" t="s">
        <v>74</v>
      </c>
      <c r="G1788" t="s">
        <v>355</v>
      </c>
      <c r="H1788" t="s">
        <v>150</v>
      </c>
      <c r="I1788">
        <v>39</v>
      </c>
      <c r="J1788" t="s">
        <v>179</v>
      </c>
      <c r="K1788" t="s">
        <v>110</v>
      </c>
      <c r="L1788" t="s">
        <v>106</v>
      </c>
      <c r="M1788">
        <v>1</v>
      </c>
      <c r="N1788">
        <v>1450</v>
      </c>
      <c r="O1788">
        <v>2200</v>
      </c>
      <c r="P1788">
        <v>5</v>
      </c>
      <c r="Q1788">
        <v>2200</v>
      </c>
      <c r="R1788">
        <v>110</v>
      </c>
      <c r="S1788">
        <v>2090</v>
      </c>
      <c r="T1788">
        <v>1450</v>
      </c>
      <c r="U1788">
        <v>640</v>
      </c>
      <c r="V1788">
        <v>30.62</v>
      </c>
      <c r="W1788">
        <v>131</v>
      </c>
      <c r="X1788">
        <v>124</v>
      </c>
      <c r="Y1788">
        <v>255</v>
      </c>
      <c r="Z1788">
        <v>254</v>
      </c>
      <c r="AA1788">
        <v>55</v>
      </c>
      <c r="AB1788" t="s">
        <v>289</v>
      </c>
      <c r="AC1788" t="s">
        <v>137</v>
      </c>
      <c r="AD1788">
        <v>2024</v>
      </c>
      <c r="AE1788">
        <v>9</v>
      </c>
      <c r="AF1788" t="s">
        <v>240</v>
      </c>
      <c r="AG1788" t="s">
        <v>2336</v>
      </c>
      <c r="AH1788" t="s">
        <v>342</v>
      </c>
      <c r="AI1788" t="s">
        <v>220</v>
      </c>
      <c r="AJ1788" t="s">
        <v>152</v>
      </c>
    </row>
    <row r="1789" spans="1:36" ht="17.25" x14ac:dyDescent="0.35">
      <c r="A1789" t="s">
        <v>3032</v>
      </c>
      <c r="B1789" s="21">
        <v>45554</v>
      </c>
      <c r="C1789" t="s">
        <v>84</v>
      </c>
      <c r="D1789" t="s">
        <v>85</v>
      </c>
      <c r="E1789" t="s">
        <v>86</v>
      </c>
      <c r="F1789" t="s">
        <v>74</v>
      </c>
      <c r="G1789" t="s">
        <v>1570</v>
      </c>
      <c r="H1789" t="s">
        <v>149</v>
      </c>
      <c r="I1789">
        <v>50</v>
      </c>
      <c r="J1789" t="s">
        <v>179</v>
      </c>
      <c r="K1789" t="s">
        <v>110</v>
      </c>
      <c r="L1789" t="s">
        <v>106</v>
      </c>
      <c r="M1789">
        <v>2</v>
      </c>
      <c r="N1789">
        <v>1450</v>
      </c>
      <c r="O1789">
        <v>2200</v>
      </c>
      <c r="P1789">
        <v>10</v>
      </c>
      <c r="Q1789">
        <v>4400</v>
      </c>
      <c r="R1789">
        <v>440</v>
      </c>
      <c r="S1789">
        <v>3960</v>
      </c>
      <c r="T1789">
        <v>2900</v>
      </c>
      <c r="U1789">
        <v>1060</v>
      </c>
      <c r="V1789">
        <v>26.77</v>
      </c>
      <c r="W1789">
        <v>92</v>
      </c>
      <c r="X1789">
        <v>60</v>
      </c>
      <c r="Y1789">
        <v>152</v>
      </c>
      <c r="Z1789">
        <v>150</v>
      </c>
      <c r="AA1789">
        <v>55</v>
      </c>
      <c r="AB1789" t="s">
        <v>289</v>
      </c>
      <c r="AC1789" t="s">
        <v>160</v>
      </c>
      <c r="AD1789">
        <v>2024</v>
      </c>
      <c r="AE1789">
        <v>9</v>
      </c>
      <c r="AF1789" t="s">
        <v>240</v>
      </c>
      <c r="AG1789" t="s">
        <v>2336</v>
      </c>
      <c r="AH1789" t="s">
        <v>342</v>
      </c>
      <c r="AI1789" t="s">
        <v>220</v>
      </c>
      <c r="AJ1789" t="s">
        <v>152</v>
      </c>
    </row>
    <row r="1790" spans="1:36" ht="17.25" x14ac:dyDescent="0.35">
      <c r="A1790" t="s">
        <v>3033</v>
      </c>
      <c r="B1790" s="21">
        <v>45555</v>
      </c>
      <c r="C1790" t="s">
        <v>75</v>
      </c>
      <c r="D1790" t="s">
        <v>76</v>
      </c>
      <c r="E1790" t="s">
        <v>77</v>
      </c>
      <c r="F1790" t="s">
        <v>74</v>
      </c>
      <c r="G1790" t="s">
        <v>1215</v>
      </c>
      <c r="H1790" t="s">
        <v>150</v>
      </c>
      <c r="I1790">
        <v>42</v>
      </c>
      <c r="J1790" t="s">
        <v>179</v>
      </c>
      <c r="K1790" t="s">
        <v>110</v>
      </c>
      <c r="L1790" t="s">
        <v>106</v>
      </c>
      <c r="M1790">
        <v>2</v>
      </c>
      <c r="N1790">
        <v>1450</v>
      </c>
      <c r="O1790">
        <v>2200</v>
      </c>
      <c r="P1790">
        <v>5</v>
      </c>
      <c r="Q1790">
        <v>4400</v>
      </c>
      <c r="R1790">
        <v>220</v>
      </c>
      <c r="S1790">
        <v>4180</v>
      </c>
      <c r="T1790">
        <v>2900</v>
      </c>
      <c r="U1790">
        <v>1280</v>
      </c>
      <c r="V1790">
        <v>30.62</v>
      </c>
      <c r="W1790">
        <v>199</v>
      </c>
      <c r="X1790">
        <v>109</v>
      </c>
      <c r="Y1790">
        <v>308</v>
      </c>
      <c r="Z1790">
        <v>306</v>
      </c>
      <c r="AA1790">
        <v>35</v>
      </c>
      <c r="AB1790" t="s">
        <v>289</v>
      </c>
      <c r="AC1790" t="s">
        <v>160</v>
      </c>
      <c r="AD1790">
        <v>2024</v>
      </c>
      <c r="AE1790">
        <v>9</v>
      </c>
      <c r="AF1790" t="s">
        <v>240</v>
      </c>
      <c r="AG1790" t="s">
        <v>2336</v>
      </c>
      <c r="AH1790" t="s">
        <v>349</v>
      </c>
      <c r="AI1790" t="s">
        <v>220</v>
      </c>
      <c r="AJ1790" t="s">
        <v>152</v>
      </c>
    </row>
    <row r="1791" spans="1:36" ht="17.25" x14ac:dyDescent="0.35">
      <c r="A1791" t="s">
        <v>3034</v>
      </c>
      <c r="B1791" s="21">
        <v>45555</v>
      </c>
      <c r="C1791" t="s">
        <v>81</v>
      </c>
      <c r="D1791" t="s">
        <v>82</v>
      </c>
      <c r="E1791" t="s">
        <v>83</v>
      </c>
      <c r="F1791" t="s">
        <v>74</v>
      </c>
      <c r="G1791" t="s">
        <v>420</v>
      </c>
      <c r="H1791" t="s">
        <v>149</v>
      </c>
      <c r="I1791">
        <v>47</v>
      </c>
      <c r="J1791" t="s">
        <v>179</v>
      </c>
      <c r="K1791" t="s">
        <v>110</v>
      </c>
      <c r="L1791" t="s">
        <v>106</v>
      </c>
      <c r="M1791">
        <v>2</v>
      </c>
      <c r="N1791">
        <v>1450</v>
      </c>
      <c r="O1791">
        <v>2200</v>
      </c>
      <c r="P1791">
        <v>0</v>
      </c>
      <c r="Q1791">
        <v>4400</v>
      </c>
      <c r="R1791">
        <v>0</v>
      </c>
      <c r="S1791">
        <v>4400</v>
      </c>
      <c r="T1791">
        <v>2900</v>
      </c>
      <c r="U1791">
        <v>1500</v>
      </c>
      <c r="V1791">
        <v>34.090000000000003</v>
      </c>
      <c r="W1791">
        <v>57</v>
      </c>
      <c r="X1791">
        <v>69</v>
      </c>
      <c r="Y1791">
        <v>126</v>
      </c>
      <c r="Z1791">
        <v>124</v>
      </c>
      <c r="AA1791">
        <v>44</v>
      </c>
      <c r="AB1791" t="s">
        <v>289</v>
      </c>
      <c r="AC1791" t="s">
        <v>137</v>
      </c>
      <c r="AD1791">
        <v>2024</v>
      </c>
      <c r="AE1791">
        <v>9</v>
      </c>
      <c r="AF1791" t="s">
        <v>240</v>
      </c>
      <c r="AG1791" t="s">
        <v>2336</v>
      </c>
      <c r="AH1791" t="s">
        <v>349</v>
      </c>
      <c r="AI1791" t="s">
        <v>220</v>
      </c>
      <c r="AJ1791" t="s">
        <v>152</v>
      </c>
    </row>
    <row r="1792" spans="1:36" ht="17.25" x14ac:dyDescent="0.35">
      <c r="A1792" t="s">
        <v>3035</v>
      </c>
      <c r="B1792" s="21">
        <v>45555</v>
      </c>
      <c r="C1792" t="s">
        <v>81</v>
      </c>
      <c r="D1792" t="s">
        <v>82</v>
      </c>
      <c r="E1792" t="s">
        <v>83</v>
      </c>
      <c r="F1792" t="s">
        <v>74</v>
      </c>
      <c r="G1792" t="s">
        <v>1547</v>
      </c>
      <c r="H1792" t="s">
        <v>149</v>
      </c>
      <c r="I1792">
        <v>44</v>
      </c>
      <c r="J1792" t="s">
        <v>192</v>
      </c>
      <c r="K1792" t="s">
        <v>125</v>
      </c>
      <c r="L1792" t="s">
        <v>116</v>
      </c>
      <c r="M1792">
        <v>1</v>
      </c>
      <c r="N1792">
        <v>215</v>
      </c>
      <c r="O1792">
        <v>350</v>
      </c>
      <c r="P1792">
        <v>20</v>
      </c>
      <c r="Q1792">
        <v>350</v>
      </c>
      <c r="R1792">
        <v>70</v>
      </c>
      <c r="S1792">
        <v>280</v>
      </c>
      <c r="T1792">
        <v>215</v>
      </c>
      <c r="U1792">
        <v>65</v>
      </c>
      <c r="V1792">
        <v>23.21</v>
      </c>
      <c r="W1792">
        <v>272</v>
      </c>
      <c r="X1792">
        <v>54</v>
      </c>
      <c r="Y1792">
        <v>326</v>
      </c>
      <c r="Z1792">
        <v>325</v>
      </c>
      <c r="AA1792">
        <v>21</v>
      </c>
      <c r="AB1792" t="s">
        <v>289</v>
      </c>
      <c r="AC1792" t="s">
        <v>159</v>
      </c>
      <c r="AD1792">
        <v>2024</v>
      </c>
      <c r="AE1792">
        <v>9</v>
      </c>
      <c r="AF1792" t="s">
        <v>240</v>
      </c>
      <c r="AG1792" t="s">
        <v>2336</v>
      </c>
      <c r="AH1792" t="s">
        <v>349</v>
      </c>
      <c r="AI1792" t="s">
        <v>220</v>
      </c>
      <c r="AJ1792" t="s">
        <v>152</v>
      </c>
    </row>
    <row r="1793" spans="1:36" ht="17.25" x14ac:dyDescent="0.35">
      <c r="A1793" t="s">
        <v>3036</v>
      </c>
      <c r="B1793" s="21">
        <v>45555</v>
      </c>
      <c r="C1793" t="s">
        <v>81</v>
      </c>
      <c r="D1793" t="s">
        <v>82</v>
      </c>
      <c r="E1793" t="s">
        <v>83</v>
      </c>
      <c r="F1793" t="s">
        <v>74</v>
      </c>
      <c r="G1793" t="s">
        <v>1925</v>
      </c>
      <c r="H1793" t="s">
        <v>150</v>
      </c>
      <c r="I1793">
        <v>38</v>
      </c>
      <c r="J1793" t="s">
        <v>189</v>
      </c>
      <c r="K1793" t="s">
        <v>124</v>
      </c>
      <c r="L1793" t="s">
        <v>118</v>
      </c>
      <c r="M1793">
        <v>1</v>
      </c>
      <c r="N1793">
        <v>190</v>
      </c>
      <c r="O1793">
        <v>280</v>
      </c>
      <c r="P1793">
        <v>5</v>
      </c>
      <c r="Q1793">
        <v>280</v>
      </c>
      <c r="R1793">
        <v>14</v>
      </c>
      <c r="S1793">
        <v>266</v>
      </c>
      <c r="T1793">
        <v>190</v>
      </c>
      <c r="U1793">
        <v>76</v>
      </c>
      <c r="V1793">
        <v>28.57</v>
      </c>
      <c r="W1793">
        <v>203</v>
      </c>
      <c r="X1793">
        <v>134</v>
      </c>
      <c r="Y1793">
        <v>337</v>
      </c>
      <c r="Z1793">
        <v>336</v>
      </c>
      <c r="AA1793">
        <v>45</v>
      </c>
      <c r="AB1793" t="s">
        <v>289</v>
      </c>
      <c r="AC1793" t="s">
        <v>159</v>
      </c>
      <c r="AD1793">
        <v>2024</v>
      </c>
      <c r="AE1793">
        <v>9</v>
      </c>
      <c r="AF1793" t="s">
        <v>240</v>
      </c>
      <c r="AG1793" t="s">
        <v>2336</v>
      </c>
      <c r="AH1793" t="s">
        <v>349</v>
      </c>
      <c r="AI1793" t="s">
        <v>220</v>
      </c>
      <c r="AJ1793" t="s">
        <v>152</v>
      </c>
    </row>
    <row r="1794" spans="1:36" ht="17.25" x14ac:dyDescent="0.35">
      <c r="A1794" t="s">
        <v>3037</v>
      </c>
      <c r="B1794" s="21">
        <v>45555</v>
      </c>
      <c r="C1794" t="s">
        <v>81</v>
      </c>
      <c r="D1794" t="s">
        <v>82</v>
      </c>
      <c r="E1794" t="s">
        <v>83</v>
      </c>
      <c r="F1794" t="s">
        <v>74</v>
      </c>
      <c r="G1794" t="s">
        <v>3038</v>
      </c>
      <c r="H1794" t="s">
        <v>150</v>
      </c>
      <c r="I1794">
        <v>64</v>
      </c>
      <c r="J1794" t="s">
        <v>193</v>
      </c>
      <c r="K1794" t="s">
        <v>117</v>
      </c>
      <c r="L1794" t="s">
        <v>116</v>
      </c>
      <c r="M1794">
        <v>4</v>
      </c>
      <c r="N1794">
        <v>560</v>
      </c>
      <c r="O1794">
        <v>900</v>
      </c>
      <c r="P1794">
        <v>15</v>
      </c>
      <c r="Q1794">
        <v>3600</v>
      </c>
      <c r="R1794">
        <v>540</v>
      </c>
      <c r="S1794">
        <v>3060</v>
      </c>
      <c r="T1794">
        <v>2240</v>
      </c>
      <c r="U1794">
        <v>820</v>
      </c>
      <c r="V1794">
        <v>26.8</v>
      </c>
      <c r="W1794">
        <v>95</v>
      </c>
      <c r="X1794">
        <v>131</v>
      </c>
      <c r="Y1794">
        <v>226</v>
      </c>
      <c r="Z1794">
        <v>222</v>
      </c>
      <c r="AA1794">
        <v>58</v>
      </c>
      <c r="AB1794" t="s">
        <v>289</v>
      </c>
      <c r="AC1794" t="s">
        <v>159</v>
      </c>
      <c r="AD1794">
        <v>2024</v>
      </c>
      <c r="AE1794">
        <v>9</v>
      </c>
      <c r="AF1794" t="s">
        <v>240</v>
      </c>
      <c r="AG1794" t="s">
        <v>2336</v>
      </c>
      <c r="AH1794" t="s">
        <v>349</v>
      </c>
      <c r="AI1794" t="s">
        <v>220</v>
      </c>
      <c r="AJ1794" t="s">
        <v>153</v>
      </c>
    </row>
    <row r="1795" spans="1:36" ht="17.25" x14ac:dyDescent="0.35">
      <c r="A1795" t="s">
        <v>3039</v>
      </c>
      <c r="B1795" s="21">
        <v>45555</v>
      </c>
      <c r="C1795" t="s">
        <v>78</v>
      </c>
      <c r="D1795" t="s">
        <v>79</v>
      </c>
      <c r="E1795" t="s">
        <v>80</v>
      </c>
      <c r="F1795" t="s">
        <v>74</v>
      </c>
      <c r="G1795" t="s">
        <v>3040</v>
      </c>
      <c r="H1795" t="s">
        <v>149</v>
      </c>
      <c r="I1795">
        <v>39</v>
      </c>
      <c r="J1795" t="s">
        <v>189</v>
      </c>
      <c r="K1795" t="s">
        <v>124</v>
      </c>
      <c r="L1795" t="s">
        <v>118</v>
      </c>
      <c r="M1795">
        <v>2</v>
      </c>
      <c r="N1795">
        <v>190</v>
      </c>
      <c r="O1795">
        <v>280</v>
      </c>
      <c r="P1795">
        <v>0</v>
      </c>
      <c r="Q1795">
        <v>560</v>
      </c>
      <c r="R1795">
        <v>0</v>
      </c>
      <c r="S1795">
        <v>560</v>
      </c>
      <c r="T1795">
        <v>380</v>
      </c>
      <c r="U1795">
        <v>180</v>
      </c>
      <c r="V1795">
        <v>32.14</v>
      </c>
      <c r="W1795">
        <v>205</v>
      </c>
      <c r="X1795">
        <v>110</v>
      </c>
      <c r="Y1795">
        <v>315</v>
      </c>
      <c r="Z1795">
        <v>313</v>
      </c>
      <c r="AA1795">
        <v>29</v>
      </c>
      <c r="AB1795" t="s">
        <v>289</v>
      </c>
      <c r="AC1795" t="s">
        <v>137</v>
      </c>
      <c r="AD1795">
        <v>2024</v>
      </c>
      <c r="AE1795">
        <v>9</v>
      </c>
      <c r="AF1795" t="s">
        <v>240</v>
      </c>
      <c r="AG1795" t="s">
        <v>2336</v>
      </c>
      <c r="AH1795" t="s">
        <v>349</v>
      </c>
      <c r="AI1795" t="s">
        <v>220</v>
      </c>
      <c r="AJ1795" t="s">
        <v>152</v>
      </c>
    </row>
    <row r="1796" spans="1:36" ht="17.25" x14ac:dyDescent="0.35">
      <c r="A1796" t="s">
        <v>3041</v>
      </c>
      <c r="B1796" s="21">
        <v>45555</v>
      </c>
      <c r="C1796" t="s">
        <v>84</v>
      </c>
      <c r="D1796" t="s">
        <v>85</v>
      </c>
      <c r="E1796" t="s">
        <v>86</v>
      </c>
      <c r="F1796" t="s">
        <v>74</v>
      </c>
      <c r="G1796" t="s">
        <v>3042</v>
      </c>
      <c r="H1796" t="s">
        <v>149</v>
      </c>
      <c r="I1796">
        <v>41</v>
      </c>
      <c r="J1796" t="s">
        <v>192</v>
      </c>
      <c r="K1796" t="s">
        <v>125</v>
      </c>
      <c r="L1796" t="s">
        <v>116</v>
      </c>
      <c r="M1796">
        <v>5</v>
      </c>
      <c r="N1796">
        <v>215</v>
      </c>
      <c r="O1796">
        <v>350</v>
      </c>
      <c r="P1796">
        <v>5</v>
      </c>
      <c r="Q1796">
        <v>1750</v>
      </c>
      <c r="R1796">
        <v>87.5</v>
      </c>
      <c r="S1796">
        <v>1662.5</v>
      </c>
      <c r="T1796">
        <v>1075</v>
      </c>
      <c r="U1796">
        <v>587.5</v>
      </c>
      <c r="V1796">
        <v>35.340000000000003</v>
      </c>
      <c r="W1796">
        <v>192</v>
      </c>
      <c r="X1796">
        <v>17</v>
      </c>
      <c r="Y1796">
        <v>209</v>
      </c>
      <c r="Z1796">
        <v>204</v>
      </c>
      <c r="AA1796">
        <v>55</v>
      </c>
      <c r="AB1796" t="s">
        <v>289</v>
      </c>
      <c r="AC1796" t="s">
        <v>158</v>
      </c>
      <c r="AD1796">
        <v>2024</v>
      </c>
      <c r="AE1796">
        <v>9</v>
      </c>
      <c r="AF1796" t="s">
        <v>240</v>
      </c>
      <c r="AG1796" t="s">
        <v>2336</v>
      </c>
      <c r="AH1796" t="s">
        <v>349</v>
      </c>
      <c r="AI1796" t="s">
        <v>220</v>
      </c>
      <c r="AJ1796" t="s">
        <v>152</v>
      </c>
    </row>
    <row r="1797" spans="1:36" ht="17.25" x14ac:dyDescent="0.35">
      <c r="A1797" t="s">
        <v>3043</v>
      </c>
      <c r="B1797" s="21">
        <v>45555</v>
      </c>
      <c r="C1797" t="s">
        <v>84</v>
      </c>
      <c r="D1797" t="s">
        <v>85</v>
      </c>
      <c r="E1797" t="s">
        <v>86</v>
      </c>
      <c r="F1797" t="s">
        <v>74</v>
      </c>
      <c r="G1797" t="s">
        <v>1023</v>
      </c>
      <c r="H1797" t="s">
        <v>150</v>
      </c>
      <c r="I1797">
        <v>35</v>
      </c>
      <c r="J1797" t="s">
        <v>197</v>
      </c>
      <c r="K1797" t="s">
        <v>114</v>
      </c>
      <c r="L1797" t="s">
        <v>108</v>
      </c>
      <c r="M1797">
        <v>1</v>
      </c>
      <c r="N1797">
        <v>650</v>
      </c>
      <c r="O1797">
        <v>1100</v>
      </c>
      <c r="P1797">
        <v>5</v>
      </c>
      <c r="Q1797">
        <v>1100</v>
      </c>
      <c r="R1797">
        <v>55</v>
      </c>
      <c r="S1797">
        <v>1045</v>
      </c>
      <c r="T1797">
        <v>650</v>
      </c>
      <c r="U1797">
        <v>395</v>
      </c>
      <c r="V1797">
        <v>37.799999999999997</v>
      </c>
      <c r="W1797">
        <v>248</v>
      </c>
      <c r="X1797">
        <v>26</v>
      </c>
      <c r="Y1797">
        <v>274</v>
      </c>
      <c r="Z1797">
        <v>273</v>
      </c>
      <c r="AA1797">
        <v>60</v>
      </c>
      <c r="AB1797" t="s">
        <v>289</v>
      </c>
      <c r="AC1797" t="s">
        <v>159</v>
      </c>
      <c r="AD1797">
        <v>2024</v>
      </c>
      <c r="AE1797">
        <v>9</v>
      </c>
      <c r="AF1797" t="s">
        <v>240</v>
      </c>
      <c r="AG1797" t="s">
        <v>2336</v>
      </c>
      <c r="AH1797" t="s">
        <v>349</v>
      </c>
      <c r="AI1797" t="s">
        <v>220</v>
      </c>
      <c r="AJ1797" t="s">
        <v>151</v>
      </c>
    </row>
    <row r="1798" spans="1:36" ht="17.25" x14ac:dyDescent="0.35">
      <c r="A1798" t="s">
        <v>3044</v>
      </c>
      <c r="B1798" s="21">
        <v>45556</v>
      </c>
      <c r="C1798" t="s">
        <v>75</v>
      </c>
      <c r="D1798" t="s">
        <v>76</v>
      </c>
      <c r="E1798" t="s">
        <v>77</v>
      </c>
      <c r="F1798" t="s">
        <v>74</v>
      </c>
      <c r="G1798" t="s">
        <v>3045</v>
      </c>
      <c r="H1798" t="s">
        <v>149</v>
      </c>
      <c r="I1798">
        <v>38</v>
      </c>
      <c r="J1798" t="s">
        <v>195</v>
      </c>
      <c r="K1798" t="s">
        <v>109</v>
      </c>
      <c r="L1798" t="s">
        <v>108</v>
      </c>
      <c r="M1798">
        <v>2</v>
      </c>
      <c r="N1798">
        <v>1850</v>
      </c>
      <c r="O1798">
        <v>2800</v>
      </c>
      <c r="P1798">
        <v>10</v>
      </c>
      <c r="Q1798">
        <v>5600</v>
      </c>
      <c r="R1798">
        <v>560</v>
      </c>
      <c r="S1798">
        <v>5040</v>
      </c>
      <c r="T1798">
        <v>3700</v>
      </c>
      <c r="U1798">
        <v>1340</v>
      </c>
      <c r="V1798">
        <v>26.59</v>
      </c>
      <c r="W1798">
        <v>258</v>
      </c>
      <c r="X1798">
        <v>145</v>
      </c>
      <c r="Y1798">
        <v>403</v>
      </c>
      <c r="Z1798">
        <v>401</v>
      </c>
      <c r="AA1798">
        <v>58</v>
      </c>
      <c r="AB1798" t="s">
        <v>289</v>
      </c>
      <c r="AC1798" t="s">
        <v>137</v>
      </c>
      <c r="AD1798">
        <v>2024</v>
      </c>
      <c r="AE1798">
        <v>9</v>
      </c>
      <c r="AF1798" t="s">
        <v>240</v>
      </c>
      <c r="AG1798" t="s">
        <v>2336</v>
      </c>
      <c r="AH1798" t="s">
        <v>362</v>
      </c>
      <c r="AI1798" t="s">
        <v>220</v>
      </c>
      <c r="AJ1798" t="s">
        <v>152</v>
      </c>
    </row>
    <row r="1799" spans="1:36" ht="17.25" x14ac:dyDescent="0.35">
      <c r="A1799" t="s">
        <v>3046</v>
      </c>
      <c r="B1799" s="21">
        <v>45556</v>
      </c>
      <c r="C1799" t="s">
        <v>75</v>
      </c>
      <c r="D1799" t="s">
        <v>76</v>
      </c>
      <c r="E1799" t="s">
        <v>77</v>
      </c>
      <c r="F1799" t="s">
        <v>74</v>
      </c>
      <c r="G1799" t="s">
        <v>2093</v>
      </c>
      <c r="H1799" t="s">
        <v>149</v>
      </c>
      <c r="I1799">
        <v>42</v>
      </c>
      <c r="J1799" t="s">
        <v>182</v>
      </c>
      <c r="K1799" t="s">
        <v>115</v>
      </c>
      <c r="L1799" t="s">
        <v>93</v>
      </c>
      <c r="M1799">
        <v>4</v>
      </c>
      <c r="N1799">
        <v>380</v>
      </c>
      <c r="O1799">
        <v>700</v>
      </c>
      <c r="P1799">
        <v>10</v>
      </c>
      <c r="Q1799">
        <v>2800</v>
      </c>
      <c r="R1799">
        <v>280</v>
      </c>
      <c r="S1799">
        <v>2520</v>
      </c>
      <c r="T1799">
        <v>1520</v>
      </c>
      <c r="U1799">
        <v>1000</v>
      </c>
      <c r="V1799">
        <v>39.68</v>
      </c>
      <c r="W1799">
        <v>132</v>
      </c>
      <c r="X1799">
        <v>117</v>
      </c>
      <c r="Y1799">
        <v>249</v>
      </c>
      <c r="Z1799">
        <v>245</v>
      </c>
      <c r="AA1799">
        <v>23</v>
      </c>
      <c r="AB1799" t="s">
        <v>289</v>
      </c>
      <c r="AC1799" t="s">
        <v>159</v>
      </c>
      <c r="AD1799">
        <v>2024</v>
      </c>
      <c r="AE1799">
        <v>9</v>
      </c>
      <c r="AF1799" t="s">
        <v>240</v>
      </c>
      <c r="AG1799" t="s">
        <v>2336</v>
      </c>
      <c r="AH1799" t="s">
        <v>362</v>
      </c>
      <c r="AI1799" t="s">
        <v>220</v>
      </c>
      <c r="AJ1799" t="s">
        <v>152</v>
      </c>
    </row>
    <row r="1800" spans="1:36" ht="17.25" x14ac:dyDescent="0.35">
      <c r="A1800" t="s">
        <v>3047</v>
      </c>
      <c r="B1800" s="21">
        <v>45556</v>
      </c>
      <c r="C1800" t="s">
        <v>81</v>
      </c>
      <c r="D1800" t="s">
        <v>82</v>
      </c>
      <c r="E1800" t="s">
        <v>83</v>
      </c>
      <c r="F1800" t="s">
        <v>74</v>
      </c>
      <c r="G1800" t="s">
        <v>3048</v>
      </c>
      <c r="H1800" t="s">
        <v>150</v>
      </c>
      <c r="I1800">
        <v>35</v>
      </c>
      <c r="J1800" t="s">
        <v>187</v>
      </c>
      <c r="K1800" t="s">
        <v>119</v>
      </c>
      <c r="L1800" t="s">
        <v>118</v>
      </c>
      <c r="M1800">
        <v>1</v>
      </c>
      <c r="N1800">
        <v>510</v>
      </c>
      <c r="O1800">
        <v>650</v>
      </c>
      <c r="P1800">
        <v>15</v>
      </c>
      <c r="Q1800">
        <v>650</v>
      </c>
      <c r="R1800">
        <v>97.5</v>
      </c>
      <c r="S1800">
        <v>552.5</v>
      </c>
      <c r="T1800">
        <v>510</v>
      </c>
      <c r="U1800">
        <v>42.5</v>
      </c>
      <c r="V1800">
        <v>7.69</v>
      </c>
      <c r="W1800">
        <v>69</v>
      </c>
      <c r="X1800">
        <v>23</v>
      </c>
      <c r="Y1800">
        <v>92</v>
      </c>
      <c r="Z1800">
        <v>91</v>
      </c>
      <c r="AA1800">
        <v>47</v>
      </c>
      <c r="AB1800" t="s">
        <v>289</v>
      </c>
      <c r="AC1800" t="s">
        <v>137</v>
      </c>
      <c r="AD1800">
        <v>2024</v>
      </c>
      <c r="AE1800">
        <v>9</v>
      </c>
      <c r="AF1800" t="s">
        <v>240</v>
      </c>
      <c r="AG1800" t="s">
        <v>2336</v>
      </c>
      <c r="AH1800" t="s">
        <v>362</v>
      </c>
      <c r="AI1800" t="s">
        <v>220</v>
      </c>
      <c r="AJ1800" t="s">
        <v>151</v>
      </c>
    </row>
    <row r="1801" spans="1:36" ht="17.25" x14ac:dyDescent="0.35">
      <c r="A1801" t="s">
        <v>3049</v>
      </c>
      <c r="B1801" s="21">
        <v>45556</v>
      </c>
      <c r="C1801" t="s">
        <v>81</v>
      </c>
      <c r="D1801" t="s">
        <v>82</v>
      </c>
      <c r="E1801" t="s">
        <v>83</v>
      </c>
      <c r="F1801" t="s">
        <v>74</v>
      </c>
      <c r="G1801" t="s">
        <v>1170</v>
      </c>
      <c r="H1801" t="s">
        <v>149</v>
      </c>
      <c r="I1801">
        <v>49</v>
      </c>
      <c r="J1801" t="s">
        <v>191</v>
      </c>
      <c r="K1801" t="s">
        <v>123</v>
      </c>
      <c r="L1801" t="s">
        <v>116</v>
      </c>
      <c r="M1801">
        <v>2</v>
      </c>
      <c r="N1801">
        <v>260</v>
      </c>
      <c r="O1801">
        <v>420</v>
      </c>
      <c r="P1801">
        <v>10</v>
      </c>
      <c r="Q1801">
        <v>840</v>
      </c>
      <c r="R1801">
        <v>84</v>
      </c>
      <c r="S1801">
        <v>756</v>
      </c>
      <c r="T1801">
        <v>520</v>
      </c>
      <c r="U1801">
        <v>236</v>
      </c>
      <c r="V1801">
        <v>31.22</v>
      </c>
      <c r="W1801">
        <v>232</v>
      </c>
      <c r="X1801">
        <v>135</v>
      </c>
      <c r="Y1801">
        <v>367</v>
      </c>
      <c r="Z1801">
        <v>365</v>
      </c>
      <c r="AA1801">
        <v>51</v>
      </c>
      <c r="AB1801" t="s">
        <v>289</v>
      </c>
      <c r="AC1801" t="s">
        <v>137</v>
      </c>
      <c r="AD1801">
        <v>2024</v>
      </c>
      <c r="AE1801">
        <v>9</v>
      </c>
      <c r="AF1801" t="s">
        <v>240</v>
      </c>
      <c r="AG1801" t="s">
        <v>2336</v>
      </c>
      <c r="AH1801" t="s">
        <v>362</v>
      </c>
      <c r="AI1801" t="s">
        <v>220</v>
      </c>
      <c r="AJ1801" t="s">
        <v>152</v>
      </c>
    </row>
    <row r="1802" spans="1:36" ht="17.25" x14ac:dyDescent="0.35">
      <c r="A1802" t="s">
        <v>3050</v>
      </c>
      <c r="B1802" s="21">
        <v>45556</v>
      </c>
      <c r="C1802" t="s">
        <v>84</v>
      </c>
      <c r="D1802" t="s">
        <v>85</v>
      </c>
      <c r="E1802" t="s">
        <v>86</v>
      </c>
      <c r="F1802" t="s">
        <v>74</v>
      </c>
      <c r="G1802" t="s">
        <v>1839</v>
      </c>
      <c r="H1802" t="s">
        <v>150</v>
      </c>
      <c r="I1802">
        <v>21</v>
      </c>
      <c r="J1802" t="s">
        <v>188</v>
      </c>
      <c r="K1802" t="s">
        <v>122</v>
      </c>
      <c r="L1802" t="s">
        <v>118</v>
      </c>
      <c r="M1802">
        <v>2</v>
      </c>
      <c r="N1802">
        <v>225</v>
      </c>
      <c r="O1802">
        <v>300</v>
      </c>
      <c r="P1802">
        <v>0</v>
      </c>
      <c r="Q1802">
        <v>600</v>
      </c>
      <c r="R1802">
        <v>0</v>
      </c>
      <c r="S1802">
        <v>600</v>
      </c>
      <c r="T1802">
        <v>450</v>
      </c>
      <c r="U1802">
        <v>150</v>
      </c>
      <c r="V1802">
        <v>25</v>
      </c>
      <c r="W1802">
        <v>141</v>
      </c>
      <c r="X1802">
        <v>84</v>
      </c>
      <c r="Y1802">
        <v>225</v>
      </c>
      <c r="Z1802">
        <v>223</v>
      </c>
      <c r="AA1802">
        <v>47</v>
      </c>
      <c r="AB1802" t="s">
        <v>289</v>
      </c>
      <c r="AC1802" t="s">
        <v>159</v>
      </c>
      <c r="AD1802">
        <v>2024</v>
      </c>
      <c r="AE1802">
        <v>9</v>
      </c>
      <c r="AF1802" t="s">
        <v>240</v>
      </c>
      <c r="AG1802" t="s">
        <v>2336</v>
      </c>
      <c r="AH1802" t="s">
        <v>362</v>
      </c>
      <c r="AI1802" t="s">
        <v>220</v>
      </c>
      <c r="AJ1802" t="s">
        <v>148</v>
      </c>
    </row>
    <row r="1803" spans="1:36" ht="17.25" x14ac:dyDescent="0.35">
      <c r="A1803" t="s">
        <v>3051</v>
      </c>
      <c r="B1803" s="21">
        <v>45556</v>
      </c>
      <c r="C1803" t="s">
        <v>84</v>
      </c>
      <c r="D1803" t="s">
        <v>85</v>
      </c>
      <c r="E1803" t="s">
        <v>86</v>
      </c>
      <c r="F1803" t="s">
        <v>74</v>
      </c>
      <c r="G1803" t="s">
        <v>2483</v>
      </c>
      <c r="H1803" t="s">
        <v>150</v>
      </c>
      <c r="I1803">
        <v>34</v>
      </c>
      <c r="J1803" t="s">
        <v>182</v>
      </c>
      <c r="K1803" t="s">
        <v>115</v>
      </c>
      <c r="L1803" t="s">
        <v>93</v>
      </c>
      <c r="M1803">
        <v>3</v>
      </c>
      <c r="N1803">
        <v>380</v>
      </c>
      <c r="O1803">
        <v>700</v>
      </c>
      <c r="P1803">
        <v>5</v>
      </c>
      <c r="Q1803">
        <v>2100</v>
      </c>
      <c r="R1803">
        <v>105</v>
      </c>
      <c r="S1803">
        <v>1995</v>
      </c>
      <c r="T1803">
        <v>1140</v>
      </c>
      <c r="U1803">
        <v>855</v>
      </c>
      <c r="V1803">
        <v>42.86</v>
      </c>
      <c r="W1803">
        <v>88</v>
      </c>
      <c r="X1803">
        <v>53</v>
      </c>
      <c r="Y1803">
        <v>141</v>
      </c>
      <c r="Z1803">
        <v>138</v>
      </c>
      <c r="AA1803">
        <v>34</v>
      </c>
      <c r="AB1803" t="s">
        <v>289</v>
      </c>
      <c r="AC1803" t="s">
        <v>137</v>
      </c>
      <c r="AD1803">
        <v>2024</v>
      </c>
      <c r="AE1803">
        <v>9</v>
      </c>
      <c r="AF1803" t="s">
        <v>240</v>
      </c>
      <c r="AG1803" t="s">
        <v>2336</v>
      </c>
      <c r="AH1803" t="s">
        <v>362</v>
      </c>
      <c r="AI1803" t="s">
        <v>220</v>
      </c>
      <c r="AJ1803" t="s">
        <v>151</v>
      </c>
    </row>
    <row r="1804" spans="1:36" ht="17.25" x14ac:dyDescent="0.35">
      <c r="A1804" t="s">
        <v>3052</v>
      </c>
      <c r="B1804" s="21">
        <v>45557</v>
      </c>
      <c r="C1804" t="s">
        <v>71</v>
      </c>
      <c r="D1804" t="s">
        <v>72</v>
      </c>
      <c r="E1804" t="s">
        <v>73</v>
      </c>
      <c r="F1804" t="s">
        <v>74</v>
      </c>
      <c r="G1804" t="s">
        <v>1396</v>
      </c>
      <c r="H1804" t="s">
        <v>149</v>
      </c>
      <c r="I1804">
        <v>27</v>
      </c>
      <c r="J1804" t="s">
        <v>196</v>
      </c>
      <c r="K1804" t="s">
        <v>111</v>
      </c>
      <c r="L1804" t="s">
        <v>108</v>
      </c>
      <c r="M1804">
        <v>3</v>
      </c>
      <c r="N1804">
        <v>1500</v>
      </c>
      <c r="O1804">
        <v>2400</v>
      </c>
      <c r="P1804">
        <v>20</v>
      </c>
      <c r="Q1804">
        <v>7200</v>
      </c>
      <c r="R1804">
        <v>1440</v>
      </c>
      <c r="S1804">
        <v>5760</v>
      </c>
      <c r="T1804">
        <v>4500</v>
      </c>
      <c r="U1804">
        <v>1260</v>
      </c>
      <c r="V1804">
        <v>21.88</v>
      </c>
      <c r="W1804">
        <v>229</v>
      </c>
      <c r="X1804">
        <v>37</v>
      </c>
      <c r="Y1804">
        <v>266</v>
      </c>
      <c r="Z1804">
        <v>263</v>
      </c>
      <c r="AA1804">
        <v>31</v>
      </c>
      <c r="AB1804" t="s">
        <v>289</v>
      </c>
      <c r="AC1804" t="s">
        <v>137</v>
      </c>
      <c r="AD1804">
        <v>2024</v>
      </c>
      <c r="AE1804">
        <v>9</v>
      </c>
      <c r="AF1804" t="s">
        <v>240</v>
      </c>
      <c r="AG1804" t="s">
        <v>2336</v>
      </c>
      <c r="AH1804" t="s">
        <v>366</v>
      </c>
      <c r="AI1804" t="s">
        <v>220</v>
      </c>
      <c r="AJ1804" t="s">
        <v>151</v>
      </c>
    </row>
    <row r="1805" spans="1:36" ht="17.25" x14ac:dyDescent="0.35">
      <c r="A1805" t="s">
        <v>3053</v>
      </c>
      <c r="B1805" s="21">
        <v>45557</v>
      </c>
      <c r="C1805" t="s">
        <v>71</v>
      </c>
      <c r="D1805" t="s">
        <v>72</v>
      </c>
      <c r="E1805" t="s">
        <v>73</v>
      </c>
      <c r="F1805" t="s">
        <v>74</v>
      </c>
      <c r="G1805" t="s">
        <v>2561</v>
      </c>
      <c r="H1805" t="s">
        <v>150</v>
      </c>
      <c r="I1805">
        <v>38</v>
      </c>
      <c r="J1805" t="s">
        <v>181</v>
      </c>
      <c r="K1805" t="s">
        <v>121</v>
      </c>
      <c r="L1805" t="s">
        <v>106</v>
      </c>
      <c r="M1805">
        <v>1</v>
      </c>
      <c r="N1805">
        <v>220</v>
      </c>
      <c r="O1805">
        <v>450</v>
      </c>
      <c r="P1805">
        <v>15</v>
      </c>
      <c r="Q1805">
        <v>450</v>
      </c>
      <c r="R1805">
        <v>67.5</v>
      </c>
      <c r="S1805">
        <v>382.5</v>
      </c>
      <c r="T1805">
        <v>220</v>
      </c>
      <c r="U1805">
        <v>162.5</v>
      </c>
      <c r="V1805">
        <v>42.48</v>
      </c>
      <c r="W1805">
        <v>142</v>
      </c>
      <c r="X1805">
        <v>91</v>
      </c>
      <c r="Y1805">
        <v>233</v>
      </c>
      <c r="Z1805">
        <v>232</v>
      </c>
      <c r="AA1805">
        <v>35</v>
      </c>
      <c r="AB1805" t="s">
        <v>289</v>
      </c>
      <c r="AC1805" t="s">
        <v>159</v>
      </c>
      <c r="AD1805">
        <v>2024</v>
      </c>
      <c r="AE1805">
        <v>9</v>
      </c>
      <c r="AF1805" t="s">
        <v>240</v>
      </c>
      <c r="AG1805" t="s">
        <v>2336</v>
      </c>
      <c r="AH1805" t="s">
        <v>366</v>
      </c>
      <c r="AI1805" t="s">
        <v>220</v>
      </c>
      <c r="AJ1805" t="s">
        <v>152</v>
      </c>
    </row>
    <row r="1806" spans="1:36" ht="17.25" x14ac:dyDescent="0.35">
      <c r="A1806" t="s">
        <v>3054</v>
      </c>
      <c r="B1806" s="21">
        <v>45557</v>
      </c>
      <c r="C1806" t="s">
        <v>81</v>
      </c>
      <c r="D1806" t="s">
        <v>82</v>
      </c>
      <c r="E1806" t="s">
        <v>83</v>
      </c>
      <c r="F1806" t="s">
        <v>74</v>
      </c>
      <c r="G1806" t="s">
        <v>1044</v>
      </c>
      <c r="H1806" t="s">
        <v>149</v>
      </c>
      <c r="I1806">
        <v>21</v>
      </c>
      <c r="J1806" t="s">
        <v>193</v>
      </c>
      <c r="K1806" t="s">
        <v>117</v>
      </c>
      <c r="L1806" t="s">
        <v>116</v>
      </c>
      <c r="M1806">
        <v>3</v>
      </c>
      <c r="N1806">
        <v>560</v>
      </c>
      <c r="O1806">
        <v>900</v>
      </c>
      <c r="P1806">
        <v>0</v>
      </c>
      <c r="Q1806">
        <v>2700</v>
      </c>
      <c r="R1806">
        <v>0</v>
      </c>
      <c r="S1806">
        <v>2700</v>
      </c>
      <c r="T1806">
        <v>1680</v>
      </c>
      <c r="U1806">
        <v>1020</v>
      </c>
      <c r="V1806">
        <v>37.78</v>
      </c>
      <c r="W1806">
        <v>59</v>
      </c>
      <c r="X1806">
        <v>148</v>
      </c>
      <c r="Y1806">
        <v>207</v>
      </c>
      <c r="Z1806">
        <v>204</v>
      </c>
      <c r="AA1806">
        <v>26</v>
      </c>
      <c r="AB1806" t="s">
        <v>289</v>
      </c>
      <c r="AC1806" t="s">
        <v>158</v>
      </c>
      <c r="AD1806">
        <v>2024</v>
      </c>
      <c r="AE1806">
        <v>9</v>
      </c>
      <c r="AF1806" t="s">
        <v>240</v>
      </c>
      <c r="AG1806" t="s">
        <v>2336</v>
      </c>
      <c r="AH1806" t="s">
        <v>366</v>
      </c>
      <c r="AI1806" t="s">
        <v>220</v>
      </c>
      <c r="AJ1806" t="s">
        <v>148</v>
      </c>
    </row>
    <row r="1807" spans="1:36" ht="17.25" x14ac:dyDescent="0.35">
      <c r="A1807" t="s">
        <v>3055</v>
      </c>
      <c r="B1807" s="21">
        <v>45557</v>
      </c>
      <c r="C1807" t="s">
        <v>81</v>
      </c>
      <c r="D1807" t="s">
        <v>82</v>
      </c>
      <c r="E1807" t="s">
        <v>83</v>
      </c>
      <c r="F1807" t="s">
        <v>74</v>
      </c>
      <c r="G1807" t="s">
        <v>1923</v>
      </c>
      <c r="H1807" t="s">
        <v>149</v>
      </c>
      <c r="I1807">
        <v>37</v>
      </c>
      <c r="J1807" t="s">
        <v>187</v>
      </c>
      <c r="K1807" t="s">
        <v>119</v>
      </c>
      <c r="L1807" t="s">
        <v>118</v>
      </c>
      <c r="M1807">
        <v>1</v>
      </c>
      <c r="N1807">
        <v>510</v>
      </c>
      <c r="O1807">
        <v>650</v>
      </c>
      <c r="P1807">
        <v>0</v>
      </c>
      <c r="Q1807">
        <v>650</v>
      </c>
      <c r="R1807">
        <v>0</v>
      </c>
      <c r="S1807">
        <v>650</v>
      </c>
      <c r="T1807">
        <v>510</v>
      </c>
      <c r="U1807">
        <v>140</v>
      </c>
      <c r="V1807">
        <v>21.54</v>
      </c>
      <c r="W1807">
        <v>132</v>
      </c>
      <c r="X1807">
        <v>72</v>
      </c>
      <c r="Y1807">
        <v>204</v>
      </c>
      <c r="Z1807">
        <v>203</v>
      </c>
      <c r="AA1807">
        <v>34</v>
      </c>
      <c r="AB1807" t="s">
        <v>289</v>
      </c>
      <c r="AC1807" t="s">
        <v>137</v>
      </c>
      <c r="AD1807">
        <v>2024</v>
      </c>
      <c r="AE1807">
        <v>9</v>
      </c>
      <c r="AF1807" t="s">
        <v>240</v>
      </c>
      <c r="AG1807" t="s">
        <v>2336</v>
      </c>
      <c r="AH1807" t="s">
        <v>366</v>
      </c>
      <c r="AI1807" t="s">
        <v>220</v>
      </c>
      <c r="AJ1807" t="s">
        <v>152</v>
      </c>
    </row>
    <row r="1808" spans="1:36" ht="17.25" x14ac:dyDescent="0.35">
      <c r="A1808" t="s">
        <v>3056</v>
      </c>
      <c r="B1808" s="21">
        <v>45557</v>
      </c>
      <c r="C1808" t="s">
        <v>78</v>
      </c>
      <c r="D1808" t="s">
        <v>79</v>
      </c>
      <c r="E1808" t="s">
        <v>80</v>
      </c>
      <c r="F1808" t="s">
        <v>74</v>
      </c>
      <c r="G1808" t="s">
        <v>2611</v>
      </c>
      <c r="H1808" t="s">
        <v>149</v>
      </c>
      <c r="I1808">
        <v>61</v>
      </c>
      <c r="J1808" t="s">
        <v>191</v>
      </c>
      <c r="K1808" t="s">
        <v>123</v>
      </c>
      <c r="L1808" t="s">
        <v>116</v>
      </c>
      <c r="M1808">
        <v>1</v>
      </c>
      <c r="N1808">
        <v>260</v>
      </c>
      <c r="O1808">
        <v>420</v>
      </c>
      <c r="P1808">
        <v>5</v>
      </c>
      <c r="Q1808">
        <v>420</v>
      </c>
      <c r="R1808">
        <v>21</v>
      </c>
      <c r="S1808">
        <v>399</v>
      </c>
      <c r="T1808">
        <v>260</v>
      </c>
      <c r="U1808">
        <v>139</v>
      </c>
      <c r="V1808">
        <v>34.840000000000003</v>
      </c>
      <c r="W1808">
        <v>65</v>
      </c>
      <c r="X1808">
        <v>116</v>
      </c>
      <c r="Y1808">
        <v>181</v>
      </c>
      <c r="Z1808">
        <v>180</v>
      </c>
      <c r="AA1808">
        <v>47</v>
      </c>
      <c r="AB1808" t="s">
        <v>289</v>
      </c>
      <c r="AC1808" t="s">
        <v>159</v>
      </c>
      <c r="AD1808">
        <v>2024</v>
      </c>
      <c r="AE1808">
        <v>9</v>
      </c>
      <c r="AF1808" t="s">
        <v>240</v>
      </c>
      <c r="AG1808" t="s">
        <v>2336</v>
      </c>
      <c r="AH1808" t="s">
        <v>366</v>
      </c>
      <c r="AI1808" t="s">
        <v>220</v>
      </c>
      <c r="AJ1808" t="s">
        <v>153</v>
      </c>
    </row>
    <row r="1809" spans="1:36" ht="17.25" x14ac:dyDescent="0.35">
      <c r="A1809" t="s">
        <v>3057</v>
      </c>
      <c r="B1809" s="21">
        <v>45558</v>
      </c>
      <c r="C1809" t="s">
        <v>71</v>
      </c>
      <c r="D1809" t="s">
        <v>72</v>
      </c>
      <c r="E1809" t="s">
        <v>73</v>
      </c>
      <c r="F1809" t="s">
        <v>74</v>
      </c>
      <c r="G1809" t="s">
        <v>370</v>
      </c>
      <c r="H1809" t="s">
        <v>150</v>
      </c>
      <c r="I1809">
        <v>43</v>
      </c>
      <c r="J1809" t="s">
        <v>190</v>
      </c>
      <c r="K1809" t="s">
        <v>126</v>
      </c>
      <c r="L1809" t="s">
        <v>116</v>
      </c>
      <c r="M1809">
        <v>4</v>
      </c>
      <c r="N1809">
        <v>150</v>
      </c>
      <c r="O1809">
        <v>250</v>
      </c>
      <c r="P1809">
        <v>0</v>
      </c>
      <c r="Q1809">
        <v>1000</v>
      </c>
      <c r="R1809">
        <v>0</v>
      </c>
      <c r="S1809">
        <v>1000</v>
      </c>
      <c r="T1809">
        <v>600</v>
      </c>
      <c r="U1809">
        <v>400</v>
      </c>
      <c r="V1809">
        <v>40</v>
      </c>
      <c r="W1809">
        <v>241</v>
      </c>
      <c r="X1809">
        <v>47</v>
      </c>
      <c r="Y1809">
        <v>288</v>
      </c>
      <c r="Z1809">
        <v>284</v>
      </c>
      <c r="AA1809">
        <v>30</v>
      </c>
      <c r="AB1809" t="s">
        <v>289</v>
      </c>
      <c r="AC1809" t="s">
        <v>137</v>
      </c>
      <c r="AD1809">
        <v>2024</v>
      </c>
      <c r="AE1809">
        <v>9</v>
      </c>
      <c r="AF1809" t="s">
        <v>240</v>
      </c>
      <c r="AG1809" t="s">
        <v>2336</v>
      </c>
      <c r="AH1809" t="s">
        <v>291</v>
      </c>
      <c r="AI1809" t="s">
        <v>220</v>
      </c>
      <c r="AJ1809" t="s">
        <v>152</v>
      </c>
    </row>
    <row r="1810" spans="1:36" ht="17.25" x14ac:dyDescent="0.35">
      <c r="A1810" t="s">
        <v>3058</v>
      </c>
      <c r="B1810" s="21">
        <v>45558</v>
      </c>
      <c r="C1810" t="s">
        <v>75</v>
      </c>
      <c r="D1810" t="s">
        <v>76</v>
      </c>
      <c r="E1810" t="s">
        <v>77</v>
      </c>
      <c r="F1810" t="s">
        <v>74</v>
      </c>
      <c r="G1810" t="s">
        <v>3013</v>
      </c>
      <c r="H1810" t="s">
        <v>150</v>
      </c>
      <c r="I1810">
        <v>18</v>
      </c>
      <c r="J1810" t="s">
        <v>193</v>
      </c>
      <c r="K1810" t="s">
        <v>117</v>
      </c>
      <c r="L1810" t="s">
        <v>116</v>
      </c>
      <c r="M1810">
        <v>3</v>
      </c>
      <c r="N1810">
        <v>560</v>
      </c>
      <c r="O1810">
        <v>900</v>
      </c>
      <c r="P1810">
        <v>5</v>
      </c>
      <c r="Q1810">
        <v>2700</v>
      </c>
      <c r="R1810">
        <v>135</v>
      </c>
      <c r="S1810">
        <v>2565</v>
      </c>
      <c r="T1810">
        <v>1680</v>
      </c>
      <c r="U1810">
        <v>885</v>
      </c>
      <c r="V1810">
        <v>34.5</v>
      </c>
      <c r="W1810">
        <v>166</v>
      </c>
      <c r="X1810">
        <v>58</v>
      </c>
      <c r="Y1810">
        <v>224</v>
      </c>
      <c r="Z1810">
        <v>221</v>
      </c>
      <c r="AA1810">
        <v>28</v>
      </c>
      <c r="AB1810" t="s">
        <v>289</v>
      </c>
      <c r="AC1810" t="s">
        <v>160</v>
      </c>
      <c r="AD1810">
        <v>2024</v>
      </c>
      <c r="AE1810">
        <v>9</v>
      </c>
      <c r="AF1810" t="s">
        <v>240</v>
      </c>
      <c r="AG1810" t="s">
        <v>2336</v>
      </c>
      <c r="AH1810" t="s">
        <v>291</v>
      </c>
      <c r="AI1810" t="s">
        <v>220</v>
      </c>
      <c r="AJ1810" t="s">
        <v>148</v>
      </c>
    </row>
    <row r="1811" spans="1:36" ht="17.25" x14ac:dyDescent="0.35">
      <c r="A1811" t="s">
        <v>3059</v>
      </c>
      <c r="B1811" s="21">
        <v>45558</v>
      </c>
      <c r="C1811" t="s">
        <v>75</v>
      </c>
      <c r="D1811" t="s">
        <v>76</v>
      </c>
      <c r="E1811" t="s">
        <v>77</v>
      </c>
      <c r="F1811" t="s">
        <v>74</v>
      </c>
      <c r="G1811" t="s">
        <v>962</v>
      </c>
      <c r="H1811" t="s">
        <v>149</v>
      </c>
      <c r="I1811">
        <v>33</v>
      </c>
      <c r="J1811" t="s">
        <v>192</v>
      </c>
      <c r="K1811" t="s">
        <v>125</v>
      </c>
      <c r="L1811" t="s">
        <v>116</v>
      </c>
      <c r="M1811">
        <v>3</v>
      </c>
      <c r="N1811">
        <v>215</v>
      </c>
      <c r="O1811">
        <v>350</v>
      </c>
      <c r="P1811">
        <v>10</v>
      </c>
      <c r="Q1811">
        <v>1050</v>
      </c>
      <c r="R1811">
        <v>105</v>
      </c>
      <c r="S1811">
        <v>945</v>
      </c>
      <c r="T1811">
        <v>645</v>
      </c>
      <c r="U1811">
        <v>300</v>
      </c>
      <c r="V1811">
        <v>31.75</v>
      </c>
      <c r="W1811">
        <v>282</v>
      </c>
      <c r="X1811">
        <v>25</v>
      </c>
      <c r="Y1811">
        <v>307</v>
      </c>
      <c r="Z1811">
        <v>304</v>
      </c>
      <c r="AA1811">
        <v>50</v>
      </c>
      <c r="AB1811" t="s">
        <v>289</v>
      </c>
      <c r="AC1811" t="s">
        <v>137</v>
      </c>
      <c r="AD1811">
        <v>2024</v>
      </c>
      <c r="AE1811">
        <v>9</v>
      </c>
      <c r="AF1811" t="s">
        <v>240</v>
      </c>
      <c r="AG1811" t="s">
        <v>2336</v>
      </c>
      <c r="AH1811" t="s">
        <v>291</v>
      </c>
      <c r="AI1811" t="s">
        <v>220</v>
      </c>
      <c r="AJ1811" t="s">
        <v>151</v>
      </c>
    </row>
    <row r="1812" spans="1:36" ht="17.25" x14ac:dyDescent="0.35">
      <c r="A1812" t="s">
        <v>3060</v>
      </c>
      <c r="B1812" s="21">
        <v>45558</v>
      </c>
      <c r="C1812" t="s">
        <v>81</v>
      </c>
      <c r="D1812" t="s">
        <v>82</v>
      </c>
      <c r="E1812" t="s">
        <v>83</v>
      </c>
      <c r="F1812" t="s">
        <v>74</v>
      </c>
      <c r="G1812" t="s">
        <v>2962</v>
      </c>
      <c r="H1812" t="s">
        <v>149</v>
      </c>
      <c r="I1812">
        <v>42</v>
      </c>
      <c r="J1812" t="s">
        <v>180</v>
      </c>
      <c r="K1812" t="s">
        <v>107</v>
      </c>
      <c r="L1812" t="s">
        <v>106</v>
      </c>
      <c r="M1812">
        <v>1</v>
      </c>
      <c r="N1812">
        <v>2300</v>
      </c>
      <c r="O1812">
        <v>3500</v>
      </c>
      <c r="P1812">
        <v>10</v>
      </c>
      <c r="Q1812">
        <v>3500</v>
      </c>
      <c r="R1812">
        <v>350</v>
      </c>
      <c r="S1812">
        <v>3150</v>
      </c>
      <c r="T1812">
        <v>2300</v>
      </c>
      <c r="U1812">
        <v>850</v>
      </c>
      <c r="V1812">
        <v>26.98</v>
      </c>
      <c r="W1812">
        <v>45</v>
      </c>
      <c r="X1812">
        <v>20</v>
      </c>
      <c r="Y1812">
        <v>65</v>
      </c>
      <c r="Z1812">
        <v>64</v>
      </c>
      <c r="AA1812">
        <v>20</v>
      </c>
      <c r="AB1812" t="s">
        <v>289</v>
      </c>
      <c r="AC1812" t="s">
        <v>137</v>
      </c>
      <c r="AD1812">
        <v>2024</v>
      </c>
      <c r="AE1812">
        <v>9</v>
      </c>
      <c r="AF1812" t="s">
        <v>240</v>
      </c>
      <c r="AG1812" t="s">
        <v>2336</v>
      </c>
      <c r="AH1812" t="s">
        <v>291</v>
      </c>
      <c r="AI1812" t="s">
        <v>220</v>
      </c>
      <c r="AJ1812" t="s">
        <v>152</v>
      </c>
    </row>
    <row r="1813" spans="1:36" ht="17.25" x14ac:dyDescent="0.35">
      <c r="A1813" t="s">
        <v>3061</v>
      </c>
      <c r="B1813" s="21">
        <v>45558</v>
      </c>
      <c r="C1813" t="s">
        <v>84</v>
      </c>
      <c r="D1813" t="s">
        <v>85</v>
      </c>
      <c r="E1813" t="s">
        <v>86</v>
      </c>
      <c r="F1813" t="s">
        <v>74</v>
      </c>
      <c r="G1813" t="s">
        <v>521</v>
      </c>
      <c r="H1813" t="s">
        <v>149</v>
      </c>
      <c r="I1813">
        <v>54</v>
      </c>
      <c r="J1813" t="s">
        <v>186</v>
      </c>
      <c r="K1813" t="s">
        <v>127</v>
      </c>
      <c r="L1813" t="s">
        <v>118</v>
      </c>
      <c r="M1813">
        <v>4</v>
      </c>
      <c r="N1813">
        <v>135</v>
      </c>
      <c r="O1813">
        <v>180</v>
      </c>
      <c r="P1813">
        <v>0</v>
      </c>
      <c r="Q1813">
        <v>720</v>
      </c>
      <c r="R1813">
        <v>0</v>
      </c>
      <c r="S1813">
        <v>720</v>
      </c>
      <c r="T1813">
        <v>540</v>
      </c>
      <c r="U1813">
        <v>180</v>
      </c>
      <c r="V1813">
        <v>25</v>
      </c>
      <c r="W1813">
        <v>206</v>
      </c>
      <c r="X1813">
        <v>71</v>
      </c>
      <c r="Y1813">
        <v>277</v>
      </c>
      <c r="Z1813">
        <v>273</v>
      </c>
      <c r="AA1813">
        <v>43</v>
      </c>
      <c r="AB1813" t="s">
        <v>289</v>
      </c>
      <c r="AC1813" t="s">
        <v>159</v>
      </c>
      <c r="AD1813">
        <v>2024</v>
      </c>
      <c r="AE1813">
        <v>9</v>
      </c>
      <c r="AF1813" t="s">
        <v>240</v>
      </c>
      <c r="AG1813" t="s">
        <v>2336</v>
      </c>
      <c r="AH1813" t="s">
        <v>291</v>
      </c>
      <c r="AI1813" t="s">
        <v>220</v>
      </c>
      <c r="AJ1813" t="s">
        <v>153</v>
      </c>
    </row>
    <row r="1814" spans="1:36" ht="17.25" x14ac:dyDescent="0.35">
      <c r="A1814" t="s">
        <v>3062</v>
      </c>
      <c r="B1814" s="21">
        <v>45559</v>
      </c>
      <c r="C1814" t="s">
        <v>71</v>
      </c>
      <c r="D1814" t="s">
        <v>72</v>
      </c>
      <c r="E1814" t="s">
        <v>73</v>
      </c>
      <c r="F1814" t="s">
        <v>74</v>
      </c>
      <c r="G1814" t="s">
        <v>2002</v>
      </c>
      <c r="H1814" t="s">
        <v>150</v>
      </c>
      <c r="I1814">
        <v>40</v>
      </c>
      <c r="J1814" t="s">
        <v>182</v>
      </c>
      <c r="K1814" t="s">
        <v>115</v>
      </c>
      <c r="L1814" t="s">
        <v>93</v>
      </c>
      <c r="M1814">
        <v>3</v>
      </c>
      <c r="N1814">
        <v>380</v>
      </c>
      <c r="O1814">
        <v>700</v>
      </c>
      <c r="P1814">
        <v>10</v>
      </c>
      <c r="Q1814">
        <v>2100</v>
      </c>
      <c r="R1814">
        <v>210</v>
      </c>
      <c r="S1814">
        <v>1890</v>
      </c>
      <c r="T1814">
        <v>1140</v>
      </c>
      <c r="U1814">
        <v>750</v>
      </c>
      <c r="V1814">
        <v>39.68</v>
      </c>
      <c r="W1814">
        <v>199</v>
      </c>
      <c r="X1814">
        <v>60</v>
      </c>
      <c r="Y1814">
        <v>259</v>
      </c>
      <c r="Z1814">
        <v>256</v>
      </c>
      <c r="AA1814">
        <v>36</v>
      </c>
      <c r="AB1814" t="s">
        <v>289</v>
      </c>
      <c r="AC1814" t="s">
        <v>158</v>
      </c>
      <c r="AD1814">
        <v>2024</v>
      </c>
      <c r="AE1814">
        <v>9</v>
      </c>
      <c r="AF1814" t="s">
        <v>240</v>
      </c>
      <c r="AG1814" t="s">
        <v>2336</v>
      </c>
      <c r="AH1814" t="s">
        <v>312</v>
      </c>
      <c r="AI1814" t="s">
        <v>220</v>
      </c>
      <c r="AJ1814" t="s">
        <v>152</v>
      </c>
    </row>
    <row r="1815" spans="1:36" ht="17.25" x14ac:dyDescent="0.35">
      <c r="A1815" t="s">
        <v>3063</v>
      </c>
      <c r="B1815" s="21">
        <v>45559</v>
      </c>
      <c r="C1815" t="s">
        <v>71</v>
      </c>
      <c r="D1815" t="s">
        <v>72</v>
      </c>
      <c r="E1815" t="s">
        <v>73</v>
      </c>
      <c r="F1815" t="s">
        <v>74</v>
      </c>
      <c r="G1815" t="s">
        <v>993</v>
      </c>
      <c r="H1815" t="s">
        <v>149</v>
      </c>
      <c r="I1815">
        <v>27</v>
      </c>
      <c r="J1815" t="s">
        <v>179</v>
      </c>
      <c r="K1815" t="s">
        <v>110</v>
      </c>
      <c r="L1815" t="s">
        <v>106</v>
      </c>
      <c r="M1815">
        <v>3</v>
      </c>
      <c r="N1815">
        <v>1450</v>
      </c>
      <c r="O1815">
        <v>2200</v>
      </c>
      <c r="P1815">
        <v>5</v>
      </c>
      <c r="Q1815">
        <v>6600</v>
      </c>
      <c r="R1815">
        <v>330</v>
      </c>
      <c r="S1815">
        <v>6270</v>
      </c>
      <c r="T1815">
        <v>4350</v>
      </c>
      <c r="U1815">
        <v>1920</v>
      </c>
      <c r="V1815">
        <v>30.62</v>
      </c>
      <c r="W1815">
        <v>228</v>
      </c>
      <c r="X1815">
        <v>45</v>
      </c>
      <c r="Y1815">
        <v>273</v>
      </c>
      <c r="Z1815">
        <v>270</v>
      </c>
      <c r="AA1815">
        <v>55</v>
      </c>
      <c r="AB1815" t="s">
        <v>289</v>
      </c>
      <c r="AC1815" t="s">
        <v>158</v>
      </c>
      <c r="AD1815">
        <v>2024</v>
      </c>
      <c r="AE1815">
        <v>9</v>
      </c>
      <c r="AF1815" t="s">
        <v>240</v>
      </c>
      <c r="AG1815" t="s">
        <v>2336</v>
      </c>
      <c r="AH1815" t="s">
        <v>312</v>
      </c>
      <c r="AI1815" t="s">
        <v>220</v>
      </c>
      <c r="AJ1815" t="s">
        <v>151</v>
      </c>
    </row>
    <row r="1816" spans="1:36" ht="17.25" x14ac:dyDescent="0.35">
      <c r="A1816" t="s">
        <v>3064</v>
      </c>
      <c r="B1816" s="21">
        <v>45559</v>
      </c>
      <c r="C1816" t="s">
        <v>71</v>
      </c>
      <c r="D1816" t="s">
        <v>72</v>
      </c>
      <c r="E1816" t="s">
        <v>73</v>
      </c>
      <c r="F1816" t="s">
        <v>74</v>
      </c>
      <c r="G1816" t="s">
        <v>1058</v>
      </c>
      <c r="H1816" t="s">
        <v>150</v>
      </c>
      <c r="I1816">
        <v>24</v>
      </c>
      <c r="J1816" t="s">
        <v>184</v>
      </c>
      <c r="K1816" t="s">
        <v>105</v>
      </c>
      <c r="L1816" t="s">
        <v>93</v>
      </c>
      <c r="M1816">
        <v>3</v>
      </c>
      <c r="N1816">
        <v>1700</v>
      </c>
      <c r="O1816">
        <v>2800</v>
      </c>
      <c r="P1816">
        <v>0</v>
      </c>
      <c r="Q1816">
        <v>8400</v>
      </c>
      <c r="R1816">
        <v>0</v>
      </c>
      <c r="S1816">
        <v>8400</v>
      </c>
      <c r="T1816">
        <v>5100</v>
      </c>
      <c r="U1816">
        <v>3300</v>
      </c>
      <c r="V1816">
        <v>39.29</v>
      </c>
      <c r="W1816">
        <v>215</v>
      </c>
      <c r="X1816">
        <v>108</v>
      </c>
      <c r="Y1816">
        <v>323</v>
      </c>
      <c r="Z1816">
        <v>320</v>
      </c>
      <c r="AA1816">
        <v>46</v>
      </c>
      <c r="AB1816" t="s">
        <v>289</v>
      </c>
      <c r="AC1816" t="s">
        <v>159</v>
      </c>
      <c r="AD1816">
        <v>2024</v>
      </c>
      <c r="AE1816">
        <v>9</v>
      </c>
      <c r="AF1816" t="s">
        <v>240</v>
      </c>
      <c r="AG1816" t="s">
        <v>2336</v>
      </c>
      <c r="AH1816" t="s">
        <v>312</v>
      </c>
      <c r="AI1816" t="s">
        <v>220</v>
      </c>
      <c r="AJ1816" t="s">
        <v>148</v>
      </c>
    </row>
    <row r="1817" spans="1:36" ht="17.25" x14ac:dyDescent="0.35">
      <c r="A1817" t="s">
        <v>3065</v>
      </c>
      <c r="B1817" s="21">
        <v>45559</v>
      </c>
      <c r="C1817" t="s">
        <v>71</v>
      </c>
      <c r="D1817" t="s">
        <v>72</v>
      </c>
      <c r="E1817" t="s">
        <v>73</v>
      </c>
      <c r="F1817" t="s">
        <v>74</v>
      </c>
      <c r="G1817" t="s">
        <v>734</v>
      </c>
      <c r="H1817" t="s">
        <v>150</v>
      </c>
      <c r="I1817">
        <v>31</v>
      </c>
      <c r="J1817" t="s">
        <v>181</v>
      </c>
      <c r="K1817" t="s">
        <v>121</v>
      </c>
      <c r="L1817" t="s">
        <v>106</v>
      </c>
      <c r="M1817">
        <v>1</v>
      </c>
      <c r="N1817">
        <v>220</v>
      </c>
      <c r="O1817">
        <v>450</v>
      </c>
      <c r="P1817">
        <v>15</v>
      </c>
      <c r="Q1817">
        <v>450</v>
      </c>
      <c r="R1817">
        <v>67.5</v>
      </c>
      <c r="S1817">
        <v>382.5</v>
      </c>
      <c r="T1817">
        <v>220</v>
      </c>
      <c r="U1817">
        <v>162.5</v>
      </c>
      <c r="V1817">
        <v>42.48</v>
      </c>
      <c r="W1817">
        <v>268</v>
      </c>
      <c r="X1817">
        <v>107</v>
      </c>
      <c r="Y1817">
        <v>375</v>
      </c>
      <c r="Z1817">
        <v>374</v>
      </c>
      <c r="AA1817">
        <v>54</v>
      </c>
      <c r="AB1817" t="s">
        <v>289</v>
      </c>
      <c r="AC1817" t="s">
        <v>137</v>
      </c>
      <c r="AD1817">
        <v>2024</v>
      </c>
      <c r="AE1817">
        <v>9</v>
      </c>
      <c r="AF1817" t="s">
        <v>240</v>
      </c>
      <c r="AG1817" t="s">
        <v>2336</v>
      </c>
      <c r="AH1817" t="s">
        <v>312</v>
      </c>
      <c r="AI1817" t="s">
        <v>220</v>
      </c>
      <c r="AJ1817" t="s">
        <v>151</v>
      </c>
    </row>
    <row r="1818" spans="1:36" ht="17.25" x14ac:dyDescent="0.35">
      <c r="A1818" t="s">
        <v>3066</v>
      </c>
      <c r="B1818" s="21">
        <v>45559</v>
      </c>
      <c r="C1818" t="s">
        <v>75</v>
      </c>
      <c r="D1818" t="s">
        <v>76</v>
      </c>
      <c r="E1818" t="s">
        <v>77</v>
      </c>
      <c r="F1818" t="s">
        <v>74</v>
      </c>
      <c r="G1818" t="s">
        <v>1636</v>
      </c>
      <c r="H1818" t="s">
        <v>150</v>
      </c>
      <c r="I1818">
        <v>54</v>
      </c>
      <c r="J1818" t="s">
        <v>184</v>
      </c>
      <c r="K1818" t="s">
        <v>105</v>
      </c>
      <c r="L1818" t="s">
        <v>93</v>
      </c>
      <c r="M1818">
        <v>3</v>
      </c>
      <c r="N1818">
        <v>1700</v>
      </c>
      <c r="O1818">
        <v>2800</v>
      </c>
      <c r="P1818">
        <v>0</v>
      </c>
      <c r="Q1818">
        <v>8400</v>
      </c>
      <c r="R1818">
        <v>0</v>
      </c>
      <c r="S1818">
        <v>8400</v>
      </c>
      <c r="T1818">
        <v>5100</v>
      </c>
      <c r="U1818">
        <v>3300</v>
      </c>
      <c r="V1818">
        <v>39.29</v>
      </c>
      <c r="W1818">
        <v>280</v>
      </c>
      <c r="X1818">
        <v>132</v>
      </c>
      <c r="Y1818">
        <v>412</v>
      </c>
      <c r="Z1818">
        <v>409</v>
      </c>
      <c r="AA1818">
        <v>43</v>
      </c>
      <c r="AB1818" t="s">
        <v>289</v>
      </c>
      <c r="AC1818" t="s">
        <v>137</v>
      </c>
      <c r="AD1818">
        <v>2024</v>
      </c>
      <c r="AE1818">
        <v>9</v>
      </c>
      <c r="AF1818" t="s">
        <v>240</v>
      </c>
      <c r="AG1818" t="s">
        <v>2336</v>
      </c>
      <c r="AH1818" t="s">
        <v>312</v>
      </c>
      <c r="AI1818" t="s">
        <v>220</v>
      </c>
      <c r="AJ1818" t="s">
        <v>153</v>
      </c>
    </row>
    <row r="1819" spans="1:36" ht="17.25" x14ac:dyDescent="0.35">
      <c r="A1819" t="s">
        <v>3067</v>
      </c>
      <c r="B1819" s="21">
        <v>45559</v>
      </c>
      <c r="C1819" t="s">
        <v>75</v>
      </c>
      <c r="D1819" t="s">
        <v>76</v>
      </c>
      <c r="E1819" t="s">
        <v>77</v>
      </c>
      <c r="F1819" t="s">
        <v>74</v>
      </c>
      <c r="G1819" t="s">
        <v>1837</v>
      </c>
      <c r="H1819" t="s">
        <v>149</v>
      </c>
      <c r="I1819">
        <v>46</v>
      </c>
      <c r="J1819" t="s">
        <v>185</v>
      </c>
      <c r="K1819" t="s">
        <v>94</v>
      </c>
      <c r="L1819" t="s">
        <v>93</v>
      </c>
      <c r="M1819">
        <v>2</v>
      </c>
      <c r="N1819">
        <v>2050</v>
      </c>
      <c r="O1819">
        <v>3200</v>
      </c>
      <c r="P1819">
        <v>0</v>
      </c>
      <c r="Q1819">
        <v>6400</v>
      </c>
      <c r="R1819">
        <v>0</v>
      </c>
      <c r="S1819">
        <v>6400</v>
      </c>
      <c r="T1819">
        <v>4100</v>
      </c>
      <c r="U1819">
        <v>2300</v>
      </c>
      <c r="V1819">
        <v>35.94</v>
      </c>
      <c r="W1819">
        <v>233</v>
      </c>
      <c r="X1819">
        <v>103</v>
      </c>
      <c r="Y1819">
        <v>336</v>
      </c>
      <c r="Z1819">
        <v>334</v>
      </c>
      <c r="AA1819">
        <v>47</v>
      </c>
      <c r="AB1819" t="s">
        <v>289</v>
      </c>
      <c r="AC1819" t="s">
        <v>137</v>
      </c>
      <c r="AD1819">
        <v>2024</v>
      </c>
      <c r="AE1819">
        <v>9</v>
      </c>
      <c r="AF1819" t="s">
        <v>240</v>
      </c>
      <c r="AG1819" t="s">
        <v>2336</v>
      </c>
      <c r="AH1819" t="s">
        <v>312</v>
      </c>
      <c r="AI1819" t="s">
        <v>220</v>
      </c>
      <c r="AJ1819" t="s">
        <v>152</v>
      </c>
    </row>
    <row r="1820" spans="1:36" ht="17.25" x14ac:dyDescent="0.35">
      <c r="A1820" t="s">
        <v>3068</v>
      </c>
      <c r="B1820" s="21">
        <v>45559</v>
      </c>
      <c r="C1820" t="s">
        <v>75</v>
      </c>
      <c r="D1820" t="s">
        <v>76</v>
      </c>
      <c r="E1820" t="s">
        <v>77</v>
      </c>
      <c r="F1820" t="s">
        <v>74</v>
      </c>
      <c r="G1820" t="s">
        <v>2711</v>
      </c>
      <c r="H1820" t="s">
        <v>150</v>
      </c>
      <c r="I1820">
        <v>39</v>
      </c>
      <c r="J1820" t="s">
        <v>179</v>
      </c>
      <c r="K1820" t="s">
        <v>110</v>
      </c>
      <c r="L1820" t="s">
        <v>106</v>
      </c>
      <c r="M1820">
        <v>1</v>
      </c>
      <c r="N1820">
        <v>1450</v>
      </c>
      <c r="O1820">
        <v>2200</v>
      </c>
      <c r="P1820">
        <v>0</v>
      </c>
      <c r="Q1820">
        <v>2200</v>
      </c>
      <c r="R1820">
        <v>0</v>
      </c>
      <c r="S1820">
        <v>2200</v>
      </c>
      <c r="T1820">
        <v>1450</v>
      </c>
      <c r="U1820">
        <v>750</v>
      </c>
      <c r="V1820">
        <v>34.090000000000003</v>
      </c>
      <c r="W1820">
        <v>300</v>
      </c>
      <c r="X1820">
        <v>146</v>
      </c>
      <c r="Y1820">
        <v>446</v>
      </c>
      <c r="Z1820">
        <v>445</v>
      </c>
      <c r="AA1820">
        <v>45</v>
      </c>
      <c r="AB1820" t="s">
        <v>289</v>
      </c>
      <c r="AC1820" t="s">
        <v>137</v>
      </c>
      <c r="AD1820">
        <v>2024</v>
      </c>
      <c r="AE1820">
        <v>9</v>
      </c>
      <c r="AF1820" t="s">
        <v>240</v>
      </c>
      <c r="AG1820" t="s">
        <v>2336</v>
      </c>
      <c r="AH1820" t="s">
        <v>312</v>
      </c>
      <c r="AI1820" t="s">
        <v>220</v>
      </c>
      <c r="AJ1820" t="s">
        <v>152</v>
      </c>
    </row>
    <row r="1821" spans="1:36" ht="17.25" x14ac:dyDescent="0.35">
      <c r="A1821" t="s">
        <v>3069</v>
      </c>
      <c r="B1821" s="21">
        <v>45559</v>
      </c>
      <c r="C1821" t="s">
        <v>75</v>
      </c>
      <c r="D1821" t="s">
        <v>76</v>
      </c>
      <c r="E1821" t="s">
        <v>77</v>
      </c>
      <c r="F1821" t="s">
        <v>74</v>
      </c>
      <c r="G1821" t="s">
        <v>3070</v>
      </c>
      <c r="H1821" t="s">
        <v>150</v>
      </c>
      <c r="I1821">
        <v>18</v>
      </c>
      <c r="J1821" t="s">
        <v>187</v>
      </c>
      <c r="K1821" t="s">
        <v>119</v>
      </c>
      <c r="L1821" t="s">
        <v>118</v>
      </c>
      <c r="M1821">
        <v>1</v>
      </c>
      <c r="N1821">
        <v>510</v>
      </c>
      <c r="O1821">
        <v>650</v>
      </c>
      <c r="P1821">
        <v>0</v>
      </c>
      <c r="Q1821">
        <v>650</v>
      </c>
      <c r="R1821">
        <v>0</v>
      </c>
      <c r="S1821">
        <v>650</v>
      </c>
      <c r="T1821">
        <v>510</v>
      </c>
      <c r="U1821">
        <v>140</v>
      </c>
      <c r="V1821">
        <v>21.54</v>
      </c>
      <c r="W1821">
        <v>255</v>
      </c>
      <c r="X1821">
        <v>30</v>
      </c>
      <c r="Y1821">
        <v>285</v>
      </c>
      <c r="Z1821">
        <v>284</v>
      </c>
      <c r="AA1821">
        <v>49</v>
      </c>
      <c r="AB1821" t="s">
        <v>289</v>
      </c>
      <c r="AC1821" t="s">
        <v>159</v>
      </c>
      <c r="AD1821">
        <v>2024</v>
      </c>
      <c r="AE1821">
        <v>9</v>
      </c>
      <c r="AF1821" t="s">
        <v>240</v>
      </c>
      <c r="AG1821" t="s">
        <v>2336</v>
      </c>
      <c r="AH1821" t="s">
        <v>312</v>
      </c>
      <c r="AI1821" t="s">
        <v>220</v>
      </c>
      <c r="AJ1821" t="s">
        <v>148</v>
      </c>
    </row>
    <row r="1822" spans="1:36" ht="17.25" x14ac:dyDescent="0.35">
      <c r="A1822" t="s">
        <v>3071</v>
      </c>
      <c r="B1822" s="21">
        <v>45559</v>
      </c>
      <c r="C1822" t="s">
        <v>81</v>
      </c>
      <c r="D1822" t="s">
        <v>82</v>
      </c>
      <c r="E1822" t="s">
        <v>83</v>
      </c>
      <c r="F1822" t="s">
        <v>74</v>
      </c>
      <c r="G1822" t="s">
        <v>2816</v>
      </c>
      <c r="H1822" t="s">
        <v>150</v>
      </c>
      <c r="I1822">
        <v>25</v>
      </c>
      <c r="J1822" t="s">
        <v>177</v>
      </c>
      <c r="K1822" t="s">
        <v>113</v>
      </c>
      <c r="L1822" t="s">
        <v>106</v>
      </c>
      <c r="M1822">
        <v>4</v>
      </c>
      <c r="N1822">
        <v>1200</v>
      </c>
      <c r="O1822">
        <v>1800</v>
      </c>
      <c r="P1822">
        <v>10</v>
      </c>
      <c r="Q1822">
        <v>7200</v>
      </c>
      <c r="R1822">
        <v>720</v>
      </c>
      <c r="S1822">
        <v>6480</v>
      </c>
      <c r="T1822">
        <v>4800</v>
      </c>
      <c r="U1822">
        <v>1680</v>
      </c>
      <c r="V1822">
        <v>25.93</v>
      </c>
      <c r="W1822">
        <v>55</v>
      </c>
      <c r="X1822">
        <v>51</v>
      </c>
      <c r="Y1822">
        <v>106</v>
      </c>
      <c r="Z1822">
        <v>102</v>
      </c>
      <c r="AA1822">
        <v>30</v>
      </c>
      <c r="AB1822" t="s">
        <v>289</v>
      </c>
      <c r="AC1822" t="s">
        <v>137</v>
      </c>
      <c r="AD1822">
        <v>2024</v>
      </c>
      <c r="AE1822">
        <v>9</v>
      </c>
      <c r="AF1822" t="s">
        <v>240</v>
      </c>
      <c r="AG1822" t="s">
        <v>2336</v>
      </c>
      <c r="AH1822" t="s">
        <v>312</v>
      </c>
      <c r="AI1822" t="s">
        <v>220</v>
      </c>
      <c r="AJ1822" t="s">
        <v>148</v>
      </c>
    </row>
    <row r="1823" spans="1:36" ht="17.25" x14ac:dyDescent="0.35">
      <c r="A1823" t="s">
        <v>3072</v>
      </c>
      <c r="B1823" s="21">
        <v>45559</v>
      </c>
      <c r="C1823" t="s">
        <v>81</v>
      </c>
      <c r="D1823" t="s">
        <v>82</v>
      </c>
      <c r="E1823" t="s">
        <v>83</v>
      </c>
      <c r="F1823" t="s">
        <v>74</v>
      </c>
      <c r="G1823" t="s">
        <v>1447</v>
      </c>
      <c r="H1823" t="s">
        <v>149</v>
      </c>
      <c r="I1823">
        <v>36</v>
      </c>
      <c r="J1823" t="s">
        <v>177</v>
      </c>
      <c r="K1823" t="s">
        <v>113</v>
      </c>
      <c r="L1823" t="s">
        <v>106</v>
      </c>
      <c r="M1823">
        <v>1</v>
      </c>
      <c r="N1823">
        <v>1200</v>
      </c>
      <c r="O1823">
        <v>1800</v>
      </c>
      <c r="P1823">
        <v>15</v>
      </c>
      <c r="Q1823">
        <v>1800</v>
      </c>
      <c r="R1823">
        <v>270</v>
      </c>
      <c r="S1823">
        <v>1530</v>
      </c>
      <c r="T1823">
        <v>1200</v>
      </c>
      <c r="U1823">
        <v>330</v>
      </c>
      <c r="V1823">
        <v>21.57</v>
      </c>
      <c r="W1823">
        <v>206</v>
      </c>
      <c r="X1823">
        <v>146</v>
      </c>
      <c r="Y1823">
        <v>352</v>
      </c>
      <c r="Z1823">
        <v>351</v>
      </c>
      <c r="AA1823">
        <v>57</v>
      </c>
      <c r="AB1823" t="s">
        <v>289</v>
      </c>
      <c r="AC1823" t="s">
        <v>158</v>
      </c>
      <c r="AD1823">
        <v>2024</v>
      </c>
      <c r="AE1823">
        <v>9</v>
      </c>
      <c r="AF1823" t="s">
        <v>240</v>
      </c>
      <c r="AG1823" t="s">
        <v>2336</v>
      </c>
      <c r="AH1823" t="s">
        <v>312</v>
      </c>
      <c r="AI1823" t="s">
        <v>220</v>
      </c>
      <c r="AJ1823" t="s">
        <v>152</v>
      </c>
    </row>
    <row r="1824" spans="1:36" ht="17.25" x14ac:dyDescent="0.35">
      <c r="A1824" t="s">
        <v>3073</v>
      </c>
      <c r="B1824" s="21">
        <v>45559</v>
      </c>
      <c r="C1824" t="s">
        <v>78</v>
      </c>
      <c r="D1824" t="s">
        <v>79</v>
      </c>
      <c r="E1824" t="s">
        <v>80</v>
      </c>
      <c r="F1824" t="s">
        <v>74</v>
      </c>
      <c r="G1824" t="s">
        <v>1013</v>
      </c>
      <c r="H1824" t="s">
        <v>150</v>
      </c>
      <c r="I1824">
        <v>54</v>
      </c>
      <c r="J1824" t="s">
        <v>189</v>
      </c>
      <c r="K1824" t="s">
        <v>124</v>
      </c>
      <c r="L1824" t="s">
        <v>118</v>
      </c>
      <c r="M1824">
        <v>3</v>
      </c>
      <c r="N1824">
        <v>190</v>
      </c>
      <c r="O1824">
        <v>280</v>
      </c>
      <c r="P1824">
        <v>5</v>
      </c>
      <c r="Q1824">
        <v>840</v>
      </c>
      <c r="R1824">
        <v>42</v>
      </c>
      <c r="S1824">
        <v>798</v>
      </c>
      <c r="T1824">
        <v>570</v>
      </c>
      <c r="U1824">
        <v>228</v>
      </c>
      <c r="V1824">
        <v>28.57</v>
      </c>
      <c r="W1824">
        <v>221</v>
      </c>
      <c r="X1824">
        <v>25</v>
      </c>
      <c r="Y1824">
        <v>246</v>
      </c>
      <c r="Z1824">
        <v>243</v>
      </c>
      <c r="AA1824">
        <v>32</v>
      </c>
      <c r="AB1824" t="s">
        <v>289</v>
      </c>
      <c r="AC1824" t="s">
        <v>160</v>
      </c>
      <c r="AD1824">
        <v>2024</v>
      </c>
      <c r="AE1824">
        <v>9</v>
      </c>
      <c r="AF1824" t="s">
        <v>240</v>
      </c>
      <c r="AG1824" t="s">
        <v>2336</v>
      </c>
      <c r="AH1824" t="s">
        <v>312</v>
      </c>
      <c r="AI1824" t="s">
        <v>220</v>
      </c>
      <c r="AJ1824" t="s">
        <v>153</v>
      </c>
    </row>
    <row r="1825" spans="1:36" ht="17.25" x14ac:dyDescent="0.35">
      <c r="A1825" t="s">
        <v>3074</v>
      </c>
      <c r="B1825" s="21">
        <v>45559</v>
      </c>
      <c r="C1825" t="s">
        <v>84</v>
      </c>
      <c r="D1825" t="s">
        <v>85</v>
      </c>
      <c r="E1825" t="s">
        <v>86</v>
      </c>
      <c r="F1825" t="s">
        <v>74</v>
      </c>
      <c r="G1825" t="s">
        <v>1506</v>
      </c>
      <c r="H1825" t="s">
        <v>150</v>
      </c>
      <c r="I1825">
        <v>33</v>
      </c>
      <c r="J1825" t="s">
        <v>193</v>
      </c>
      <c r="K1825" t="s">
        <v>117</v>
      </c>
      <c r="L1825" t="s">
        <v>116</v>
      </c>
      <c r="M1825">
        <v>2</v>
      </c>
      <c r="N1825">
        <v>560</v>
      </c>
      <c r="O1825">
        <v>900</v>
      </c>
      <c r="P1825">
        <v>15</v>
      </c>
      <c r="Q1825">
        <v>1800</v>
      </c>
      <c r="R1825">
        <v>270</v>
      </c>
      <c r="S1825">
        <v>1530</v>
      </c>
      <c r="T1825">
        <v>1120</v>
      </c>
      <c r="U1825">
        <v>410</v>
      </c>
      <c r="V1825">
        <v>26.8</v>
      </c>
      <c r="W1825">
        <v>141</v>
      </c>
      <c r="X1825">
        <v>66</v>
      </c>
      <c r="Y1825">
        <v>207</v>
      </c>
      <c r="Z1825">
        <v>205</v>
      </c>
      <c r="AA1825">
        <v>38</v>
      </c>
      <c r="AB1825" t="s">
        <v>289</v>
      </c>
      <c r="AC1825" t="s">
        <v>137</v>
      </c>
      <c r="AD1825">
        <v>2024</v>
      </c>
      <c r="AE1825">
        <v>9</v>
      </c>
      <c r="AF1825" t="s">
        <v>240</v>
      </c>
      <c r="AG1825" t="s">
        <v>2336</v>
      </c>
      <c r="AH1825" t="s">
        <v>312</v>
      </c>
      <c r="AI1825" t="s">
        <v>220</v>
      </c>
      <c r="AJ1825" t="s">
        <v>151</v>
      </c>
    </row>
    <row r="1826" spans="1:36" ht="17.25" x14ac:dyDescent="0.35">
      <c r="A1826" t="s">
        <v>3075</v>
      </c>
      <c r="B1826" s="21">
        <v>45560</v>
      </c>
      <c r="C1826" t="s">
        <v>81</v>
      </c>
      <c r="D1826" t="s">
        <v>82</v>
      </c>
      <c r="E1826" t="s">
        <v>83</v>
      </c>
      <c r="F1826" t="s">
        <v>74</v>
      </c>
      <c r="G1826" t="s">
        <v>444</v>
      </c>
      <c r="H1826" t="s">
        <v>150</v>
      </c>
      <c r="I1826">
        <v>44</v>
      </c>
      <c r="J1826" t="s">
        <v>189</v>
      </c>
      <c r="K1826" t="s">
        <v>124</v>
      </c>
      <c r="L1826" t="s">
        <v>118</v>
      </c>
      <c r="M1826">
        <v>2</v>
      </c>
      <c r="N1826">
        <v>190</v>
      </c>
      <c r="O1826">
        <v>280</v>
      </c>
      <c r="P1826">
        <v>5</v>
      </c>
      <c r="Q1826">
        <v>560</v>
      </c>
      <c r="R1826">
        <v>28</v>
      </c>
      <c r="S1826">
        <v>532</v>
      </c>
      <c r="T1826">
        <v>380</v>
      </c>
      <c r="U1826">
        <v>152</v>
      </c>
      <c r="V1826">
        <v>28.57</v>
      </c>
      <c r="W1826">
        <v>124</v>
      </c>
      <c r="X1826">
        <v>72</v>
      </c>
      <c r="Y1826">
        <v>196</v>
      </c>
      <c r="Z1826">
        <v>194</v>
      </c>
      <c r="AA1826">
        <v>43</v>
      </c>
      <c r="AB1826" t="s">
        <v>289</v>
      </c>
      <c r="AC1826" t="s">
        <v>159</v>
      </c>
      <c r="AD1826">
        <v>2024</v>
      </c>
      <c r="AE1826">
        <v>9</v>
      </c>
      <c r="AF1826" t="s">
        <v>240</v>
      </c>
      <c r="AG1826" t="s">
        <v>2336</v>
      </c>
      <c r="AH1826" t="s">
        <v>325</v>
      </c>
      <c r="AI1826" t="s">
        <v>220</v>
      </c>
      <c r="AJ1826" t="s">
        <v>152</v>
      </c>
    </row>
    <row r="1827" spans="1:36" ht="17.25" x14ac:dyDescent="0.35">
      <c r="A1827" t="s">
        <v>3076</v>
      </c>
      <c r="B1827" s="21">
        <v>45560</v>
      </c>
      <c r="C1827" t="s">
        <v>78</v>
      </c>
      <c r="D1827" t="s">
        <v>79</v>
      </c>
      <c r="E1827" t="s">
        <v>80</v>
      </c>
      <c r="F1827" t="s">
        <v>74</v>
      </c>
      <c r="G1827" t="s">
        <v>3077</v>
      </c>
      <c r="H1827" t="s">
        <v>150</v>
      </c>
      <c r="I1827">
        <v>20</v>
      </c>
      <c r="J1827" t="s">
        <v>197</v>
      </c>
      <c r="K1827" t="s">
        <v>114</v>
      </c>
      <c r="L1827" t="s">
        <v>108</v>
      </c>
      <c r="M1827">
        <v>4</v>
      </c>
      <c r="N1827">
        <v>650</v>
      </c>
      <c r="O1827">
        <v>1100</v>
      </c>
      <c r="P1827">
        <v>5</v>
      </c>
      <c r="Q1827">
        <v>4400</v>
      </c>
      <c r="R1827">
        <v>220</v>
      </c>
      <c r="S1827">
        <v>4180</v>
      </c>
      <c r="T1827">
        <v>2600</v>
      </c>
      <c r="U1827">
        <v>1580</v>
      </c>
      <c r="V1827">
        <v>37.799999999999997</v>
      </c>
      <c r="W1827">
        <v>224</v>
      </c>
      <c r="X1827">
        <v>99</v>
      </c>
      <c r="Y1827">
        <v>323</v>
      </c>
      <c r="Z1827">
        <v>319</v>
      </c>
      <c r="AA1827">
        <v>27</v>
      </c>
      <c r="AB1827" t="s">
        <v>289</v>
      </c>
      <c r="AC1827" t="s">
        <v>159</v>
      </c>
      <c r="AD1827">
        <v>2024</v>
      </c>
      <c r="AE1827">
        <v>9</v>
      </c>
      <c r="AF1827" t="s">
        <v>240</v>
      </c>
      <c r="AG1827" t="s">
        <v>2336</v>
      </c>
      <c r="AH1827" t="s">
        <v>325</v>
      </c>
      <c r="AI1827" t="s">
        <v>220</v>
      </c>
      <c r="AJ1827" t="s">
        <v>148</v>
      </c>
    </row>
    <row r="1828" spans="1:36" ht="17.25" x14ac:dyDescent="0.35">
      <c r="A1828" t="s">
        <v>3078</v>
      </c>
      <c r="B1828" s="21">
        <v>45560</v>
      </c>
      <c r="C1828" t="s">
        <v>78</v>
      </c>
      <c r="D1828" t="s">
        <v>79</v>
      </c>
      <c r="E1828" t="s">
        <v>80</v>
      </c>
      <c r="F1828" t="s">
        <v>74</v>
      </c>
      <c r="G1828" t="s">
        <v>1186</v>
      </c>
      <c r="H1828" t="s">
        <v>149</v>
      </c>
      <c r="I1828">
        <v>18</v>
      </c>
      <c r="J1828" t="s">
        <v>183</v>
      </c>
      <c r="K1828" t="s">
        <v>112</v>
      </c>
      <c r="L1828" t="s">
        <v>93</v>
      </c>
      <c r="M1828">
        <v>3</v>
      </c>
      <c r="N1828">
        <v>950</v>
      </c>
      <c r="O1828">
        <v>1600</v>
      </c>
      <c r="P1828">
        <v>10</v>
      </c>
      <c r="Q1828">
        <v>4800</v>
      </c>
      <c r="R1828">
        <v>480</v>
      </c>
      <c r="S1828">
        <v>4320</v>
      </c>
      <c r="T1828">
        <v>2850</v>
      </c>
      <c r="U1828">
        <v>1470</v>
      </c>
      <c r="V1828">
        <v>34.03</v>
      </c>
      <c r="W1828">
        <v>194</v>
      </c>
      <c r="X1828">
        <v>145</v>
      </c>
      <c r="Y1828">
        <v>339</v>
      </c>
      <c r="Z1828">
        <v>336</v>
      </c>
      <c r="AA1828">
        <v>42</v>
      </c>
      <c r="AB1828" t="s">
        <v>289</v>
      </c>
      <c r="AC1828" t="s">
        <v>137</v>
      </c>
      <c r="AD1828">
        <v>2024</v>
      </c>
      <c r="AE1828">
        <v>9</v>
      </c>
      <c r="AF1828" t="s">
        <v>240</v>
      </c>
      <c r="AG1828" t="s">
        <v>2336</v>
      </c>
      <c r="AH1828" t="s">
        <v>325</v>
      </c>
      <c r="AI1828" t="s">
        <v>220</v>
      </c>
      <c r="AJ1828" t="s">
        <v>148</v>
      </c>
    </row>
    <row r="1829" spans="1:36" ht="17.25" x14ac:dyDescent="0.35">
      <c r="A1829" t="s">
        <v>3079</v>
      </c>
      <c r="B1829" s="21">
        <v>45560</v>
      </c>
      <c r="C1829" t="s">
        <v>78</v>
      </c>
      <c r="D1829" t="s">
        <v>79</v>
      </c>
      <c r="E1829" t="s">
        <v>80</v>
      </c>
      <c r="F1829" t="s">
        <v>74</v>
      </c>
      <c r="G1829" t="s">
        <v>2076</v>
      </c>
      <c r="H1829" t="s">
        <v>150</v>
      </c>
      <c r="I1829">
        <v>34</v>
      </c>
      <c r="J1829" t="s">
        <v>187</v>
      </c>
      <c r="K1829" t="s">
        <v>119</v>
      </c>
      <c r="L1829" t="s">
        <v>118</v>
      </c>
      <c r="M1829">
        <v>2</v>
      </c>
      <c r="N1829">
        <v>510</v>
      </c>
      <c r="O1829">
        <v>650</v>
      </c>
      <c r="P1829">
        <v>15</v>
      </c>
      <c r="Q1829">
        <v>1300</v>
      </c>
      <c r="R1829">
        <v>195</v>
      </c>
      <c r="S1829">
        <v>1105</v>
      </c>
      <c r="T1829">
        <v>1020</v>
      </c>
      <c r="U1829">
        <v>85</v>
      </c>
      <c r="V1829">
        <v>7.69</v>
      </c>
      <c r="W1829">
        <v>153</v>
      </c>
      <c r="X1829">
        <v>82</v>
      </c>
      <c r="Y1829">
        <v>235</v>
      </c>
      <c r="Z1829">
        <v>233</v>
      </c>
      <c r="AA1829">
        <v>47</v>
      </c>
      <c r="AB1829" t="s">
        <v>289</v>
      </c>
      <c r="AC1829" t="s">
        <v>160</v>
      </c>
      <c r="AD1829">
        <v>2024</v>
      </c>
      <c r="AE1829">
        <v>9</v>
      </c>
      <c r="AF1829" t="s">
        <v>240</v>
      </c>
      <c r="AG1829" t="s">
        <v>2336</v>
      </c>
      <c r="AH1829" t="s">
        <v>325</v>
      </c>
      <c r="AI1829" t="s">
        <v>220</v>
      </c>
      <c r="AJ1829" t="s">
        <v>151</v>
      </c>
    </row>
    <row r="1830" spans="1:36" ht="17.25" x14ac:dyDescent="0.35">
      <c r="A1830" t="s">
        <v>3080</v>
      </c>
      <c r="B1830" s="21">
        <v>45561</v>
      </c>
      <c r="C1830" t="s">
        <v>71</v>
      </c>
      <c r="D1830" t="s">
        <v>72</v>
      </c>
      <c r="E1830" t="s">
        <v>73</v>
      </c>
      <c r="F1830" t="s">
        <v>74</v>
      </c>
      <c r="G1830" t="s">
        <v>2736</v>
      </c>
      <c r="H1830" t="s">
        <v>150</v>
      </c>
      <c r="I1830">
        <v>31</v>
      </c>
      <c r="J1830" t="s">
        <v>182</v>
      </c>
      <c r="K1830" t="s">
        <v>115</v>
      </c>
      <c r="L1830" t="s">
        <v>93</v>
      </c>
      <c r="M1830">
        <v>2</v>
      </c>
      <c r="N1830">
        <v>380</v>
      </c>
      <c r="O1830">
        <v>700</v>
      </c>
      <c r="P1830">
        <v>15</v>
      </c>
      <c r="Q1830">
        <v>1400</v>
      </c>
      <c r="R1830">
        <v>210</v>
      </c>
      <c r="S1830">
        <v>1190</v>
      </c>
      <c r="T1830">
        <v>760</v>
      </c>
      <c r="U1830">
        <v>430</v>
      </c>
      <c r="V1830">
        <v>36.130000000000003</v>
      </c>
      <c r="W1830">
        <v>148</v>
      </c>
      <c r="X1830">
        <v>90</v>
      </c>
      <c r="Y1830">
        <v>238</v>
      </c>
      <c r="Z1830">
        <v>236</v>
      </c>
      <c r="AA1830">
        <v>21</v>
      </c>
      <c r="AB1830" t="s">
        <v>289</v>
      </c>
      <c r="AC1830" t="s">
        <v>160</v>
      </c>
      <c r="AD1830">
        <v>2024</v>
      </c>
      <c r="AE1830">
        <v>9</v>
      </c>
      <c r="AF1830" t="s">
        <v>240</v>
      </c>
      <c r="AG1830" t="s">
        <v>2336</v>
      </c>
      <c r="AH1830" t="s">
        <v>342</v>
      </c>
      <c r="AI1830" t="s">
        <v>220</v>
      </c>
      <c r="AJ1830" t="s">
        <v>151</v>
      </c>
    </row>
    <row r="1831" spans="1:36" ht="17.25" x14ac:dyDescent="0.35">
      <c r="A1831" t="s">
        <v>3081</v>
      </c>
      <c r="B1831" s="21">
        <v>45561</v>
      </c>
      <c r="C1831" t="s">
        <v>75</v>
      </c>
      <c r="D1831" t="s">
        <v>76</v>
      </c>
      <c r="E1831" t="s">
        <v>77</v>
      </c>
      <c r="F1831" t="s">
        <v>74</v>
      </c>
      <c r="G1831" t="s">
        <v>2155</v>
      </c>
      <c r="H1831" t="s">
        <v>149</v>
      </c>
      <c r="I1831">
        <v>40</v>
      </c>
      <c r="J1831" t="s">
        <v>189</v>
      </c>
      <c r="K1831" t="s">
        <v>124</v>
      </c>
      <c r="L1831" t="s">
        <v>118</v>
      </c>
      <c r="M1831">
        <v>2</v>
      </c>
      <c r="N1831">
        <v>190</v>
      </c>
      <c r="O1831">
        <v>280</v>
      </c>
      <c r="P1831">
        <v>10</v>
      </c>
      <c r="Q1831">
        <v>560</v>
      </c>
      <c r="R1831">
        <v>56</v>
      </c>
      <c r="S1831">
        <v>504</v>
      </c>
      <c r="T1831">
        <v>380</v>
      </c>
      <c r="U1831">
        <v>124</v>
      </c>
      <c r="V1831">
        <v>24.6</v>
      </c>
      <c r="W1831">
        <v>127</v>
      </c>
      <c r="X1831">
        <v>14</v>
      </c>
      <c r="Y1831">
        <v>141</v>
      </c>
      <c r="Z1831">
        <v>139</v>
      </c>
      <c r="AA1831">
        <v>23</v>
      </c>
      <c r="AB1831" t="s">
        <v>289</v>
      </c>
      <c r="AC1831" t="s">
        <v>158</v>
      </c>
      <c r="AD1831">
        <v>2024</v>
      </c>
      <c r="AE1831">
        <v>9</v>
      </c>
      <c r="AF1831" t="s">
        <v>240</v>
      </c>
      <c r="AG1831" t="s">
        <v>2336</v>
      </c>
      <c r="AH1831" t="s">
        <v>342</v>
      </c>
      <c r="AI1831" t="s">
        <v>220</v>
      </c>
      <c r="AJ1831" t="s">
        <v>152</v>
      </c>
    </row>
    <row r="1832" spans="1:36" ht="17.25" x14ac:dyDescent="0.35">
      <c r="A1832" t="s">
        <v>3082</v>
      </c>
      <c r="B1832" s="21">
        <v>45561</v>
      </c>
      <c r="C1832" t="s">
        <v>81</v>
      </c>
      <c r="D1832" t="s">
        <v>82</v>
      </c>
      <c r="E1832" t="s">
        <v>83</v>
      </c>
      <c r="F1832" t="s">
        <v>74</v>
      </c>
      <c r="G1832" t="s">
        <v>3083</v>
      </c>
      <c r="H1832" t="s">
        <v>149</v>
      </c>
      <c r="I1832">
        <v>29</v>
      </c>
      <c r="J1832" t="s">
        <v>192</v>
      </c>
      <c r="K1832" t="s">
        <v>125</v>
      </c>
      <c r="L1832" t="s">
        <v>116</v>
      </c>
      <c r="M1832">
        <v>1</v>
      </c>
      <c r="N1832">
        <v>215</v>
      </c>
      <c r="O1832">
        <v>350</v>
      </c>
      <c r="P1832">
        <v>20</v>
      </c>
      <c r="Q1832">
        <v>350</v>
      </c>
      <c r="R1832">
        <v>70</v>
      </c>
      <c r="S1832">
        <v>280</v>
      </c>
      <c r="T1832">
        <v>215</v>
      </c>
      <c r="U1832">
        <v>65</v>
      </c>
      <c r="V1832">
        <v>23.21</v>
      </c>
      <c r="W1832">
        <v>113</v>
      </c>
      <c r="X1832">
        <v>86</v>
      </c>
      <c r="Y1832">
        <v>199</v>
      </c>
      <c r="Z1832">
        <v>198</v>
      </c>
      <c r="AA1832">
        <v>24</v>
      </c>
      <c r="AB1832" t="s">
        <v>289</v>
      </c>
      <c r="AC1832" t="s">
        <v>159</v>
      </c>
      <c r="AD1832">
        <v>2024</v>
      </c>
      <c r="AE1832">
        <v>9</v>
      </c>
      <c r="AF1832" t="s">
        <v>240</v>
      </c>
      <c r="AG1832" t="s">
        <v>2336</v>
      </c>
      <c r="AH1832" t="s">
        <v>342</v>
      </c>
      <c r="AI1832" t="s">
        <v>220</v>
      </c>
      <c r="AJ1832" t="s">
        <v>151</v>
      </c>
    </row>
    <row r="1833" spans="1:36" ht="17.25" x14ac:dyDescent="0.35">
      <c r="A1833" t="s">
        <v>3084</v>
      </c>
      <c r="B1833" s="21">
        <v>45561</v>
      </c>
      <c r="C1833" t="s">
        <v>78</v>
      </c>
      <c r="D1833" t="s">
        <v>79</v>
      </c>
      <c r="E1833" t="s">
        <v>80</v>
      </c>
      <c r="F1833" t="s">
        <v>74</v>
      </c>
      <c r="G1833" t="s">
        <v>792</v>
      </c>
      <c r="H1833" t="s">
        <v>150</v>
      </c>
      <c r="I1833">
        <v>53</v>
      </c>
      <c r="J1833" t="s">
        <v>195</v>
      </c>
      <c r="K1833" t="s">
        <v>109</v>
      </c>
      <c r="L1833" t="s">
        <v>108</v>
      </c>
      <c r="M1833">
        <v>5</v>
      </c>
      <c r="N1833">
        <v>1850</v>
      </c>
      <c r="O1833">
        <v>2800</v>
      </c>
      <c r="P1833">
        <v>5</v>
      </c>
      <c r="Q1833">
        <v>14000</v>
      </c>
      <c r="R1833">
        <v>700</v>
      </c>
      <c r="S1833">
        <v>13300</v>
      </c>
      <c r="T1833">
        <v>9250</v>
      </c>
      <c r="U1833">
        <v>4050</v>
      </c>
      <c r="V1833">
        <v>30.45</v>
      </c>
      <c r="W1833">
        <v>283</v>
      </c>
      <c r="X1833">
        <v>16</v>
      </c>
      <c r="Y1833">
        <v>299</v>
      </c>
      <c r="Z1833">
        <v>294</v>
      </c>
      <c r="AA1833">
        <v>57</v>
      </c>
      <c r="AB1833" t="s">
        <v>289</v>
      </c>
      <c r="AC1833" t="s">
        <v>137</v>
      </c>
      <c r="AD1833">
        <v>2024</v>
      </c>
      <c r="AE1833">
        <v>9</v>
      </c>
      <c r="AF1833" t="s">
        <v>240</v>
      </c>
      <c r="AG1833" t="s">
        <v>2336</v>
      </c>
      <c r="AH1833" t="s">
        <v>342</v>
      </c>
      <c r="AI1833" t="s">
        <v>220</v>
      </c>
      <c r="AJ1833" t="s">
        <v>153</v>
      </c>
    </row>
    <row r="1834" spans="1:36" ht="17.25" x14ac:dyDescent="0.35">
      <c r="A1834" t="s">
        <v>3085</v>
      </c>
      <c r="B1834" s="21">
        <v>45561</v>
      </c>
      <c r="C1834" t="s">
        <v>78</v>
      </c>
      <c r="D1834" t="s">
        <v>79</v>
      </c>
      <c r="E1834" t="s">
        <v>80</v>
      </c>
      <c r="F1834" t="s">
        <v>74</v>
      </c>
      <c r="G1834" t="s">
        <v>3086</v>
      </c>
      <c r="H1834" t="s">
        <v>150</v>
      </c>
      <c r="I1834">
        <v>61</v>
      </c>
      <c r="J1834" t="s">
        <v>184</v>
      </c>
      <c r="K1834" t="s">
        <v>105</v>
      </c>
      <c r="L1834" t="s">
        <v>93</v>
      </c>
      <c r="M1834">
        <v>1</v>
      </c>
      <c r="N1834">
        <v>1700</v>
      </c>
      <c r="O1834">
        <v>2800</v>
      </c>
      <c r="P1834">
        <v>15</v>
      </c>
      <c r="Q1834">
        <v>2800</v>
      </c>
      <c r="R1834">
        <v>420</v>
      </c>
      <c r="S1834">
        <v>2380</v>
      </c>
      <c r="T1834">
        <v>1700</v>
      </c>
      <c r="U1834">
        <v>680</v>
      </c>
      <c r="V1834">
        <v>28.57</v>
      </c>
      <c r="W1834">
        <v>224</v>
      </c>
      <c r="X1834">
        <v>83</v>
      </c>
      <c r="Y1834">
        <v>307</v>
      </c>
      <c r="Z1834">
        <v>306</v>
      </c>
      <c r="AA1834">
        <v>21</v>
      </c>
      <c r="AB1834" t="s">
        <v>289</v>
      </c>
      <c r="AC1834" t="s">
        <v>137</v>
      </c>
      <c r="AD1834">
        <v>2024</v>
      </c>
      <c r="AE1834">
        <v>9</v>
      </c>
      <c r="AF1834" t="s">
        <v>240</v>
      </c>
      <c r="AG1834" t="s">
        <v>2336</v>
      </c>
      <c r="AH1834" t="s">
        <v>342</v>
      </c>
      <c r="AI1834" t="s">
        <v>220</v>
      </c>
      <c r="AJ1834" t="s">
        <v>153</v>
      </c>
    </row>
    <row r="1835" spans="1:36" ht="17.25" x14ac:dyDescent="0.35">
      <c r="A1835" t="s">
        <v>3087</v>
      </c>
      <c r="B1835" s="21">
        <v>45561</v>
      </c>
      <c r="C1835" t="s">
        <v>78</v>
      </c>
      <c r="D1835" t="s">
        <v>79</v>
      </c>
      <c r="E1835" t="s">
        <v>80</v>
      </c>
      <c r="F1835" t="s">
        <v>74</v>
      </c>
      <c r="G1835" t="s">
        <v>1101</v>
      </c>
      <c r="H1835" t="s">
        <v>150</v>
      </c>
      <c r="I1835">
        <v>25</v>
      </c>
      <c r="J1835" t="s">
        <v>196</v>
      </c>
      <c r="K1835" t="s">
        <v>111</v>
      </c>
      <c r="L1835" t="s">
        <v>108</v>
      </c>
      <c r="M1835">
        <v>3</v>
      </c>
      <c r="N1835">
        <v>1500</v>
      </c>
      <c r="O1835">
        <v>2400</v>
      </c>
      <c r="P1835">
        <v>5</v>
      </c>
      <c r="Q1835">
        <v>7200</v>
      </c>
      <c r="R1835">
        <v>360</v>
      </c>
      <c r="S1835">
        <v>6840</v>
      </c>
      <c r="T1835">
        <v>4500</v>
      </c>
      <c r="U1835">
        <v>2340</v>
      </c>
      <c r="V1835">
        <v>34.21</v>
      </c>
      <c r="W1835">
        <v>215</v>
      </c>
      <c r="X1835">
        <v>111</v>
      </c>
      <c r="Y1835">
        <v>326</v>
      </c>
      <c r="Z1835">
        <v>323</v>
      </c>
      <c r="AA1835">
        <v>51</v>
      </c>
      <c r="AB1835" t="s">
        <v>289</v>
      </c>
      <c r="AC1835" t="s">
        <v>159</v>
      </c>
      <c r="AD1835">
        <v>2024</v>
      </c>
      <c r="AE1835">
        <v>9</v>
      </c>
      <c r="AF1835" t="s">
        <v>240</v>
      </c>
      <c r="AG1835" t="s">
        <v>2336</v>
      </c>
      <c r="AH1835" t="s">
        <v>342</v>
      </c>
      <c r="AI1835" t="s">
        <v>220</v>
      </c>
      <c r="AJ1835" t="s">
        <v>148</v>
      </c>
    </row>
    <row r="1836" spans="1:36" ht="17.25" x14ac:dyDescent="0.35">
      <c r="A1836" t="s">
        <v>3088</v>
      </c>
      <c r="B1836" s="21">
        <v>45561</v>
      </c>
      <c r="C1836" t="s">
        <v>84</v>
      </c>
      <c r="D1836" t="s">
        <v>85</v>
      </c>
      <c r="E1836" t="s">
        <v>86</v>
      </c>
      <c r="F1836" t="s">
        <v>74</v>
      </c>
      <c r="G1836" t="s">
        <v>297</v>
      </c>
      <c r="H1836" t="s">
        <v>149</v>
      </c>
      <c r="I1836">
        <v>40</v>
      </c>
      <c r="J1836" t="s">
        <v>190</v>
      </c>
      <c r="K1836" t="s">
        <v>126</v>
      </c>
      <c r="L1836" t="s">
        <v>116</v>
      </c>
      <c r="M1836">
        <v>3</v>
      </c>
      <c r="N1836">
        <v>150</v>
      </c>
      <c r="O1836">
        <v>250</v>
      </c>
      <c r="P1836">
        <v>0</v>
      </c>
      <c r="Q1836">
        <v>750</v>
      </c>
      <c r="R1836">
        <v>0</v>
      </c>
      <c r="S1836">
        <v>750</v>
      </c>
      <c r="T1836">
        <v>450</v>
      </c>
      <c r="U1836">
        <v>300</v>
      </c>
      <c r="V1836">
        <v>40</v>
      </c>
      <c r="W1836">
        <v>176</v>
      </c>
      <c r="X1836">
        <v>137</v>
      </c>
      <c r="Y1836">
        <v>313</v>
      </c>
      <c r="Z1836">
        <v>310</v>
      </c>
      <c r="AA1836">
        <v>37</v>
      </c>
      <c r="AB1836" t="s">
        <v>289</v>
      </c>
      <c r="AC1836" t="s">
        <v>137</v>
      </c>
      <c r="AD1836">
        <v>2024</v>
      </c>
      <c r="AE1836">
        <v>9</v>
      </c>
      <c r="AF1836" t="s">
        <v>240</v>
      </c>
      <c r="AG1836" t="s">
        <v>2336</v>
      </c>
      <c r="AH1836" t="s">
        <v>342</v>
      </c>
      <c r="AI1836" t="s">
        <v>220</v>
      </c>
      <c r="AJ1836" t="s">
        <v>152</v>
      </c>
    </row>
    <row r="1837" spans="1:36" ht="17.25" x14ac:dyDescent="0.35">
      <c r="A1837" t="s">
        <v>3089</v>
      </c>
      <c r="B1837" s="21">
        <v>45562</v>
      </c>
      <c r="C1837" t="s">
        <v>71</v>
      </c>
      <c r="D1837" t="s">
        <v>72</v>
      </c>
      <c r="E1837" t="s">
        <v>73</v>
      </c>
      <c r="F1837" t="s">
        <v>74</v>
      </c>
      <c r="G1837" t="s">
        <v>3090</v>
      </c>
      <c r="H1837" t="s">
        <v>149</v>
      </c>
      <c r="I1837">
        <v>29</v>
      </c>
      <c r="J1837" t="s">
        <v>182</v>
      </c>
      <c r="K1837" t="s">
        <v>115</v>
      </c>
      <c r="L1837" t="s">
        <v>93</v>
      </c>
      <c r="M1837">
        <v>4</v>
      </c>
      <c r="N1837">
        <v>380</v>
      </c>
      <c r="O1837">
        <v>700</v>
      </c>
      <c r="P1837">
        <v>10</v>
      </c>
      <c r="Q1837">
        <v>2800</v>
      </c>
      <c r="R1837">
        <v>280</v>
      </c>
      <c r="S1837">
        <v>2520</v>
      </c>
      <c r="T1837">
        <v>1520</v>
      </c>
      <c r="U1837">
        <v>1000</v>
      </c>
      <c r="V1837">
        <v>39.68</v>
      </c>
      <c r="W1837">
        <v>144</v>
      </c>
      <c r="X1837">
        <v>125</v>
      </c>
      <c r="Y1837">
        <v>269</v>
      </c>
      <c r="Z1837">
        <v>265</v>
      </c>
      <c r="AA1837">
        <v>31</v>
      </c>
      <c r="AB1837" t="s">
        <v>289</v>
      </c>
      <c r="AC1837" t="s">
        <v>160</v>
      </c>
      <c r="AD1837">
        <v>2024</v>
      </c>
      <c r="AE1837">
        <v>9</v>
      </c>
      <c r="AF1837" t="s">
        <v>240</v>
      </c>
      <c r="AG1837" t="s">
        <v>2336</v>
      </c>
      <c r="AH1837" t="s">
        <v>349</v>
      </c>
      <c r="AI1837" t="s">
        <v>220</v>
      </c>
      <c r="AJ1837" t="s">
        <v>151</v>
      </c>
    </row>
    <row r="1838" spans="1:36" ht="17.25" x14ac:dyDescent="0.35">
      <c r="A1838" t="s">
        <v>3091</v>
      </c>
      <c r="B1838" s="21">
        <v>45562</v>
      </c>
      <c r="C1838" t="s">
        <v>75</v>
      </c>
      <c r="D1838" t="s">
        <v>76</v>
      </c>
      <c r="E1838" t="s">
        <v>77</v>
      </c>
      <c r="F1838" t="s">
        <v>74</v>
      </c>
      <c r="G1838" t="s">
        <v>2356</v>
      </c>
      <c r="H1838" t="s">
        <v>149</v>
      </c>
      <c r="I1838">
        <v>20</v>
      </c>
      <c r="J1838" t="s">
        <v>194</v>
      </c>
      <c r="K1838" t="s">
        <v>120</v>
      </c>
      <c r="L1838" t="s">
        <v>108</v>
      </c>
      <c r="M1838">
        <v>2</v>
      </c>
      <c r="N1838">
        <v>290</v>
      </c>
      <c r="O1838">
        <v>500</v>
      </c>
      <c r="P1838">
        <v>5</v>
      </c>
      <c r="Q1838">
        <v>1000</v>
      </c>
      <c r="R1838">
        <v>50</v>
      </c>
      <c r="S1838">
        <v>950</v>
      </c>
      <c r="T1838">
        <v>580</v>
      </c>
      <c r="U1838">
        <v>370</v>
      </c>
      <c r="V1838">
        <v>38.950000000000003</v>
      </c>
      <c r="W1838">
        <v>120</v>
      </c>
      <c r="X1838">
        <v>45</v>
      </c>
      <c r="Y1838">
        <v>165</v>
      </c>
      <c r="Z1838">
        <v>163</v>
      </c>
      <c r="AA1838">
        <v>40</v>
      </c>
      <c r="AB1838" t="s">
        <v>289</v>
      </c>
      <c r="AC1838" t="s">
        <v>137</v>
      </c>
      <c r="AD1838">
        <v>2024</v>
      </c>
      <c r="AE1838">
        <v>9</v>
      </c>
      <c r="AF1838" t="s">
        <v>240</v>
      </c>
      <c r="AG1838" t="s">
        <v>2336</v>
      </c>
      <c r="AH1838" t="s">
        <v>349</v>
      </c>
      <c r="AI1838" t="s">
        <v>220</v>
      </c>
      <c r="AJ1838" t="s">
        <v>148</v>
      </c>
    </row>
    <row r="1839" spans="1:36" ht="17.25" x14ac:dyDescent="0.35">
      <c r="A1839" t="s">
        <v>3092</v>
      </c>
      <c r="B1839" s="21">
        <v>45562</v>
      </c>
      <c r="C1839" t="s">
        <v>81</v>
      </c>
      <c r="D1839" t="s">
        <v>82</v>
      </c>
      <c r="E1839" t="s">
        <v>83</v>
      </c>
      <c r="F1839" t="s">
        <v>74</v>
      </c>
      <c r="G1839" t="s">
        <v>564</v>
      </c>
      <c r="H1839" t="s">
        <v>149</v>
      </c>
      <c r="I1839">
        <v>18</v>
      </c>
      <c r="J1839" t="s">
        <v>182</v>
      </c>
      <c r="K1839" t="s">
        <v>115</v>
      </c>
      <c r="L1839" t="s">
        <v>93</v>
      </c>
      <c r="M1839">
        <v>4</v>
      </c>
      <c r="N1839">
        <v>380</v>
      </c>
      <c r="O1839">
        <v>700</v>
      </c>
      <c r="P1839">
        <v>10</v>
      </c>
      <c r="Q1839">
        <v>2800</v>
      </c>
      <c r="R1839">
        <v>280</v>
      </c>
      <c r="S1839">
        <v>2520</v>
      </c>
      <c r="T1839">
        <v>1520</v>
      </c>
      <c r="U1839">
        <v>1000</v>
      </c>
      <c r="V1839">
        <v>39.68</v>
      </c>
      <c r="W1839">
        <v>159</v>
      </c>
      <c r="X1839">
        <v>84</v>
      </c>
      <c r="Y1839">
        <v>243</v>
      </c>
      <c r="Z1839">
        <v>239</v>
      </c>
      <c r="AA1839">
        <v>22</v>
      </c>
      <c r="AB1839" t="s">
        <v>289</v>
      </c>
      <c r="AC1839" t="s">
        <v>158</v>
      </c>
      <c r="AD1839">
        <v>2024</v>
      </c>
      <c r="AE1839">
        <v>9</v>
      </c>
      <c r="AF1839" t="s">
        <v>240</v>
      </c>
      <c r="AG1839" t="s">
        <v>2336</v>
      </c>
      <c r="AH1839" t="s">
        <v>349</v>
      </c>
      <c r="AI1839" t="s">
        <v>220</v>
      </c>
      <c r="AJ1839" t="s">
        <v>148</v>
      </c>
    </row>
    <row r="1840" spans="1:36" ht="17.25" x14ac:dyDescent="0.35">
      <c r="A1840" t="s">
        <v>3093</v>
      </c>
      <c r="B1840" s="21">
        <v>45562</v>
      </c>
      <c r="C1840" t="s">
        <v>81</v>
      </c>
      <c r="D1840" t="s">
        <v>82</v>
      </c>
      <c r="E1840" t="s">
        <v>83</v>
      </c>
      <c r="F1840" t="s">
        <v>74</v>
      </c>
      <c r="G1840" t="s">
        <v>1826</v>
      </c>
      <c r="H1840" t="s">
        <v>149</v>
      </c>
      <c r="I1840">
        <v>45</v>
      </c>
      <c r="J1840" t="s">
        <v>180</v>
      </c>
      <c r="K1840" t="s">
        <v>107</v>
      </c>
      <c r="L1840" t="s">
        <v>106</v>
      </c>
      <c r="M1840">
        <v>3</v>
      </c>
      <c r="N1840">
        <v>2300</v>
      </c>
      <c r="O1840">
        <v>3500</v>
      </c>
      <c r="P1840">
        <v>5</v>
      </c>
      <c r="Q1840">
        <v>10500</v>
      </c>
      <c r="R1840">
        <v>525</v>
      </c>
      <c r="S1840">
        <v>9975</v>
      </c>
      <c r="T1840">
        <v>6900</v>
      </c>
      <c r="U1840">
        <v>3075</v>
      </c>
      <c r="V1840">
        <v>30.83</v>
      </c>
      <c r="W1840">
        <v>264</v>
      </c>
      <c r="X1840">
        <v>105</v>
      </c>
      <c r="Y1840">
        <v>369</v>
      </c>
      <c r="Z1840">
        <v>366</v>
      </c>
      <c r="AA1840">
        <v>40</v>
      </c>
      <c r="AB1840" t="s">
        <v>289</v>
      </c>
      <c r="AC1840" t="s">
        <v>159</v>
      </c>
      <c r="AD1840">
        <v>2024</v>
      </c>
      <c r="AE1840">
        <v>9</v>
      </c>
      <c r="AF1840" t="s">
        <v>240</v>
      </c>
      <c r="AG1840" t="s">
        <v>2336</v>
      </c>
      <c r="AH1840" t="s">
        <v>349</v>
      </c>
      <c r="AI1840" t="s">
        <v>220</v>
      </c>
      <c r="AJ1840" t="s">
        <v>152</v>
      </c>
    </row>
    <row r="1841" spans="1:36" ht="17.25" x14ac:dyDescent="0.35">
      <c r="A1841" t="s">
        <v>3094</v>
      </c>
      <c r="B1841" s="21">
        <v>45562</v>
      </c>
      <c r="C1841" t="s">
        <v>81</v>
      </c>
      <c r="D1841" t="s">
        <v>82</v>
      </c>
      <c r="E1841" t="s">
        <v>83</v>
      </c>
      <c r="F1841" t="s">
        <v>74</v>
      </c>
      <c r="G1841" t="s">
        <v>2515</v>
      </c>
      <c r="H1841" t="s">
        <v>149</v>
      </c>
      <c r="I1841">
        <v>25</v>
      </c>
      <c r="J1841" t="s">
        <v>194</v>
      </c>
      <c r="K1841" t="s">
        <v>120</v>
      </c>
      <c r="L1841" t="s">
        <v>108</v>
      </c>
      <c r="M1841">
        <v>1</v>
      </c>
      <c r="N1841">
        <v>290</v>
      </c>
      <c r="O1841">
        <v>500</v>
      </c>
      <c r="P1841">
        <v>10</v>
      </c>
      <c r="Q1841">
        <v>500</v>
      </c>
      <c r="R1841">
        <v>50</v>
      </c>
      <c r="S1841">
        <v>450</v>
      </c>
      <c r="T1841">
        <v>290</v>
      </c>
      <c r="U1841">
        <v>160</v>
      </c>
      <c r="V1841">
        <v>35.56</v>
      </c>
      <c r="W1841">
        <v>258</v>
      </c>
      <c r="X1841">
        <v>50</v>
      </c>
      <c r="Y1841">
        <v>308</v>
      </c>
      <c r="Z1841">
        <v>307</v>
      </c>
      <c r="AA1841">
        <v>29</v>
      </c>
      <c r="AB1841" t="s">
        <v>289</v>
      </c>
      <c r="AC1841" t="s">
        <v>159</v>
      </c>
      <c r="AD1841">
        <v>2024</v>
      </c>
      <c r="AE1841">
        <v>9</v>
      </c>
      <c r="AF1841" t="s">
        <v>240</v>
      </c>
      <c r="AG1841" t="s">
        <v>2336</v>
      </c>
      <c r="AH1841" t="s">
        <v>349</v>
      </c>
      <c r="AI1841" t="s">
        <v>220</v>
      </c>
      <c r="AJ1841" t="s">
        <v>148</v>
      </c>
    </row>
    <row r="1842" spans="1:36" ht="17.25" x14ac:dyDescent="0.35">
      <c r="A1842" t="s">
        <v>3095</v>
      </c>
      <c r="B1842" s="21">
        <v>45562</v>
      </c>
      <c r="C1842" t="s">
        <v>84</v>
      </c>
      <c r="D1842" t="s">
        <v>85</v>
      </c>
      <c r="E1842" t="s">
        <v>86</v>
      </c>
      <c r="F1842" t="s">
        <v>74</v>
      </c>
      <c r="G1842" t="s">
        <v>638</v>
      </c>
      <c r="H1842" t="s">
        <v>149</v>
      </c>
      <c r="I1842">
        <v>33</v>
      </c>
      <c r="J1842" t="s">
        <v>188</v>
      </c>
      <c r="K1842" t="s">
        <v>122</v>
      </c>
      <c r="L1842" t="s">
        <v>118</v>
      </c>
      <c r="M1842">
        <v>2</v>
      </c>
      <c r="N1842">
        <v>225</v>
      </c>
      <c r="O1842">
        <v>300</v>
      </c>
      <c r="P1842">
        <v>5</v>
      </c>
      <c r="Q1842">
        <v>600</v>
      </c>
      <c r="R1842">
        <v>30</v>
      </c>
      <c r="S1842">
        <v>570</v>
      </c>
      <c r="T1842">
        <v>450</v>
      </c>
      <c r="U1842">
        <v>120</v>
      </c>
      <c r="V1842">
        <v>21.05</v>
      </c>
      <c r="W1842">
        <v>240</v>
      </c>
      <c r="X1842">
        <v>105</v>
      </c>
      <c r="Y1842">
        <v>345</v>
      </c>
      <c r="Z1842">
        <v>343</v>
      </c>
      <c r="AA1842">
        <v>55</v>
      </c>
      <c r="AB1842" t="s">
        <v>289</v>
      </c>
      <c r="AC1842" t="s">
        <v>158</v>
      </c>
      <c r="AD1842">
        <v>2024</v>
      </c>
      <c r="AE1842">
        <v>9</v>
      </c>
      <c r="AF1842" t="s">
        <v>240</v>
      </c>
      <c r="AG1842" t="s">
        <v>2336</v>
      </c>
      <c r="AH1842" t="s">
        <v>349</v>
      </c>
      <c r="AI1842" t="s">
        <v>220</v>
      </c>
      <c r="AJ1842" t="s">
        <v>151</v>
      </c>
    </row>
    <row r="1843" spans="1:36" ht="17.25" x14ac:dyDescent="0.35">
      <c r="A1843" t="s">
        <v>3096</v>
      </c>
      <c r="B1843" s="21">
        <v>45563</v>
      </c>
      <c r="C1843" t="s">
        <v>75</v>
      </c>
      <c r="D1843" t="s">
        <v>76</v>
      </c>
      <c r="E1843" t="s">
        <v>77</v>
      </c>
      <c r="F1843" t="s">
        <v>74</v>
      </c>
      <c r="G1843" t="s">
        <v>1883</v>
      </c>
      <c r="H1843" t="s">
        <v>150</v>
      </c>
      <c r="I1843">
        <v>31</v>
      </c>
      <c r="J1843" t="s">
        <v>187</v>
      </c>
      <c r="K1843" t="s">
        <v>119</v>
      </c>
      <c r="L1843" t="s">
        <v>118</v>
      </c>
      <c r="M1843">
        <v>1</v>
      </c>
      <c r="N1843">
        <v>510</v>
      </c>
      <c r="O1843">
        <v>650</v>
      </c>
      <c r="P1843">
        <v>0</v>
      </c>
      <c r="Q1843">
        <v>650</v>
      </c>
      <c r="R1843">
        <v>0</v>
      </c>
      <c r="S1843">
        <v>650</v>
      </c>
      <c r="T1843">
        <v>510</v>
      </c>
      <c r="U1843">
        <v>140</v>
      </c>
      <c r="V1843">
        <v>21.54</v>
      </c>
      <c r="W1843">
        <v>226</v>
      </c>
      <c r="X1843">
        <v>145</v>
      </c>
      <c r="Y1843">
        <v>371</v>
      </c>
      <c r="Z1843">
        <v>370</v>
      </c>
      <c r="AA1843">
        <v>34</v>
      </c>
      <c r="AB1843" t="s">
        <v>289</v>
      </c>
      <c r="AC1843" t="s">
        <v>159</v>
      </c>
      <c r="AD1843">
        <v>2024</v>
      </c>
      <c r="AE1843">
        <v>9</v>
      </c>
      <c r="AF1843" t="s">
        <v>240</v>
      </c>
      <c r="AG1843" t="s">
        <v>2336</v>
      </c>
      <c r="AH1843" t="s">
        <v>362</v>
      </c>
      <c r="AI1843" t="s">
        <v>220</v>
      </c>
      <c r="AJ1843" t="s">
        <v>151</v>
      </c>
    </row>
    <row r="1844" spans="1:36" ht="17.25" x14ac:dyDescent="0.35">
      <c r="A1844" t="s">
        <v>3097</v>
      </c>
      <c r="B1844" s="21">
        <v>45563</v>
      </c>
      <c r="C1844" t="s">
        <v>75</v>
      </c>
      <c r="D1844" t="s">
        <v>76</v>
      </c>
      <c r="E1844" t="s">
        <v>77</v>
      </c>
      <c r="F1844" t="s">
        <v>74</v>
      </c>
      <c r="G1844" t="s">
        <v>3098</v>
      </c>
      <c r="H1844" t="s">
        <v>150</v>
      </c>
      <c r="I1844">
        <v>37</v>
      </c>
      <c r="J1844" t="s">
        <v>187</v>
      </c>
      <c r="K1844" t="s">
        <v>119</v>
      </c>
      <c r="L1844" t="s">
        <v>118</v>
      </c>
      <c r="M1844">
        <v>2</v>
      </c>
      <c r="N1844">
        <v>510</v>
      </c>
      <c r="O1844">
        <v>650</v>
      </c>
      <c r="P1844">
        <v>20</v>
      </c>
      <c r="Q1844">
        <v>1300</v>
      </c>
      <c r="R1844">
        <v>260</v>
      </c>
      <c r="S1844">
        <v>1040</v>
      </c>
      <c r="T1844">
        <v>1020</v>
      </c>
      <c r="U1844">
        <v>20</v>
      </c>
      <c r="V1844">
        <v>1.92</v>
      </c>
      <c r="W1844">
        <v>51</v>
      </c>
      <c r="X1844">
        <v>102</v>
      </c>
      <c r="Y1844">
        <v>153</v>
      </c>
      <c r="Z1844">
        <v>151</v>
      </c>
      <c r="AA1844">
        <v>30</v>
      </c>
      <c r="AB1844" t="s">
        <v>289</v>
      </c>
      <c r="AC1844" t="s">
        <v>137</v>
      </c>
      <c r="AD1844">
        <v>2024</v>
      </c>
      <c r="AE1844">
        <v>9</v>
      </c>
      <c r="AF1844" t="s">
        <v>240</v>
      </c>
      <c r="AG1844" t="s">
        <v>2336</v>
      </c>
      <c r="AH1844" t="s">
        <v>362</v>
      </c>
      <c r="AI1844" t="s">
        <v>220</v>
      </c>
      <c r="AJ1844" t="s">
        <v>152</v>
      </c>
    </row>
    <row r="1845" spans="1:36" ht="17.25" x14ac:dyDescent="0.35">
      <c r="A1845" t="s">
        <v>3099</v>
      </c>
      <c r="B1845" s="21">
        <v>45563</v>
      </c>
      <c r="C1845" t="s">
        <v>81</v>
      </c>
      <c r="D1845" t="s">
        <v>82</v>
      </c>
      <c r="E1845" t="s">
        <v>83</v>
      </c>
      <c r="F1845" t="s">
        <v>74</v>
      </c>
      <c r="G1845" t="s">
        <v>2113</v>
      </c>
      <c r="H1845" t="s">
        <v>150</v>
      </c>
      <c r="I1845">
        <v>30</v>
      </c>
      <c r="J1845" t="s">
        <v>184</v>
      </c>
      <c r="K1845" t="s">
        <v>105</v>
      </c>
      <c r="L1845" t="s">
        <v>93</v>
      </c>
      <c r="M1845">
        <v>2</v>
      </c>
      <c r="N1845">
        <v>1700</v>
      </c>
      <c r="O1845">
        <v>2800</v>
      </c>
      <c r="P1845">
        <v>5</v>
      </c>
      <c r="Q1845">
        <v>5600</v>
      </c>
      <c r="R1845">
        <v>280</v>
      </c>
      <c r="S1845">
        <v>5320</v>
      </c>
      <c r="T1845">
        <v>3400</v>
      </c>
      <c r="U1845">
        <v>1920</v>
      </c>
      <c r="V1845">
        <v>36.090000000000003</v>
      </c>
      <c r="W1845">
        <v>142</v>
      </c>
      <c r="X1845">
        <v>142</v>
      </c>
      <c r="Y1845">
        <v>284</v>
      </c>
      <c r="Z1845">
        <v>282</v>
      </c>
      <c r="AA1845">
        <v>44</v>
      </c>
      <c r="AB1845" t="s">
        <v>289</v>
      </c>
      <c r="AC1845" t="s">
        <v>137</v>
      </c>
      <c r="AD1845">
        <v>2024</v>
      </c>
      <c r="AE1845">
        <v>9</v>
      </c>
      <c r="AF1845" t="s">
        <v>240</v>
      </c>
      <c r="AG1845" t="s">
        <v>2336</v>
      </c>
      <c r="AH1845" t="s">
        <v>362</v>
      </c>
      <c r="AI1845" t="s">
        <v>220</v>
      </c>
      <c r="AJ1845" t="s">
        <v>151</v>
      </c>
    </row>
    <row r="1846" spans="1:36" ht="17.25" x14ac:dyDescent="0.35">
      <c r="A1846" t="s">
        <v>3100</v>
      </c>
      <c r="B1846" s="21">
        <v>45563</v>
      </c>
      <c r="C1846" t="s">
        <v>78</v>
      </c>
      <c r="D1846" t="s">
        <v>79</v>
      </c>
      <c r="E1846" t="s">
        <v>80</v>
      </c>
      <c r="F1846" t="s">
        <v>74</v>
      </c>
      <c r="G1846" t="s">
        <v>400</v>
      </c>
      <c r="H1846" t="s">
        <v>149</v>
      </c>
      <c r="I1846">
        <v>44</v>
      </c>
      <c r="J1846" t="s">
        <v>196</v>
      </c>
      <c r="K1846" t="s">
        <v>111</v>
      </c>
      <c r="L1846" t="s">
        <v>108</v>
      </c>
      <c r="M1846">
        <v>1</v>
      </c>
      <c r="N1846">
        <v>1500</v>
      </c>
      <c r="O1846">
        <v>2400</v>
      </c>
      <c r="P1846">
        <v>0</v>
      </c>
      <c r="Q1846">
        <v>2400</v>
      </c>
      <c r="R1846">
        <v>0</v>
      </c>
      <c r="S1846">
        <v>2400</v>
      </c>
      <c r="T1846">
        <v>1500</v>
      </c>
      <c r="U1846">
        <v>900</v>
      </c>
      <c r="V1846">
        <v>37.5</v>
      </c>
      <c r="W1846">
        <v>259</v>
      </c>
      <c r="X1846">
        <v>118</v>
      </c>
      <c r="Y1846">
        <v>377</v>
      </c>
      <c r="Z1846">
        <v>376</v>
      </c>
      <c r="AA1846">
        <v>40</v>
      </c>
      <c r="AB1846" t="s">
        <v>289</v>
      </c>
      <c r="AC1846" t="s">
        <v>137</v>
      </c>
      <c r="AD1846">
        <v>2024</v>
      </c>
      <c r="AE1846">
        <v>9</v>
      </c>
      <c r="AF1846" t="s">
        <v>240</v>
      </c>
      <c r="AG1846" t="s">
        <v>2336</v>
      </c>
      <c r="AH1846" t="s">
        <v>362</v>
      </c>
      <c r="AI1846" t="s">
        <v>220</v>
      </c>
      <c r="AJ1846" t="s">
        <v>152</v>
      </c>
    </row>
    <row r="1847" spans="1:36" ht="17.25" x14ac:dyDescent="0.35">
      <c r="A1847" t="s">
        <v>3101</v>
      </c>
      <c r="B1847" s="21">
        <v>45563</v>
      </c>
      <c r="C1847" t="s">
        <v>78</v>
      </c>
      <c r="D1847" t="s">
        <v>79</v>
      </c>
      <c r="E1847" t="s">
        <v>80</v>
      </c>
      <c r="F1847" t="s">
        <v>74</v>
      </c>
      <c r="G1847" t="s">
        <v>934</v>
      </c>
      <c r="H1847" t="s">
        <v>150</v>
      </c>
      <c r="I1847">
        <v>52</v>
      </c>
      <c r="J1847" t="s">
        <v>179</v>
      </c>
      <c r="K1847" t="s">
        <v>110</v>
      </c>
      <c r="L1847" t="s">
        <v>106</v>
      </c>
      <c r="M1847">
        <v>1</v>
      </c>
      <c r="N1847">
        <v>1450</v>
      </c>
      <c r="O1847">
        <v>2200</v>
      </c>
      <c r="P1847">
        <v>0</v>
      </c>
      <c r="Q1847">
        <v>2200</v>
      </c>
      <c r="R1847">
        <v>0</v>
      </c>
      <c r="S1847">
        <v>2200</v>
      </c>
      <c r="T1847">
        <v>1450</v>
      </c>
      <c r="U1847">
        <v>750</v>
      </c>
      <c r="V1847">
        <v>34.090000000000003</v>
      </c>
      <c r="W1847">
        <v>191</v>
      </c>
      <c r="X1847">
        <v>30</v>
      </c>
      <c r="Y1847">
        <v>221</v>
      </c>
      <c r="Z1847">
        <v>220</v>
      </c>
      <c r="AA1847">
        <v>50</v>
      </c>
      <c r="AB1847" t="s">
        <v>289</v>
      </c>
      <c r="AC1847" t="s">
        <v>160</v>
      </c>
      <c r="AD1847">
        <v>2024</v>
      </c>
      <c r="AE1847">
        <v>9</v>
      </c>
      <c r="AF1847" t="s">
        <v>240</v>
      </c>
      <c r="AG1847" t="s">
        <v>2336</v>
      </c>
      <c r="AH1847" t="s">
        <v>362</v>
      </c>
      <c r="AI1847" t="s">
        <v>220</v>
      </c>
      <c r="AJ1847" t="s">
        <v>153</v>
      </c>
    </row>
    <row r="1848" spans="1:36" ht="17.25" x14ac:dyDescent="0.35">
      <c r="A1848" t="s">
        <v>3102</v>
      </c>
      <c r="B1848" s="21">
        <v>45564</v>
      </c>
      <c r="C1848" t="s">
        <v>71</v>
      </c>
      <c r="D1848" t="s">
        <v>72</v>
      </c>
      <c r="E1848" t="s">
        <v>73</v>
      </c>
      <c r="F1848" t="s">
        <v>74</v>
      </c>
      <c r="G1848" t="s">
        <v>327</v>
      </c>
      <c r="H1848" t="s">
        <v>149</v>
      </c>
      <c r="I1848">
        <v>21</v>
      </c>
      <c r="J1848" t="s">
        <v>197</v>
      </c>
      <c r="K1848" t="s">
        <v>114</v>
      </c>
      <c r="L1848" t="s">
        <v>108</v>
      </c>
      <c r="M1848">
        <v>1</v>
      </c>
      <c r="N1848">
        <v>650</v>
      </c>
      <c r="O1848">
        <v>1100</v>
      </c>
      <c r="P1848">
        <v>10</v>
      </c>
      <c r="Q1848">
        <v>1100</v>
      </c>
      <c r="R1848">
        <v>110</v>
      </c>
      <c r="S1848">
        <v>990</v>
      </c>
      <c r="T1848">
        <v>650</v>
      </c>
      <c r="U1848">
        <v>340</v>
      </c>
      <c r="V1848">
        <v>34.340000000000003</v>
      </c>
      <c r="W1848">
        <v>100</v>
      </c>
      <c r="X1848">
        <v>18</v>
      </c>
      <c r="Y1848">
        <v>118</v>
      </c>
      <c r="Z1848">
        <v>117</v>
      </c>
      <c r="AA1848">
        <v>59</v>
      </c>
      <c r="AB1848" t="s">
        <v>289</v>
      </c>
      <c r="AC1848" t="s">
        <v>137</v>
      </c>
      <c r="AD1848">
        <v>2024</v>
      </c>
      <c r="AE1848">
        <v>9</v>
      </c>
      <c r="AF1848" t="s">
        <v>240</v>
      </c>
      <c r="AG1848" t="s">
        <v>2336</v>
      </c>
      <c r="AH1848" t="s">
        <v>366</v>
      </c>
      <c r="AI1848" t="s">
        <v>220</v>
      </c>
      <c r="AJ1848" t="s">
        <v>148</v>
      </c>
    </row>
    <row r="1849" spans="1:36" ht="17.25" x14ac:dyDescent="0.35">
      <c r="A1849" t="s">
        <v>3103</v>
      </c>
      <c r="B1849" s="21">
        <v>45564</v>
      </c>
      <c r="C1849" t="s">
        <v>71</v>
      </c>
      <c r="D1849" t="s">
        <v>72</v>
      </c>
      <c r="E1849" t="s">
        <v>73</v>
      </c>
      <c r="F1849" t="s">
        <v>74</v>
      </c>
      <c r="G1849" t="s">
        <v>353</v>
      </c>
      <c r="H1849" t="s">
        <v>150</v>
      </c>
      <c r="I1849">
        <v>29</v>
      </c>
      <c r="J1849" t="s">
        <v>188</v>
      </c>
      <c r="K1849" t="s">
        <v>122</v>
      </c>
      <c r="L1849" t="s">
        <v>118</v>
      </c>
      <c r="M1849">
        <v>1</v>
      </c>
      <c r="N1849">
        <v>225</v>
      </c>
      <c r="O1849">
        <v>300</v>
      </c>
      <c r="P1849">
        <v>0</v>
      </c>
      <c r="Q1849">
        <v>300</v>
      </c>
      <c r="R1849">
        <v>0</v>
      </c>
      <c r="S1849">
        <v>300</v>
      </c>
      <c r="T1849">
        <v>225</v>
      </c>
      <c r="U1849">
        <v>75</v>
      </c>
      <c r="V1849">
        <v>25</v>
      </c>
      <c r="W1849">
        <v>137</v>
      </c>
      <c r="X1849">
        <v>72</v>
      </c>
      <c r="Y1849">
        <v>209</v>
      </c>
      <c r="Z1849">
        <v>208</v>
      </c>
      <c r="AA1849">
        <v>28</v>
      </c>
      <c r="AB1849" t="s">
        <v>289</v>
      </c>
      <c r="AC1849" t="s">
        <v>159</v>
      </c>
      <c r="AD1849">
        <v>2024</v>
      </c>
      <c r="AE1849">
        <v>9</v>
      </c>
      <c r="AF1849" t="s">
        <v>240</v>
      </c>
      <c r="AG1849" t="s">
        <v>2336</v>
      </c>
      <c r="AH1849" t="s">
        <v>366</v>
      </c>
      <c r="AI1849" t="s">
        <v>220</v>
      </c>
      <c r="AJ1849" t="s">
        <v>151</v>
      </c>
    </row>
    <row r="1850" spans="1:36" ht="17.25" x14ac:dyDescent="0.35">
      <c r="A1850" t="s">
        <v>3104</v>
      </c>
      <c r="B1850" s="21">
        <v>45564</v>
      </c>
      <c r="C1850" t="s">
        <v>71</v>
      </c>
      <c r="D1850" t="s">
        <v>72</v>
      </c>
      <c r="E1850" t="s">
        <v>73</v>
      </c>
      <c r="F1850" t="s">
        <v>74</v>
      </c>
      <c r="G1850" t="s">
        <v>3105</v>
      </c>
      <c r="H1850" t="s">
        <v>150</v>
      </c>
      <c r="I1850">
        <v>27</v>
      </c>
      <c r="J1850" t="s">
        <v>185</v>
      </c>
      <c r="K1850" t="s">
        <v>94</v>
      </c>
      <c r="L1850" t="s">
        <v>93</v>
      </c>
      <c r="M1850">
        <v>1</v>
      </c>
      <c r="N1850">
        <v>2050</v>
      </c>
      <c r="O1850">
        <v>3200</v>
      </c>
      <c r="P1850">
        <v>0</v>
      </c>
      <c r="Q1850">
        <v>3200</v>
      </c>
      <c r="R1850">
        <v>0</v>
      </c>
      <c r="S1850">
        <v>3200</v>
      </c>
      <c r="T1850">
        <v>2050</v>
      </c>
      <c r="U1850">
        <v>1150</v>
      </c>
      <c r="V1850">
        <v>35.94</v>
      </c>
      <c r="W1850">
        <v>86</v>
      </c>
      <c r="X1850">
        <v>44</v>
      </c>
      <c r="Y1850">
        <v>130</v>
      </c>
      <c r="Z1850">
        <v>129</v>
      </c>
      <c r="AA1850">
        <v>20</v>
      </c>
      <c r="AB1850" t="s">
        <v>289</v>
      </c>
      <c r="AC1850" t="s">
        <v>137</v>
      </c>
      <c r="AD1850">
        <v>2024</v>
      </c>
      <c r="AE1850">
        <v>9</v>
      </c>
      <c r="AF1850" t="s">
        <v>240</v>
      </c>
      <c r="AG1850" t="s">
        <v>2336</v>
      </c>
      <c r="AH1850" t="s">
        <v>366</v>
      </c>
      <c r="AI1850" t="s">
        <v>220</v>
      </c>
      <c r="AJ1850" t="s">
        <v>151</v>
      </c>
    </row>
    <row r="1851" spans="1:36" ht="17.25" x14ac:dyDescent="0.35">
      <c r="A1851" t="s">
        <v>3106</v>
      </c>
      <c r="B1851" s="21">
        <v>45564</v>
      </c>
      <c r="C1851" t="s">
        <v>75</v>
      </c>
      <c r="D1851" t="s">
        <v>76</v>
      </c>
      <c r="E1851" t="s">
        <v>77</v>
      </c>
      <c r="F1851" t="s">
        <v>74</v>
      </c>
      <c r="G1851" t="s">
        <v>2367</v>
      </c>
      <c r="H1851" t="s">
        <v>149</v>
      </c>
      <c r="I1851">
        <v>39</v>
      </c>
      <c r="J1851" t="s">
        <v>189</v>
      </c>
      <c r="K1851" t="s">
        <v>124</v>
      </c>
      <c r="L1851" t="s">
        <v>118</v>
      </c>
      <c r="M1851">
        <v>3</v>
      </c>
      <c r="N1851">
        <v>190</v>
      </c>
      <c r="O1851">
        <v>280</v>
      </c>
      <c r="P1851">
        <v>0</v>
      </c>
      <c r="Q1851">
        <v>840</v>
      </c>
      <c r="R1851">
        <v>0</v>
      </c>
      <c r="S1851">
        <v>840</v>
      </c>
      <c r="T1851">
        <v>570</v>
      </c>
      <c r="U1851">
        <v>270</v>
      </c>
      <c r="V1851">
        <v>32.14</v>
      </c>
      <c r="W1851">
        <v>103</v>
      </c>
      <c r="X1851">
        <v>33</v>
      </c>
      <c r="Y1851">
        <v>136</v>
      </c>
      <c r="Z1851">
        <v>133</v>
      </c>
      <c r="AA1851">
        <v>50</v>
      </c>
      <c r="AB1851" t="s">
        <v>289</v>
      </c>
      <c r="AC1851" t="s">
        <v>158</v>
      </c>
      <c r="AD1851">
        <v>2024</v>
      </c>
      <c r="AE1851">
        <v>9</v>
      </c>
      <c r="AF1851" t="s">
        <v>240</v>
      </c>
      <c r="AG1851" t="s">
        <v>2336</v>
      </c>
      <c r="AH1851" t="s">
        <v>366</v>
      </c>
      <c r="AI1851" t="s">
        <v>220</v>
      </c>
      <c r="AJ1851" t="s">
        <v>152</v>
      </c>
    </row>
    <row r="1852" spans="1:36" ht="17.25" x14ac:dyDescent="0.35">
      <c r="A1852" t="s">
        <v>3107</v>
      </c>
      <c r="B1852" s="21">
        <v>45564</v>
      </c>
      <c r="C1852" t="s">
        <v>75</v>
      </c>
      <c r="D1852" t="s">
        <v>76</v>
      </c>
      <c r="E1852" t="s">
        <v>77</v>
      </c>
      <c r="F1852" t="s">
        <v>74</v>
      </c>
      <c r="G1852" t="s">
        <v>3108</v>
      </c>
      <c r="H1852" t="s">
        <v>149</v>
      </c>
      <c r="I1852">
        <v>56</v>
      </c>
      <c r="J1852" t="s">
        <v>177</v>
      </c>
      <c r="K1852" t="s">
        <v>113</v>
      </c>
      <c r="L1852" t="s">
        <v>106</v>
      </c>
      <c r="M1852">
        <v>2</v>
      </c>
      <c r="N1852">
        <v>1200</v>
      </c>
      <c r="O1852">
        <v>1800</v>
      </c>
      <c r="P1852">
        <v>5</v>
      </c>
      <c r="Q1852">
        <v>3600</v>
      </c>
      <c r="R1852">
        <v>180</v>
      </c>
      <c r="S1852">
        <v>3420</v>
      </c>
      <c r="T1852">
        <v>2400</v>
      </c>
      <c r="U1852">
        <v>1020</v>
      </c>
      <c r="V1852">
        <v>29.82</v>
      </c>
      <c r="W1852">
        <v>194</v>
      </c>
      <c r="X1852">
        <v>23</v>
      </c>
      <c r="Y1852">
        <v>217</v>
      </c>
      <c r="Z1852">
        <v>215</v>
      </c>
      <c r="AA1852">
        <v>53</v>
      </c>
      <c r="AB1852" t="s">
        <v>289</v>
      </c>
      <c r="AC1852" t="s">
        <v>159</v>
      </c>
      <c r="AD1852">
        <v>2024</v>
      </c>
      <c r="AE1852">
        <v>9</v>
      </c>
      <c r="AF1852" t="s">
        <v>240</v>
      </c>
      <c r="AG1852" t="s">
        <v>2336</v>
      </c>
      <c r="AH1852" t="s">
        <v>366</v>
      </c>
      <c r="AI1852" t="s">
        <v>220</v>
      </c>
      <c r="AJ1852" t="s">
        <v>153</v>
      </c>
    </row>
    <row r="1853" spans="1:36" ht="17.25" x14ac:dyDescent="0.35">
      <c r="A1853" t="s">
        <v>3109</v>
      </c>
      <c r="B1853" s="21">
        <v>45564</v>
      </c>
      <c r="C1853" t="s">
        <v>81</v>
      </c>
      <c r="D1853" t="s">
        <v>82</v>
      </c>
      <c r="E1853" t="s">
        <v>83</v>
      </c>
      <c r="F1853" t="s">
        <v>74</v>
      </c>
      <c r="G1853" t="s">
        <v>1742</v>
      </c>
      <c r="H1853" t="s">
        <v>149</v>
      </c>
      <c r="I1853">
        <v>37</v>
      </c>
      <c r="J1853" t="s">
        <v>184</v>
      </c>
      <c r="K1853" t="s">
        <v>105</v>
      </c>
      <c r="L1853" t="s">
        <v>93</v>
      </c>
      <c r="M1853">
        <v>1</v>
      </c>
      <c r="N1853">
        <v>1700</v>
      </c>
      <c r="O1853">
        <v>2800</v>
      </c>
      <c r="P1853">
        <v>0</v>
      </c>
      <c r="Q1853">
        <v>2800</v>
      </c>
      <c r="R1853">
        <v>0</v>
      </c>
      <c r="S1853">
        <v>2800</v>
      </c>
      <c r="T1853">
        <v>1700</v>
      </c>
      <c r="U1853">
        <v>1100</v>
      </c>
      <c r="V1853">
        <v>39.29</v>
      </c>
      <c r="W1853">
        <v>145</v>
      </c>
      <c r="X1853">
        <v>142</v>
      </c>
      <c r="Y1853">
        <v>287</v>
      </c>
      <c r="Z1853">
        <v>286</v>
      </c>
      <c r="AA1853">
        <v>56</v>
      </c>
      <c r="AB1853" t="s">
        <v>289</v>
      </c>
      <c r="AC1853" t="s">
        <v>158</v>
      </c>
      <c r="AD1853">
        <v>2024</v>
      </c>
      <c r="AE1853">
        <v>9</v>
      </c>
      <c r="AF1853" t="s">
        <v>240</v>
      </c>
      <c r="AG1853" t="s">
        <v>2336</v>
      </c>
      <c r="AH1853" t="s">
        <v>366</v>
      </c>
      <c r="AI1853" t="s">
        <v>220</v>
      </c>
      <c r="AJ1853" t="s">
        <v>152</v>
      </c>
    </row>
    <row r="1854" spans="1:36" ht="17.25" x14ac:dyDescent="0.35">
      <c r="A1854" t="s">
        <v>3110</v>
      </c>
      <c r="B1854" s="21">
        <v>45564</v>
      </c>
      <c r="C1854" t="s">
        <v>81</v>
      </c>
      <c r="D1854" t="s">
        <v>82</v>
      </c>
      <c r="E1854" t="s">
        <v>83</v>
      </c>
      <c r="F1854" t="s">
        <v>74</v>
      </c>
      <c r="G1854" t="s">
        <v>1188</v>
      </c>
      <c r="H1854" t="s">
        <v>150</v>
      </c>
      <c r="I1854">
        <v>63</v>
      </c>
      <c r="J1854" t="s">
        <v>181</v>
      </c>
      <c r="K1854" t="s">
        <v>121</v>
      </c>
      <c r="L1854" t="s">
        <v>106</v>
      </c>
      <c r="M1854">
        <v>3</v>
      </c>
      <c r="N1854">
        <v>220</v>
      </c>
      <c r="O1854">
        <v>450</v>
      </c>
      <c r="P1854">
        <v>5</v>
      </c>
      <c r="Q1854">
        <v>1350</v>
      </c>
      <c r="R1854">
        <v>67.5</v>
      </c>
      <c r="S1854">
        <v>1282.5</v>
      </c>
      <c r="T1854">
        <v>660</v>
      </c>
      <c r="U1854">
        <v>622.5</v>
      </c>
      <c r="V1854">
        <v>48.54</v>
      </c>
      <c r="W1854">
        <v>54</v>
      </c>
      <c r="X1854">
        <v>56</v>
      </c>
      <c r="Y1854">
        <v>110</v>
      </c>
      <c r="Z1854">
        <v>107</v>
      </c>
      <c r="AA1854">
        <v>42</v>
      </c>
      <c r="AB1854" t="s">
        <v>289</v>
      </c>
      <c r="AC1854" t="s">
        <v>137</v>
      </c>
      <c r="AD1854">
        <v>2024</v>
      </c>
      <c r="AE1854">
        <v>9</v>
      </c>
      <c r="AF1854" t="s">
        <v>240</v>
      </c>
      <c r="AG1854" t="s">
        <v>2336</v>
      </c>
      <c r="AH1854" t="s">
        <v>366</v>
      </c>
      <c r="AI1854" t="s">
        <v>220</v>
      </c>
      <c r="AJ1854" t="s">
        <v>153</v>
      </c>
    </row>
    <row r="1855" spans="1:36" ht="17.25" x14ac:dyDescent="0.35">
      <c r="A1855" t="s">
        <v>3111</v>
      </c>
      <c r="B1855" s="21">
        <v>45564</v>
      </c>
      <c r="C1855" t="s">
        <v>81</v>
      </c>
      <c r="D1855" t="s">
        <v>82</v>
      </c>
      <c r="E1855" t="s">
        <v>83</v>
      </c>
      <c r="F1855" t="s">
        <v>74</v>
      </c>
      <c r="G1855" t="s">
        <v>3112</v>
      </c>
      <c r="H1855" t="s">
        <v>149</v>
      </c>
      <c r="I1855">
        <v>42</v>
      </c>
      <c r="J1855" t="s">
        <v>186</v>
      </c>
      <c r="K1855" t="s">
        <v>127</v>
      </c>
      <c r="L1855" t="s">
        <v>118</v>
      </c>
      <c r="M1855">
        <v>2</v>
      </c>
      <c r="N1855">
        <v>135</v>
      </c>
      <c r="O1855">
        <v>180</v>
      </c>
      <c r="P1855">
        <v>5</v>
      </c>
      <c r="Q1855">
        <v>360</v>
      </c>
      <c r="R1855">
        <v>18</v>
      </c>
      <c r="S1855">
        <v>342</v>
      </c>
      <c r="T1855">
        <v>270</v>
      </c>
      <c r="U1855">
        <v>72</v>
      </c>
      <c r="V1855">
        <v>21.05</v>
      </c>
      <c r="W1855">
        <v>63</v>
      </c>
      <c r="X1855">
        <v>13</v>
      </c>
      <c r="Y1855">
        <v>76</v>
      </c>
      <c r="Z1855">
        <v>74</v>
      </c>
      <c r="AA1855">
        <v>39</v>
      </c>
      <c r="AB1855" t="s">
        <v>289</v>
      </c>
      <c r="AC1855" t="s">
        <v>159</v>
      </c>
      <c r="AD1855">
        <v>2024</v>
      </c>
      <c r="AE1855">
        <v>9</v>
      </c>
      <c r="AF1855" t="s">
        <v>240</v>
      </c>
      <c r="AG1855" t="s">
        <v>2336</v>
      </c>
      <c r="AH1855" t="s">
        <v>366</v>
      </c>
      <c r="AI1855" t="s">
        <v>220</v>
      </c>
      <c r="AJ1855" t="s">
        <v>152</v>
      </c>
    </row>
    <row r="1856" spans="1:36" ht="17.25" x14ac:dyDescent="0.35">
      <c r="A1856" t="s">
        <v>3113</v>
      </c>
      <c r="B1856" s="21">
        <v>45564</v>
      </c>
      <c r="C1856" t="s">
        <v>78</v>
      </c>
      <c r="D1856" t="s">
        <v>79</v>
      </c>
      <c r="E1856" t="s">
        <v>80</v>
      </c>
      <c r="F1856" t="s">
        <v>74</v>
      </c>
      <c r="G1856" t="s">
        <v>2155</v>
      </c>
      <c r="H1856" t="s">
        <v>149</v>
      </c>
      <c r="I1856">
        <v>40</v>
      </c>
      <c r="J1856" t="s">
        <v>185</v>
      </c>
      <c r="K1856" t="s">
        <v>94</v>
      </c>
      <c r="L1856" t="s">
        <v>93</v>
      </c>
      <c r="M1856">
        <v>1</v>
      </c>
      <c r="N1856">
        <v>2050</v>
      </c>
      <c r="O1856">
        <v>3200</v>
      </c>
      <c r="P1856">
        <v>0</v>
      </c>
      <c r="Q1856">
        <v>3200</v>
      </c>
      <c r="R1856">
        <v>0</v>
      </c>
      <c r="S1856">
        <v>3200</v>
      </c>
      <c r="T1856">
        <v>2050</v>
      </c>
      <c r="U1856">
        <v>1150</v>
      </c>
      <c r="V1856">
        <v>35.94</v>
      </c>
      <c r="W1856">
        <v>125</v>
      </c>
      <c r="X1856">
        <v>108</v>
      </c>
      <c r="Y1856">
        <v>233</v>
      </c>
      <c r="Z1856">
        <v>232</v>
      </c>
      <c r="AA1856">
        <v>34</v>
      </c>
      <c r="AB1856" t="s">
        <v>289</v>
      </c>
      <c r="AC1856" t="s">
        <v>137</v>
      </c>
      <c r="AD1856">
        <v>2024</v>
      </c>
      <c r="AE1856">
        <v>9</v>
      </c>
      <c r="AF1856" t="s">
        <v>240</v>
      </c>
      <c r="AG1856" t="s">
        <v>2336</v>
      </c>
      <c r="AH1856" t="s">
        <v>366</v>
      </c>
      <c r="AI1856" t="s">
        <v>220</v>
      </c>
      <c r="AJ1856" t="s">
        <v>152</v>
      </c>
    </row>
    <row r="1857" spans="1:36" ht="17.25" x14ac:dyDescent="0.35">
      <c r="A1857" t="s">
        <v>3114</v>
      </c>
      <c r="B1857" s="21">
        <v>45565</v>
      </c>
      <c r="C1857" t="s">
        <v>71</v>
      </c>
      <c r="D1857" t="s">
        <v>72</v>
      </c>
      <c r="E1857" t="s">
        <v>73</v>
      </c>
      <c r="F1857" t="s">
        <v>74</v>
      </c>
      <c r="G1857" t="s">
        <v>1005</v>
      </c>
      <c r="H1857" t="s">
        <v>149</v>
      </c>
      <c r="I1857">
        <v>44</v>
      </c>
      <c r="J1857" t="s">
        <v>181</v>
      </c>
      <c r="K1857" t="s">
        <v>121</v>
      </c>
      <c r="L1857" t="s">
        <v>106</v>
      </c>
      <c r="M1857">
        <v>1</v>
      </c>
      <c r="N1857">
        <v>220</v>
      </c>
      <c r="O1857">
        <v>450</v>
      </c>
      <c r="P1857">
        <v>5</v>
      </c>
      <c r="Q1857">
        <v>450</v>
      </c>
      <c r="R1857">
        <v>22.5</v>
      </c>
      <c r="S1857">
        <v>427.5</v>
      </c>
      <c r="T1857">
        <v>220</v>
      </c>
      <c r="U1857">
        <v>207.5</v>
      </c>
      <c r="V1857">
        <v>48.54</v>
      </c>
      <c r="W1857">
        <v>109</v>
      </c>
      <c r="X1857">
        <v>78</v>
      </c>
      <c r="Y1857">
        <v>187</v>
      </c>
      <c r="Z1857">
        <v>186</v>
      </c>
      <c r="AA1857">
        <v>42</v>
      </c>
      <c r="AB1857" t="s">
        <v>289</v>
      </c>
      <c r="AC1857" t="s">
        <v>159</v>
      </c>
      <c r="AD1857">
        <v>2024</v>
      </c>
      <c r="AE1857">
        <v>9</v>
      </c>
      <c r="AF1857" t="s">
        <v>240</v>
      </c>
      <c r="AG1857" t="s">
        <v>2336</v>
      </c>
      <c r="AH1857" t="s">
        <v>291</v>
      </c>
      <c r="AI1857" t="s">
        <v>220</v>
      </c>
      <c r="AJ1857" t="s">
        <v>152</v>
      </c>
    </row>
    <row r="1858" spans="1:36" ht="17.25" x14ac:dyDescent="0.35">
      <c r="A1858" t="s">
        <v>3115</v>
      </c>
      <c r="B1858" s="21">
        <v>45565</v>
      </c>
      <c r="C1858" t="s">
        <v>71</v>
      </c>
      <c r="D1858" t="s">
        <v>72</v>
      </c>
      <c r="E1858" t="s">
        <v>73</v>
      </c>
      <c r="F1858" t="s">
        <v>74</v>
      </c>
      <c r="G1858" t="s">
        <v>2718</v>
      </c>
      <c r="H1858" t="s">
        <v>150</v>
      </c>
      <c r="I1858">
        <v>23</v>
      </c>
      <c r="J1858" t="s">
        <v>182</v>
      </c>
      <c r="K1858" t="s">
        <v>115</v>
      </c>
      <c r="L1858" t="s">
        <v>93</v>
      </c>
      <c r="M1858">
        <v>1</v>
      </c>
      <c r="N1858">
        <v>380</v>
      </c>
      <c r="O1858">
        <v>700</v>
      </c>
      <c r="P1858">
        <v>10</v>
      </c>
      <c r="Q1858">
        <v>700</v>
      </c>
      <c r="R1858">
        <v>70</v>
      </c>
      <c r="S1858">
        <v>630</v>
      </c>
      <c r="T1858">
        <v>380</v>
      </c>
      <c r="U1858">
        <v>250</v>
      </c>
      <c r="V1858">
        <v>39.68</v>
      </c>
      <c r="W1858">
        <v>269</v>
      </c>
      <c r="X1858">
        <v>20</v>
      </c>
      <c r="Y1858">
        <v>289</v>
      </c>
      <c r="Z1858">
        <v>288</v>
      </c>
      <c r="AA1858">
        <v>55</v>
      </c>
      <c r="AB1858" t="s">
        <v>289</v>
      </c>
      <c r="AC1858" t="s">
        <v>160</v>
      </c>
      <c r="AD1858">
        <v>2024</v>
      </c>
      <c r="AE1858">
        <v>9</v>
      </c>
      <c r="AF1858" t="s">
        <v>240</v>
      </c>
      <c r="AG1858" t="s">
        <v>2336</v>
      </c>
      <c r="AH1858" t="s">
        <v>291</v>
      </c>
      <c r="AI1858" t="s">
        <v>220</v>
      </c>
      <c r="AJ1858" t="s">
        <v>148</v>
      </c>
    </row>
    <row r="1859" spans="1:36" ht="17.25" x14ac:dyDescent="0.35">
      <c r="A1859" t="s">
        <v>3116</v>
      </c>
      <c r="B1859" s="21">
        <v>45565</v>
      </c>
      <c r="C1859" t="s">
        <v>71</v>
      </c>
      <c r="D1859" t="s">
        <v>72</v>
      </c>
      <c r="E1859" t="s">
        <v>73</v>
      </c>
      <c r="F1859" t="s">
        <v>74</v>
      </c>
      <c r="G1859" t="s">
        <v>979</v>
      </c>
      <c r="H1859" t="s">
        <v>149</v>
      </c>
      <c r="I1859">
        <v>52</v>
      </c>
      <c r="J1859" t="s">
        <v>181</v>
      </c>
      <c r="K1859" t="s">
        <v>121</v>
      </c>
      <c r="L1859" t="s">
        <v>106</v>
      </c>
      <c r="M1859">
        <v>3</v>
      </c>
      <c r="N1859">
        <v>220</v>
      </c>
      <c r="O1859">
        <v>450</v>
      </c>
      <c r="P1859">
        <v>0</v>
      </c>
      <c r="Q1859">
        <v>1350</v>
      </c>
      <c r="R1859">
        <v>0</v>
      </c>
      <c r="S1859">
        <v>1350</v>
      </c>
      <c r="T1859">
        <v>660</v>
      </c>
      <c r="U1859">
        <v>690</v>
      </c>
      <c r="V1859">
        <v>51.11</v>
      </c>
      <c r="W1859">
        <v>189</v>
      </c>
      <c r="X1859">
        <v>133</v>
      </c>
      <c r="Y1859">
        <v>322</v>
      </c>
      <c r="Z1859">
        <v>319</v>
      </c>
      <c r="AA1859">
        <v>52</v>
      </c>
      <c r="AB1859" t="s">
        <v>289</v>
      </c>
      <c r="AC1859" t="s">
        <v>159</v>
      </c>
      <c r="AD1859">
        <v>2024</v>
      </c>
      <c r="AE1859">
        <v>9</v>
      </c>
      <c r="AF1859" t="s">
        <v>240</v>
      </c>
      <c r="AG1859" t="s">
        <v>2336</v>
      </c>
      <c r="AH1859" t="s">
        <v>291</v>
      </c>
      <c r="AI1859" t="s">
        <v>220</v>
      </c>
      <c r="AJ1859" t="s">
        <v>153</v>
      </c>
    </row>
    <row r="1860" spans="1:36" ht="17.25" x14ac:dyDescent="0.35">
      <c r="A1860" t="s">
        <v>3117</v>
      </c>
      <c r="B1860" s="21">
        <v>45565</v>
      </c>
      <c r="C1860" t="s">
        <v>78</v>
      </c>
      <c r="D1860" t="s">
        <v>79</v>
      </c>
      <c r="E1860" t="s">
        <v>80</v>
      </c>
      <c r="F1860" t="s">
        <v>74</v>
      </c>
      <c r="G1860" t="s">
        <v>2816</v>
      </c>
      <c r="H1860" t="s">
        <v>150</v>
      </c>
      <c r="I1860">
        <v>25</v>
      </c>
      <c r="J1860" t="s">
        <v>182</v>
      </c>
      <c r="K1860" t="s">
        <v>115</v>
      </c>
      <c r="L1860" t="s">
        <v>93</v>
      </c>
      <c r="M1860">
        <v>1</v>
      </c>
      <c r="N1860">
        <v>380</v>
      </c>
      <c r="O1860">
        <v>700</v>
      </c>
      <c r="P1860">
        <v>5</v>
      </c>
      <c r="Q1860">
        <v>700</v>
      </c>
      <c r="R1860">
        <v>35</v>
      </c>
      <c r="S1860">
        <v>665</v>
      </c>
      <c r="T1860">
        <v>380</v>
      </c>
      <c r="U1860">
        <v>285</v>
      </c>
      <c r="V1860">
        <v>42.86</v>
      </c>
      <c r="W1860">
        <v>175</v>
      </c>
      <c r="X1860">
        <v>29</v>
      </c>
      <c r="Y1860">
        <v>204</v>
      </c>
      <c r="Z1860">
        <v>203</v>
      </c>
      <c r="AA1860">
        <v>56</v>
      </c>
      <c r="AB1860" t="s">
        <v>289</v>
      </c>
      <c r="AC1860" t="s">
        <v>137</v>
      </c>
      <c r="AD1860">
        <v>2024</v>
      </c>
      <c r="AE1860">
        <v>9</v>
      </c>
      <c r="AF1860" t="s">
        <v>240</v>
      </c>
      <c r="AG1860" t="s">
        <v>2336</v>
      </c>
      <c r="AH1860" t="s">
        <v>291</v>
      </c>
      <c r="AI1860" t="s">
        <v>220</v>
      </c>
      <c r="AJ1860" t="s">
        <v>148</v>
      </c>
    </row>
    <row r="1861" spans="1:36" ht="17.25" x14ac:dyDescent="0.35">
      <c r="A1861" t="s">
        <v>3118</v>
      </c>
      <c r="B1861" s="21">
        <v>45565</v>
      </c>
      <c r="C1861" t="s">
        <v>84</v>
      </c>
      <c r="D1861" t="s">
        <v>85</v>
      </c>
      <c r="E1861" t="s">
        <v>86</v>
      </c>
      <c r="F1861" t="s">
        <v>74</v>
      </c>
      <c r="G1861" t="s">
        <v>386</v>
      </c>
      <c r="H1861" t="s">
        <v>149</v>
      </c>
      <c r="I1861">
        <v>43</v>
      </c>
      <c r="J1861" t="s">
        <v>193</v>
      </c>
      <c r="K1861" t="s">
        <v>117</v>
      </c>
      <c r="L1861" t="s">
        <v>116</v>
      </c>
      <c r="M1861">
        <v>3</v>
      </c>
      <c r="N1861">
        <v>560</v>
      </c>
      <c r="O1861">
        <v>900</v>
      </c>
      <c r="P1861">
        <v>0</v>
      </c>
      <c r="Q1861">
        <v>2700</v>
      </c>
      <c r="R1861">
        <v>0</v>
      </c>
      <c r="S1861">
        <v>2700</v>
      </c>
      <c r="T1861">
        <v>1680</v>
      </c>
      <c r="U1861">
        <v>1020</v>
      </c>
      <c r="V1861">
        <v>37.78</v>
      </c>
      <c r="W1861">
        <v>249</v>
      </c>
      <c r="X1861">
        <v>70</v>
      </c>
      <c r="Y1861">
        <v>319</v>
      </c>
      <c r="Z1861">
        <v>316</v>
      </c>
      <c r="AA1861">
        <v>21</v>
      </c>
      <c r="AB1861" t="s">
        <v>289</v>
      </c>
      <c r="AC1861" t="s">
        <v>160</v>
      </c>
      <c r="AD1861">
        <v>2024</v>
      </c>
      <c r="AE1861">
        <v>9</v>
      </c>
      <c r="AF1861" t="s">
        <v>240</v>
      </c>
      <c r="AG1861" t="s">
        <v>2336</v>
      </c>
      <c r="AH1861" t="s">
        <v>291</v>
      </c>
      <c r="AI1861" t="s">
        <v>220</v>
      </c>
      <c r="AJ1861" t="s">
        <v>152</v>
      </c>
    </row>
    <row r="1862" spans="1:36" ht="17.25" x14ac:dyDescent="0.35">
      <c r="A1862" t="s">
        <v>3119</v>
      </c>
      <c r="B1862" s="21">
        <v>45565</v>
      </c>
      <c r="C1862" t="s">
        <v>84</v>
      </c>
      <c r="D1862" t="s">
        <v>85</v>
      </c>
      <c r="E1862" t="s">
        <v>86</v>
      </c>
      <c r="F1862" t="s">
        <v>74</v>
      </c>
      <c r="G1862" t="s">
        <v>1144</v>
      </c>
      <c r="H1862" t="s">
        <v>149</v>
      </c>
      <c r="I1862">
        <v>33</v>
      </c>
      <c r="J1862" t="s">
        <v>196</v>
      </c>
      <c r="K1862" t="s">
        <v>111</v>
      </c>
      <c r="L1862" t="s">
        <v>108</v>
      </c>
      <c r="M1862">
        <v>1</v>
      </c>
      <c r="N1862">
        <v>1500</v>
      </c>
      <c r="O1862">
        <v>2400</v>
      </c>
      <c r="P1862">
        <v>5</v>
      </c>
      <c r="Q1862">
        <v>2400</v>
      </c>
      <c r="R1862">
        <v>120</v>
      </c>
      <c r="S1862">
        <v>2280</v>
      </c>
      <c r="T1862">
        <v>1500</v>
      </c>
      <c r="U1862">
        <v>780</v>
      </c>
      <c r="V1862">
        <v>34.21</v>
      </c>
      <c r="W1862">
        <v>142</v>
      </c>
      <c r="X1862">
        <v>18</v>
      </c>
      <c r="Y1862">
        <v>160</v>
      </c>
      <c r="Z1862">
        <v>159</v>
      </c>
      <c r="AA1862">
        <v>58</v>
      </c>
      <c r="AB1862" t="s">
        <v>289</v>
      </c>
      <c r="AC1862" t="s">
        <v>137</v>
      </c>
      <c r="AD1862">
        <v>2024</v>
      </c>
      <c r="AE1862">
        <v>9</v>
      </c>
      <c r="AF1862" t="s">
        <v>240</v>
      </c>
      <c r="AG1862" t="s">
        <v>2336</v>
      </c>
      <c r="AH1862" t="s">
        <v>291</v>
      </c>
      <c r="AI1862" t="s">
        <v>220</v>
      </c>
      <c r="AJ1862" t="s">
        <v>151</v>
      </c>
    </row>
    <row r="1863" spans="1:36" ht="17.25" x14ac:dyDescent="0.35">
      <c r="A1863" t="s">
        <v>3120</v>
      </c>
      <c r="B1863" s="21">
        <v>45565</v>
      </c>
      <c r="C1863" t="s">
        <v>84</v>
      </c>
      <c r="D1863" t="s">
        <v>85</v>
      </c>
      <c r="E1863" t="s">
        <v>86</v>
      </c>
      <c r="F1863" t="s">
        <v>74</v>
      </c>
      <c r="G1863" t="s">
        <v>2354</v>
      </c>
      <c r="H1863" t="s">
        <v>149</v>
      </c>
      <c r="I1863">
        <v>24</v>
      </c>
      <c r="J1863" t="s">
        <v>181</v>
      </c>
      <c r="K1863" t="s">
        <v>121</v>
      </c>
      <c r="L1863" t="s">
        <v>106</v>
      </c>
      <c r="M1863">
        <v>2</v>
      </c>
      <c r="N1863">
        <v>220</v>
      </c>
      <c r="O1863">
        <v>450</v>
      </c>
      <c r="P1863">
        <v>0</v>
      </c>
      <c r="Q1863">
        <v>900</v>
      </c>
      <c r="R1863">
        <v>0</v>
      </c>
      <c r="S1863">
        <v>900</v>
      </c>
      <c r="T1863">
        <v>440</v>
      </c>
      <c r="U1863">
        <v>460</v>
      </c>
      <c r="V1863">
        <v>51.11</v>
      </c>
      <c r="W1863">
        <v>76</v>
      </c>
      <c r="X1863">
        <v>145</v>
      </c>
      <c r="Y1863">
        <v>221</v>
      </c>
      <c r="Z1863">
        <v>219</v>
      </c>
      <c r="AA1863">
        <v>53</v>
      </c>
      <c r="AB1863" t="s">
        <v>289</v>
      </c>
      <c r="AC1863" t="s">
        <v>160</v>
      </c>
      <c r="AD1863">
        <v>2024</v>
      </c>
      <c r="AE1863">
        <v>9</v>
      </c>
      <c r="AF1863" t="s">
        <v>240</v>
      </c>
      <c r="AG1863" t="s">
        <v>2336</v>
      </c>
      <c r="AH1863" t="s">
        <v>291</v>
      </c>
      <c r="AI1863" t="s">
        <v>220</v>
      </c>
      <c r="AJ1863" t="s">
        <v>148</v>
      </c>
    </row>
    <row r="1864" spans="1:36" ht="17.25" x14ac:dyDescent="0.35">
      <c r="A1864" t="s">
        <v>3121</v>
      </c>
      <c r="B1864" s="21">
        <v>45566</v>
      </c>
      <c r="C1864" t="s">
        <v>71</v>
      </c>
      <c r="D1864" t="s">
        <v>72</v>
      </c>
      <c r="E1864" t="s">
        <v>73</v>
      </c>
      <c r="F1864" t="s">
        <v>74</v>
      </c>
      <c r="G1864" t="s">
        <v>1808</v>
      </c>
      <c r="H1864" t="s">
        <v>149</v>
      </c>
      <c r="I1864">
        <v>28</v>
      </c>
      <c r="J1864" t="s">
        <v>184</v>
      </c>
      <c r="K1864" t="s">
        <v>105</v>
      </c>
      <c r="L1864" t="s">
        <v>93</v>
      </c>
      <c r="M1864">
        <v>1</v>
      </c>
      <c r="N1864">
        <v>1700</v>
      </c>
      <c r="O1864">
        <v>2800</v>
      </c>
      <c r="P1864">
        <v>10</v>
      </c>
      <c r="Q1864">
        <v>2800</v>
      </c>
      <c r="R1864">
        <v>280</v>
      </c>
      <c r="S1864">
        <v>2520</v>
      </c>
      <c r="T1864">
        <v>1700</v>
      </c>
      <c r="U1864">
        <v>820</v>
      </c>
      <c r="V1864">
        <v>32.54</v>
      </c>
      <c r="W1864">
        <v>234</v>
      </c>
      <c r="X1864">
        <v>82</v>
      </c>
      <c r="Y1864">
        <v>316</v>
      </c>
      <c r="Z1864">
        <v>315</v>
      </c>
      <c r="AA1864">
        <v>36</v>
      </c>
      <c r="AB1864" t="s">
        <v>289</v>
      </c>
      <c r="AC1864" t="s">
        <v>158</v>
      </c>
      <c r="AD1864">
        <v>2024</v>
      </c>
      <c r="AE1864">
        <v>10</v>
      </c>
      <c r="AF1864" t="s">
        <v>221</v>
      </c>
      <c r="AG1864" t="s">
        <v>3122</v>
      </c>
      <c r="AH1864" t="s">
        <v>312</v>
      </c>
      <c r="AI1864" t="s">
        <v>220</v>
      </c>
      <c r="AJ1864" t="s">
        <v>151</v>
      </c>
    </row>
    <row r="1865" spans="1:36" ht="17.25" x14ac:dyDescent="0.35">
      <c r="A1865" t="s">
        <v>3123</v>
      </c>
      <c r="B1865" s="21">
        <v>45566</v>
      </c>
      <c r="C1865" t="s">
        <v>75</v>
      </c>
      <c r="D1865" t="s">
        <v>76</v>
      </c>
      <c r="E1865" t="s">
        <v>77</v>
      </c>
      <c r="F1865" t="s">
        <v>74</v>
      </c>
      <c r="G1865" t="s">
        <v>2488</v>
      </c>
      <c r="H1865" t="s">
        <v>149</v>
      </c>
      <c r="I1865">
        <v>34</v>
      </c>
      <c r="J1865" t="s">
        <v>183</v>
      </c>
      <c r="K1865" t="s">
        <v>112</v>
      </c>
      <c r="L1865" t="s">
        <v>93</v>
      </c>
      <c r="M1865">
        <v>1</v>
      </c>
      <c r="N1865">
        <v>950</v>
      </c>
      <c r="O1865">
        <v>1600</v>
      </c>
      <c r="P1865">
        <v>5</v>
      </c>
      <c r="Q1865">
        <v>1600</v>
      </c>
      <c r="R1865">
        <v>80</v>
      </c>
      <c r="S1865">
        <v>1520</v>
      </c>
      <c r="T1865">
        <v>950</v>
      </c>
      <c r="U1865">
        <v>570</v>
      </c>
      <c r="V1865">
        <v>37.5</v>
      </c>
      <c r="W1865">
        <v>258</v>
      </c>
      <c r="X1865">
        <v>110</v>
      </c>
      <c r="Y1865">
        <v>368</v>
      </c>
      <c r="Z1865">
        <v>367</v>
      </c>
      <c r="AA1865">
        <v>51</v>
      </c>
      <c r="AB1865" t="s">
        <v>289</v>
      </c>
      <c r="AC1865" t="s">
        <v>137</v>
      </c>
      <c r="AD1865">
        <v>2024</v>
      </c>
      <c r="AE1865">
        <v>10</v>
      </c>
      <c r="AF1865" t="s">
        <v>221</v>
      </c>
      <c r="AG1865" t="s">
        <v>3122</v>
      </c>
      <c r="AH1865" t="s">
        <v>312</v>
      </c>
      <c r="AI1865" t="s">
        <v>220</v>
      </c>
      <c r="AJ1865" t="s">
        <v>151</v>
      </c>
    </row>
    <row r="1866" spans="1:36" ht="17.25" x14ac:dyDescent="0.35">
      <c r="A1866" t="s">
        <v>3124</v>
      </c>
      <c r="B1866" s="21">
        <v>45566</v>
      </c>
      <c r="C1866" t="s">
        <v>81</v>
      </c>
      <c r="D1866" t="s">
        <v>82</v>
      </c>
      <c r="E1866" t="s">
        <v>83</v>
      </c>
      <c r="F1866" t="s">
        <v>74</v>
      </c>
      <c r="G1866" t="s">
        <v>1343</v>
      </c>
      <c r="H1866" t="s">
        <v>149</v>
      </c>
      <c r="I1866">
        <v>28</v>
      </c>
      <c r="J1866" t="s">
        <v>187</v>
      </c>
      <c r="K1866" t="s">
        <v>119</v>
      </c>
      <c r="L1866" t="s">
        <v>118</v>
      </c>
      <c r="M1866">
        <v>2</v>
      </c>
      <c r="N1866">
        <v>510</v>
      </c>
      <c r="O1866">
        <v>650</v>
      </c>
      <c r="P1866">
        <v>0</v>
      </c>
      <c r="Q1866">
        <v>1300</v>
      </c>
      <c r="R1866">
        <v>0</v>
      </c>
      <c r="S1866">
        <v>1300</v>
      </c>
      <c r="T1866">
        <v>1020</v>
      </c>
      <c r="U1866">
        <v>280</v>
      </c>
      <c r="V1866">
        <v>21.54</v>
      </c>
      <c r="W1866">
        <v>213</v>
      </c>
      <c r="X1866">
        <v>29</v>
      </c>
      <c r="Y1866">
        <v>242</v>
      </c>
      <c r="Z1866">
        <v>240</v>
      </c>
      <c r="AA1866">
        <v>49</v>
      </c>
      <c r="AB1866" t="s">
        <v>289</v>
      </c>
      <c r="AC1866" t="s">
        <v>160</v>
      </c>
      <c r="AD1866">
        <v>2024</v>
      </c>
      <c r="AE1866">
        <v>10</v>
      </c>
      <c r="AF1866" t="s">
        <v>221</v>
      </c>
      <c r="AG1866" t="s">
        <v>3122</v>
      </c>
      <c r="AH1866" t="s">
        <v>312</v>
      </c>
      <c r="AI1866" t="s">
        <v>220</v>
      </c>
      <c r="AJ1866" t="s">
        <v>151</v>
      </c>
    </row>
    <row r="1867" spans="1:36" ht="17.25" x14ac:dyDescent="0.35">
      <c r="A1867" t="s">
        <v>3125</v>
      </c>
      <c r="B1867" s="21">
        <v>45567</v>
      </c>
      <c r="C1867" t="s">
        <v>71</v>
      </c>
      <c r="D1867" t="s">
        <v>72</v>
      </c>
      <c r="E1867" t="s">
        <v>73</v>
      </c>
      <c r="F1867" t="s">
        <v>74</v>
      </c>
      <c r="G1867" t="s">
        <v>2377</v>
      </c>
      <c r="H1867" t="s">
        <v>149</v>
      </c>
      <c r="I1867">
        <v>23</v>
      </c>
      <c r="J1867" t="s">
        <v>183</v>
      </c>
      <c r="K1867" t="s">
        <v>112</v>
      </c>
      <c r="L1867" t="s">
        <v>93</v>
      </c>
      <c r="M1867">
        <v>5</v>
      </c>
      <c r="N1867">
        <v>950</v>
      </c>
      <c r="O1867">
        <v>1600</v>
      </c>
      <c r="P1867">
        <v>0</v>
      </c>
      <c r="Q1867">
        <v>8000</v>
      </c>
      <c r="R1867">
        <v>0</v>
      </c>
      <c r="S1867">
        <v>8000</v>
      </c>
      <c r="T1867">
        <v>4750</v>
      </c>
      <c r="U1867">
        <v>3250</v>
      </c>
      <c r="V1867">
        <v>40.619999999999997</v>
      </c>
      <c r="W1867">
        <v>94</v>
      </c>
      <c r="X1867">
        <v>49</v>
      </c>
      <c r="Y1867">
        <v>143</v>
      </c>
      <c r="Z1867">
        <v>138</v>
      </c>
      <c r="AA1867">
        <v>53</v>
      </c>
      <c r="AB1867" t="s">
        <v>289</v>
      </c>
      <c r="AC1867" t="s">
        <v>158</v>
      </c>
      <c r="AD1867">
        <v>2024</v>
      </c>
      <c r="AE1867">
        <v>10</v>
      </c>
      <c r="AF1867" t="s">
        <v>221</v>
      </c>
      <c r="AG1867" t="s">
        <v>3122</v>
      </c>
      <c r="AH1867" t="s">
        <v>325</v>
      </c>
      <c r="AI1867" t="s">
        <v>220</v>
      </c>
      <c r="AJ1867" t="s">
        <v>148</v>
      </c>
    </row>
    <row r="1868" spans="1:36" ht="17.25" x14ac:dyDescent="0.35">
      <c r="A1868" t="s">
        <v>3126</v>
      </c>
      <c r="B1868" s="21">
        <v>45567</v>
      </c>
      <c r="C1868" t="s">
        <v>75</v>
      </c>
      <c r="D1868" t="s">
        <v>76</v>
      </c>
      <c r="E1868" t="s">
        <v>77</v>
      </c>
      <c r="F1868" t="s">
        <v>74</v>
      </c>
      <c r="G1868" t="s">
        <v>1443</v>
      </c>
      <c r="H1868" t="s">
        <v>150</v>
      </c>
      <c r="I1868">
        <v>37</v>
      </c>
      <c r="J1868" t="s">
        <v>188</v>
      </c>
      <c r="K1868" t="s">
        <v>122</v>
      </c>
      <c r="L1868" t="s">
        <v>118</v>
      </c>
      <c r="M1868">
        <v>2</v>
      </c>
      <c r="N1868">
        <v>225</v>
      </c>
      <c r="O1868">
        <v>300</v>
      </c>
      <c r="P1868">
        <v>0</v>
      </c>
      <c r="Q1868">
        <v>600</v>
      </c>
      <c r="R1868">
        <v>0</v>
      </c>
      <c r="S1868">
        <v>600</v>
      </c>
      <c r="T1868">
        <v>450</v>
      </c>
      <c r="U1868">
        <v>150</v>
      </c>
      <c r="V1868">
        <v>25</v>
      </c>
      <c r="W1868">
        <v>81</v>
      </c>
      <c r="X1868">
        <v>32</v>
      </c>
      <c r="Y1868">
        <v>113</v>
      </c>
      <c r="Z1868">
        <v>111</v>
      </c>
      <c r="AA1868">
        <v>21</v>
      </c>
      <c r="AB1868" t="s">
        <v>289</v>
      </c>
      <c r="AC1868" t="s">
        <v>158</v>
      </c>
      <c r="AD1868">
        <v>2024</v>
      </c>
      <c r="AE1868">
        <v>10</v>
      </c>
      <c r="AF1868" t="s">
        <v>221</v>
      </c>
      <c r="AG1868" t="s">
        <v>3122</v>
      </c>
      <c r="AH1868" t="s">
        <v>325</v>
      </c>
      <c r="AI1868" t="s">
        <v>220</v>
      </c>
      <c r="AJ1868" t="s">
        <v>152</v>
      </c>
    </row>
    <row r="1869" spans="1:36" ht="17.25" x14ac:dyDescent="0.35">
      <c r="A1869" t="s">
        <v>3127</v>
      </c>
      <c r="B1869" s="21">
        <v>45567</v>
      </c>
      <c r="C1869" t="s">
        <v>75</v>
      </c>
      <c r="D1869" t="s">
        <v>76</v>
      </c>
      <c r="E1869" t="s">
        <v>77</v>
      </c>
      <c r="F1869" t="s">
        <v>74</v>
      </c>
      <c r="G1869" t="s">
        <v>2135</v>
      </c>
      <c r="H1869" t="s">
        <v>150</v>
      </c>
      <c r="I1869">
        <v>42</v>
      </c>
      <c r="J1869" t="s">
        <v>186</v>
      </c>
      <c r="K1869" t="s">
        <v>127</v>
      </c>
      <c r="L1869" t="s">
        <v>118</v>
      </c>
      <c r="M1869">
        <v>2</v>
      </c>
      <c r="N1869">
        <v>135</v>
      </c>
      <c r="O1869">
        <v>180</v>
      </c>
      <c r="P1869">
        <v>15</v>
      </c>
      <c r="Q1869">
        <v>360</v>
      </c>
      <c r="R1869">
        <v>54</v>
      </c>
      <c r="S1869">
        <v>306</v>
      </c>
      <c r="T1869">
        <v>270</v>
      </c>
      <c r="U1869">
        <v>36</v>
      </c>
      <c r="V1869">
        <v>11.76</v>
      </c>
      <c r="W1869">
        <v>61</v>
      </c>
      <c r="X1869">
        <v>72</v>
      </c>
      <c r="Y1869">
        <v>133</v>
      </c>
      <c r="Z1869">
        <v>131</v>
      </c>
      <c r="AA1869">
        <v>26</v>
      </c>
      <c r="AB1869" t="s">
        <v>289</v>
      </c>
      <c r="AC1869" t="s">
        <v>158</v>
      </c>
      <c r="AD1869">
        <v>2024</v>
      </c>
      <c r="AE1869">
        <v>10</v>
      </c>
      <c r="AF1869" t="s">
        <v>221</v>
      </c>
      <c r="AG1869" t="s">
        <v>3122</v>
      </c>
      <c r="AH1869" t="s">
        <v>325</v>
      </c>
      <c r="AI1869" t="s">
        <v>220</v>
      </c>
      <c r="AJ1869" t="s">
        <v>152</v>
      </c>
    </row>
    <row r="1870" spans="1:36" ht="17.25" x14ac:dyDescent="0.35">
      <c r="A1870" t="s">
        <v>3128</v>
      </c>
      <c r="B1870" s="21">
        <v>45567</v>
      </c>
      <c r="C1870" t="s">
        <v>78</v>
      </c>
      <c r="D1870" t="s">
        <v>79</v>
      </c>
      <c r="E1870" t="s">
        <v>80</v>
      </c>
      <c r="F1870" t="s">
        <v>74</v>
      </c>
      <c r="G1870" t="s">
        <v>714</v>
      </c>
      <c r="H1870" t="s">
        <v>149</v>
      </c>
      <c r="I1870">
        <v>19</v>
      </c>
      <c r="J1870" t="s">
        <v>188</v>
      </c>
      <c r="K1870" t="s">
        <v>122</v>
      </c>
      <c r="L1870" t="s">
        <v>118</v>
      </c>
      <c r="M1870">
        <v>2</v>
      </c>
      <c r="N1870">
        <v>225</v>
      </c>
      <c r="O1870">
        <v>300</v>
      </c>
      <c r="P1870">
        <v>0</v>
      </c>
      <c r="Q1870">
        <v>600</v>
      </c>
      <c r="R1870">
        <v>0</v>
      </c>
      <c r="S1870">
        <v>600</v>
      </c>
      <c r="T1870">
        <v>450</v>
      </c>
      <c r="U1870">
        <v>150</v>
      </c>
      <c r="V1870">
        <v>25</v>
      </c>
      <c r="W1870">
        <v>189</v>
      </c>
      <c r="X1870">
        <v>90</v>
      </c>
      <c r="Y1870">
        <v>279</v>
      </c>
      <c r="Z1870">
        <v>277</v>
      </c>
      <c r="AA1870">
        <v>44</v>
      </c>
      <c r="AB1870" t="s">
        <v>289</v>
      </c>
      <c r="AC1870" t="s">
        <v>158</v>
      </c>
      <c r="AD1870">
        <v>2024</v>
      </c>
      <c r="AE1870">
        <v>10</v>
      </c>
      <c r="AF1870" t="s">
        <v>221</v>
      </c>
      <c r="AG1870" t="s">
        <v>3122</v>
      </c>
      <c r="AH1870" t="s">
        <v>325</v>
      </c>
      <c r="AI1870" t="s">
        <v>220</v>
      </c>
      <c r="AJ1870" t="s">
        <v>148</v>
      </c>
    </row>
    <row r="1871" spans="1:36" ht="17.25" x14ac:dyDescent="0.35">
      <c r="A1871" t="s">
        <v>3129</v>
      </c>
      <c r="B1871" s="21">
        <v>45567</v>
      </c>
      <c r="C1871" t="s">
        <v>78</v>
      </c>
      <c r="D1871" t="s">
        <v>79</v>
      </c>
      <c r="E1871" t="s">
        <v>80</v>
      </c>
      <c r="F1871" t="s">
        <v>74</v>
      </c>
      <c r="G1871" t="s">
        <v>741</v>
      </c>
      <c r="H1871" t="s">
        <v>149</v>
      </c>
      <c r="I1871">
        <v>37</v>
      </c>
      <c r="J1871" t="s">
        <v>196</v>
      </c>
      <c r="K1871" t="s">
        <v>111</v>
      </c>
      <c r="L1871" t="s">
        <v>108</v>
      </c>
      <c r="M1871">
        <v>1</v>
      </c>
      <c r="N1871">
        <v>1500</v>
      </c>
      <c r="O1871">
        <v>2400</v>
      </c>
      <c r="P1871">
        <v>10</v>
      </c>
      <c r="Q1871">
        <v>2400</v>
      </c>
      <c r="R1871">
        <v>240</v>
      </c>
      <c r="S1871">
        <v>2160</v>
      </c>
      <c r="T1871">
        <v>1500</v>
      </c>
      <c r="U1871">
        <v>660</v>
      </c>
      <c r="V1871">
        <v>30.56</v>
      </c>
      <c r="W1871">
        <v>66</v>
      </c>
      <c r="X1871">
        <v>118</v>
      </c>
      <c r="Y1871">
        <v>184</v>
      </c>
      <c r="Z1871">
        <v>183</v>
      </c>
      <c r="AA1871">
        <v>59</v>
      </c>
      <c r="AB1871" t="s">
        <v>289</v>
      </c>
      <c r="AC1871" t="s">
        <v>159</v>
      </c>
      <c r="AD1871">
        <v>2024</v>
      </c>
      <c r="AE1871">
        <v>10</v>
      </c>
      <c r="AF1871" t="s">
        <v>221</v>
      </c>
      <c r="AG1871" t="s">
        <v>3122</v>
      </c>
      <c r="AH1871" t="s">
        <v>325</v>
      </c>
      <c r="AI1871" t="s">
        <v>220</v>
      </c>
      <c r="AJ1871" t="s">
        <v>152</v>
      </c>
    </row>
    <row r="1872" spans="1:36" ht="17.25" x14ac:dyDescent="0.35">
      <c r="A1872" t="s">
        <v>3130</v>
      </c>
      <c r="B1872" s="21">
        <v>45567</v>
      </c>
      <c r="C1872" t="s">
        <v>78</v>
      </c>
      <c r="D1872" t="s">
        <v>79</v>
      </c>
      <c r="E1872" t="s">
        <v>80</v>
      </c>
      <c r="F1872" t="s">
        <v>74</v>
      </c>
      <c r="G1872" t="s">
        <v>3131</v>
      </c>
      <c r="H1872" t="s">
        <v>149</v>
      </c>
      <c r="I1872">
        <v>29</v>
      </c>
      <c r="J1872" t="s">
        <v>190</v>
      </c>
      <c r="K1872" t="s">
        <v>126</v>
      </c>
      <c r="L1872" t="s">
        <v>116</v>
      </c>
      <c r="M1872">
        <v>3</v>
      </c>
      <c r="N1872">
        <v>150</v>
      </c>
      <c r="O1872">
        <v>250</v>
      </c>
      <c r="P1872">
        <v>0</v>
      </c>
      <c r="Q1872">
        <v>750</v>
      </c>
      <c r="R1872">
        <v>0</v>
      </c>
      <c r="S1872">
        <v>750</v>
      </c>
      <c r="T1872">
        <v>450</v>
      </c>
      <c r="U1872">
        <v>300</v>
      </c>
      <c r="V1872">
        <v>40</v>
      </c>
      <c r="W1872">
        <v>155</v>
      </c>
      <c r="X1872">
        <v>60</v>
      </c>
      <c r="Y1872">
        <v>215</v>
      </c>
      <c r="Z1872">
        <v>212</v>
      </c>
      <c r="AA1872">
        <v>44</v>
      </c>
      <c r="AB1872" t="s">
        <v>289</v>
      </c>
      <c r="AC1872" t="s">
        <v>137</v>
      </c>
      <c r="AD1872">
        <v>2024</v>
      </c>
      <c r="AE1872">
        <v>10</v>
      </c>
      <c r="AF1872" t="s">
        <v>221</v>
      </c>
      <c r="AG1872" t="s">
        <v>3122</v>
      </c>
      <c r="AH1872" t="s">
        <v>325</v>
      </c>
      <c r="AI1872" t="s">
        <v>220</v>
      </c>
      <c r="AJ1872" t="s">
        <v>151</v>
      </c>
    </row>
    <row r="1873" spans="1:36" ht="17.25" x14ac:dyDescent="0.35">
      <c r="A1873" t="s">
        <v>3132</v>
      </c>
      <c r="B1873" s="21">
        <v>45567</v>
      </c>
      <c r="C1873" t="s">
        <v>84</v>
      </c>
      <c r="D1873" t="s">
        <v>85</v>
      </c>
      <c r="E1873" t="s">
        <v>86</v>
      </c>
      <c r="F1873" t="s">
        <v>74</v>
      </c>
      <c r="G1873" t="s">
        <v>3133</v>
      </c>
      <c r="H1873" t="s">
        <v>150</v>
      </c>
      <c r="I1873">
        <v>23</v>
      </c>
      <c r="J1873" t="s">
        <v>194</v>
      </c>
      <c r="K1873" t="s">
        <v>120</v>
      </c>
      <c r="L1873" t="s">
        <v>108</v>
      </c>
      <c r="M1873">
        <v>2</v>
      </c>
      <c r="N1873">
        <v>290</v>
      </c>
      <c r="O1873">
        <v>500</v>
      </c>
      <c r="P1873">
        <v>0</v>
      </c>
      <c r="Q1873">
        <v>1000</v>
      </c>
      <c r="R1873">
        <v>0</v>
      </c>
      <c r="S1873">
        <v>1000</v>
      </c>
      <c r="T1873">
        <v>580</v>
      </c>
      <c r="U1873">
        <v>420</v>
      </c>
      <c r="V1873">
        <v>42</v>
      </c>
      <c r="W1873">
        <v>65</v>
      </c>
      <c r="X1873">
        <v>136</v>
      </c>
      <c r="Y1873">
        <v>201</v>
      </c>
      <c r="Z1873">
        <v>199</v>
      </c>
      <c r="AA1873">
        <v>35</v>
      </c>
      <c r="AB1873" t="s">
        <v>289</v>
      </c>
      <c r="AC1873" t="s">
        <v>137</v>
      </c>
      <c r="AD1873">
        <v>2024</v>
      </c>
      <c r="AE1873">
        <v>10</v>
      </c>
      <c r="AF1873" t="s">
        <v>221</v>
      </c>
      <c r="AG1873" t="s">
        <v>3122</v>
      </c>
      <c r="AH1873" t="s">
        <v>325</v>
      </c>
      <c r="AI1873" t="s">
        <v>220</v>
      </c>
      <c r="AJ1873" t="s">
        <v>148</v>
      </c>
    </row>
    <row r="1874" spans="1:36" ht="17.25" x14ac:dyDescent="0.35">
      <c r="A1874" t="s">
        <v>3134</v>
      </c>
      <c r="B1874" s="21">
        <v>45568</v>
      </c>
      <c r="C1874" t="s">
        <v>71</v>
      </c>
      <c r="D1874" t="s">
        <v>72</v>
      </c>
      <c r="E1874" t="s">
        <v>73</v>
      </c>
      <c r="F1874" t="s">
        <v>74</v>
      </c>
      <c r="G1874" t="s">
        <v>628</v>
      </c>
      <c r="H1874" t="s">
        <v>150</v>
      </c>
      <c r="I1874">
        <v>43</v>
      </c>
      <c r="J1874" t="s">
        <v>179</v>
      </c>
      <c r="K1874" t="s">
        <v>110</v>
      </c>
      <c r="L1874" t="s">
        <v>106</v>
      </c>
      <c r="M1874">
        <v>1</v>
      </c>
      <c r="N1874">
        <v>1450</v>
      </c>
      <c r="O1874">
        <v>2200</v>
      </c>
      <c r="P1874">
        <v>5</v>
      </c>
      <c r="Q1874">
        <v>2200</v>
      </c>
      <c r="R1874">
        <v>110</v>
      </c>
      <c r="S1874">
        <v>2090</v>
      </c>
      <c r="T1874">
        <v>1450</v>
      </c>
      <c r="U1874">
        <v>640</v>
      </c>
      <c r="V1874">
        <v>30.62</v>
      </c>
      <c r="W1874">
        <v>226</v>
      </c>
      <c r="X1874">
        <v>17</v>
      </c>
      <c r="Y1874">
        <v>243</v>
      </c>
      <c r="Z1874">
        <v>242</v>
      </c>
      <c r="AA1874">
        <v>38</v>
      </c>
      <c r="AB1874" t="s">
        <v>289</v>
      </c>
      <c r="AC1874" t="s">
        <v>137</v>
      </c>
      <c r="AD1874">
        <v>2024</v>
      </c>
      <c r="AE1874">
        <v>10</v>
      </c>
      <c r="AF1874" t="s">
        <v>221</v>
      </c>
      <c r="AG1874" t="s">
        <v>3122</v>
      </c>
      <c r="AH1874" t="s">
        <v>342</v>
      </c>
      <c r="AI1874" t="s">
        <v>220</v>
      </c>
      <c r="AJ1874" t="s">
        <v>152</v>
      </c>
    </row>
    <row r="1875" spans="1:36" ht="17.25" x14ac:dyDescent="0.35">
      <c r="A1875" t="s">
        <v>3135</v>
      </c>
      <c r="B1875" s="21">
        <v>45568</v>
      </c>
      <c r="C1875" t="s">
        <v>71</v>
      </c>
      <c r="D1875" t="s">
        <v>72</v>
      </c>
      <c r="E1875" t="s">
        <v>73</v>
      </c>
      <c r="F1875" t="s">
        <v>74</v>
      </c>
      <c r="G1875" t="s">
        <v>2365</v>
      </c>
      <c r="H1875" t="s">
        <v>149</v>
      </c>
      <c r="I1875">
        <v>22</v>
      </c>
      <c r="J1875" t="s">
        <v>182</v>
      </c>
      <c r="K1875" t="s">
        <v>115</v>
      </c>
      <c r="L1875" t="s">
        <v>93</v>
      </c>
      <c r="M1875">
        <v>1</v>
      </c>
      <c r="N1875">
        <v>380</v>
      </c>
      <c r="O1875">
        <v>700</v>
      </c>
      <c r="P1875">
        <v>5</v>
      </c>
      <c r="Q1875">
        <v>700</v>
      </c>
      <c r="R1875">
        <v>35</v>
      </c>
      <c r="S1875">
        <v>665</v>
      </c>
      <c r="T1875">
        <v>380</v>
      </c>
      <c r="U1875">
        <v>285</v>
      </c>
      <c r="V1875">
        <v>42.86</v>
      </c>
      <c r="W1875">
        <v>299</v>
      </c>
      <c r="X1875">
        <v>127</v>
      </c>
      <c r="Y1875">
        <v>426</v>
      </c>
      <c r="Z1875">
        <v>425</v>
      </c>
      <c r="AA1875">
        <v>58</v>
      </c>
      <c r="AB1875" t="s">
        <v>289</v>
      </c>
      <c r="AC1875" t="s">
        <v>160</v>
      </c>
      <c r="AD1875">
        <v>2024</v>
      </c>
      <c r="AE1875">
        <v>10</v>
      </c>
      <c r="AF1875" t="s">
        <v>221</v>
      </c>
      <c r="AG1875" t="s">
        <v>3122</v>
      </c>
      <c r="AH1875" t="s">
        <v>342</v>
      </c>
      <c r="AI1875" t="s">
        <v>220</v>
      </c>
      <c r="AJ1875" t="s">
        <v>148</v>
      </c>
    </row>
    <row r="1876" spans="1:36" ht="17.25" x14ac:dyDescent="0.35">
      <c r="A1876" t="s">
        <v>3136</v>
      </c>
      <c r="B1876" s="21">
        <v>45568</v>
      </c>
      <c r="C1876" t="s">
        <v>71</v>
      </c>
      <c r="D1876" t="s">
        <v>72</v>
      </c>
      <c r="E1876" t="s">
        <v>73</v>
      </c>
      <c r="F1876" t="s">
        <v>74</v>
      </c>
      <c r="G1876" t="s">
        <v>1555</v>
      </c>
      <c r="H1876" t="s">
        <v>149</v>
      </c>
      <c r="I1876">
        <v>46</v>
      </c>
      <c r="J1876" t="s">
        <v>179</v>
      </c>
      <c r="K1876" t="s">
        <v>110</v>
      </c>
      <c r="L1876" t="s">
        <v>106</v>
      </c>
      <c r="M1876">
        <v>2</v>
      </c>
      <c r="N1876">
        <v>1450</v>
      </c>
      <c r="O1876">
        <v>2200</v>
      </c>
      <c r="P1876">
        <v>0</v>
      </c>
      <c r="Q1876">
        <v>4400</v>
      </c>
      <c r="R1876">
        <v>0</v>
      </c>
      <c r="S1876">
        <v>4400</v>
      </c>
      <c r="T1876">
        <v>2900</v>
      </c>
      <c r="U1876">
        <v>1500</v>
      </c>
      <c r="V1876">
        <v>34.090000000000003</v>
      </c>
      <c r="W1876">
        <v>171</v>
      </c>
      <c r="X1876">
        <v>28</v>
      </c>
      <c r="Y1876">
        <v>199</v>
      </c>
      <c r="Z1876">
        <v>197</v>
      </c>
      <c r="AA1876">
        <v>28</v>
      </c>
      <c r="AB1876" t="s">
        <v>289</v>
      </c>
      <c r="AC1876" t="s">
        <v>160</v>
      </c>
      <c r="AD1876">
        <v>2024</v>
      </c>
      <c r="AE1876">
        <v>10</v>
      </c>
      <c r="AF1876" t="s">
        <v>221</v>
      </c>
      <c r="AG1876" t="s">
        <v>3122</v>
      </c>
      <c r="AH1876" t="s">
        <v>342</v>
      </c>
      <c r="AI1876" t="s">
        <v>220</v>
      </c>
      <c r="AJ1876" t="s">
        <v>152</v>
      </c>
    </row>
    <row r="1877" spans="1:36" ht="17.25" x14ac:dyDescent="0.35">
      <c r="A1877" t="s">
        <v>3137</v>
      </c>
      <c r="B1877" s="21">
        <v>45568</v>
      </c>
      <c r="C1877" t="s">
        <v>71</v>
      </c>
      <c r="D1877" t="s">
        <v>72</v>
      </c>
      <c r="E1877" t="s">
        <v>73</v>
      </c>
      <c r="F1877" t="s">
        <v>74</v>
      </c>
      <c r="G1877" t="s">
        <v>1348</v>
      </c>
      <c r="H1877" t="s">
        <v>150</v>
      </c>
      <c r="I1877">
        <v>30</v>
      </c>
      <c r="J1877" t="s">
        <v>183</v>
      </c>
      <c r="K1877" t="s">
        <v>112</v>
      </c>
      <c r="L1877" t="s">
        <v>93</v>
      </c>
      <c r="M1877">
        <v>2</v>
      </c>
      <c r="N1877">
        <v>950</v>
      </c>
      <c r="O1877">
        <v>1600</v>
      </c>
      <c r="P1877">
        <v>5</v>
      </c>
      <c r="Q1877">
        <v>3200</v>
      </c>
      <c r="R1877">
        <v>160</v>
      </c>
      <c r="S1877">
        <v>3040</v>
      </c>
      <c r="T1877">
        <v>1900</v>
      </c>
      <c r="U1877">
        <v>1140</v>
      </c>
      <c r="V1877">
        <v>37.5</v>
      </c>
      <c r="W1877">
        <v>141</v>
      </c>
      <c r="X1877">
        <v>113</v>
      </c>
      <c r="Y1877">
        <v>254</v>
      </c>
      <c r="Z1877">
        <v>252</v>
      </c>
      <c r="AA1877">
        <v>38</v>
      </c>
      <c r="AB1877" t="s">
        <v>289</v>
      </c>
      <c r="AC1877" t="s">
        <v>137</v>
      </c>
      <c r="AD1877">
        <v>2024</v>
      </c>
      <c r="AE1877">
        <v>10</v>
      </c>
      <c r="AF1877" t="s">
        <v>221</v>
      </c>
      <c r="AG1877" t="s">
        <v>3122</v>
      </c>
      <c r="AH1877" t="s">
        <v>342</v>
      </c>
      <c r="AI1877" t="s">
        <v>220</v>
      </c>
      <c r="AJ1877" t="s">
        <v>151</v>
      </c>
    </row>
    <row r="1878" spans="1:36" ht="17.25" x14ac:dyDescent="0.35">
      <c r="A1878" t="s">
        <v>3138</v>
      </c>
      <c r="B1878" s="21">
        <v>45568</v>
      </c>
      <c r="C1878" t="s">
        <v>75</v>
      </c>
      <c r="D1878" t="s">
        <v>76</v>
      </c>
      <c r="E1878" t="s">
        <v>77</v>
      </c>
      <c r="F1878" t="s">
        <v>74</v>
      </c>
      <c r="G1878" t="s">
        <v>2914</v>
      </c>
      <c r="H1878" t="s">
        <v>149</v>
      </c>
      <c r="I1878">
        <v>42</v>
      </c>
      <c r="J1878" t="s">
        <v>187</v>
      </c>
      <c r="K1878" t="s">
        <v>119</v>
      </c>
      <c r="L1878" t="s">
        <v>118</v>
      </c>
      <c r="M1878">
        <v>1</v>
      </c>
      <c r="N1878">
        <v>510</v>
      </c>
      <c r="O1878">
        <v>650</v>
      </c>
      <c r="P1878">
        <v>5</v>
      </c>
      <c r="Q1878">
        <v>650</v>
      </c>
      <c r="R1878">
        <v>32.5</v>
      </c>
      <c r="S1878">
        <v>617.5</v>
      </c>
      <c r="T1878">
        <v>510</v>
      </c>
      <c r="U1878">
        <v>107.5</v>
      </c>
      <c r="V1878">
        <v>17.41</v>
      </c>
      <c r="W1878">
        <v>84</v>
      </c>
      <c r="X1878">
        <v>134</v>
      </c>
      <c r="Y1878">
        <v>218</v>
      </c>
      <c r="Z1878">
        <v>217</v>
      </c>
      <c r="AA1878">
        <v>24</v>
      </c>
      <c r="AB1878" t="s">
        <v>289</v>
      </c>
      <c r="AC1878" t="s">
        <v>160</v>
      </c>
      <c r="AD1878">
        <v>2024</v>
      </c>
      <c r="AE1878">
        <v>10</v>
      </c>
      <c r="AF1878" t="s">
        <v>221</v>
      </c>
      <c r="AG1878" t="s">
        <v>3122</v>
      </c>
      <c r="AH1878" t="s">
        <v>342</v>
      </c>
      <c r="AI1878" t="s">
        <v>220</v>
      </c>
      <c r="AJ1878" t="s">
        <v>152</v>
      </c>
    </row>
    <row r="1879" spans="1:36" ht="17.25" x14ac:dyDescent="0.35">
      <c r="A1879" t="s">
        <v>3139</v>
      </c>
      <c r="B1879" s="21">
        <v>45568</v>
      </c>
      <c r="C1879" t="s">
        <v>75</v>
      </c>
      <c r="D1879" t="s">
        <v>76</v>
      </c>
      <c r="E1879" t="s">
        <v>77</v>
      </c>
      <c r="F1879" t="s">
        <v>74</v>
      </c>
      <c r="G1879" t="s">
        <v>2711</v>
      </c>
      <c r="H1879" t="s">
        <v>150</v>
      </c>
      <c r="I1879">
        <v>39</v>
      </c>
      <c r="J1879" t="s">
        <v>184</v>
      </c>
      <c r="K1879" t="s">
        <v>105</v>
      </c>
      <c r="L1879" t="s">
        <v>93</v>
      </c>
      <c r="M1879">
        <v>3</v>
      </c>
      <c r="N1879">
        <v>1700</v>
      </c>
      <c r="O1879">
        <v>2800</v>
      </c>
      <c r="P1879">
        <v>0</v>
      </c>
      <c r="Q1879">
        <v>8400</v>
      </c>
      <c r="R1879">
        <v>0</v>
      </c>
      <c r="S1879">
        <v>8400</v>
      </c>
      <c r="T1879">
        <v>5100</v>
      </c>
      <c r="U1879">
        <v>3300</v>
      </c>
      <c r="V1879">
        <v>39.29</v>
      </c>
      <c r="W1879">
        <v>157</v>
      </c>
      <c r="X1879">
        <v>85</v>
      </c>
      <c r="Y1879">
        <v>242</v>
      </c>
      <c r="Z1879">
        <v>239</v>
      </c>
      <c r="AA1879">
        <v>32</v>
      </c>
      <c r="AB1879" t="s">
        <v>289</v>
      </c>
      <c r="AC1879" t="s">
        <v>137</v>
      </c>
      <c r="AD1879">
        <v>2024</v>
      </c>
      <c r="AE1879">
        <v>10</v>
      </c>
      <c r="AF1879" t="s">
        <v>221</v>
      </c>
      <c r="AG1879" t="s">
        <v>3122</v>
      </c>
      <c r="AH1879" t="s">
        <v>342</v>
      </c>
      <c r="AI1879" t="s">
        <v>220</v>
      </c>
      <c r="AJ1879" t="s">
        <v>152</v>
      </c>
    </row>
    <row r="1880" spans="1:36" ht="17.25" x14ac:dyDescent="0.35">
      <c r="A1880" t="s">
        <v>3140</v>
      </c>
      <c r="B1880" s="21">
        <v>45568</v>
      </c>
      <c r="C1880" t="s">
        <v>81</v>
      </c>
      <c r="D1880" t="s">
        <v>82</v>
      </c>
      <c r="E1880" t="s">
        <v>83</v>
      </c>
      <c r="F1880" t="s">
        <v>74</v>
      </c>
      <c r="G1880" t="s">
        <v>866</v>
      </c>
      <c r="H1880" t="s">
        <v>149</v>
      </c>
      <c r="I1880">
        <v>33</v>
      </c>
      <c r="J1880" t="s">
        <v>183</v>
      </c>
      <c r="K1880" t="s">
        <v>112</v>
      </c>
      <c r="L1880" t="s">
        <v>93</v>
      </c>
      <c r="M1880">
        <v>2</v>
      </c>
      <c r="N1880">
        <v>950</v>
      </c>
      <c r="O1880">
        <v>1600</v>
      </c>
      <c r="P1880">
        <v>10</v>
      </c>
      <c r="Q1880">
        <v>3200</v>
      </c>
      <c r="R1880">
        <v>320</v>
      </c>
      <c r="S1880">
        <v>2880</v>
      </c>
      <c r="T1880">
        <v>1900</v>
      </c>
      <c r="U1880">
        <v>980</v>
      </c>
      <c r="V1880">
        <v>34.03</v>
      </c>
      <c r="W1880">
        <v>274</v>
      </c>
      <c r="X1880">
        <v>97</v>
      </c>
      <c r="Y1880">
        <v>371</v>
      </c>
      <c r="Z1880">
        <v>369</v>
      </c>
      <c r="AA1880">
        <v>43</v>
      </c>
      <c r="AB1880" t="s">
        <v>289</v>
      </c>
      <c r="AC1880" t="s">
        <v>137</v>
      </c>
      <c r="AD1880">
        <v>2024</v>
      </c>
      <c r="AE1880">
        <v>10</v>
      </c>
      <c r="AF1880" t="s">
        <v>221</v>
      </c>
      <c r="AG1880" t="s">
        <v>3122</v>
      </c>
      <c r="AH1880" t="s">
        <v>342</v>
      </c>
      <c r="AI1880" t="s">
        <v>220</v>
      </c>
      <c r="AJ1880" t="s">
        <v>151</v>
      </c>
    </row>
    <row r="1881" spans="1:36" ht="17.25" x14ac:dyDescent="0.35">
      <c r="A1881" t="s">
        <v>3141</v>
      </c>
      <c r="B1881" s="21">
        <v>45568</v>
      </c>
      <c r="C1881" t="s">
        <v>78</v>
      </c>
      <c r="D1881" t="s">
        <v>79</v>
      </c>
      <c r="E1881" t="s">
        <v>80</v>
      </c>
      <c r="F1881" t="s">
        <v>74</v>
      </c>
      <c r="G1881" t="s">
        <v>3142</v>
      </c>
      <c r="H1881" t="s">
        <v>150</v>
      </c>
      <c r="I1881">
        <v>26</v>
      </c>
      <c r="J1881" t="s">
        <v>186</v>
      </c>
      <c r="K1881" t="s">
        <v>127</v>
      </c>
      <c r="L1881" t="s">
        <v>118</v>
      </c>
      <c r="M1881">
        <v>1</v>
      </c>
      <c r="N1881">
        <v>135</v>
      </c>
      <c r="O1881">
        <v>180</v>
      </c>
      <c r="P1881">
        <v>0</v>
      </c>
      <c r="Q1881">
        <v>180</v>
      </c>
      <c r="R1881">
        <v>0</v>
      </c>
      <c r="S1881">
        <v>180</v>
      </c>
      <c r="T1881">
        <v>135</v>
      </c>
      <c r="U1881">
        <v>45</v>
      </c>
      <c r="V1881">
        <v>25</v>
      </c>
      <c r="W1881">
        <v>275</v>
      </c>
      <c r="X1881">
        <v>42</v>
      </c>
      <c r="Y1881">
        <v>317</v>
      </c>
      <c r="Z1881">
        <v>316</v>
      </c>
      <c r="AA1881">
        <v>50</v>
      </c>
      <c r="AB1881" t="s">
        <v>289</v>
      </c>
      <c r="AC1881" t="s">
        <v>159</v>
      </c>
      <c r="AD1881">
        <v>2024</v>
      </c>
      <c r="AE1881">
        <v>10</v>
      </c>
      <c r="AF1881" t="s">
        <v>221</v>
      </c>
      <c r="AG1881" t="s">
        <v>3122</v>
      </c>
      <c r="AH1881" t="s">
        <v>342</v>
      </c>
      <c r="AI1881" t="s">
        <v>220</v>
      </c>
      <c r="AJ1881" t="s">
        <v>151</v>
      </c>
    </row>
    <row r="1882" spans="1:36" ht="17.25" x14ac:dyDescent="0.35">
      <c r="A1882" t="s">
        <v>3143</v>
      </c>
      <c r="B1882" s="21">
        <v>45568</v>
      </c>
      <c r="C1882" t="s">
        <v>78</v>
      </c>
      <c r="D1882" t="s">
        <v>79</v>
      </c>
      <c r="E1882" t="s">
        <v>80</v>
      </c>
      <c r="F1882" t="s">
        <v>74</v>
      </c>
      <c r="G1882" t="s">
        <v>562</v>
      </c>
      <c r="H1882" t="s">
        <v>150</v>
      </c>
      <c r="I1882">
        <v>44</v>
      </c>
      <c r="J1882" t="s">
        <v>187</v>
      </c>
      <c r="K1882" t="s">
        <v>119</v>
      </c>
      <c r="L1882" t="s">
        <v>118</v>
      </c>
      <c r="M1882">
        <v>1</v>
      </c>
      <c r="N1882">
        <v>510</v>
      </c>
      <c r="O1882">
        <v>650</v>
      </c>
      <c r="P1882">
        <v>0</v>
      </c>
      <c r="Q1882">
        <v>650</v>
      </c>
      <c r="R1882">
        <v>0</v>
      </c>
      <c r="S1882">
        <v>650</v>
      </c>
      <c r="T1882">
        <v>510</v>
      </c>
      <c r="U1882">
        <v>140</v>
      </c>
      <c r="V1882">
        <v>21.54</v>
      </c>
      <c r="W1882">
        <v>118</v>
      </c>
      <c r="X1882">
        <v>107</v>
      </c>
      <c r="Y1882">
        <v>225</v>
      </c>
      <c r="Z1882">
        <v>224</v>
      </c>
      <c r="AA1882">
        <v>46</v>
      </c>
      <c r="AB1882" t="s">
        <v>289</v>
      </c>
      <c r="AC1882" t="s">
        <v>137</v>
      </c>
      <c r="AD1882">
        <v>2024</v>
      </c>
      <c r="AE1882">
        <v>10</v>
      </c>
      <c r="AF1882" t="s">
        <v>221</v>
      </c>
      <c r="AG1882" t="s">
        <v>3122</v>
      </c>
      <c r="AH1882" t="s">
        <v>342</v>
      </c>
      <c r="AI1882" t="s">
        <v>220</v>
      </c>
      <c r="AJ1882" t="s">
        <v>152</v>
      </c>
    </row>
    <row r="1883" spans="1:36" ht="17.25" x14ac:dyDescent="0.35">
      <c r="A1883" t="s">
        <v>3144</v>
      </c>
      <c r="B1883" s="21">
        <v>45568</v>
      </c>
      <c r="C1883" t="s">
        <v>78</v>
      </c>
      <c r="D1883" t="s">
        <v>79</v>
      </c>
      <c r="E1883" t="s">
        <v>80</v>
      </c>
      <c r="F1883" t="s">
        <v>74</v>
      </c>
      <c r="G1883" t="s">
        <v>2914</v>
      </c>
      <c r="H1883" t="s">
        <v>149</v>
      </c>
      <c r="I1883">
        <v>42</v>
      </c>
      <c r="J1883" t="s">
        <v>195</v>
      </c>
      <c r="K1883" t="s">
        <v>109</v>
      </c>
      <c r="L1883" t="s">
        <v>108</v>
      </c>
      <c r="M1883">
        <v>1</v>
      </c>
      <c r="N1883">
        <v>1850</v>
      </c>
      <c r="O1883">
        <v>2800</v>
      </c>
      <c r="P1883">
        <v>10</v>
      </c>
      <c r="Q1883">
        <v>2800</v>
      </c>
      <c r="R1883">
        <v>280</v>
      </c>
      <c r="S1883">
        <v>2520</v>
      </c>
      <c r="T1883">
        <v>1850</v>
      </c>
      <c r="U1883">
        <v>670</v>
      </c>
      <c r="V1883">
        <v>26.59</v>
      </c>
      <c r="W1883">
        <v>198</v>
      </c>
      <c r="X1883">
        <v>18</v>
      </c>
      <c r="Y1883">
        <v>216</v>
      </c>
      <c r="Z1883">
        <v>215</v>
      </c>
      <c r="AA1883">
        <v>56</v>
      </c>
      <c r="AB1883" t="s">
        <v>289</v>
      </c>
      <c r="AC1883" t="s">
        <v>160</v>
      </c>
      <c r="AD1883">
        <v>2024</v>
      </c>
      <c r="AE1883">
        <v>10</v>
      </c>
      <c r="AF1883" t="s">
        <v>221</v>
      </c>
      <c r="AG1883" t="s">
        <v>3122</v>
      </c>
      <c r="AH1883" t="s">
        <v>342</v>
      </c>
      <c r="AI1883" t="s">
        <v>220</v>
      </c>
      <c r="AJ1883" t="s">
        <v>152</v>
      </c>
    </row>
    <row r="1884" spans="1:36" ht="17.25" x14ac:dyDescent="0.35">
      <c r="A1884" t="s">
        <v>3145</v>
      </c>
      <c r="B1884" s="21">
        <v>45568</v>
      </c>
      <c r="C1884" t="s">
        <v>78</v>
      </c>
      <c r="D1884" t="s">
        <v>79</v>
      </c>
      <c r="E1884" t="s">
        <v>80</v>
      </c>
      <c r="F1884" t="s">
        <v>74</v>
      </c>
      <c r="G1884" t="s">
        <v>311</v>
      </c>
      <c r="H1884" t="s">
        <v>149</v>
      </c>
      <c r="I1884">
        <v>44</v>
      </c>
      <c r="J1884" t="s">
        <v>197</v>
      </c>
      <c r="K1884" t="s">
        <v>114</v>
      </c>
      <c r="L1884" t="s">
        <v>108</v>
      </c>
      <c r="M1884">
        <v>3</v>
      </c>
      <c r="N1884">
        <v>650</v>
      </c>
      <c r="O1884">
        <v>1100</v>
      </c>
      <c r="P1884">
        <v>5</v>
      </c>
      <c r="Q1884">
        <v>3300</v>
      </c>
      <c r="R1884">
        <v>165</v>
      </c>
      <c r="S1884">
        <v>3135</v>
      </c>
      <c r="T1884">
        <v>1950</v>
      </c>
      <c r="U1884">
        <v>1185</v>
      </c>
      <c r="V1884">
        <v>37.799999999999997</v>
      </c>
      <c r="W1884">
        <v>147</v>
      </c>
      <c r="X1884">
        <v>53</v>
      </c>
      <c r="Y1884">
        <v>200</v>
      </c>
      <c r="Z1884">
        <v>197</v>
      </c>
      <c r="AA1884">
        <v>50</v>
      </c>
      <c r="AB1884" t="s">
        <v>289</v>
      </c>
      <c r="AC1884" t="s">
        <v>159</v>
      </c>
      <c r="AD1884">
        <v>2024</v>
      </c>
      <c r="AE1884">
        <v>10</v>
      </c>
      <c r="AF1884" t="s">
        <v>221</v>
      </c>
      <c r="AG1884" t="s">
        <v>3122</v>
      </c>
      <c r="AH1884" t="s">
        <v>342</v>
      </c>
      <c r="AI1884" t="s">
        <v>220</v>
      </c>
      <c r="AJ1884" t="s">
        <v>152</v>
      </c>
    </row>
    <row r="1885" spans="1:36" ht="17.25" x14ac:dyDescent="0.35">
      <c r="A1885" t="s">
        <v>3146</v>
      </c>
      <c r="B1885" s="21">
        <v>45568</v>
      </c>
      <c r="C1885" t="s">
        <v>84</v>
      </c>
      <c r="D1885" t="s">
        <v>85</v>
      </c>
      <c r="E1885" t="s">
        <v>86</v>
      </c>
      <c r="F1885" t="s">
        <v>74</v>
      </c>
      <c r="G1885" t="s">
        <v>1420</v>
      </c>
      <c r="H1885" t="s">
        <v>150</v>
      </c>
      <c r="I1885">
        <v>30</v>
      </c>
      <c r="J1885" t="s">
        <v>190</v>
      </c>
      <c r="K1885" t="s">
        <v>126</v>
      </c>
      <c r="L1885" t="s">
        <v>116</v>
      </c>
      <c r="M1885">
        <v>3</v>
      </c>
      <c r="N1885">
        <v>150</v>
      </c>
      <c r="O1885">
        <v>250</v>
      </c>
      <c r="P1885">
        <v>20</v>
      </c>
      <c r="Q1885">
        <v>750</v>
      </c>
      <c r="R1885">
        <v>150</v>
      </c>
      <c r="S1885">
        <v>600</v>
      </c>
      <c r="T1885">
        <v>450</v>
      </c>
      <c r="U1885">
        <v>150</v>
      </c>
      <c r="V1885">
        <v>25</v>
      </c>
      <c r="W1885">
        <v>80</v>
      </c>
      <c r="X1885">
        <v>12</v>
      </c>
      <c r="Y1885">
        <v>92</v>
      </c>
      <c r="Z1885">
        <v>89</v>
      </c>
      <c r="AA1885">
        <v>44</v>
      </c>
      <c r="AB1885" t="s">
        <v>289</v>
      </c>
      <c r="AC1885" t="s">
        <v>159</v>
      </c>
      <c r="AD1885">
        <v>2024</v>
      </c>
      <c r="AE1885">
        <v>10</v>
      </c>
      <c r="AF1885" t="s">
        <v>221</v>
      </c>
      <c r="AG1885" t="s">
        <v>3122</v>
      </c>
      <c r="AH1885" t="s">
        <v>342</v>
      </c>
      <c r="AI1885" t="s">
        <v>220</v>
      </c>
      <c r="AJ1885" t="s">
        <v>151</v>
      </c>
    </row>
    <row r="1886" spans="1:36" ht="17.25" x14ac:dyDescent="0.35">
      <c r="A1886" t="s">
        <v>3147</v>
      </c>
      <c r="B1886" s="21">
        <v>45568</v>
      </c>
      <c r="C1886" t="s">
        <v>84</v>
      </c>
      <c r="D1886" t="s">
        <v>85</v>
      </c>
      <c r="E1886" t="s">
        <v>86</v>
      </c>
      <c r="F1886" t="s">
        <v>74</v>
      </c>
      <c r="G1886" t="s">
        <v>1074</v>
      </c>
      <c r="H1886" t="s">
        <v>150</v>
      </c>
      <c r="I1886">
        <v>29</v>
      </c>
      <c r="J1886" t="s">
        <v>182</v>
      </c>
      <c r="K1886" t="s">
        <v>115</v>
      </c>
      <c r="L1886" t="s">
        <v>93</v>
      </c>
      <c r="M1886">
        <v>1</v>
      </c>
      <c r="N1886">
        <v>380</v>
      </c>
      <c r="O1886">
        <v>700</v>
      </c>
      <c r="P1886">
        <v>10</v>
      </c>
      <c r="Q1886">
        <v>700</v>
      </c>
      <c r="R1886">
        <v>70</v>
      </c>
      <c r="S1886">
        <v>630</v>
      </c>
      <c r="T1886">
        <v>380</v>
      </c>
      <c r="U1886">
        <v>250</v>
      </c>
      <c r="V1886">
        <v>39.68</v>
      </c>
      <c r="W1886">
        <v>191</v>
      </c>
      <c r="X1886">
        <v>132</v>
      </c>
      <c r="Y1886">
        <v>323</v>
      </c>
      <c r="Z1886">
        <v>322</v>
      </c>
      <c r="AA1886">
        <v>50</v>
      </c>
      <c r="AB1886" t="s">
        <v>289</v>
      </c>
      <c r="AC1886" t="s">
        <v>137</v>
      </c>
      <c r="AD1886">
        <v>2024</v>
      </c>
      <c r="AE1886">
        <v>10</v>
      </c>
      <c r="AF1886" t="s">
        <v>221</v>
      </c>
      <c r="AG1886" t="s">
        <v>3122</v>
      </c>
      <c r="AH1886" t="s">
        <v>342</v>
      </c>
      <c r="AI1886" t="s">
        <v>220</v>
      </c>
      <c r="AJ1886" t="s">
        <v>151</v>
      </c>
    </row>
    <row r="1887" spans="1:36" ht="17.25" x14ac:dyDescent="0.35">
      <c r="A1887" t="s">
        <v>3148</v>
      </c>
      <c r="B1887" s="21">
        <v>45568</v>
      </c>
      <c r="C1887" t="s">
        <v>84</v>
      </c>
      <c r="D1887" t="s">
        <v>85</v>
      </c>
      <c r="E1887" t="s">
        <v>86</v>
      </c>
      <c r="F1887" t="s">
        <v>74</v>
      </c>
      <c r="G1887" t="s">
        <v>438</v>
      </c>
      <c r="H1887" t="s">
        <v>150</v>
      </c>
      <c r="I1887">
        <v>34</v>
      </c>
      <c r="J1887" t="s">
        <v>177</v>
      </c>
      <c r="K1887" t="s">
        <v>113</v>
      </c>
      <c r="L1887" t="s">
        <v>106</v>
      </c>
      <c r="M1887">
        <v>1</v>
      </c>
      <c r="N1887">
        <v>1200</v>
      </c>
      <c r="O1887">
        <v>1800</v>
      </c>
      <c r="P1887">
        <v>5</v>
      </c>
      <c r="Q1887">
        <v>1800</v>
      </c>
      <c r="R1887">
        <v>90</v>
      </c>
      <c r="S1887">
        <v>1710</v>
      </c>
      <c r="T1887">
        <v>1200</v>
      </c>
      <c r="U1887">
        <v>510</v>
      </c>
      <c r="V1887">
        <v>29.82</v>
      </c>
      <c r="W1887">
        <v>203</v>
      </c>
      <c r="X1887">
        <v>78</v>
      </c>
      <c r="Y1887">
        <v>281</v>
      </c>
      <c r="Z1887">
        <v>280</v>
      </c>
      <c r="AA1887">
        <v>55</v>
      </c>
      <c r="AB1887" t="s">
        <v>289</v>
      </c>
      <c r="AC1887" t="s">
        <v>159</v>
      </c>
      <c r="AD1887">
        <v>2024</v>
      </c>
      <c r="AE1887">
        <v>10</v>
      </c>
      <c r="AF1887" t="s">
        <v>221</v>
      </c>
      <c r="AG1887" t="s">
        <v>3122</v>
      </c>
      <c r="AH1887" t="s">
        <v>342</v>
      </c>
      <c r="AI1887" t="s">
        <v>220</v>
      </c>
      <c r="AJ1887" t="s">
        <v>151</v>
      </c>
    </row>
    <row r="1888" spans="1:36" ht="17.25" x14ac:dyDescent="0.35">
      <c r="A1888" t="s">
        <v>3149</v>
      </c>
      <c r="B1888" s="21">
        <v>45569</v>
      </c>
      <c r="C1888" t="s">
        <v>71</v>
      </c>
      <c r="D1888" t="s">
        <v>72</v>
      </c>
      <c r="E1888" t="s">
        <v>73</v>
      </c>
      <c r="F1888" t="s">
        <v>74</v>
      </c>
      <c r="G1888" t="s">
        <v>1341</v>
      </c>
      <c r="H1888" t="s">
        <v>150</v>
      </c>
      <c r="I1888">
        <v>32</v>
      </c>
      <c r="J1888" t="s">
        <v>197</v>
      </c>
      <c r="K1888" t="s">
        <v>114</v>
      </c>
      <c r="L1888" t="s">
        <v>108</v>
      </c>
      <c r="M1888">
        <v>4</v>
      </c>
      <c r="N1888">
        <v>650</v>
      </c>
      <c r="O1888">
        <v>1100</v>
      </c>
      <c r="P1888">
        <v>15</v>
      </c>
      <c r="Q1888">
        <v>4400</v>
      </c>
      <c r="R1888">
        <v>660</v>
      </c>
      <c r="S1888">
        <v>3740</v>
      </c>
      <c r="T1888">
        <v>2600</v>
      </c>
      <c r="U1888">
        <v>1140</v>
      </c>
      <c r="V1888">
        <v>30.48</v>
      </c>
      <c r="W1888">
        <v>48</v>
      </c>
      <c r="X1888">
        <v>67</v>
      </c>
      <c r="Y1888">
        <v>115</v>
      </c>
      <c r="Z1888">
        <v>111</v>
      </c>
      <c r="AA1888">
        <v>44</v>
      </c>
      <c r="AB1888" t="s">
        <v>289</v>
      </c>
      <c r="AC1888" t="s">
        <v>137</v>
      </c>
      <c r="AD1888">
        <v>2024</v>
      </c>
      <c r="AE1888">
        <v>10</v>
      </c>
      <c r="AF1888" t="s">
        <v>221</v>
      </c>
      <c r="AG1888" t="s">
        <v>3122</v>
      </c>
      <c r="AH1888" t="s">
        <v>349</v>
      </c>
      <c r="AI1888" t="s">
        <v>220</v>
      </c>
      <c r="AJ1888" t="s">
        <v>151</v>
      </c>
    </row>
    <row r="1889" spans="1:36" ht="17.25" x14ac:dyDescent="0.35">
      <c r="A1889" t="s">
        <v>3150</v>
      </c>
      <c r="B1889" s="21">
        <v>45569</v>
      </c>
      <c r="C1889" t="s">
        <v>71</v>
      </c>
      <c r="D1889" t="s">
        <v>72</v>
      </c>
      <c r="E1889" t="s">
        <v>73</v>
      </c>
      <c r="F1889" t="s">
        <v>74</v>
      </c>
      <c r="G1889" t="s">
        <v>3151</v>
      </c>
      <c r="H1889" t="s">
        <v>150</v>
      </c>
      <c r="I1889">
        <v>37</v>
      </c>
      <c r="J1889" t="s">
        <v>189</v>
      </c>
      <c r="K1889" t="s">
        <v>124</v>
      </c>
      <c r="L1889" t="s">
        <v>118</v>
      </c>
      <c r="M1889">
        <v>1</v>
      </c>
      <c r="N1889">
        <v>190</v>
      </c>
      <c r="O1889">
        <v>280</v>
      </c>
      <c r="P1889">
        <v>10</v>
      </c>
      <c r="Q1889">
        <v>280</v>
      </c>
      <c r="R1889">
        <v>28</v>
      </c>
      <c r="S1889">
        <v>252</v>
      </c>
      <c r="T1889">
        <v>190</v>
      </c>
      <c r="U1889">
        <v>62</v>
      </c>
      <c r="V1889">
        <v>24.6</v>
      </c>
      <c r="W1889">
        <v>186</v>
      </c>
      <c r="X1889">
        <v>36</v>
      </c>
      <c r="Y1889">
        <v>222</v>
      </c>
      <c r="Z1889">
        <v>221</v>
      </c>
      <c r="AA1889">
        <v>41</v>
      </c>
      <c r="AB1889" t="s">
        <v>289</v>
      </c>
      <c r="AC1889" t="s">
        <v>137</v>
      </c>
      <c r="AD1889">
        <v>2024</v>
      </c>
      <c r="AE1889">
        <v>10</v>
      </c>
      <c r="AF1889" t="s">
        <v>221</v>
      </c>
      <c r="AG1889" t="s">
        <v>3122</v>
      </c>
      <c r="AH1889" t="s">
        <v>349</v>
      </c>
      <c r="AI1889" t="s">
        <v>220</v>
      </c>
      <c r="AJ1889" t="s">
        <v>152</v>
      </c>
    </row>
    <row r="1890" spans="1:36" ht="17.25" x14ac:dyDescent="0.35">
      <c r="A1890" t="s">
        <v>3152</v>
      </c>
      <c r="B1890" s="21">
        <v>45569</v>
      </c>
      <c r="C1890" t="s">
        <v>75</v>
      </c>
      <c r="D1890" t="s">
        <v>76</v>
      </c>
      <c r="E1890" t="s">
        <v>77</v>
      </c>
      <c r="F1890" t="s">
        <v>74</v>
      </c>
      <c r="G1890" t="s">
        <v>386</v>
      </c>
      <c r="H1890" t="s">
        <v>149</v>
      </c>
      <c r="I1890">
        <v>43</v>
      </c>
      <c r="J1890" t="s">
        <v>181</v>
      </c>
      <c r="K1890" t="s">
        <v>121</v>
      </c>
      <c r="L1890" t="s">
        <v>106</v>
      </c>
      <c r="M1890">
        <v>2</v>
      </c>
      <c r="N1890">
        <v>220</v>
      </c>
      <c r="O1890">
        <v>450</v>
      </c>
      <c r="P1890">
        <v>0</v>
      </c>
      <c r="Q1890">
        <v>900</v>
      </c>
      <c r="R1890">
        <v>0</v>
      </c>
      <c r="S1890">
        <v>900</v>
      </c>
      <c r="T1890">
        <v>440</v>
      </c>
      <c r="U1890">
        <v>460</v>
      </c>
      <c r="V1890">
        <v>51.11</v>
      </c>
      <c r="W1890">
        <v>179</v>
      </c>
      <c r="X1890">
        <v>34</v>
      </c>
      <c r="Y1890">
        <v>213</v>
      </c>
      <c r="Z1890">
        <v>211</v>
      </c>
      <c r="AA1890">
        <v>41</v>
      </c>
      <c r="AB1890" t="s">
        <v>289</v>
      </c>
      <c r="AC1890" t="s">
        <v>158</v>
      </c>
      <c r="AD1890">
        <v>2024</v>
      </c>
      <c r="AE1890">
        <v>10</v>
      </c>
      <c r="AF1890" t="s">
        <v>221</v>
      </c>
      <c r="AG1890" t="s">
        <v>3122</v>
      </c>
      <c r="AH1890" t="s">
        <v>349</v>
      </c>
      <c r="AI1890" t="s">
        <v>220</v>
      </c>
      <c r="AJ1890" t="s">
        <v>152</v>
      </c>
    </row>
    <row r="1891" spans="1:36" ht="17.25" x14ac:dyDescent="0.35">
      <c r="A1891" t="s">
        <v>3153</v>
      </c>
      <c r="B1891" s="21">
        <v>45569</v>
      </c>
      <c r="C1891" t="s">
        <v>78</v>
      </c>
      <c r="D1891" t="s">
        <v>79</v>
      </c>
      <c r="E1891" t="s">
        <v>80</v>
      </c>
      <c r="F1891" t="s">
        <v>74</v>
      </c>
      <c r="G1891" t="s">
        <v>3154</v>
      </c>
      <c r="H1891" t="s">
        <v>149</v>
      </c>
      <c r="I1891">
        <v>25</v>
      </c>
      <c r="J1891" t="s">
        <v>183</v>
      </c>
      <c r="K1891" t="s">
        <v>112</v>
      </c>
      <c r="L1891" t="s">
        <v>93</v>
      </c>
      <c r="M1891">
        <v>4</v>
      </c>
      <c r="N1891">
        <v>950</v>
      </c>
      <c r="O1891">
        <v>1600</v>
      </c>
      <c r="P1891">
        <v>0</v>
      </c>
      <c r="Q1891">
        <v>6400</v>
      </c>
      <c r="R1891">
        <v>0</v>
      </c>
      <c r="S1891">
        <v>6400</v>
      </c>
      <c r="T1891">
        <v>3800</v>
      </c>
      <c r="U1891">
        <v>2600</v>
      </c>
      <c r="V1891">
        <v>40.619999999999997</v>
      </c>
      <c r="W1891">
        <v>230</v>
      </c>
      <c r="X1891">
        <v>106</v>
      </c>
      <c r="Y1891">
        <v>336</v>
      </c>
      <c r="Z1891">
        <v>332</v>
      </c>
      <c r="AA1891">
        <v>51</v>
      </c>
      <c r="AB1891" t="s">
        <v>289</v>
      </c>
      <c r="AC1891" t="s">
        <v>160</v>
      </c>
      <c r="AD1891">
        <v>2024</v>
      </c>
      <c r="AE1891">
        <v>10</v>
      </c>
      <c r="AF1891" t="s">
        <v>221</v>
      </c>
      <c r="AG1891" t="s">
        <v>3122</v>
      </c>
      <c r="AH1891" t="s">
        <v>349</v>
      </c>
      <c r="AI1891" t="s">
        <v>220</v>
      </c>
      <c r="AJ1891" t="s">
        <v>148</v>
      </c>
    </row>
    <row r="1892" spans="1:36" ht="17.25" x14ac:dyDescent="0.35">
      <c r="A1892" t="s">
        <v>3155</v>
      </c>
      <c r="B1892" s="21">
        <v>45569</v>
      </c>
      <c r="C1892" t="s">
        <v>84</v>
      </c>
      <c r="D1892" t="s">
        <v>85</v>
      </c>
      <c r="E1892" t="s">
        <v>86</v>
      </c>
      <c r="F1892" t="s">
        <v>74</v>
      </c>
      <c r="G1892" t="s">
        <v>905</v>
      </c>
      <c r="H1892" t="s">
        <v>150</v>
      </c>
      <c r="I1892">
        <v>31</v>
      </c>
      <c r="J1892" t="s">
        <v>187</v>
      </c>
      <c r="K1892" t="s">
        <v>119</v>
      </c>
      <c r="L1892" t="s">
        <v>118</v>
      </c>
      <c r="M1892">
        <v>4</v>
      </c>
      <c r="N1892">
        <v>510</v>
      </c>
      <c r="O1892">
        <v>650</v>
      </c>
      <c r="P1892">
        <v>5</v>
      </c>
      <c r="Q1892">
        <v>2600</v>
      </c>
      <c r="R1892">
        <v>130</v>
      </c>
      <c r="S1892">
        <v>2470</v>
      </c>
      <c r="T1892">
        <v>2040</v>
      </c>
      <c r="U1892">
        <v>430</v>
      </c>
      <c r="V1892">
        <v>17.41</v>
      </c>
      <c r="W1892">
        <v>285</v>
      </c>
      <c r="X1892">
        <v>50</v>
      </c>
      <c r="Y1892">
        <v>335</v>
      </c>
      <c r="Z1892">
        <v>331</v>
      </c>
      <c r="AA1892">
        <v>58</v>
      </c>
      <c r="AB1892" t="s">
        <v>289</v>
      </c>
      <c r="AC1892" t="s">
        <v>158</v>
      </c>
      <c r="AD1892">
        <v>2024</v>
      </c>
      <c r="AE1892">
        <v>10</v>
      </c>
      <c r="AF1892" t="s">
        <v>221</v>
      </c>
      <c r="AG1892" t="s">
        <v>3122</v>
      </c>
      <c r="AH1892" t="s">
        <v>349</v>
      </c>
      <c r="AI1892" t="s">
        <v>220</v>
      </c>
      <c r="AJ1892" t="s">
        <v>151</v>
      </c>
    </row>
    <row r="1893" spans="1:36" ht="17.25" x14ac:dyDescent="0.35">
      <c r="A1893" t="s">
        <v>3156</v>
      </c>
      <c r="B1893" s="21">
        <v>45569</v>
      </c>
      <c r="C1893" t="s">
        <v>84</v>
      </c>
      <c r="D1893" t="s">
        <v>85</v>
      </c>
      <c r="E1893" t="s">
        <v>86</v>
      </c>
      <c r="F1893" t="s">
        <v>74</v>
      </c>
      <c r="G1893" t="s">
        <v>2478</v>
      </c>
      <c r="H1893" t="s">
        <v>150</v>
      </c>
      <c r="I1893">
        <v>40</v>
      </c>
      <c r="J1893" t="s">
        <v>177</v>
      </c>
      <c r="K1893" t="s">
        <v>113</v>
      </c>
      <c r="L1893" t="s">
        <v>106</v>
      </c>
      <c r="M1893">
        <v>3</v>
      </c>
      <c r="N1893">
        <v>1200</v>
      </c>
      <c r="O1893">
        <v>1800</v>
      </c>
      <c r="P1893">
        <v>0</v>
      </c>
      <c r="Q1893">
        <v>5400</v>
      </c>
      <c r="R1893">
        <v>0</v>
      </c>
      <c r="S1893">
        <v>5400</v>
      </c>
      <c r="T1893">
        <v>3600</v>
      </c>
      <c r="U1893">
        <v>1800</v>
      </c>
      <c r="V1893">
        <v>33.33</v>
      </c>
      <c r="W1893">
        <v>122</v>
      </c>
      <c r="X1893">
        <v>29</v>
      </c>
      <c r="Y1893">
        <v>151</v>
      </c>
      <c r="Z1893">
        <v>148</v>
      </c>
      <c r="AA1893">
        <v>36</v>
      </c>
      <c r="AB1893" t="s">
        <v>289</v>
      </c>
      <c r="AC1893" t="s">
        <v>158</v>
      </c>
      <c r="AD1893">
        <v>2024</v>
      </c>
      <c r="AE1893">
        <v>10</v>
      </c>
      <c r="AF1893" t="s">
        <v>221</v>
      </c>
      <c r="AG1893" t="s">
        <v>3122</v>
      </c>
      <c r="AH1893" t="s">
        <v>349</v>
      </c>
      <c r="AI1893" t="s">
        <v>220</v>
      </c>
      <c r="AJ1893" t="s">
        <v>152</v>
      </c>
    </row>
    <row r="1894" spans="1:36" ht="17.25" x14ac:dyDescent="0.35">
      <c r="A1894" t="s">
        <v>3157</v>
      </c>
      <c r="B1894" s="21">
        <v>45570</v>
      </c>
      <c r="C1894" t="s">
        <v>71</v>
      </c>
      <c r="D1894" t="s">
        <v>72</v>
      </c>
      <c r="E1894" t="s">
        <v>73</v>
      </c>
      <c r="F1894" t="s">
        <v>74</v>
      </c>
      <c r="G1894" t="s">
        <v>479</v>
      </c>
      <c r="H1894" t="s">
        <v>150</v>
      </c>
      <c r="I1894">
        <v>50</v>
      </c>
      <c r="J1894" t="s">
        <v>187</v>
      </c>
      <c r="K1894" t="s">
        <v>119</v>
      </c>
      <c r="L1894" t="s">
        <v>118</v>
      </c>
      <c r="M1894">
        <v>1</v>
      </c>
      <c r="N1894">
        <v>510</v>
      </c>
      <c r="O1894">
        <v>650</v>
      </c>
      <c r="P1894">
        <v>25</v>
      </c>
      <c r="Q1894">
        <v>650</v>
      </c>
      <c r="R1894">
        <v>162.5</v>
      </c>
      <c r="S1894">
        <v>487.5</v>
      </c>
      <c r="T1894">
        <v>510</v>
      </c>
      <c r="U1894">
        <v>-22.5</v>
      </c>
      <c r="V1894">
        <v>-4.62</v>
      </c>
      <c r="W1894">
        <v>173</v>
      </c>
      <c r="X1894">
        <v>64</v>
      </c>
      <c r="Y1894">
        <v>237</v>
      </c>
      <c r="Z1894">
        <v>236</v>
      </c>
      <c r="AA1894">
        <v>32</v>
      </c>
      <c r="AB1894" t="s">
        <v>289</v>
      </c>
      <c r="AC1894" t="s">
        <v>160</v>
      </c>
      <c r="AD1894">
        <v>2024</v>
      </c>
      <c r="AE1894">
        <v>10</v>
      </c>
      <c r="AF1894" t="s">
        <v>221</v>
      </c>
      <c r="AG1894" t="s">
        <v>3122</v>
      </c>
      <c r="AH1894" t="s">
        <v>362</v>
      </c>
      <c r="AI1894" t="s">
        <v>220</v>
      </c>
      <c r="AJ1894" t="s">
        <v>152</v>
      </c>
    </row>
    <row r="1895" spans="1:36" ht="17.25" x14ac:dyDescent="0.35">
      <c r="A1895" t="s">
        <v>3158</v>
      </c>
      <c r="B1895" s="21">
        <v>45570</v>
      </c>
      <c r="C1895" t="s">
        <v>71</v>
      </c>
      <c r="D1895" t="s">
        <v>72</v>
      </c>
      <c r="E1895" t="s">
        <v>73</v>
      </c>
      <c r="F1895" t="s">
        <v>74</v>
      </c>
      <c r="G1895" t="s">
        <v>3159</v>
      </c>
      <c r="H1895" t="s">
        <v>150</v>
      </c>
      <c r="I1895">
        <v>61</v>
      </c>
      <c r="J1895" t="s">
        <v>191</v>
      </c>
      <c r="K1895" t="s">
        <v>123</v>
      </c>
      <c r="L1895" t="s">
        <v>116</v>
      </c>
      <c r="M1895">
        <v>2</v>
      </c>
      <c r="N1895">
        <v>260</v>
      </c>
      <c r="O1895">
        <v>420</v>
      </c>
      <c r="P1895">
        <v>10</v>
      </c>
      <c r="Q1895">
        <v>840</v>
      </c>
      <c r="R1895">
        <v>84</v>
      </c>
      <c r="S1895">
        <v>756</v>
      </c>
      <c r="T1895">
        <v>520</v>
      </c>
      <c r="U1895">
        <v>236</v>
      </c>
      <c r="V1895">
        <v>31.22</v>
      </c>
      <c r="W1895">
        <v>154</v>
      </c>
      <c r="X1895">
        <v>129</v>
      </c>
      <c r="Y1895">
        <v>283</v>
      </c>
      <c r="Z1895">
        <v>281</v>
      </c>
      <c r="AA1895">
        <v>43</v>
      </c>
      <c r="AB1895" t="s">
        <v>289</v>
      </c>
      <c r="AC1895" t="s">
        <v>137</v>
      </c>
      <c r="AD1895">
        <v>2024</v>
      </c>
      <c r="AE1895">
        <v>10</v>
      </c>
      <c r="AF1895" t="s">
        <v>221</v>
      </c>
      <c r="AG1895" t="s">
        <v>3122</v>
      </c>
      <c r="AH1895" t="s">
        <v>362</v>
      </c>
      <c r="AI1895" t="s">
        <v>220</v>
      </c>
      <c r="AJ1895" t="s">
        <v>153</v>
      </c>
    </row>
    <row r="1896" spans="1:36" ht="17.25" x14ac:dyDescent="0.35">
      <c r="A1896" t="s">
        <v>3160</v>
      </c>
      <c r="B1896" s="21">
        <v>45570</v>
      </c>
      <c r="C1896" t="s">
        <v>71</v>
      </c>
      <c r="D1896" t="s">
        <v>72</v>
      </c>
      <c r="E1896" t="s">
        <v>73</v>
      </c>
      <c r="F1896" t="s">
        <v>74</v>
      </c>
      <c r="G1896" t="s">
        <v>3161</v>
      </c>
      <c r="H1896" t="s">
        <v>149</v>
      </c>
      <c r="I1896">
        <v>30</v>
      </c>
      <c r="J1896" t="s">
        <v>184</v>
      </c>
      <c r="K1896" t="s">
        <v>105</v>
      </c>
      <c r="L1896" t="s">
        <v>93</v>
      </c>
      <c r="M1896">
        <v>1</v>
      </c>
      <c r="N1896">
        <v>1700</v>
      </c>
      <c r="O1896">
        <v>2800</v>
      </c>
      <c r="P1896">
        <v>10</v>
      </c>
      <c r="Q1896">
        <v>2800</v>
      </c>
      <c r="R1896">
        <v>280</v>
      </c>
      <c r="S1896">
        <v>2520</v>
      </c>
      <c r="T1896">
        <v>1700</v>
      </c>
      <c r="U1896">
        <v>820</v>
      </c>
      <c r="V1896">
        <v>32.54</v>
      </c>
      <c r="W1896">
        <v>118</v>
      </c>
      <c r="X1896">
        <v>113</v>
      </c>
      <c r="Y1896">
        <v>231</v>
      </c>
      <c r="Z1896">
        <v>230</v>
      </c>
      <c r="AA1896">
        <v>32</v>
      </c>
      <c r="AB1896" t="s">
        <v>289</v>
      </c>
      <c r="AC1896" t="s">
        <v>160</v>
      </c>
      <c r="AD1896">
        <v>2024</v>
      </c>
      <c r="AE1896">
        <v>10</v>
      </c>
      <c r="AF1896" t="s">
        <v>221</v>
      </c>
      <c r="AG1896" t="s">
        <v>3122</v>
      </c>
      <c r="AH1896" t="s">
        <v>362</v>
      </c>
      <c r="AI1896" t="s">
        <v>220</v>
      </c>
      <c r="AJ1896" t="s">
        <v>151</v>
      </c>
    </row>
    <row r="1897" spans="1:36" ht="17.25" x14ac:dyDescent="0.35">
      <c r="A1897" t="s">
        <v>3162</v>
      </c>
      <c r="B1897" s="21">
        <v>45570</v>
      </c>
      <c r="C1897" t="s">
        <v>81</v>
      </c>
      <c r="D1897" t="s">
        <v>82</v>
      </c>
      <c r="E1897" t="s">
        <v>83</v>
      </c>
      <c r="F1897" t="s">
        <v>74</v>
      </c>
      <c r="G1897" t="s">
        <v>378</v>
      </c>
      <c r="H1897" t="s">
        <v>150</v>
      </c>
      <c r="I1897">
        <v>28</v>
      </c>
      <c r="J1897" t="s">
        <v>187</v>
      </c>
      <c r="K1897" t="s">
        <v>119</v>
      </c>
      <c r="L1897" t="s">
        <v>118</v>
      </c>
      <c r="M1897">
        <v>4</v>
      </c>
      <c r="N1897">
        <v>510</v>
      </c>
      <c r="O1897">
        <v>650</v>
      </c>
      <c r="P1897">
        <v>0</v>
      </c>
      <c r="Q1897">
        <v>2600</v>
      </c>
      <c r="R1897">
        <v>0</v>
      </c>
      <c r="S1897">
        <v>2600</v>
      </c>
      <c r="T1897">
        <v>2040</v>
      </c>
      <c r="U1897">
        <v>560</v>
      </c>
      <c r="V1897">
        <v>21.54</v>
      </c>
      <c r="W1897">
        <v>49</v>
      </c>
      <c r="X1897">
        <v>109</v>
      </c>
      <c r="Y1897">
        <v>158</v>
      </c>
      <c r="Z1897">
        <v>154</v>
      </c>
      <c r="AA1897">
        <v>23</v>
      </c>
      <c r="AB1897" t="s">
        <v>289</v>
      </c>
      <c r="AC1897" t="s">
        <v>137</v>
      </c>
      <c r="AD1897">
        <v>2024</v>
      </c>
      <c r="AE1897">
        <v>10</v>
      </c>
      <c r="AF1897" t="s">
        <v>221</v>
      </c>
      <c r="AG1897" t="s">
        <v>3122</v>
      </c>
      <c r="AH1897" t="s">
        <v>362</v>
      </c>
      <c r="AI1897" t="s">
        <v>220</v>
      </c>
      <c r="AJ1897" t="s">
        <v>151</v>
      </c>
    </row>
    <row r="1898" spans="1:36" ht="17.25" x14ac:dyDescent="0.35">
      <c r="A1898" t="s">
        <v>3163</v>
      </c>
      <c r="B1898" s="21">
        <v>45570</v>
      </c>
      <c r="C1898" t="s">
        <v>78</v>
      </c>
      <c r="D1898" t="s">
        <v>79</v>
      </c>
      <c r="E1898" t="s">
        <v>80</v>
      </c>
      <c r="F1898" t="s">
        <v>74</v>
      </c>
      <c r="G1898" t="s">
        <v>1174</v>
      </c>
      <c r="H1898" t="s">
        <v>150</v>
      </c>
      <c r="I1898">
        <v>18</v>
      </c>
      <c r="J1898" t="s">
        <v>192</v>
      </c>
      <c r="K1898" t="s">
        <v>125</v>
      </c>
      <c r="L1898" t="s">
        <v>116</v>
      </c>
      <c r="M1898">
        <v>3</v>
      </c>
      <c r="N1898">
        <v>215</v>
      </c>
      <c r="O1898">
        <v>350</v>
      </c>
      <c r="P1898">
        <v>10</v>
      </c>
      <c r="Q1898">
        <v>1050</v>
      </c>
      <c r="R1898">
        <v>105</v>
      </c>
      <c r="S1898">
        <v>945</v>
      </c>
      <c r="T1898">
        <v>645</v>
      </c>
      <c r="U1898">
        <v>300</v>
      </c>
      <c r="V1898">
        <v>31.75</v>
      </c>
      <c r="W1898">
        <v>90</v>
      </c>
      <c r="X1898">
        <v>79</v>
      </c>
      <c r="Y1898">
        <v>169</v>
      </c>
      <c r="Z1898">
        <v>166</v>
      </c>
      <c r="AA1898">
        <v>32</v>
      </c>
      <c r="AB1898" t="s">
        <v>289</v>
      </c>
      <c r="AC1898" t="s">
        <v>158</v>
      </c>
      <c r="AD1898">
        <v>2024</v>
      </c>
      <c r="AE1898">
        <v>10</v>
      </c>
      <c r="AF1898" t="s">
        <v>221</v>
      </c>
      <c r="AG1898" t="s">
        <v>3122</v>
      </c>
      <c r="AH1898" t="s">
        <v>362</v>
      </c>
      <c r="AI1898" t="s">
        <v>220</v>
      </c>
      <c r="AJ1898" t="s">
        <v>148</v>
      </c>
    </row>
    <row r="1899" spans="1:36" ht="17.25" x14ac:dyDescent="0.35">
      <c r="A1899" t="s">
        <v>3164</v>
      </c>
      <c r="B1899" s="21">
        <v>45570</v>
      </c>
      <c r="C1899" t="s">
        <v>84</v>
      </c>
      <c r="D1899" t="s">
        <v>85</v>
      </c>
      <c r="E1899" t="s">
        <v>86</v>
      </c>
      <c r="F1899" t="s">
        <v>74</v>
      </c>
      <c r="G1899" t="s">
        <v>1274</v>
      </c>
      <c r="H1899" t="s">
        <v>150</v>
      </c>
      <c r="I1899">
        <v>46</v>
      </c>
      <c r="J1899" t="s">
        <v>186</v>
      </c>
      <c r="K1899" t="s">
        <v>127</v>
      </c>
      <c r="L1899" t="s">
        <v>118</v>
      </c>
      <c r="M1899">
        <v>1</v>
      </c>
      <c r="N1899">
        <v>135</v>
      </c>
      <c r="O1899">
        <v>180</v>
      </c>
      <c r="P1899">
        <v>0</v>
      </c>
      <c r="Q1899">
        <v>180</v>
      </c>
      <c r="R1899">
        <v>0</v>
      </c>
      <c r="S1899">
        <v>180</v>
      </c>
      <c r="T1899">
        <v>135</v>
      </c>
      <c r="U1899">
        <v>45</v>
      </c>
      <c r="V1899">
        <v>25</v>
      </c>
      <c r="W1899">
        <v>45</v>
      </c>
      <c r="X1899">
        <v>137</v>
      </c>
      <c r="Y1899">
        <v>182</v>
      </c>
      <c r="Z1899">
        <v>181</v>
      </c>
      <c r="AA1899">
        <v>53</v>
      </c>
      <c r="AB1899" t="s">
        <v>289</v>
      </c>
      <c r="AC1899" t="s">
        <v>158</v>
      </c>
      <c r="AD1899">
        <v>2024</v>
      </c>
      <c r="AE1899">
        <v>10</v>
      </c>
      <c r="AF1899" t="s">
        <v>221</v>
      </c>
      <c r="AG1899" t="s">
        <v>3122</v>
      </c>
      <c r="AH1899" t="s">
        <v>362</v>
      </c>
      <c r="AI1899" t="s">
        <v>220</v>
      </c>
      <c r="AJ1899" t="s">
        <v>152</v>
      </c>
    </row>
    <row r="1900" spans="1:36" ht="17.25" x14ac:dyDescent="0.35">
      <c r="A1900" t="s">
        <v>3165</v>
      </c>
      <c r="B1900" s="21">
        <v>45571</v>
      </c>
      <c r="C1900" t="s">
        <v>78</v>
      </c>
      <c r="D1900" t="s">
        <v>79</v>
      </c>
      <c r="E1900" t="s">
        <v>80</v>
      </c>
      <c r="F1900" t="s">
        <v>74</v>
      </c>
      <c r="G1900" t="s">
        <v>739</v>
      </c>
      <c r="H1900" t="s">
        <v>150</v>
      </c>
      <c r="I1900">
        <v>46</v>
      </c>
      <c r="J1900" t="s">
        <v>183</v>
      </c>
      <c r="K1900" t="s">
        <v>112</v>
      </c>
      <c r="L1900" t="s">
        <v>93</v>
      </c>
      <c r="M1900">
        <v>1</v>
      </c>
      <c r="N1900">
        <v>950</v>
      </c>
      <c r="O1900">
        <v>1600</v>
      </c>
      <c r="P1900">
        <v>0</v>
      </c>
      <c r="Q1900">
        <v>1600</v>
      </c>
      <c r="R1900">
        <v>0</v>
      </c>
      <c r="S1900">
        <v>1600</v>
      </c>
      <c r="T1900">
        <v>950</v>
      </c>
      <c r="U1900">
        <v>650</v>
      </c>
      <c r="V1900">
        <v>40.619999999999997</v>
      </c>
      <c r="W1900">
        <v>249</v>
      </c>
      <c r="X1900">
        <v>94</v>
      </c>
      <c r="Y1900">
        <v>343</v>
      </c>
      <c r="Z1900">
        <v>342</v>
      </c>
      <c r="AA1900">
        <v>27</v>
      </c>
      <c r="AB1900" t="s">
        <v>289</v>
      </c>
      <c r="AC1900" t="s">
        <v>137</v>
      </c>
      <c r="AD1900">
        <v>2024</v>
      </c>
      <c r="AE1900">
        <v>10</v>
      </c>
      <c r="AF1900" t="s">
        <v>221</v>
      </c>
      <c r="AG1900" t="s">
        <v>3122</v>
      </c>
      <c r="AH1900" t="s">
        <v>366</v>
      </c>
      <c r="AI1900" t="s">
        <v>220</v>
      </c>
      <c r="AJ1900" t="s">
        <v>152</v>
      </c>
    </row>
    <row r="1901" spans="1:36" ht="17.25" x14ac:dyDescent="0.35">
      <c r="A1901" t="s">
        <v>3166</v>
      </c>
      <c r="B1901" s="21">
        <v>45571</v>
      </c>
      <c r="C1901" t="s">
        <v>78</v>
      </c>
      <c r="D1901" t="s">
        <v>79</v>
      </c>
      <c r="E1901" t="s">
        <v>80</v>
      </c>
      <c r="F1901" t="s">
        <v>74</v>
      </c>
      <c r="G1901" t="s">
        <v>3112</v>
      </c>
      <c r="H1901" t="s">
        <v>149</v>
      </c>
      <c r="I1901">
        <v>42</v>
      </c>
      <c r="J1901" t="s">
        <v>192</v>
      </c>
      <c r="K1901" t="s">
        <v>125</v>
      </c>
      <c r="L1901" t="s">
        <v>116</v>
      </c>
      <c r="M1901">
        <v>3</v>
      </c>
      <c r="N1901">
        <v>215</v>
      </c>
      <c r="O1901">
        <v>350</v>
      </c>
      <c r="P1901">
        <v>10</v>
      </c>
      <c r="Q1901">
        <v>1050</v>
      </c>
      <c r="R1901">
        <v>105</v>
      </c>
      <c r="S1901">
        <v>945</v>
      </c>
      <c r="T1901">
        <v>645</v>
      </c>
      <c r="U1901">
        <v>300</v>
      </c>
      <c r="V1901">
        <v>31.75</v>
      </c>
      <c r="W1901">
        <v>136</v>
      </c>
      <c r="X1901">
        <v>75</v>
      </c>
      <c r="Y1901">
        <v>211</v>
      </c>
      <c r="Z1901">
        <v>208</v>
      </c>
      <c r="AA1901">
        <v>59</v>
      </c>
      <c r="AB1901" t="s">
        <v>289</v>
      </c>
      <c r="AC1901" t="s">
        <v>137</v>
      </c>
      <c r="AD1901">
        <v>2024</v>
      </c>
      <c r="AE1901">
        <v>10</v>
      </c>
      <c r="AF1901" t="s">
        <v>221</v>
      </c>
      <c r="AG1901" t="s">
        <v>3122</v>
      </c>
      <c r="AH1901" t="s">
        <v>366</v>
      </c>
      <c r="AI1901" t="s">
        <v>220</v>
      </c>
      <c r="AJ1901" t="s">
        <v>152</v>
      </c>
    </row>
    <row r="1902" spans="1:36" ht="17.25" x14ac:dyDescent="0.35">
      <c r="A1902" t="s">
        <v>3167</v>
      </c>
      <c r="B1902" s="21">
        <v>45571</v>
      </c>
      <c r="C1902" t="s">
        <v>78</v>
      </c>
      <c r="D1902" t="s">
        <v>79</v>
      </c>
      <c r="E1902" t="s">
        <v>80</v>
      </c>
      <c r="F1902" t="s">
        <v>74</v>
      </c>
      <c r="G1902" t="s">
        <v>1794</v>
      </c>
      <c r="H1902" t="s">
        <v>150</v>
      </c>
      <c r="I1902">
        <v>47</v>
      </c>
      <c r="J1902" t="s">
        <v>181</v>
      </c>
      <c r="K1902" t="s">
        <v>121</v>
      </c>
      <c r="L1902" t="s">
        <v>106</v>
      </c>
      <c r="M1902">
        <v>1</v>
      </c>
      <c r="N1902">
        <v>220</v>
      </c>
      <c r="O1902">
        <v>450</v>
      </c>
      <c r="P1902">
        <v>5</v>
      </c>
      <c r="Q1902">
        <v>450</v>
      </c>
      <c r="R1902">
        <v>22.5</v>
      </c>
      <c r="S1902">
        <v>427.5</v>
      </c>
      <c r="T1902">
        <v>220</v>
      </c>
      <c r="U1902">
        <v>207.5</v>
      </c>
      <c r="V1902">
        <v>48.54</v>
      </c>
      <c r="W1902">
        <v>260</v>
      </c>
      <c r="X1902">
        <v>66</v>
      </c>
      <c r="Y1902">
        <v>326</v>
      </c>
      <c r="Z1902">
        <v>325</v>
      </c>
      <c r="AA1902">
        <v>45</v>
      </c>
      <c r="AB1902" t="s">
        <v>289</v>
      </c>
      <c r="AC1902" t="s">
        <v>160</v>
      </c>
      <c r="AD1902">
        <v>2024</v>
      </c>
      <c r="AE1902">
        <v>10</v>
      </c>
      <c r="AF1902" t="s">
        <v>221</v>
      </c>
      <c r="AG1902" t="s">
        <v>3122</v>
      </c>
      <c r="AH1902" t="s">
        <v>366</v>
      </c>
      <c r="AI1902" t="s">
        <v>220</v>
      </c>
      <c r="AJ1902" t="s">
        <v>152</v>
      </c>
    </row>
    <row r="1903" spans="1:36" ht="17.25" x14ac:dyDescent="0.35">
      <c r="A1903" t="s">
        <v>3168</v>
      </c>
      <c r="B1903" s="21">
        <v>45571</v>
      </c>
      <c r="C1903" t="s">
        <v>78</v>
      </c>
      <c r="D1903" t="s">
        <v>79</v>
      </c>
      <c r="E1903" t="s">
        <v>80</v>
      </c>
      <c r="F1903" t="s">
        <v>74</v>
      </c>
      <c r="G1903" t="s">
        <v>2294</v>
      </c>
      <c r="H1903" t="s">
        <v>150</v>
      </c>
      <c r="I1903">
        <v>44</v>
      </c>
      <c r="J1903" t="s">
        <v>186</v>
      </c>
      <c r="K1903" t="s">
        <v>127</v>
      </c>
      <c r="L1903" t="s">
        <v>118</v>
      </c>
      <c r="M1903">
        <v>1</v>
      </c>
      <c r="N1903">
        <v>135</v>
      </c>
      <c r="O1903">
        <v>180</v>
      </c>
      <c r="P1903">
        <v>10</v>
      </c>
      <c r="Q1903">
        <v>180</v>
      </c>
      <c r="R1903">
        <v>18</v>
      </c>
      <c r="S1903">
        <v>162</v>
      </c>
      <c r="T1903">
        <v>135</v>
      </c>
      <c r="U1903">
        <v>27</v>
      </c>
      <c r="V1903">
        <v>16.670000000000002</v>
      </c>
      <c r="W1903">
        <v>96</v>
      </c>
      <c r="X1903">
        <v>87</v>
      </c>
      <c r="Y1903">
        <v>183</v>
      </c>
      <c r="Z1903">
        <v>182</v>
      </c>
      <c r="AA1903">
        <v>59</v>
      </c>
      <c r="AB1903" t="s">
        <v>289</v>
      </c>
      <c r="AC1903" t="s">
        <v>137</v>
      </c>
      <c r="AD1903">
        <v>2024</v>
      </c>
      <c r="AE1903">
        <v>10</v>
      </c>
      <c r="AF1903" t="s">
        <v>221</v>
      </c>
      <c r="AG1903" t="s">
        <v>3122</v>
      </c>
      <c r="AH1903" t="s">
        <v>366</v>
      </c>
      <c r="AI1903" t="s">
        <v>220</v>
      </c>
      <c r="AJ1903" t="s">
        <v>152</v>
      </c>
    </row>
    <row r="1904" spans="1:36" ht="17.25" x14ac:dyDescent="0.35">
      <c r="A1904" t="s">
        <v>3169</v>
      </c>
      <c r="B1904" s="21">
        <v>45571</v>
      </c>
      <c r="C1904" t="s">
        <v>84</v>
      </c>
      <c r="D1904" t="s">
        <v>85</v>
      </c>
      <c r="E1904" t="s">
        <v>86</v>
      </c>
      <c r="F1904" t="s">
        <v>74</v>
      </c>
      <c r="G1904" t="s">
        <v>2720</v>
      </c>
      <c r="H1904" t="s">
        <v>149</v>
      </c>
      <c r="I1904">
        <v>38</v>
      </c>
      <c r="J1904" t="s">
        <v>193</v>
      </c>
      <c r="K1904" t="s">
        <v>117</v>
      </c>
      <c r="L1904" t="s">
        <v>116</v>
      </c>
      <c r="M1904">
        <v>4</v>
      </c>
      <c r="N1904">
        <v>560</v>
      </c>
      <c r="O1904">
        <v>900</v>
      </c>
      <c r="P1904">
        <v>5</v>
      </c>
      <c r="Q1904">
        <v>3600</v>
      </c>
      <c r="R1904">
        <v>180</v>
      </c>
      <c r="S1904">
        <v>3420</v>
      </c>
      <c r="T1904">
        <v>2240</v>
      </c>
      <c r="U1904">
        <v>1180</v>
      </c>
      <c r="V1904">
        <v>34.5</v>
      </c>
      <c r="W1904">
        <v>209</v>
      </c>
      <c r="X1904">
        <v>72</v>
      </c>
      <c r="Y1904">
        <v>281</v>
      </c>
      <c r="Z1904">
        <v>277</v>
      </c>
      <c r="AA1904">
        <v>29</v>
      </c>
      <c r="AB1904" t="s">
        <v>289</v>
      </c>
      <c r="AC1904" t="s">
        <v>158</v>
      </c>
      <c r="AD1904">
        <v>2024</v>
      </c>
      <c r="AE1904">
        <v>10</v>
      </c>
      <c r="AF1904" t="s">
        <v>221</v>
      </c>
      <c r="AG1904" t="s">
        <v>3122</v>
      </c>
      <c r="AH1904" t="s">
        <v>366</v>
      </c>
      <c r="AI1904" t="s">
        <v>220</v>
      </c>
      <c r="AJ1904" t="s">
        <v>152</v>
      </c>
    </row>
    <row r="1905" spans="1:36" ht="17.25" x14ac:dyDescent="0.35">
      <c r="A1905" t="s">
        <v>3170</v>
      </c>
      <c r="B1905" s="21">
        <v>45571</v>
      </c>
      <c r="C1905" t="s">
        <v>84</v>
      </c>
      <c r="D1905" t="s">
        <v>85</v>
      </c>
      <c r="E1905" t="s">
        <v>86</v>
      </c>
      <c r="F1905" t="s">
        <v>74</v>
      </c>
      <c r="G1905" t="s">
        <v>396</v>
      </c>
      <c r="H1905" t="s">
        <v>150</v>
      </c>
      <c r="I1905">
        <v>34</v>
      </c>
      <c r="J1905" t="s">
        <v>190</v>
      </c>
      <c r="K1905" t="s">
        <v>126</v>
      </c>
      <c r="L1905" t="s">
        <v>116</v>
      </c>
      <c r="M1905">
        <v>5</v>
      </c>
      <c r="N1905">
        <v>150</v>
      </c>
      <c r="O1905">
        <v>250</v>
      </c>
      <c r="P1905">
        <v>5</v>
      </c>
      <c r="Q1905">
        <v>1250</v>
      </c>
      <c r="R1905">
        <v>62.5</v>
      </c>
      <c r="S1905">
        <v>1187.5</v>
      </c>
      <c r="T1905">
        <v>750</v>
      </c>
      <c r="U1905">
        <v>437.5</v>
      </c>
      <c r="V1905">
        <v>36.840000000000003</v>
      </c>
      <c r="W1905">
        <v>84</v>
      </c>
      <c r="X1905">
        <v>132</v>
      </c>
      <c r="Y1905">
        <v>216</v>
      </c>
      <c r="Z1905">
        <v>211</v>
      </c>
      <c r="AA1905">
        <v>32</v>
      </c>
      <c r="AB1905" t="s">
        <v>289</v>
      </c>
      <c r="AC1905" t="s">
        <v>137</v>
      </c>
      <c r="AD1905">
        <v>2024</v>
      </c>
      <c r="AE1905">
        <v>10</v>
      </c>
      <c r="AF1905" t="s">
        <v>221</v>
      </c>
      <c r="AG1905" t="s">
        <v>3122</v>
      </c>
      <c r="AH1905" t="s">
        <v>366</v>
      </c>
      <c r="AI1905" t="s">
        <v>220</v>
      </c>
      <c r="AJ1905" t="s">
        <v>151</v>
      </c>
    </row>
    <row r="1906" spans="1:36" ht="17.25" x14ac:dyDescent="0.35">
      <c r="A1906" t="s">
        <v>3171</v>
      </c>
      <c r="B1906" s="21">
        <v>45572</v>
      </c>
      <c r="C1906" t="s">
        <v>75</v>
      </c>
      <c r="D1906" t="s">
        <v>76</v>
      </c>
      <c r="E1906" t="s">
        <v>77</v>
      </c>
      <c r="F1906" t="s">
        <v>74</v>
      </c>
      <c r="G1906" t="s">
        <v>3172</v>
      </c>
      <c r="H1906" t="s">
        <v>149</v>
      </c>
      <c r="I1906">
        <v>29</v>
      </c>
      <c r="J1906" t="s">
        <v>191</v>
      </c>
      <c r="K1906" t="s">
        <v>123</v>
      </c>
      <c r="L1906" t="s">
        <v>116</v>
      </c>
      <c r="M1906">
        <v>2</v>
      </c>
      <c r="N1906">
        <v>260</v>
      </c>
      <c r="O1906">
        <v>420</v>
      </c>
      <c r="P1906">
        <v>0</v>
      </c>
      <c r="Q1906">
        <v>840</v>
      </c>
      <c r="R1906">
        <v>0</v>
      </c>
      <c r="S1906">
        <v>840</v>
      </c>
      <c r="T1906">
        <v>520</v>
      </c>
      <c r="U1906">
        <v>320</v>
      </c>
      <c r="V1906">
        <v>38.1</v>
      </c>
      <c r="W1906">
        <v>246</v>
      </c>
      <c r="X1906">
        <v>106</v>
      </c>
      <c r="Y1906">
        <v>352</v>
      </c>
      <c r="Z1906">
        <v>350</v>
      </c>
      <c r="AA1906">
        <v>47</v>
      </c>
      <c r="AB1906" t="s">
        <v>289</v>
      </c>
      <c r="AC1906" t="s">
        <v>137</v>
      </c>
      <c r="AD1906">
        <v>2024</v>
      </c>
      <c r="AE1906">
        <v>10</v>
      </c>
      <c r="AF1906" t="s">
        <v>221</v>
      </c>
      <c r="AG1906" t="s">
        <v>3122</v>
      </c>
      <c r="AH1906" t="s">
        <v>291</v>
      </c>
      <c r="AI1906" t="s">
        <v>220</v>
      </c>
      <c r="AJ1906" t="s">
        <v>151</v>
      </c>
    </row>
    <row r="1907" spans="1:36" ht="17.25" x14ac:dyDescent="0.35">
      <c r="A1907" t="s">
        <v>3173</v>
      </c>
      <c r="B1907" s="21">
        <v>45572</v>
      </c>
      <c r="C1907" t="s">
        <v>81</v>
      </c>
      <c r="D1907" t="s">
        <v>82</v>
      </c>
      <c r="E1907" t="s">
        <v>83</v>
      </c>
      <c r="F1907" t="s">
        <v>74</v>
      </c>
      <c r="G1907" t="s">
        <v>724</v>
      </c>
      <c r="H1907" t="s">
        <v>149</v>
      </c>
      <c r="I1907">
        <v>35</v>
      </c>
      <c r="J1907" t="s">
        <v>190</v>
      </c>
      <c r="K1907" t="s">
        <v>126</v>
      </c>
      <c r="L1907" t="s">
        <v>116</v>
      </c>
      <c r="M1907">
        <v>2</v>
      </c>
      <c r="N1907">
        <v>150</v>
      </c>
      <c r="O1907">
        <v>250</v>
      </c>
      <c r="P1907">
        <v>10</v>
      </c>
      <c r="Q1907">
        <v>500</v>
      </c>
      <c r="R1907">
        <v>50</v>
      </c>
      <c r="S1907">
        <v>450</v>
      </c>
      <c r="T1907">
        <v>300</v>
      </c>
      <c r="U1907">
        <v>150</v>
      </c>
      <c r="V1907">
        <v>33.33</v>
      </c>
      <c r="W1907">
        <v>168</v>
      </c>
      <c r="X1907">
        <v>23</v>
      </c>
      <c r="Y1907">
        <v>191</v>
      </c>
      <c r="Z1907">
        <v>189</v>
      </c>
      <c r="AA1907">
        <v>59</v>
      </c>
      <c r="AB1907" t="s">
        <v>289</v>
      </c>
      <c r="AC1907" t="s">
        <v>159</v>
      </c>
      <c r="AD1907">
        <v>2024</v>
      </c>
      <c r="AE1907">
        <v>10</v>
      </c>
      <c r="AF1907" t="s">
        <v>221</v>
      </c>
      <c r="AG1907" t="s">
        <v>3122</v>
      </c>
      <c r="AH1907" t="s">
        <v>291</v>
      </c>
      <c r="AI1907" t="s">
        <v>220</v>
      </c>
      <c r="AJ1907" t="s">
        <v>151</v>
      </c>
    </row>
    <row r="1908" spans="1:36" ht="17.25" x14ac:dyDescent="0.35">
      <c r="A1908" t="s">
        <v>3174</v>
      </c>
      <c r="B1908" s="21">
        <v>45572</v>
      </c>
      <c r="C1908" t="s">
        <v>78</v>
      </c>
      <c r="D1908" t="s">
        <v>79</v>
      </c>
      <c r="E1908" t="s">
        <v>80</v>
      </c>
      <c r="F1908" t="s">
        <v>74</v>
      </c>
      <c r="G1908" t="s">
        <v>2483</v>
      </c>
      <c r="H1908" t="s">
        <v>150</v>
      </c>
      <c r="I1908">
        <v>34</v>
      </c>
      <c r="J1908" t="s">
        <v>181</v>
      </c>
      <c r="K1908" t="s">
        <v>121</v>
      </c>
      <c r="L1908" t="s">
        <v>106</v>
      </c>
      <c r="M1908">
        <v>1</v>
      </c>
      <c r="N1908">
        <v>220</v>
      </c>
      <c r="O1908">
        <v>450</v>
      </c>
      <c r="P1908">
        <v>0</v>
      </c>
      <c r="Q1908">
        <v>450</v>
      </c>
      <c r="R1908">
        <v>0</v>
      </c>
      <c r="S1908">
        <v>450</v>
      </c>
      <c r="T1908">
        <v>220</v>
      </c>
      <c r="U1908">
        <v>230</v>
      </c>
      <c r="V1908">
        <v>51.11</v>
      </c>
      <c r="W1908">
        <v>264</v>
      </c>
      <c r="X1908">
        <v>104</v>
      </c>
      <c r="Y1908">
        <v>368</v>
      </c>
      <c r="Z1908">
        <v>367</v>
      </c>
      <c r="AA1908">
        <v>21</v>
      </c>
      <c r="AB1908" t="s">
        <v>289</v>
      </c>
      <c r="AC1908" t="s">
        <v>160</v>
      </c>
      <c r="AD1908">
        <v>2024</v>
      </c>
      <c r="AE1908">
        <v>10</v>
      </c>
      <c r="AF1908" t="s">
        <v>221</v>
      </c>
      <c r="AG1908" t="s">
        <v>3122</v>
      </c>
      <c r="AH1908" t="s">
        <v>291</v>
      </c>
      <c r="AI1908" t="s">
        <v>220</v>
      </c>
      <c r="AJ1908" t="s">
        <v>151</v>
      </c>
    </row>
    <row r="1909" spans="1:36" ht="17.25" x14ac:dyDescent="0.35">
      <c r="A1909" t="s">
        <v>3175</v>
      </c>
      <c r="B1909" s="21">
        <v>45572</v>
      </c>
      <c r="C1909" t="s">
        <v>78</v>
      </c>
      <c r="D1909" t="s">
        <v>79</v>
      </c>
      <c r="E1909" t="s">
        <v>80</v>
      </c>
      <c r="F1909" t="s">
        <v>74</v>
      </c>
      <c r="G1909" t="s">
        <v>3176</v>
      </c>
      <c r="H1909" t="s">
        <v>150</v>
      </c>
      <c r="I1909">
        <v>22</v>
      </c>
      <c r="J1909" t="s">
        <v>190</v>
      </c>
      <c r="K1909" t="s">
        <v>126</v>
      </c>
      <c r="L1909" t="s">
        <v>116</v>
      </c>
      <c r="M1909">
        <v>2</v>
      </c>
      <c r="N1909">
        <v>150</v>
      </c>
      <c r="O1909">
        <v>250</v>
      </c>
      <c r="P1909">
        <v>15</v>
      </c>
      <c r="Q1909">
        <v>500</v>
      </c>
      <c r="R1909">
        <v>75</v>
      </c>
      <c r="S1909">
        <v>425</v>
      </c>
      <c r="T1909">
        <v>300</v>
      </c>
      <c r="U1909">
        <v>125</v>
      </c>
      <c r="V1909">
        <v>29.41</v>
      </c>
      <c r="W1909">
        <v>287</v>
      </c>
      <c r="X1909">
        <v>78</v>
      </c>
      <c r="Y1909">
        <v>365</v>
      </c>
      <c r="Z1909">
        <v>363</v>
      </c>
      <c r="AA1909">
        <v>44</v>
      </c>
      <c r="AB1909" t="s">
        <v>289</v>
      </c>
      <c r="AC1909" t="s">
        <v>159</v>
      </c>
      <c r="AD1909">
        <v>2024</v>
      </c>
      <c r="AE1909">
        <v>10</v>
      </c>
      <c r="AF1909" t="s">
        <v>221</v>
      </c>
      <c r="AG1909" t="s">
        <v>3122</v>
      </c>
      <c r="AH1909" t="s">
        <v>291</v>
      </c>
      <c r="AI1909" t="s">
        <v>220</v>
      </c>
      <c r="AJ1909" t="s">
        <v>148</v>
      </c>
    </row>
    <row r="1910" spans="1:36" ht="17.25" x14ac:dyDescent="0.35">
      <c r="A1910" t="s">
        <v>3177</v>
      </c>
      <c r="B1910" s="21">
        <v>45572</v>
      </c>
      <c r="C1910" t="s">
        <v>84</v>
      </c>
      <c r="D1910" t="s">
        <v>85</v>
      </c>
      <c r="E1910" t="s">
        <v>86</v>
      </c>
      <c r="F1910" t="s">
        <v>74</v>
      </c>
      <c r="G1910" t="s">
        <v>854</v>
      </c>
      <c r="H1910" t="s">
        <v>150</v>
      </c>
      <c r="I1910">
        <v>52</v>
      </c>
      <c r="J1910" t="s">
        <v>185</v>
      </c>
      <c r="K1910" t="s">
        <v>94</v>
      </c>
      <c r="L1910" t="s">
        <v>93</v>
      </c>
      <c r="M1910">
        <v>3</v>
      </c>
      <c r="N1910">
        <v>2050</v>
      </c>
      <c r="O1910">
        <v>3200</v>
      </c>
      <c r="P1910">
        <v>10</v>
      </c>
      <c r="Q1910">
        <v>9600</v>
      </c>
      <c r="R1910">
        <v>960</v>
      </c>
      <c r="S1910">
        <v>8640</v>
      </c>
      <c r="T1910">
        <v>6150</v>
      </c>
      <c r="U1910">
        <v>2490</v>
      </c>
      <c r="V1910">
        <v>28.82</v>
      </c>
      <c r="W1910">
        <v>158</v>
      </c>
      <c r="X1910">
        <v>106</v>
      </c>
      <c r="Y1910">
        <v>264</v>
      </c>
      <c r="Z1910">
        <v>261</v>
      </c>
      <c r="AA1910">
        <v>37</v>
      </c>
      <c r="AB1910" t="s">
        <v>289</v>
      </c>
      <c r="AC1910" t="s">
        <v>137</v>
      </c>
      <c r="AD1910">
        <v>2024</v>
      </c>
      <c r="AE1910">
        <v>10</v>
      </c>
      <c r="AF1910" t="s">
        <v>221</v>
      </c>
      <c r="AG1910" t="s">
        <v>3122</v>
      </c>
      <c r="AH1910" t="s">
        <v>291</v>
      </c>
      <c r="AI1910" t="s">
        <v>220</v>
      </c>
      <c r="AJ1910" t="s">
        <v>153</v>
      </c>
    </row>
    <row r="1911" spans="1:36" ht="17.25" x14ac:dyDescent="0.35">
      <c r="A1911" t="s">
        <v>3178</v>
      </c>
      <c r="B1911" s="21">
        <v>45573</v>
      </c>
      <c r="C1911" t="s">
        <v>71</v>
      </c>
      <c r="D1911" t="s">
        <v>72</v>
      </c>
      <c r="E1911" t="s">
        <v>73</v>
      </c>
      <c r="F1911" t="s">
        <v>74</v>
      </c>
      <c r="G1911" t="s">
        <v>1600</v>
      </c>
      <c r="H1911" t="s">
        <v>150</v>
      </c>
      <c r="I1911">
        <v>23</v>
      </c>
      <c r="J1911" t="s">
        <v>188</v>
      </c>
      <c r="K1911" t="s">
        <v>122</v>
      </c>
      <c r="L1911" t="s">
        <v>118</v>
      </c>
      <c r="M1911">
        <v>2</v>
      </c>
      <c r="N1911">
        <v>225</v>
      </c>
      <c r="O1911">
        <v>300</v>
      </c>
      <c r="P1911">
        <v>15</v>
      </c>
      <c r="Q1911">
        <v>600</v>
      </c>
      <c r="R1911">
        <v>90</v>
      </c>
      <c r="S1911">
        <v>510</v>
      </c>
      <c r="T1911">
        <v>450</v>
      </c>
      <c r="U1911">
        <v>60</v>
      </c>
      <c r="V1911">
        <v>11.76</v>
      </c>
      <c r="W1911">
        <v>217</v>
      </c>
      <c r="X1911">
        <v>140</v>
      </c>
      <c r="Y1911">
        <v>357</v>
      </c>
      <c r="Z1911">
        <v>355</v>
      </c>
      <c r="AA1911">
        <v>30</v>
      </c>
      <c r="AB1911" t="s">
        <v>289</v>
      </c>
      <c r="AC1911" t="s">
        <v>137</v>
      </c>
      <c r="AD1911">
        <v>2024</v>
      </c>
      <c r="AE1911">
        <v>10</v>
      </c>
      <c r="AF1911" t="s">
        <v>221</v>
      </c>
      <c r="AG1911" t="s">
        <v>3122</v>
      </c>
      <c r="AH1911" t="s">
        <v>312</v>
      </c>
      <c r="AI1911" t="s">
        <v>220</v>
      </c>
      <c r="AJ1911" t="s">
        <v>148</v>
      </c>
    </row>
    <row r="1912" spans="1:36" ht="17.25" x14ac:dyDescent="0.35">
      <c r="A1912" t="s">
        <v>3179</v>
      </c>
      <c r="B1912" s="21">
        <v>45573</v>
      </c>
      <c r="C1912" t="s">
        <v>81</v>
      </c>
      <c r="D1912" t="s">
        <v>82</v>
      </c>
      <c r="E1912" t="s">
        <v>83</v>
      </c>
      <c r="F1912" t="s">
        <v>74</v>
      </c>
      <c r="G1912" t="s">
        <v>973</v>
      </c>
      <c r="H1912" t="s">
        <v>149</v>
      </c>
      <c r="I1912">
        <v>28</v>
      </c>
      <c r="J1912" t="s">
        <v>196</v>
      </c>
      <c r="K1912" t="s">
        <v>111</v>
      </c>
      <c r="L1912" t="s">
        <v>108</v>
      </c>
      <c r="M1912">
        <v>2</v>
      </c>
      <c r="N1912">
        <v>1500</v>
      </c>
      <c r="O1912">
        <v>2400</v>
      </c>
      <c r="P1912">
        <v>0</v>
      </c>
      <c r="Q1912">
        <v>4800</v>
      </c>
      <c r="R1912">
        <v>0</v>
      </c>
      <c r="S1912">
        <v>4800</v>
      </c>
      <c r="T1912">
        <v>3000</v>
      </c>
      <c r="U1912">
        <v>1800</v>
      </c>
      <c r="V1912">
        <v>37.5</v>
      </c>
      <c r="W1912">
        <v>181</v>
      </c>
      <c r="X1912">
        <v>26</v>
      </c>
      <c r="Y1912">
        <v>207</v>
      </c>
      <c r="Z1912">
        <v>205</v>
      </c>
      <c r="AA1912">
        <v>27</v>
      </c>
      <c r="AB1912" t="s">
        <v>289</v>
      </c>
      <c r="AC1912" t="s">
        <v>159</v>
      </c>
      <c r="AD1912">
        <v>2024</v>
      </c>
      <c r="AE1912">
        <v>10</v>
      </c>
      <c r="AF1912" t="s">
        <v>221</v>
      </c>
      <c r="AG1912" t="s">
        <v>3122</v>
      </c>
      <c r="AH1912" t="s">
        <v>312</v>
      </c>
      <c r="AI1912" t="s">
        <v>220</v>
      </c>
      <c r="AJ1912" t="s">
        <v>151</v>
      </c>
    </row>
    <row r="1913" spans="1:36" ht="17.25" x14ac:dyDescent="0.35">
      <c r="A1913" t="s">
        <v>3180</v>
      </c>
      <c r="B1913" s="21">
        <v>45573</v>
      </c>
      <c r="C1913" t="s">
        <v>78</v>
      </c>
      <c r="D1913" t="s">
        <v>79</v>
      </c>
      <c r="E1913" t="s">
        <v>80</v>
      </c>
      <c r="F1913" t="s">
        <v>74</v>
      </c>
      <c r="G1913" t="s">
        <v>1993</v>
      </c>
      <c r="H1913" t="s">
        <v>150</v>
      </c>
      <c r="I1913">
        <v>50</v>
      </c>
      <c r="J1913" t="s">
        <v>180</v>
      </c>
      <c r="K1913" t="s">
        <v>107</v>
      </c>
      <c r="L1913" t="s">
        <v>106</v>
      </c>
      <c r="M1913">
        <v>4</v>
      </c>
      <c r="N1913">
        <v>2300</v>
      </c>
      <c r="O1913">
        <v>3500</v>
      </c>
      <c r="P1913">
        <v>0</v>
      </c>
      <c r="Q1913">
        <v>14000</v>
      </c>
      <c r="R1913">
        <v>0</v>
      </c>
      <c r="S1913">
        <v>14000</v>
      </c>
      <c r="T1913">
        <v>9200</v>
      </c>
      <c r="U1913">
        <v>4800</v>
      </c>
      <c r="V1913">
        <v>34.29</v>
      </c>
      <c r="W1913">
        <v>52</v>
      </c>
      <c r="X1913">
        <v>119</v>
      </c>
      <c r="Y1913">
        <v>171</v>
      </c>
      <c r="Z1913">
        <v>167</v>
      </c>
      <c r="AA1913">
        <v>57</v>
      </c>
      <c r="AB1913" t="s">
        <v>289</v>
      </c>
      <c r="AC1913" t="s">
        <v>158</v>
      </c>
      <c r="AD1913">
        <v>2024</v>
      </c>
      <c r="AE1913">
        <v>10</v>
      </c>
      <c r="AF1913" t="s">
        <v>221</v>
      </c>
      <c r="AG1913" t="s">
        <v>3122</v>
      </c>
      <c r="AH1913" t="s">
        <v>312</v>
      </c>
      <c r="AI1913" t="s">
        <v>220</v>
      </c>
      <c r="AJ1913" t="s">
        <v>152</v>
      </c>
    </row>
    <row r="1914" spans="1:36" ht="17.25" x14ac:dyDescent="0.35">
      <c r="A1914" t="s">
        <v>3181</v>
      </c>
      <c r="B1914" s="21">
        <v>45573</v>
      </c>
      <c r="C1914" t="s">
        <v>84</v>
      </c>
      <c r="D1914" t="s">
        <v>85</v>
      </c>
      <c r="E1914" t="s">
        <v>86</v>
      </c>
      <c r="F1914" t="s">
        <v>74</v>
      </c>
      <c r="G1914" t="s">
        <v>947</v>
      </c>
      <c r="H1914" t="s">
        <v>150</v>
      </c>
      <c r="I1914">
        <v>28</v>
      </c>
      <c r="J1914" t="s">
        <v>181</v>
      </c>
      <c r="K1914" t="s">
        <v>121</v>
      </c>
      <c r="L1914" t="s">
        <v>106</v>
      </c>
      <c r="M1914">
        <v>3</v>
      </c>
      <c r="N1914">
        <v>220</v>
      </c>
      <c r="O1914">
        <v>450</v>
      </c>
      <c r="P1914">
        <v>5</v>
      </c>
      <c r="Q1914">
        <v>1350</v>
      </c>
      <c r="R1914">
        <v>67.5</v>
      </c>
      <c r="S1914">
        <v>1282.5</v>
      </c>
      <c r="T1914">
        <v>660</v>
      </c>
      <c r="U1914">
        <v>622.5</v>
      </c>
      <c r="V1914">
        <v>48.54</v>
      </c>
      <c r="W1914">
        <v>57</v>
      </c>
      <c r="X1914">
        <v>130</v>
      </c>
      <c r="Y1914">
        <v>187</v>
      </c>
      <c r="Z1914">
        <v>184</v>
      </c>
      <c r="AA1914">
        <v>38</v>
      </c>
      <c r="AB1914" t="s">
        <v>289</v>
      </c>
      <c r="AC1914" t="s">
        <v>160</v>
      </c>
      <c r="AD1914">
        <v>2024</v>
      </c>
      <c r="AE1914">
        <v>10</v>
      </c>
      <c r="AF1914" t="s">
        <v>221</v>
      </c>
      <c r="AG1914" t="s">
        <v>3122</v>
      </c>
      <c r="AH1914" t="s">
        <v>312</v>
      </c>
      <c r="AI1914" t="s">
        <v>220</v>
      </c>
      <c r="AJ1914" t="s">
        <v>151</v>
      </c>
    </row>
    <row r="1915" spans="1:36" ht="17.25" x14ac:dyDescent="0.35">
      <c r="A1915" t="s">
        <v>3182</v>
      </c>
      <c r="B1915" s="21">
        <v>45573</v>
      </c>
      <c r="C1915" t="s">
        <v>84</v>
      </c>
      <c r="D1915" t="s">
        <v>85</v>
      </c>
      <c r="E1915" t="s">
        <v>86</v>
      </c>
      <c r="F1915" t="s">
        <v>74</v>
      </c>
      <c r="G1915" t="s">
        <v>348</v>
      </c>
      <c r="H1915" t="s">
        <v>149</v>
      </c>
      <c r="I1915">
        <v>43</v>
      </c>
      <c r="J1915" t="s">
        <v>184</v>
      </c>
      <c r="K1915" t="s">
        <v>105</v>
      </c>
      <c r="L1915" t="s">
        <v>93</v>
      </c>
      <c r="M1915">
        <v>2</v>
      </c>
      <c r="N1915">
        <v>1700</v>
      </c>
      <c r="O1915">
        <v>2800</v>
      </c>
      <c r="P1915">
        <v>5</v>
      </c>
      <c r="Q1915">
        <v>5600</v>
      </c>
      <c r="R1915">
        <v>280</v>
      </c>
      <c r="S1915">
        <v>5320</v>
      </c>
      <c r="T1915">
        <v>3400</v>
      </c>
      <c r="U1915">
        <v>1920</v>
      </c>
      <c r="V1915">
        <v>36.090000000000003</v>
      </c>
      <c r="W1915">
        <v>240</v>
      </c>
      <c r="X1915">
        <v>54</v>
      </c>
      <c r="Y1915">
        <v>294</v>
      </c>
      <c r="Z1915">
        <v>292</v>
      </c>
      <c r="AA1915">
        <v>37</v>
      </c>
      <c r="AB1915" t="s">
        <v>289</v>
      </c>
      <c r="AC1915" t="s">
        <v>137</v>
      </c>
      <c r="AD1915">
        <v>2024</v>
      </c>
      <c r="AE1915">
        <v>10</v>
      </c>
      <c r="AF1915" t="s">
        <v>221</v>
      </c>
      <c r="AG1915" t="s">
        <v>3122</v>
      </c>
      <c r="AH1915" t="s">
        <v>312</v>
      </c>
      <c r="AI1915" t="s">
        <v>220</v>
      </c>
      <c r="AJ1915" t="s">
        <v>152</v>
      </c>
    </row>
    <row r="1916" spans="1:36" ht="17.25" x14ac:dyDescent="0.35">
      <c r="A1916" t="s">
        <v>3183</v>
      </c>
      <c r="B1916" s="21">
        <v>45574</v>
      </c>
      <c r="C1916" t="s">
        <v>71</v>
      </c>
      <c r="D1916" t="s">
        <v>72</v>
      </c>
      <c r="E1916" t="s">
        <v>73</v>
      </c>
      <c r="F1916" t="s">
        <v>74</v>
      </c>
      <c r="G1916" t="s">
        <v>485</v>
      </c>
      <c r="H1916" t="s">
        <v>149</v>
      </c>
      <c r="I1916">
        <v>36</v>
      </c>
      <c r="J1916" t="s">
        <v>185</v>
      </c>
      <c r="K1916" t="s">
        <v>94</v>
      </c>
      <c r="L1916" t="s">
        <v>93</v>
      </c>
      <c r="M1916">
        <v>2</v>
      </c>
      <c r="N1916">
        <v>2050</v>
      </c>
      <c r="O1916">
        <v>3200</v>
      </c>
      <c r="P1916">
        <v>25</v>
      </c>
      <c r="Q1916">
        <v>6400</v>
      </c>
      <c r="R1916">
        <v>1600</v>
      </c>
      <c r="S1916">
        <v>4800</v>
      </c>
      <c r="T1916">
        <v>4100</v>
      </c>
      <c r="U1916">
        <v>700</v>
      </c>
      <c r="V1916">
        <v>14.58</v>
      </c>
      <c r="W1916">
        <v>240</v>
      </c>
      <c r="X1916">
        <v>38</v>
      </c>
      <c r="Y1916">
        <v>278</v>
      </c>
      <c r="Z1916">
        <v>276</v>
      </c>
      <c r="AA1916">
        <v>42</v>
      </c>
      <c r="AB1916" t="s">
        <v>289</v>
      </c>
      <c r="AC1916" t="s">
        <v>137</v>
      </c>
      <c r="AD1916">
        <v>2024</v>
      </c>
      <c r="AE1916">
        <v>10</v>
      </c>
      <c r="AF1916" t="s">
        <v>221</v>
      </c>
      <c r="AG1916" t="s">
        <v>3122</v>
      </c>
      <c r="AH1916" t="s">
        <v>325</v>
      </c>
      <c r="AI1916" t="s">
        <v>220</v>
      </c>
      <c r="AJ1916" t="s">
        <v>152</v>
      </c>
    </row>
    <row r="1917" spans="1:36" ht="17.25" x14ac:dyDescent="0.35">
      <c r="A1917" t="s">
        <v>3184</v>
      </c>
      <c r="B1917" s="21">
        <v>45574</v>
      </c>
      <c r="C1917" t="s">
        <v>71</v>
      </c>
      <c r="D1917" t="s">
        <v>72</v>
      </c>
      <c r="E1917" t="s">
        <v>73</v>
      </c>
      <c r="F1917" t="s">
        <v>74</v>
      </c>
      <c r="G1917" t="s">
        <v>3185</v>
      </c>
      <c r="H1917" t="s">
        <v>149</v>
      </c>
      <c r="I1917">
        <v>47</v>
      </c>
      <c r="J1917" t="s">
        <v>190</v>
      </c>
      <c r="K1917" t="s">
        <v>126</v>
      </c>
      <c r="L1917" t="s">
        <v>116</v>
      </c>
      <c r="M1917">
        <v>1</v>
      </c>
      <c r="N1917">
        <v>150</v>
      </c>
      <c r="O1917">
        <v>250</v>
      </c>
      <c r="P1917">
        <v>5</v>
      </c>
      <c r="Q1917">
        <v>250</v>
      </c>
      <c r="R1917">
        <v>12.5</v>
      </c>
      <c r="S1917">
        <v>237.5</v>
      </c>
      <c r="T1917">
        <v>150</v>
      </c>
      <c r="U1917">
        <v>87.5</v>
      </c>
      <c r="V1917">
        <v>36.840000000000003</v>
      </c>
      <c r="W1917">
        <v>197</v>
      </c>
      <c r="X1917">
        <v>78</v>
      </c>
      <c r="Y1917">
        <v>275</v>
      </c>
      <c r="Z1917">
        <v>274</v>
      </c>
      <c r="AA1917">
        <v>26</v>
      </c>
      <c r="AB1917" t="s">
        <v>289</v>
      </c>
      <c r="AC1917" t="s">
        <v>137</v>
      </c>
      <c r="AD1917">
        <v>2024</v>
      </c>
      <c r="AE1917">
        <v>10</v>
      </c>
      <c r="AF1917" t="s">
        <v>221</v>
      </c>
      <c r="AG1917" t="s">
        <v>3122</v>
      </c>
      <c r="AH1917" t="s">
        <v>325</v>
      </c>
      <c r="AI1917" t="s">
        <v>220</v>
      </c>
      <c r="AJ1917" t="s">
        <v>152</v>
      </c>
    </row>
    <row r="1918" spans="1:36" ht="17.25" x14ac:dyDescent="0.35">
      <c r="A1918" t="s">
        <v>3186</v>
      </c>
      <c r="B1918" s="21">
        <v>45574</v>
      </c>
      <c r="C1918" t="s">
        <v>71</v>
      </c>
      <c r="D1918" t="s">
        <v>72</v>
      </c>
      <c r="E1918" t="s">
        <v>73</v>
      </c>
      <c r="F1918" t="s">
        <v>74</v>
      </c>
      <c r="G1918" t="s">
        <v>3187</v>
      </c>
      <c r="H1918" t="s">
        <v>149</v>
      </c>
      <c r="I1918">
        <v>37</v>
      </c>
      <c r="J1918" t="s">
        <v>184</v>
      </c>
      <c r="K1918" t="s">
        <v>105</v>
      </c>
      <c r="L1918" t="s">
        <v>93</v>
      </c>
      <c r="M1918">
        <v>3</v>
      </c>
      <c r="N1918">
        <v>1700</v>
      </c>
      <c r="O1918">
        <v>2800</v>
      </c>
      <c r="P1918">
        <v>0</v>
      </c>
      <c r="Q1918">
        <v>8400</v>
      </c>
      <c r="R1918">
        <v>0</v>
      </c>
      <c r="S1918">
        <v>8400</v>
      </c>
      <c r="T1918">
        <v>5100</v>
      </c>
      <c r="U1918">
        <v>3300</v>
      </c>
      <c r="V1918">
        <v>39.29</v>
      </c>
      <c r="W1918">
        <v>279</v>
      </c>
      <c r="X1918">
        <v>15</v>
      </c>
      <c r="Y1918">
        <v>294</v>
      </c>
      <c r="Z1918">
        <v>291</v>
      </c>
      <c r="AA1918">
        <v>28</v>
      </c>
      <c r="AB1918" t="s">
        <v>289</v>
      </c>
      <c r="AC1918" t="s">
        <v>137</v>
      </c>
      <c r="AD1918">
        <v>2024</v>
      </c>
      <c r="AE1918">
        <v>10</v>
      </c>
      <c r="AF1918" t="s">
        <v>221</v>
      </c>
      <c r="AG1918" t="s">
        <v>3122</v>
      </c>
      <c r="AH1918" t="s">
        <v>325</v>
      </c>
      <c r="AI1918" t="s">
        <v>220</v>
      </c>
      <c r="AJ1918" t="s">
        <v>152</v>
      </c>
    </row>
    <row r="1919" spans="1:36" ht="17.25" x14ac:dyDescent="0.35">
      <c r="A1919" t="s">
        <v>3188</v>
      </c>
      <c r="B1919" s="21">
        <v>45574</v>
      </c>
      <c r="C1919" t="s">
        <v>71</v>
      </c>
      <c r="D1919" t="s">
        <v>72</v>
      </c>
      <c r="E1919" t="s">
        <v>73</v>
      </c>
      <c r="F1919" t="s">
        <v>74</v>
      </c>
      <c r="G1919" t="s">
        <v>1013</v>
      </c>
      <c r="H1919" t="s">
        <v>150</v>
      </c>
      <c r="I1919">
        <v>54</v>
      </c>
      <c r="J1919" t="s">
        <v>190</v>
      </c>
      <c r="K1919" t="s">
        <v>126</v>
      </c>
      <c r="L1919" t="s">
        <v>116</v>
      </c>
      <c r="M1919">
        <v>2</v>
      </c>
      <c r="N1919">
        <v>150</v>
      </c>
      <c r="O1919">
        <v>250</v>
      </c>
      <c r="P1919">
        <v>5</v>
      </c>
      <c r="Q1919">
        <v>500</v>
      </c>
      <c r="R1919">
        <v>25</v>
      </c>
      <c r="S1919">
        <v>475</v>
      </c>
      <c r="T1919">
        <v>300</v>
      </c>
      <c r="U1919">
        <v>175</v>
      </c>
      <c r="V1919">
        <v>36.840000000000003</v>
      </c>
      <c r="W1919">
        <v>90</v>
      </c>
      <c r="X1919">
        <v>122</v>
      </c>
      <c r="Y1919">
        <v>212</v>
      </c>
      <c r="Z1919">
        <v>210</v>
      </c>
      <c r="AA1919">
        <v>39</v>
      </c>
      <c r="AB1919" t="s">
        <v>289</v>
      </c>
      <c r="AC1919" t="s">
        <v>137</v>
      </c>
      <c r="AD1919">
        <v>2024</v>
      </c>
      <c r="AE1919">
        <v>10</v>
      </c>
      <c r="AF1919" t="s">
        <v>221</v>
      </c>
      <c r="AG1919" t="s">
        <v>3122</v>
      </c>
      <c r="AH1919" t="s">
        <v>325</v>
      </c>
      <c r="AI1919" t="s">
        <v>220</v>
      </c>
      <c r="AJ1919" t="s">
        <v>153</v>
      </c>
    </row>
    <row r="1920" spans="1:36" ht="17.25" x14ac:dyDescent="0.35">
      <c r="A1920" t="s">
        <v>3189</v>
      </c>
      <c r="B1920" s="21">
        <v>45574</v>
      </c>
      <c r="C1920" t="s">
        <v>75</v>
      </c>
      <c r="D1920" t="s">
        <v>76</v>
      </c>
      <c r="E1920" t="s">
        <v>77</v>
      </c>
      <c r="F1920" t="s">
        <v>74</v>
      </c>
      <c r="G1920" t="s">
        <v>1019</v>
      </c>
      <c r="H1920" t="s">
        <v>149</v>
      </c>
      <c r="I1920">
        <v>21</v>
      </c>
      <c r="J1920" t="s">
        <v>177</v>
      </c>
      <c r="K1920" t="s">
        <v>113</v>
      </c>
      <c r="L1920" t="s">
        <v>106</v>
      </c>
      <c r="M1920">
        <v>5</v>
      </c>
      <c r="N1920">
        <v>1200</v>
      </c>
      <c r="O1920">
        <v>1800</v>
      </c>
      <c r="P1920">
        <v>0</v>
      </c>
      <c r="Q1920">
        <v>9000</v>
      </c>
      <c r="R1920">
        <v>0</v>
      </c>
      <c r="S1920">
        <v>9000</v>
      </c>
      <c r="T1920">
        <v>6000</v>
      </c>
      <c r="U1920">
        <v>3000</v>
      </c>
      <c r="V1920">
        <v>33.33</v>
      </c>
      <c r="W1920">
        <v>138</v>
      </c>
      <c r="X1920">
        <v>63</v>
      </c>
      <c r="Y1920">
        <v>201</v>
      </c>
      <c r="Z1920">
        <v>196</v>
      </c>
      <c r="AA1920">
        <v>26</v>
      </c>
      <c r="AB1920" t="s">
        <v>289</v>
      </c>
      <c r="AC1920" t="s">
        <v>137</v>
      </c>
      <c r="AD1920">
        <v>2024</v>
      </c>
      <c r="AE1920">
        <v>10</v>
      </c>
      <c r="AF1920" t="s">
        <v>221</v>
      </c>
      <c r="AG1920" t="s">
        <v>3122</v>
      </c>
      <c r="AH1920" t="s">
        <v>325</v>
      </c>
      <c r="AI1920" t="s">
        <v>220</v>
      </c>
      <c r="AJ1920" t="s">
        <v>148</v>
      </c>
    </row>
    <row r="1921" spans="1:36" ht="17.25" x14ac:dyDescent="0.35">
      <c r="A1921" t="s">
        <v>3190</v>
      </c>
      <c r="B1921" s="21">
        <v>45574</v>
      </c>
      <c r="C1921" t="s">
        <v>81</v>
      </c>
      <c r="D1921" t="s">
        <v>82</v>
      </c>
      <c r="E1921" t="s">
        <v>83</v>
      </c>
      <c r="F1921" t="s">
        <v>74</v>
      </c>
      <c r="G1921" t="s">
        <v>2049</v>
      </c>
      <c r="H1921" t="s">
        <v>150</v>
      </c>
      <c r="I1921">
        <v>21</v>
      </c>
      <c r="J1921" t="s">
        <v>183</v>
      </c>
      <c r="K1921" t="s">
        <v>112</v>
      </c>
      <c r="L1921" t="s">
        <v>93</v>
      </c>
      <c r="M1921">
        <v>1</v>
      </c>
      <c r="N1921">
        <v>950</v>
      </c>
      <c r="O1921">
        <v>1600</v>
      </c>
      <c r="P1921">
        <v>5</v>
      </c>
      <c r="Q1921">
        <v>1600</v>
      </c>
      <c r="R1921">
        <v>80</v>
      </c>
      <c r="S1921">
        <v>1520</v>
      </c>
      <c r="T1921">
        <v>950</v>
      </c>
      <c r="U1921">
        <v>570</v>
      </c>
      <c r="V1921">
        <v>37.5</v>
      </c>
      <c r="W1921">
        <v>195</v>
      </c>
      <c r="X1921">
        <v>109</v>
      </c>
      <c r="Y1921">
        <v>304</v>
      </c>
      <c r="Z1921">
        <v>303</v>
      </c>
      <c r="AA1921">
        <v>35</v>
      </c>
      <c r="AB1921" t="s">
        <v>289</v>
      </c>
      <c r="AC1921" t="s">
        <v>137</v>
      </c>
      <c r="AD1921">
        <v>2024</v>
      </c>
      <c r="AE1921">
        <v>10</v>
      </c>
      <c r="AF1921" t="s">
        <v>221</v>
      </c>
      <c r="AG1921" t="s">
        <v>3122</v>
      </c>
      <c r="AH1921" t="s">
        <v>325</v>
      </c>
      <c r="AI1921" t="s">
        <v>220</v>
      </c>
      <c r="AJ1921" t="s">
        <v>148</v>
      </c>
    </row>
    <row r="1922" spans="1:36" ht="17.25" x14ac:dyDescent="0.35">
      <c r="A1922" t="s">
        <v>3191</v>
      </c>
      <c r="B1922" s="21">
        <v>45574</v>
      </c>
      <c r="C1922" t="s">
        <v>81</v>
      </c>
      <c r="D1922" t="s">
        <v>82</v>
      </c>
      <c r="E1922" t="s">
        <v>83</v>
      </c>
      <c r="F1922" t="s">
        <v>74</v>
      </c>
      <c r="G1922" t="s">
        <v>634</v>
      </c>
      <c r="H1922" t="s">
        <v>149</v>
      </c>
      <c r="I1922">
        <v>18</v>
      </c>
      <c r="J1922" t="s">
        <v>192</v>
      </c>
      <c r="K1922" t="s">
        <v>125</v>
      </c>
      <c r="L1922" t="s">
        <v>116</v>
      </c>
      <c r="M1922">
        <v>1</v>
      </c>
      <c r="N1922">
        <v>215</v>
      </c>
      <c r="O1922">
        <v>350</v>
      </c>
      <c r="P1922">
        <v>0</v>
      </c>
      <c r="Q1922">
        <v>350</v>
      </c>
      <c r="R1922">
        <v>0</v>
      </c>
      <c r="S1922">
        <v>350</v>
      </c>
      <c r="T1922">
        <v>215</v>
      </c>
      <c r="U1922">
        <v>135</v>
      </c>
      <c r="V1922">
        <v>38.57</v>
      </c>
      <c r="W1922">
        <v>60</v>
      </c>
      <c r="X1922">
        <v>109</v>
      </c>
      <c r="Y1922">
        <v>169</v>
      </c>
      <c r="Z1922">
        <v>168</v>
      </c>
      <c r="AA1922">
        <v>57</v>
      </c>
      <c r="AB1922" t="s">
        <v>289</v>
      </c>
      <c r="AC1922" t="s">
        <v>137</v>
      </c>
      <c r="AD1922">
        <v>2024</v>
      </c>
      <c r="AE1922">
        <v>10</v>
      </c>
      <c r="AF1922" t="s">
        <v>221</v>
      </c>
      <c r="AG1922" t="s">
        <v>3122</v>
      </c>
      <c r="AH1922" t="s">
        <v>325</v>
      </c>
      <c r="AI1922" t="s">
        <v>220</v>
      </c>
      <c r="AJ1922" t="s">
        <v>148</v>
      </c>
    </row>
    <row r="1923" spans="1:36" ht="17.25" x14ac:dyDescent="0.35">
      <c r="A1923" t="s">
        <v>3192</v>
      </c>
      <c r="B1923" s="21">
        <v>45574</v>
      </c>
      <c r="C1923" t="s">
        <v>81</v>
      </c>
      <c r="D1923" t="s">
        <v>82</v>
      </c>
      <c r="E1923" t="s">
        <v>83</v>
      </c>
      <c r="F1923" t="s">
        <v>74</v>
      </c>
      <c r="G1923" t="s">
        <v>2641</v>
      </c>
      <c r="H1923" t="s">
        <v>149</v>
      </c>
      <c r="I1923">
        <v>26</v>
      </c>
      <c r="J1923" t="s">
        <v>177</v>
      </c>
      <c r="K1923" t="s">
        <v>113</v>
      </c>
      <c r="L1923" t="s">
        <v>106</v>
      </c>
      <c r="M1923">
        <v>2</v>
      </c>
      <c r="N1923">
        <v>1200</v>
      </c>
      <c r="O1923">
        <v>1800</v>
      </c>
      <c r="P1923">
        <v>0</v>
      </c>
      <c r="Q1923">
        <v>3600</v>
      </c>
      <c r="R1923">
        <v>0</v>
      </c>
      <c r="S1923">
        <v>3600</v>
      </c>
      <c r="T1923">
        <v>2400</v>
      </c>
      <c r="U1923">
        <v>1200</v>
      </c>
      <c r="V1923">
        <v>33.33</v>
      </c>
      <c r="W1923">
        <v>189</v>
      </c>
      <c r="X1923">
        <v>90</v>
      </c>
      <c r="Y1923">
        <v>279</v>
      </c>
      <c r="Z1923">
        <v>277</v>
      </c>
      <c r="AA1923">
        <v>42</v>
      </c>
      <c r="AB1923" t="s">
        <v>289</v>
      </c>
      <c r="AC1923" t="s">
        <v>158</v>
      </c>
      <c r="AD1923">
        <v>2024</v>
      </c>
      <c r="AE1923">
        <v>10</v>
      </c>
      <c r="AF1923" t="s">
        <v>221</v>
      </c>
      <c r="AG1923" t="s">
        <v>3122</v>
      </c>
      <c r="AH1923" t="s">
        <v>325</v>
      </c>
      <c r="AI1923" t="s">
        <v>220</v>
      </c>
      <c r="AJ1923" t="s">
        <v>151</v>
      </c>
    </row>
    <row r="1924" spans="1:36" ht="17.25" x14ac:dyDescent="0.35">
      <c r="A1924" t="s">
        <v>3193</v>
      </c>
      <c r="B1924" s="21">
        <v>45574</v>
      </c>
      <c r="C1924" t="s">
        <v>81</v>
      </c>
      <c r="D1924" t="s">
        <v>82</v>
      </c>
      <c r="E1924" t="s">
        <v>83</v>
      </c>
      <c r="F1924" t="s">
        <v>74</v>
      </c>
      <c r="G1924" t="s">
        <v>416</v>
      </c>
      <c r="H1924" t="s">
        <v>149</v>
      </c>
      <c r="I1924">
        <v>23</v>
      </c>
      <c r="J1924" t="s">
        <v>188</v>
      </c>
      <c r="K1924" t="s">
        <v>122</v>
      </c>
      <c r="L1924" t="s">
        <v>118</v>
      </c>
      <c r="M1924">
        <v>1</v>
      </c>
      <c r="N1924">
        <v>225</v>
      </c>
      <c r="O1924">
        <v>300</v>
      </c>
      <c r="P1924">
        <v>15</v>
      </c>
      <c r="Q1924">
        <v>300</v>
      </c>
      <c r="R1924">
        <v>45</v>
      </c>
      <c r="S1924">
        <v>255</v>
      </c>
      <c r="T1924">
        <v>225</v>
      </c>
      <c r="U1924">
        <v>30</v>
      </c>
      <c r="V1924">
        <v>11.76</v>
      </c>
      <c r="W1924">
        <v>261</v>
      </c>
      <c r="X1924">
        <v>123</v>
      </c>
      <c r="Y1924">
        <v>384</v>
      </c>
      <c r="Z1924">
        <v>383</v>
      </c>
      <c r="AA1924">
        <v>59</v>
      </c>
      <c r="AB1924" t="s">
        <v>289</v>
      </c>
      <c r="AC1924" t="s">
        <v>158</v>
      </c>
      <c r="AD1924">
        <v>2024</v>
      </c>
      <c r="AE1924">
        <v>10</v>
      </c>
      <c r="AF1924" t="s">
        <v>221</v>
      </c>
      <c r="AG1924" t="s">
        <v>3122</v>
      </c>
      <c r="AH1924" t="s">
        <v>325</v>
      </c>
      <c r="AI1924" t="s">
        <v>220</v>
      </c>
      <c r="AJ1924" t="s">
        <v>148</v>
      </c>
    </row>
    <row r="1925" spans="1:36" ht="17.25" x14ac:dyDescent="0.35">
      <c r="A1925" t="s">
        <v>3194</v>
      </c>
      <c r="B1925" s="21">
        <v>45574</v>
      </c>
      <c r="C1925" t="s">
        <v>78</v>
      </c>
      <c r="D1925" t="s">
        <v>79</v>
      </c>
      <c r="E1925" t="s">
        <v>80</v>
      </c>
      <c r="F1925" t="s">
        <v>74</v>
      </c>
      <c r="G1925" t="s">
        <v>1263</v>
      </c>
      <c r="H1925" t="s">
        <v>150</v>
      </c>
      <c r="I1925">
        <v>39</v>
      </c>
      <c r="J1925" t="s">
        <v>190</v>
      </c>
      <c r="K1925" t="s">
        <v>126</v>
      </c>
      <c r="L1925" t="s">
        <v>116</v>
      </c>
      <c r="M1925">
        <v>5</v>
      </c>
      <c r="N1925">
        <v>150</v>
      </c>
      <c r="O1925">
        <v>250</v>
      </c>
      <c r="P1925">
        <v>10</v>
      </c>
      <c r="Q1925">
        <v>1250</v>
      </c>
      <c r="R1925">
        <v>125</v>
      </c>
      <c r="S1925">
        <v>1125</v>
      </c>
      <c r="T1925">
        <v>750</v>
      </c>
      <c r="U1925">
        <v>375</v>
      </c>
      <c r="V1925">
        <v>33.33</v>
      </c>
      <c r="W1925">
        <v>207</v>
      </c>
      <c r="X1925">
        <v>116</v>
      </c>
      <c r="Y1925">
        <v>323</v>
      </c>
      <c r="Z1925">
        <v>318</v>
      </c>
      <c r="AA1925">
        <v>38</v>
      </c>
      <c r="AB1925" t="s">
        <v>289</v>
      </c>
      <c r="AC1925" t="s">
        <v>158</v>
      </c>
      <c r="AD1925">
        <v>2024</v>
      </c>
      <c r="AE1925">
        <v>10</v>
      </c>
      <c r="AF1925" t="s">
        <v>221</v>
      </c>
      <c r="AG1925" t="s">
        <v>3122</v>
      </c>
      <c r="AH1925" t="s">
        <v>325</v>
      </c>
      <c r="AI1925" t="s">
        <v>220</v>
      </c>
      <c r="AJ1925" t="s">
        <v>152</v>
      </c>
    </row>
    <row r="1926" spans="1:36" ht="17.25" x14ac:dyDescent="0.35">
      <c r="A1926" t="s">
        <v>3195</v>
      </c>
      <c r="B1926" s="21">
        <v>45574</v>
      </c>
      <c r="C1926" t="s">
        <v>78</v>
      </c>
      <c r="D1926" t="s">
        <v>79</v>
      </c>
      <c r="E1926" t="s">
        <v>80</v>
      </c>
      <c r="F1926" t="s">
        <v>74</v>
      </c>
      <c r="G1926" t="s">
        <v>1248</v>
      </c>
      <c r="H1926" t="s">
        <v>149</v>
      </c>
      <c r="I1926">
        <v>35</v>
      </c>
      <c r="J1926" t="s">
        <v>184</v>
      </c>
      <c r="K1926" t="s">
        <v>105</v>
      </c>
      <c r="L1926" t="s">
        <v>93</v>
      </c>
      <c r="M1926">
        <v>1</v>
      </c>
      <c r="N1926">
        <v>1700</v>
      </c>
      <c r="O1926">
        <v>2800</v>
      </c>
      <c r="P1926">
        <v>0</v>
      </c>
      <c r="Q1926">
        <v>2800</v>
      </c>
      <c r="R1926">
        <v>0</v>
      </c>
      <c r="S1926">
        <v>2800</v>
      </c>
      <c r="T1926">
        <v>1700</v>
      </c>
      <c r="U1926">
        <v>1100</v>
      </c>
      <c r="V1926">
        <v>39.29</v>
      </c>
      <c r="W1926">
        <v>96</v>
      </c>
      <c r="X1926">
        <v>44</v>
      </c>
      <c r="Y1926">
        <v>140</v>
      </c>
      <c r="Z1926">
        <v>139</v>
      </c>
      <c r="AA1926">
        <v>29</v>
      </c>
      <c r="AB1926" t="s">
        <v>289</v>
      </c>
      <c r="AC1926" t="s">
        <v>137</v>
      </c>
      <c r="AD1926">
        <v>2024</v>
      </c>
      <c r="AE1926">
        <v>10</v>
      </c>
      <c r="AF1926" t="s">
        <v>221</v>
      </c>
      <c r="AG1926" t="s">
        <v>3122</v>
      </c>
      <c r="AH1926" t="s">
        <v>325</v>
      </c>
      <c r="AI1926" t="s">
        <v>220</v>
      </c>
      <c r="AJ1926" t="s">
        <v>151</v>
      </c>
    </row>
    <row r="1927" spans="1:36" ht="17.25" x14ac:dyDescent="0.35">
      <c r="A1927" t="s">
        <v>3196</v>
      </c>
      <c r="B1927" s="21">
        <v>45575</v>
      </c>
      <c r="C1927" t="s">
        <v>71</v>
      </c>
      <c r="D1927" t="s">
        <v>72</v>
      </c>
      <c r="E1927" t="s">
        <v>73</v>
      </c>
      <c r="F1927" t="s">
        <v>74</v>
      </c>
      <c r="G1927" t="s">
        <v>351</v>
      </c>
      <c r="H1927" t="s">
        <v>150</v>
      </c>
      <c r="I1927">
        <v>43</v>
      </c>
      <c r="J1927" t="s">
        <v>194</v>
      </c>
      <c r="K1927" t="s">
        <v>120</v>
      </c>
      <c r="L1927" t="s">
        <v>108</v>
      </c>
      <c r="M1927">
        <v>5</v>
      </c>
      <c r="N1927">
        <v>290</v>
      </c>
      <c r="O1927">
        <v>500</v>
      </c>
      <c r="P1927">
        <v>10</v>
      </c>
      <c r="Q1927">
        <v>2500</v>
      </c>
      <c r="R1927">
        <v>250</v>
      </c>
      <c r="S1927">
        <v>2250</v>
      </c>
      <c r="T1927">
        <v>1450</v>
      </c>
      <c r="U1927">
        <v>800</v>
      </c>
      <c r="V1927">
        <v>35.56</v>
      </c>
      <c r="W1927">
        <v>49</v>
      </c>
      <c r="X1927">
        <v>14</v>
      </c>
      <c r="Y1927">
        <v>63</v>
      </c>
      <c r="Z1927">
        <v>58</v>
      </c>
      <c r="AA1927">
        <v>53</v>
      </c>
      <c r="AB1927" t="s">
        <v>289</v>
      </c>
      <c r="AC1927" t="s">
        <v>137</v>
      </c>
      <c r="AD1927">
        <v>2024</v>
      </c>
      <c r="AE1927">
        <v>10</v>
      </c>
      <c r="AF1927" t="s">
        <v>221</v>
      </c>
      <c r="AG1927" t="s">
        <v>3122</v>
      </c>
      <c r="AH1927" t="s">
        <v>342</v>
      </c>
      <c r="AI1927" t="s">
        <v>220</v>
      </c>
      <c r="AJ1927" t="s">
        <v>152</v>
      </c>
    </row>
    <row r="1928" spans="1:36" ht="17.25" x14ac:dyDescent="0.35">
      <c r="A1928" t="s">
        <v>3197</v>
      </c>
      <c r="B1928" s="21">
        <v>45575</v>
      </c>
      <c r="C1928" t="s">
        <v>75</v>
      </c>
      <c r="D1928" t="s">
        <v>76</v>
      </c>
      <c r="E1928" t="s">
        <v>77</v>
      </c>
      <c r="F1928" t="s">
        <v>74</v>
      </c>
      <c r="G1928" t="s">
        <v>1441</v>
      </c>
      <c r="H1928" t="s">
        <v>150</v>
      </c>
      <c r="I1928">
        <v>52</v>
      </c>
      <c r="J1928" t="s">
        <v>188</v>
      </c>
      <c r="K1928" t="s">
        <v>122</v>
      </c>
      <c r="L1928" t="s">
        <v>118</v>
      </c>
      <c r="M1928">
        <v>1</v>
      </c>
      <c r="N1928">
        <v>225</v>
      </c>
      <c r="O1928">
        <v>300</v>
      </c>
      <c r="P1928">
        <v>25</v>
      </c>
      <c r="Q1928">
        <v>300</v>
      </c>
      <c r="R1928">
        <v>75</v>
      </c>
      <c r="S1928">
        <v>225</v>
      </c>
      <c r="T1928">
        <v>225</v>
      </c>
      <c r="U1928">
        <v>0</v>
      </c>
      <c r="V1928">
        <v>0</v>
      </c>
      <c r="W1928">
        <v>191</v>
      </c>
      <c r="X1928">
        <v>70</v>
      </c>
      <c r="Y1928">
        <v>261</v>
      </c>
      <c r="Z1928">
        <v>260</v>
      </c>
      <c r="AA1928">
        <v>43</v>
      </c>
      <c r="AB1928" t="s">
        <v>289</v>
      </c>
      <c r="AC1928" t="s">
        <v>158</v>
      </c>
      <c r="AD1928">
        <v>2024</v>
      </c>
      <c r="AE1928">
        <v>10</v>
      </c>
      <c r="AF1928" t="s">
        <v>221</v>
      </c>
      <c r="AG1928" t="s">
        <v>3122</v>
      </c>
      <c r="AH1928" t="s">
        <v>342</v>
      </c>
      <c r="AI1928" t="s">
        <v>220</v>
      </c>
      <c r="AJ1928" t="s">
        <v>153</v>
      </c>
    </row>
    <row r="1929" spans="1:36" ht="17.25" x14ac:dyDescent="0.35">
      <c r="A1929" t="s">
        <v>3198</v>
      </c>
      <c r="B1929" s="21">
        <v>45575</v>
      </c>
      <c r="C1929" t="s">
        <v>75</v>
      </c>
      <c r="D1929" t="s">
        <v>76</v>
      </c>
      <c r="E1929" t="s">
        <v>77</v>
      </c>
      <c r="F1929" t="s">
        <v>74</v>
      </c>
      <c r="G1929" t="s">
        <v>1383</v>
      </c>
      <c r="H1929" t="s">
        <v>149</v>
      </c>
      <c r="I1929">
        <v>30</v>
      </c>
      <c r="J1929" t="s">
        <v>183</v>
      </c>
      <c r="K1929" t="s">
        <v>112</v>
      </c>
      <c r="L1929" t="s">
        <v>93</v>
      </c>
      <c r="M1929">
        <v>1</v>
      </c>
      <c r="N1929">
        <v>950</v>
      </c>
      <c r="O1929">
        <v>1600</v>
      </c>
      <c r="P1929">
        <v>0</v>
      </c>
      <c r="Q1929">
        <v>1600</v>
      </c>
      <c r="R1929">
        <v>0</v>
      </c>
      <c r="S1929">
        <v>1600</v>
      </c>
      <c r="T1929">
        <v>950</v>
      </c>
      <c r="U1929">
        <v>650</v>
      </c>
      <c r="V1929">
        <v>40.619999999999997</v>
      </c>
      <c r="W1929">
        <v>94</v>
      </c>
      <c r="X1929">
        <v>44</v>
      </c>
      <c r="Y1929">
        <v>138</v>
      </c>
      <c r="Z1929">
        <v>137</v>
      </c>
      <c r="AA1929">
        <v>40</v>
      </c>
      <c r="AB1929" t="s">
        <v>289</v>
      </c>
      <c r="AC1929" t="s">
        <v>137</v>
      </c>
      <c r="AD1929">
        <v>2024</v>
      </c>
      <c r="AE1929">
        <v>10</v>
      </c>
      <c r="AF1929" t="s">
        <v>221</v>
      </c>
      <c r="AG1929" t="s">
        <v>3122</v>
      </c>
      <c r="AH1929" t="s">
        <v>342</v>
      </c>
      <c r="AI1929" t="s">
        <v>220</v>
      </c>
      <c r="AJ1929" t="s">
        <v>151</v>
      </c>
    </row>
    <row r="1930" spans="1:36" ht="17.25" x14ac:dyDescent="0.35">
      <c r="A1930" t="s">
        <v>3199</v>
      </c>
      <c r="B1930" s="21">
        <v>45575</v>
      </c>
      <c r="C1930" t="s">
        <v>75</v>
      </c>
      <c r="D1930" t="s">
        <v>76</v>
      </c>
      <c r="E1930" t="s">
        <v>77</v>
      </c>
      <c r="F1930" t="s">
        <v>74</v>
      </c>
      <c r="G1930" t="s">
        <v>689</v>
      </c>
      <c r="H1930" t="s">
        <v>149</v>
      </c>
      <c r="I1930">
        <v>38</v>
      </c>
      <c r="J1930" t="s">
        <v>194</v>
      </c>
      <c r="K1930" t="s">
        <v>120</v>
      </c>
      <c r="L1930" t="s">
        <v>108</v>
      </c>
      <c r="M1930">
        <v>3</v>
      </c>
      <c r="N1930">
        <v>290</v>
      </c>
      <c r="O1930">
        <v>500</v>
      </c>
      <c r="P1930">
        <v>5</v>
      </c>
      <c r="Q1930">
        <v>1500</v>
      </c>
      <c r="R1930">
        <v>75</v>
      </c>
      <c r="S1930">
        <v>1425</v>
      </c>
      <c r="T1930">
        <v>870</v>
      </c>
      <c r="U1930">
        <v>555</v>
      </c>
      <c r="V1930">
        <v>38.950000000000003</v>
      </c>
      <c r="W1930">
        <v>167</v>
      </c>
      <c r="X1930">
        <v>45</v>
      </c>
      <c r="Y1930">
        <v>212</v>
      </c>
      <c r="Z1930">
        <v>209</v>
      </c>
      <c r="AA1930">
        <v>29</v>
      </c>
      <c r="AB1930" t="s">
        <v>289</v>
      </c>
      <c r="AC1930" t="s">
        <v>160</v>
      </c>
      <c r="AD1930">
        <v>2024</v>
      </c>
      <c r="AE1930">
        <v>10</v>
      </c>
      <c r="AF1930" t="s">
        <v>221</v>
      </c>
      <c r="AG1930" t="s">
        <v>3122</v>
      </c>
      <c r="AH1930" t="s">
        <v>342</v>
      </c>
      <c r="AI1930" t="s">
        <v>220</v>
      </c>
      <c r="AJ1930" t="s">
        <v>152</v>
      </c>
    </row>
    <row r="1931" spans="1:36" ht="17.25" x14ac:dyDescent="0.35">
      <c r="A1931" t="s">
        <v>3200</v>
      </c>
      <c r="B1931" s="21">
        <v>45575</v>
      </c>
      <c r="C1931" t="s">
        <v>78</v>
      </c>
      <c r="D1931" t="s">
        <v>79</v>
      </c>
      <c r="E1931" t="s">
        <v>80</v>
      </c>
      <c r="F1931" t="s">
        <v>74</v>
      </c>
      <c r="G1931" t="s">
        <v>1372</v>
      </c>
      <c r="H1931" t="s">
        <v>149</v>
      </c>
      <c r="I1931">
        <v>28</v>
      </c>
      <c r="J1931" t="s">
        <v>181</v>
      </c>
      <c r="K1931" t="s">
        <v>121</v>
      </c>
      <c r="L1931" t="s">
        <v>106</v>
      </c>
      <c r="M1931">
        <v>1</v>
      </c>
      <c r="N1931">
        <v>220</v>
      </c>
      <c r="O1931">
        <v>450</v>
      </c>
      <c r="P1931">
        <v>15</v>
      </c>
      <c r="Q1931">
        <v>450</v>
      </c>
      <c r="R1931">
        <v>67.5</v>
      </c>
      <c r="S1931">
        <v>382.5</v>
      </c>
      <c r="T1931">
        <v>220</v>
      </c>
      <c r="U1931">
        <v>162.5</v>
      </c>
      <c r="V1931">
        <v>42.48</v>
      </c>
      <c r="W1931">
        <v>78</v>
      </c>
      <c r="X1931">
        <v>147</v>
      </c>
      <c r="Y1931">
        <v>225</v>
      </c>
      <c r="Z1931">
        <v>224</v>
      </c>
      <c r="AA1931">
        <v>24</v>
      </c>
      <c r="AB1931" t="s">
        <v>289</v>
      </c>
      <c r="AC1931" t="s">
        <v>158</v>
      </c>
      <c r="AD1931">
        <v>2024</v>
      </c>
      <c r="AE1931">
        <v>10</v>
      </c>
      <c r="AF1931" t="s">
        <v>221</v>
      </c>
      <c r="AG1931" t="s">
        <v>3122</v>
      </c>
      <c r="AH1931" t="s">
        <v>342</v>
      </c>
      <c r="AI1931" t="s">
        <v>220</v>
      </c>
      <c r="AJ1931" t="s">
        <v>151</v>
      </c>
    </row>
    <row r="1932" spans="1:36" ht="17.25" x14ac:dyDescent="0.35">
      <c r="A1932" t="s">
        <v>3201</v>
      </c>
      <c r="B1932" s="21">
        <v>45575</v>
      </c>
      <c r="C1932" t="s">
        <v>84</v>
      </c>
      <c r="D1932" t="s">
        <v>85</v>
      </c>
      <c r="E1932" t="s">
        <v>86</v>
      </c>
      <c r="F1932" t="s">
        <v>74</v>
      </c>
      <c r="G1932" t="s">
        <v>1278</v>
      </c>
      <c r="H1932" t="s">
        <v>150</v>
      </c>
      <c r="I1932">
        <v>29</v>
      </c>
      <c r="J1932" t="s">
        <v>188</v>
      </c>
      <c r="K1932" t="s">
        <v>122</v>
      </c>
      <c r="L1932" t="s">
        <v>118</v>
      </c>
      <c r="M1932">
        <v>2</v>
      </c>
      <c r="N1932">
        <v>225</v>
      </c>
      <c r="O1932">
        <v>300</v>
      </c>
      <c r="P1932">
        <v>0</v>
      </c>
      <c r="Q1932">
        <v>600</v>
      </c>
      <c r="R1932">
        <v>0</v>
      </c>
      <c r="S1932">
        <v>600</v>
      </c>
      <c r="T1932">
        <v>450</v>
      </c>
      <c r="U1932">
        <v>150</v>
      </c>
      <c r="V1932">
        <v>25</v>
      </c>
      <c r="W1932">
        <v>232</v>
      </c>
      <c r="X1932">
        <v>16</v>
      </c>
      <c r="Y1932">
        <v>248</v>
      </c>
      <c r="Z1932">
        <v>246</v>
      </c>
      <c r="AA1932">
        <v>31</v>
      </c>
      <c r="AB1932" t="s">
        <v>289</v>
      </c>
      <c r="AC1932" t="s">
        <v>158</v>
      </c>
      <c r="AD1932">
        <v>2024</v>
      </c>
      <c r="AE1932">
        <v>10</v>
      </c>
      <c r="AF1932" t="s">
        <v>221</v>
      </c>
      <c r="AG1932" t="s">
        <v>3122</v>
      </c>
      <c r="AH1932" t="s">
        <v>342</v>
      </c>
      <c r="AI1932" t="s">
        <v>220</v>
      </c>
      <c r="AJ1932" t="s">
        <v>151</v>
      </c>
    </row>
    <row r="1933" spans="1:36" ht="17.25" x14ac:dyDescent="0.35">
      <c r="A1933" t="s">
        <v>3202</v>
      </c>
      <c r="B1933" s="21">
        <v>45576</v>
      </c>
      <c r="C1933" t="s">
        <v>71</v>
      </c>
      <c r="D1933" t="s">
        <v>72</v>
      </c>
      <c r="E1933" t="s">
        <v>73</v>
      </c>
      <c r="F1933" t="s">
        <v>74</v>
      </c>
      <c r="G1933" t="s">
        <v>2495</v>
      </c>
      <c r="H1933" t="s">
        <v>150</v>
      </c>
      <c r="I1933">
        <v>20</v>
      </c>
      <c r="J1933" t="s">
        <v>193</v>
      </c>
      <c r="K1933" t="s">
        <v>117</v>
      </c>
      <c r="L1933" t="s">
        <v>116</v>
      </c>
      <c r="M1933">
        <v>4</v>
      </c>
      <c r="N1933">
        <v>560</v>
      </c>
      <c r="O1933">
        <v>900</v>
      </c>
      <c r="P1933">
        <v>5</v>
      </c>
      <c r="Q1933">
        <v>3600</v>
      </c>
      <c r="R1933">
        <v>180</v>
      </c>
      <c r="S1933">
        <v>3420</v>
      </c>
      <c r="T1933">
        <v>2240</v>
      </c>
      <c r="U1933">
        <v>1180</v>
      </c>
      <c r="V1933">
        <v>34.5</v>
      </c>
      <c r="W1933">
        <v>183</v>
      </c>
      <c r="X1933">
        <v>140</v>
      </c>
      <c r="Y1933">
        <v>323</v>
      </c>
      <c r="Z1933">
        <v>319</v>
      </c>
      <c r="AA1933">
        <v>46</v>
      </c>
      <c r="AB1933" t="s">
        <v>289</v>
      </c>
      <c r="AC1933" t="s">
        <v>159</v>
      </c>
      <c r="AD1933">
        <v>2024</v>
      </c>
      <c r="AE1933">
        <v>10</v>
      </c>
      <c r="AF1933" t="s">
        <v>221</v>
      </c>
      <c r="AG1933" t="s">
        <v>3122</v>
      </c>
      <c r="AH1933" t="s">
        <v>349</v>
      </c>
      <c r="AI1933" t="s">
        <v>220</v>
      </c>
      <c r="AJ1933" t="s">
        <v>148</v>
      </c>
    </row>
    <row r="1934" spans="1:36" ht="17.25" x14ac:dyDescent="0.35">
      <c r="A1934" t="s">
        <v>3203</v>
      </c>
      <c r="B1934" s="21">
        <v>45576</v>
      </c>
      <c r="C1934" t="s">
        <v>71</v>
      </c>
      <c r="D1934" t="s">
        <v>72</v>
      </c>
      <c r="E1934" t="s">
        <v>73</v>
      </c>
      <c r="F1934" t="s">
        <v>74</v>
      </c>
      <c r="G1934" t="s">
        <v>2577</v>
      </c>
      <c r="H1934" t="s">
        <v>150</v>
      </c>
      <c r="I1934">
        <v>30</v>
      </c>
      <c r="J1934" t="s">
        <v>195</v>
      </c>
      <c r="K1934" t="s">
        <v>109</v>
      </c>
      <c r="L1934" t="s">
        <v>108</v>
      </c>
      <c r="M1934">
        <v>2</v>
      </c>
      <c r="N1934">
        <v>1850</v>
      </c>
      <c r="O1934">
        <v>2800</v>
      </c>
      <c r="P1934">
        <v>0</v>
      </c>
      <c r="Q1934">
        <v>5600</v>
      </c>
      <c r="R1934">
        <v>0</v>
      </c>
      <c r="S1934">
        <v>5600</v>
      </c>
      <c r="T1934">
        <v>3700</v>
      </c>
      <c r="U1934">
        <v>1900</v>
      </c>
      <c r="V1934">
        <v>33.93</v>
      </c>
      <c r="W1934">
        <v>52</v>
      </c>
      <c r="X1934">
        <v>150</v>
      </c>
      <c r="Y1934">
        <v>202</v>
      </c>
      <c r="Z1934">
        <v>200</v>
      </c>
      <c r="AA1934">
        <v>48</v>
      </c>
      <c r="AB1934" t="s">
        <v>289</v>
      </c>
      <c r="AC1934" t="s">
        <v>137</v>
      </c>
      <c r="AD1934">
        <v>2024</v>
      </c>
      <c r="AE1934">
        <v>10</v>
      </c>
      <c r="AF1934" t="s">
        <v>221</v>
      </c>
      <c r="AG1934" t="s">
        <v>3122</v>
      </c>
      <c r="AH1934" t="s">
        <v>349</v>
      </c>
      <c r="AI1934" t="s">
        <v>220</v>
      </c>
      <c r="AJ1934" t="s">
        <v>151</v>
      </c>
    </row>
    <row r="1935" spans="1:36" ht="17.25" x14ac:dyDescent="0.35">
      <c r="A1935" t="s">
        <v>3204</v>
      </c>
      <c r="B1935" s="21">
        <v>45576</v>
      </c>
      <c r="C1935" t="s">
        <v>75</v>
      </c>
      <c r="D1935" t="s">
        <v>76</v>
      </c>
      <c r="E1935" t="s">
        <v>77</v>
      </c>
      <c r="F1935" t="s">
        <v>74</v>
      </c>
      <c r="G1935" t="s">
        <v>2335</v>
      </c>
      <c r="H1935" t="s">
        <v>150</v>
      </c>
      <c r="I1935">
        <v>42</v>
      </c>
      <c r="J1935" t="s">
        <v>185</v>
      </c>
      <c r="K1935" t="s">
        <v>94</v>
      </c>
      <c r="L1935" t="s">
        <v>93</v>
      </c>
      <c r="M1935">
        <v>1</v>
      </c>
      <c r="N1935">
        <v>2050</v>
      </c>
      <c r="O1935">
        <v>3200</v>
      </c>
      <c r="P1935">
        <v>10</v>
      </c>
      <c r="Q1935">
        <v>3200</v>
      </c>
      <c r="R1935">
        <v>320</v>
      </c>
      <c r="S1935">
        <v>2880</v>
      </c>
      <c r="T1935">
        <v>2050</v>
      </c>
      <c r="U1935">
        <v>830</v>
      </c>
      <c r="V1935">
        <v>28.82</v>
      </c>
      <c r="W1935">
        <v>252</v>
      </c>
      <c r="X1935">
        <v>141</v>
      </c>
      <c r="Y1935">
        <v>393</v>
      </c>
      <c r="Z1935">
        <v>392</v>
      </c>
      <c r="AA1935">
        <v>20</v>
      </c>
      <c r="AB1935" t="s">
        <v>289</v>
      </c>
      <c r="AC1935" t="s">
        <v>158</v>
      </c>
      <c r="AD1935">
        <v>2024</v>
      </c>
      <c r="AE1935">
        <v>10</v>
      </c>
      <c r="AF1935" t="s">
        <v>221</v>
      </c>
      <c r="AG1935" t="s">
        <v>3122</v>
      </c>
      <c r="AH1935" t="s">
        <v>349</v>
      </c>
      <c r="AI1935" t="s">
        <v>220</v>
      </c>
      <c r="AJ1935" t="s">
        <v>152</v>
      </c>
    </row>
    <row r="1936" spans="1:36" ht="17.25" x14ac:dyDescent="0.35">
      <c r="A1936" t="s">
        <v>3205</v>
      </c>
      <c r="B1936" s="21">
        <v>45576</v>
      </c>
      <c r="C1936" t="s">
        <v>75</v>
      </c>
      <c r="D1936" t="s">
        <v>76</v>
      </c>
      <c r="E1936" t="s">
        <v>77</v>
      </c>
      <c r="F1936" t="s">
        <v>74</v>
      </c>
      <c r="G1936" t="s">
        <v>872</v>
      </c>
      <c r="H1936" t="s">
        <v>149</v>
      </c>
      <c r="I1936">
        <v>30</v>
      </c>
      <c r="J1936" t="s">
        <v>183</v>
      </c>
      <c r="K1936" t="s">
        <v>112</v>
      </c>
      <c r="L1936" t="s">
        <v>93</v>
      </c>
      <c r="M1936">
        <v>2</v>
      </c>
      <c r="N1936">
        <v>950</v>
      </c>
      <c r="O1936">
        <v>1600</v>
      </c>
      <c r="P1936">
        <v>10</v>
      </c>
      <c r="Q1936">
        <v>3200</v>
      </c>
      <c r="R1936">
        <v>320</v>
      </c>
      <c r="S1936">
        <v>2880</v>
      </c>
      <c r="T1936">
        <v>1900</v>
      </c>
      <c r="U1936">
        <v>980</v>
      </c>
      <c r="V1936">
        <v>34.03</v>
      </c>
      <c r="W1936">
        <v>76</v>
      </c>
      <c r="X1936">
        <v>80</v>
      </c>
      <c r="Y1936">
        <v>156</v>
      </c>
      <c r="Z1936">
        <v>154</v>
      </c>
      <c r="AA1936">
        <v>55</v>
      </c>
      <c r="AB1936" t="s">
        <v>289</v>
      </c>
      <c r="AC1936" t="s">
        <v>158</v>
      </c>
      <c r="AD1936">
        <v>2024</v>
      </c>
      <c r="AE1936">
        <v>10</v>
      </c>
      <c r="AF1936" t="s">
        <v>221</v>
      </c>
      <c r="AG1936" t="s">
        <v>3122</v>
      </c>
      <c r="AH1936" t="s">
        <v>349</v>
      </c>
      <c r="AI1936" t="s">
        <v>220</v>
      </c>
      <c r="AJ1936" t="s">
        <v>151</v>
      </c>
    </row>
    <row r="1937" spans="1:36" ht="17.25" x14ac:dyDescent="0.35">
      <c r="A1937" t="s">
        <v>3206</v>
      </c>
      <c r="B1937" s="21">
        <v>45576</v>
      </c>
      <c r="C1937" t="s">
        <v>75</v>
      </c>
      <c r="D1937" t="s">
        <v>76</v>
      </c>
      <c r="E1937" t="s">
        <v>77</v>
      </c>
      <c r="F1937" t="s">
        <v>74</v>
      </c>
      <c r="G1937" t="s">
        <v>3207</v>
      </c>
      <c r="H1937" t="s">
        <v>149</v>
      </c>
      <c r="I1937">
        <v>18</v>
      </c>
      <c r="J1937" t="s">
        <v>185</v>
      </c>
      <c r="K1937" t="s">
        <v>94</v>
      </c>
      <c r="L1937" t="s">
        <v>93</v>
      </c>
      <c r="M1937">
        <v>1</v>
      </c>
      <c r="N1937">
        <v>2050</v>
      </c>
      <c r="O1937">
        <v>3200</v>
      </c>
      <c r="P1937">
        <v>10</v>
      </c>
      <c r="Q1937">
        <v>3200</v>
      </c>
      <c r="R1937">
        <v>320</v>
      </c>
      <c r="S1937">
        <v>2880</v>
      </c>
      <c r="T1937">
        <v>2050</v>
      </c>
      <c r="U1937">
        <v>830</v>
      </c>
      <c r="V1937">
        <v>28.82</v>
      </c>
      <c r="W1937">
        <v>64</v>
      </c>
      <c r="X1937">
        <v>24</v>
      </c>
      <c r="Y1937">
        <v>88</v>
      </c>
      <c r="Z1937">
        <v>87</v>
      </c>
      <c r="AA1937">
        <v>59</v>
      </c>
      <c r="AB1937" t="s">
        <v>289</v>
      </c>
      <c r="AC1937" t="s">
        <v>159</v>
      </c>
      <c r="AD1937">
        <v>2024</v>
      </c>
      <c r="AE1937">
        <v>10</v>
      </c>
      <c r="AF1937" t="s">
        <v>221</v>
      </c>
      <c r="AG1937" t="s">
        <v>3122</v>
      </c>
      <c r="AH1937" t="s">
        <v>349</v>
      </c>
      <c r="AI1937" t="s">
        <v>220</v>
      </c>
      <c r="AJ1937" t="s">
        <v>148</v>
      </c>
    </row>
    <row r="1938" spans="1:36" ht="17.25" x14ac:dyDescent="0.35">
      <c r="A1938" t="s">
        <v>3208</v>
      </c>
      <c r="B1938" s="21">
        <v>45576</v>
      </c>
      <c r="C1938" t="s">
        <v>75</v>
      </c>
      <c r="D1938" t="s">
        <v>76</v>
      </c>
      <c r="E1938" t="s">
        <v>77</v>
      </c>
      <c r="F1938" t="s">
        <v>74</v>
      </c>
      <c r="G1938" t="s">
        <v>914</v>
      </c>
      <c r="H1938" t="s">
        <v>149</v>
      </c>
      <c r="I1938">
        <v>33</v>
      </c>
      <c r="J1938" t="s">
        <v>185</v>
      </c>
      <c r="K1938" t="s">
        <v>94</v>
      </c>
      <c r="L1938" t="s">
        <v>93</v>
      </c>
      <c r="M1938">
        <v>3</v>
      </c>
      <c r="N1938">
        <v>2050</v>
      </c>
      <c r="O1938">
        <v>3200</v>
      </c>
      <c r="P1938">
        <v>10</v>
      </c>
      <c r="Q1938">
        <v>9600</v>
      </c>
      <c r="R1938">
        <v>960</v>
      </c>
      <c r="S1938">
        <v>8640</v>
      </c>
      <c r="T1938">
        <v>6150</v>
      </c>
      <c r="U1938">
        <v>2490</v>
      </c>
      <c r="V1938">
        <v>28.82</v>
      </c>
      <c r="W1938">
        <v>40</v>
      </c>
      <c r="X1938">
        <v>147</v>
      </c>
      <c r="Y1938">
        <v>187</v>
      </c>
      <c r="Z1938">
        <v>184</v>
      </c>
      <c r="AA1938">
        <v>56</v>
      </c>
      <c r="AB1938" t="s">
        <v>289</v>
      </c>
      <c r="AC1938" t="s">
        <v>137</v>
      </c>
      <c r="AD1938">
        <v>2024</v>
      </c>
      <c r="AE1938">
        <v>10</v>
      </c>
      <c r="AF1938" t="s">
        <v>221</v>
      </c>
      <c r="AG1938" t="s">
        <v>3122</v>
      </c>
      <c r="AH1938" t="s">
        <v>349</v>
      </c>
      <c r="AI1938" t="s">
        <v>220</v>
      </c>
      <c r="AJ1938" t="s">
        <v>151</v>
      </c>
    </row>
    <row r="1939" spans="1:36" ht="17.25" x14ac:dyDescent="0.35">
      <c r="A1939" t="s">
        <v>3209</v>
      </c>
      <c r="B1939" s="21">
        <v>45576</v>
      </c>
      <c r="C1939" t="s">
        <v>75</v>
      </c>
      <c r="D1939" t="s">
        <v>76</v>
      </c>
      <c r="E1939" t="s">
        <v>77</v>
      </c>
      <c r="F1939" t="s">
        <v>74</v>
      </c>
      <c r="G1939" t="s">
        <v>2145</v>
      </c>
      <c r="H1939" t="s">
        <v>149</v>
      </c>
      <c r="I1939">
        <v>29</v>
      </c>
      <c r="J1939" t="s">
        <v>185</v>
      </c>
      <c r="K1939" t="s">
        <v>94</v>
      </c>
      <c r="L1939" t="s">
        <v>93</v>
      </c>
      <c r="M1939">
        <v>2</v>
      </c>
      <c r="N1939">
        <v>2050</v>
      </c>
      <c r="O1939">
        <v>3200</v>
      </c>
      <c r="P1939">
        <v>10</v>
      </c>
      <c r="Q1939">
        <v>6400</v>
      </c>
      <c r="R1939">
        <v>640</v>
      </c>
      <c r="S1939">
        <v>5760</v>
      </c>
      <c r="T1939">
        <v>4100</v>
      </c>
      <c r="U1939">
        <v>1660</v>
      </c>
      <c r="V1939">
        <v>28.82</v>
      </c>
      <c r="W1939">
        <v>279</v>
      </c>
      <c r="X1939">
        <v>37</v>
      </c>
      <c r="Y1939">
        <v>316</v>
      </c>
      <c r="Z1939">
        <v>314</v>
      </c>
      <c r="AA1939">
        <v>20</v>
      </c>
      <c r="AB1939" t="s">
        <v>289</v>
      </c>
      <c r="AC1939" t="s">
        <v>158</v>
      </c>
      <c r="AD1939">
        <v>2024</v>
      </c>
      <c r="AE1939">
        <v>10</v>
      </c>
      <c r="AF1939" t="s">
        <v>221</v>
      </c>
      <c r="AG1939" t="s">
        <v>3122</v>
      </c>
      <c r="AH1939" t="s">
        <v>349</v>
      </c>
      <c r="AI1939" t="s">
        <v>220</v>
      </c>
      <c r="AJ1939" t="s">
        <v>151</v>
      </c>
    </row>
    <row r="1940" spans="1:36" ht="17.25" x14ac:dyDescent="0.35">
      <c r="A1940" t="s">
        <v>3210</v>
      </c>
      <c r="B1940" s="21">
        <v>45576</v>
      </c>
      <c r="C1940" t="s">
        <v>78</v>
      </c>
      <c r="D1940" t="s">
        <v>79</v>
      </c>
      <c r="E1940" t="s">
        <v>80</v>
      </c>
      <c r="F1940" t="s">
        <v>74</v>
      </c>
      <c r="G1940" t="s">
        <v>3142</v>
      </c>
      <c r="H1940" t="s">
        <v>150</v>
      </c>
      <c r="I1940">
        <v>26</v>
      </c>
      <c r="J1940" t="s">
        <v>183</v>
      </c>
      <c r="K1940" t="s">
        <v>112</v>
      </c>
      <c r="L1940" t="s">
        <v>93</v>
      </c>
      <c r="M1940">
        <v>4</v>
      </c>
      <c r="N1940">
        <v>950</v>
      </c>
      <c r="O1940">
        <v>1600</v>
      </c>
      <c r="P1940">
        <v>0</v>
      </c>
      <c r="Q1940">
        <v>6400</v>
      </c>
      <c r="R1940">
        <v>0</v>
      </c>
      <c r="S1940">
        <v>6400</v>
      </c>
      <c r="T1940">
        <v>3800</v>
      </c>
      <c r="U1940">
        <v>2600</v>
      </c>
      <c r="V1940">
        <v>40.619999999999997</v>
      </c>
      <c r="W1940">
        <v>270</v>
      </c>
      <c r="X1940">
        <v>84</v>
      </c>
      <c r="Y1940">
        <v>354</v>
      </c>
      <c r="Z1940">
        <v>350</v>
      </c>
      <c r="AA1940">
        <v>50</v>
      </c>
      <c r="AB1940" t="s">
        <v>289</v>
      </c>
      <c r="AC1940" t="s">
        <v>137</v>
      </c>
      <c r="AD1940">
        <v>2024</v>
      </c>
      <c r="AE1940">
        <v>10</v>
      </c>
      <c r="AF1940" t="s">
        <v>221</v>
      </c>
      <c r="AG1940" t="s">
        <v>3122</v>
      </c>
      <c r="AH1940" t="s">
        <v>349</v>
      </c>
      <c r="AI1940" t="s">
        <v>220</v>
      </c>
      <c r="AJ1940" t="s">
        <v>151</v>
      </c>
    </row>
    <row r="1941" spans="1:36" ht="17.25" x14ac:dyDescent="0.35">
      <c r="A1941" t="s">
        <v>3211</v>
      </c>
      <c r="B1941" s="21">
        <v>45577</v>
      </c>
      <c r="C1941" t="s">
        <v>75</v>
      </c>
      <c r="D1941" t="s">
        <v>76</v>
      </c>
      <c r="E1941" t="s">
        <v>77</v>
      </c>
      <c r="F1941" t="s">
        <v>74</v>
      </c>
      <c r="G1941" t="s">
        <v>901</v>
      </c>
      <c r="H1941" t="s">
        <v>149</v>
      </c>
      <c r="I1941">
        <v>36</v>
      </c>
      <c r="J1941" t="s">
        <v>184</v>
      </c>
      <c r="K1941" t="s">
        <v>105</v>
      </c>
      <c r="L1941" t="s">
        <v>93</v>
      </c>
      <c r="M1941">
        <v>3</v>
      </c>
      <c r="N1941">
        <v>1700</v>
      </c>
      <c r="O1941">
        <v>2800</v>
      </c>
      <c r="P1941">
        <v>15</v>
      </c>
      <c r="Q1941">
        <v>8400</v>
      </c>
      <c r="R1941">
        <v>1260</v>
      </c>
      <c r="S1941">
        <v>7140</v>
      </c>
      <c r="T1941">
        <v>5100</v>
      </c>
      <c r="U1941">
        <v>2040</v>
      </c>
      <c r="V1941">
        <v>28.57</v>
      </c>
      <c r="W1941">
        <v>247</v>
      </c>
      <c r="X1941">
        <v>148</v>
      </c>
      <c r="Y1941">
        <v>395</v>
      </c>
      <c r="Z1941">
        <v>392</v>
      </c>
      <c r="AA1941">
        <v>56</v>
      </c>
      <c r="AB1941" t="s">
        <v>289</v>
      </c>
      <c r="AC1941" t="s">
        <v>137</v>
      </c>
      <c r="AD1941">
        <v>2024</v>
      </c>
      <c r="AE1941">
        <v>10</v>
      </c>
      <c r="AF1941" t="s">
        <v>221</v>
      </c>
      <c r="AG1941" t="s">
        <v>3122</v>
      </c>
      <c r="AH1941" t="s">
        <v>362</v>
      </c>
      <c r="AI1941" t="s">
        <v>220</v>
      </c>
      <c r="AJ1941" t="s">
        <v>152</v>
      </c>
    </row>
    <row r="1942" spans="1:36" ht="17.25" x14ac:dyDescent="0.35">
      <c r="A1942" t="s">
        <v>3212</v>
      </c>
      <c r="B1942" s="21">
        <v>45577</v>
      </c>
      <c r="C1942" t="s">
        <v>81</v>
      </c>
      <c r="D1942" t="s">
        <v>82</v>
      </c>
      <c r="E1942" t="s">
        <v>83</v>
      </c>
      <c r="F1942" t="s">
        <v>74</v>
      </c>
      <c r="G1942" t="s">
        <v>2058</v>
      </c>
      <c r="H1942" t="s">
        <v>150</v>
      </c>
      <c r="I1942">
        <v>46</v>
      </c>
      <c r="J1942" t="s">
        <v>181</v>
      </c>
      <c r="K1942" t="s">
        <v>121</v>
      </c>
      <c r="L1942" t="s">
        <v>106</v>
      </c>
      <c r="M1942">
        <v>3</v>
      </c>
      <c r="N1942">
        <v>220</v>
      </c>
      <c r="O1942">
        <v>450</v>
      </c>
      <c r="P1942">
        <v>0</v>
      </c>
      <c r="Q1942">
        <v>1350</v>
      </c>
      <c r="R1942">
        <v>0</v>
      </c>
      <c r="S1942">
        <v>1350</v>
      </c>
      <c r="T1942">
        <v>660</v>
      </c>
      <c r="U1942">
        <v>690</v>
      </c>
      <c r="V1942">
        <v>51.11</v>
      </c>
      <c r="W1942">
        <v>288</v>
      </c>
      <c r="X1942">
        <v>45</v>
      </c>
      <c r="Y1942">
        <v>333</v>
      </c>
      <c r="Z1942">
        <v>330</v>
      </c>
      <c r="AA1942">
        <v>22</v>
      </c>
      <c r="AB1942" t="s">
        <v>289</v>
      </c>
      <c r="AC1942" t="s">
        <v>160</v>
      </c>
      <c r="AD1942">
        <v>2024</v>
      </c>
      <c r="AE1942">
        <v>10</v>
      </c>
      <c r="AF1942" t="s">
        <v>221</v>
      </c>
      <c r="AG1942" t="s">
        <v>3122</v>
      </c>
      <c r="AH1942" t="s">
        <v>362</v>
      </c>
      <c r="AI1942" t="s">
        <v>220</v>
      </c>
      <c r="AJ1942" t="s">
        <v>152</v>
      </c>
    </row>
    <row r="1943" spans="1:36" ht="17.25" x14ac:dyDescent="0.35">
      <c r="A1943" t="s">
        <v>3213</v>
      </c>
      <c r="B1943" s="21">
        <v>45577</v>
      </c>
      <c r="C1943" t="s">
        <v>78</v>
      </c>
      <c r="D1943" t="s">
        <v>79</v>
      </c>
      <c r="E1943" t="s">
        <v>80</v>
      </c>
      <c r="F1943" t="s">
        <v>74</v>
      </c>
      <c r="G1943" t="s">
        <v>1863</v>
      </c>
      <c r="H1943" t="s">
        <v>150</v>
      </c>
      <c r="I1943">
        <v>50</v>
      </c>
      <c r="J1943" t="s">
        <v>192</v>
      </c>
      <c r="K1943" t="s">
        <v>125</v>
      </c>
      <c r="L1943" t="s">
        <v>116</v>
      </c>
      <c r="M1943">
        <v>1</v>
      </c>
      <c r="N1943">
        <v>215</v>
      </c>
      <c r="O1943">
        <v>350</v>
      </c>
      <c r="P1943">
        <v>5</v>
      </c>
      <c r="Q1943">
        <v>350</v>
      </c>
      <c r="R1943">
        <v>17.5</v>
      </c>
      <c r="S1943">
        <v>332.5</v>
      </c>
      <c r="T1943">
        <v>215</v>
      </c>
      <c r="U1943">
        <v>117.5</v>
      </c>
      <c r="V1943">
        <v>35.340000000000003</v>
      </c>
      <c r="W1943">
        <v>200</v>
      </c>
      <c r="X1943">
        <v>141</v>
      </c>
      <c r="Y1943">
        <v>341</v>
      </c>
      <c r="Z1943">
        <v>340</v>
      </c>
      <c r="AA1943">
        <v>23</v>
      </c>
      <c r="AB1943" t="s">
        <v>289</v>
      </c>
      <c r="AC1943" t="s">
        <v>159</v>
      </c>
      <c r="AD1943">
        <v>2024</v>
      </c>
      <c r="AE1943">
        <v>10</v>
      </c>
      <c r="AF1943" t="s">
        <v>221</v>
      </c>
      <c r="AG1943" t="s">
        <v>3122</v>
      </c>
      <c r="AH1943" t="s">
        <v>362</v>
      </c>
      <c r="AI1943" t="s">
        <v>220</v>
      </c>
      <c r="AJ1943" t="s">
        <v>152</v>
      </c>
    </row>
    <row r="1944" spans="1:36" ht="17.25" x14ac:dyDescent="0.35">
      <c r="A1944" t="s">
        <v>3214</v>
      </c>
      <c r="B1944" s="21">
        <v>45577</v>
      </c>
      <c r="C1944" t="s">
        <v>84</v>
      </c>
      <c r="D1944" t="s">
        <v>85</v>
      </c>
      <c r="E1944" t="s">
        <v>86</v>
      </c>
      <c r="F1944" t="s">
        <v>74</v>
      </c>
      <c r="G1944" t="s">
        <v>660</v>
      </c>
      <c r="H1944" t="s">
        <v>149</v>
      </c>
      <c r="I1944">
        <v>39</v>
      </c>
      <c r="J1944" t="s">
        <v>177</v>
      </c>
      <c r="K1944" t="s">
        <v>113</v>
      </c>
      <c r="L1944" t="s">
        <v>106</v>
      </c>
      <c r="M1944">
        <v>1</v>
      </c>
      <c r="N1944">
        <v>1200</v>
      </c>
      <c r="O1944">
        <v>1800</v>
      </c>
      <c r="P1944">
        <v>0</v>
      </c>
      <c r="Q1944">
        <v>1800</v>
      </c>
      <c r="R1944">
        <v>0</v>
      </c>
      <c r="S1944">
        <v>1800</v>
      </c>
      <c r="T1944">
        <v>1200</v>
      </c>
      <c r="U1944">
        <v>600</v>
      </c>
      <c r="V1944">
        <v>33.33</v>
      </c>
      <c r="W1944">
        <v>295</v>
      </c>
      <c r="X1944">
        <v>81</v>
      </c>
      <c r="Y1944">
        <v>376</v>
      </c>
      <c r="Z1944">
        <v>375</v>
      </c>
      <c r="AA1944">
        <v>29</v>
      </c>
      <c r="AB1944" t="s">
        <v>289</v>
      </c>
      <c r="AC1944" t="s">
        <v>159</v>
      </c>
      <c r="AD1944">
        <v>2024</v>
      </c>
      <c r="AE1944">
        <v>10</v>
      </c>
      <c r="AF1944" t="s">
        <v>221</v>
      </c>
      <c r="AG1944" t="s">
        <v>3122</v>
      </c>
      <c r="AH1944" t="s">
        <v>362</v>
      </c>
      <c r="AI1944" t="s">
        <v>220</v>
      </c>
      <c r="AJ1944" t="s">
        <v>152</v>
      </c>
    </row>
    <row r="1945" spans="1:36" ht="17.25" x14ac:dyDescent="0.35">
      <c r="A1945" t="s">
        <v>3215</v>
      </c>
      <c r="B1945" s="21">
        <v>45578</v>
      </c>
      <c r="C1945" t="s">
        <v>71</v>
      </c>
      <c r="D1945" t="s">
        <v>72</v>
      </c>
      <c r="E1945" t="s">
        <v>73</v>
      </c>
      <c r="F1945" t="s">
        <v>74</v>
      </c>
      <c r="G1945" t="s">
        <v>307</v>
      </c>
      <c r="H1945" t="s">
        <v>149</v>
      </c>
      <c r="I1945">
        <v>18</v>
      </c>
      <c r="J1945" t="s">
        <v>189</v>
      </c>
      <c r="K1945" t="s">
        <v>124</v>
      </c>
      <c r="L1945" t="s">
        <v>118</v>
      </c>
      <c r="M1945">
        <v>1</v>
      </c>
      <c r="N1945">
        <v>190</v>
      </c>
      <c r="O1945">
        <v>280</v>
      </c>
      <c r="P1945">
        <v>15</v>
      </c>
      <c r="Q1945">
        <v>280</v>
      </c>
      <c r="R1945">
        <v>42</v>
      </c>
      <c r="S1945">
        <v>238</v>
      </c>
      <c r="T1945">
        <v>190</v>
      </c>
      <c r="U1945">
        <v>48</v>
      </c>
      <c r="V1945">
        <v>20.170000000000002</v>
      </c>
      <c r="W1945">
        <v>158</v>
      </c>
      <c r="X1945">
        <v>50</v>
      </c>
      <c r="Y1945">
        <v>208</v>
      </c>
      <c r="Z1945">
        <v>207</v>
      </c>
      <c r="AA1945">
        <v>50</v>
      </c>
      <c r="AB1945" t="s">
        <v>289</v>
      </c>
      <c r="AC1945" t="s">
        <v>158</v>
      </c>
      <c r="AD1945">
        <v>2024</v>
      </c>
      <c r="AE1945">
        <v>10</v>
      </c>
      <c r="AF1945" t="s">
        <v>221</v>
      </c>
      <c r="AG1945" t="s">
        <v>3122</v>
      </c>
      <c r="AH1945" t="s">
        <v>366</v>
      </c>
      <c r="AI1945" t="s">
        <v>220</v>
      </c>
      <c r="AJ1945" t="s">
        <v>148</v>
      </c>
    </row>
    <row r="1946" spans="1:36" ht="17.25" x14ac:dyDescent="0.35">
      <c r="A1946" t="s">
        <v>3216</v>
      </c>
      <c r="B1946" s="21">
        <v>45578</v>
      </c>
      <c r="C1946" t="s">
        <v>71</v>
      </c>
      <c r="D1946" t="s">
        <v>72</v>
      </c>
      <c r="E1946" t="s">
        <v>73</v>
      </c>
      <c r="F1946" t="s">
        <v>74</v>
      </c>
      <c r="G1946" t="s">
        <v>749</v>
      </c>
      <c r="H1946" t="s">
        <v>149</v>
      </c>
      <c r="I1946">
        <v>39</v>
      </c>
      <c r="J1946" t="s">
        <v>196</v>
      </c>
      <c r="K1946" t="s">
        <v>111</v>
      </c>
      <c r="L1946" t="s">
        <v>108</v>
      </c>
      <c r="M1946">
        <v>1</v>
      </c>
      <c r="N1946">
        <v>1500</v>
      </c>
      <c r="O1946">
        <v>2400</v>
      </c>
      <c r="P1946">
        <v>5</v>
      </c>
      <c r="Q1946">
        <v>2400</v>
      </c>
      <c r="R1946">
        <v>120</v>
      </c>
      <c r="S1946">
        <v>2280</v>
      </c>
      <c r="T1946">
        <v>1500</v>
      </c>
      <c r="U1946">
        <v>780</v>
      </c>
      <c r="V1946">
        <v>34.21</v>
      </c>
      <c r="W1946">
        <v>283</v>
      </c>
      <c r="X1946">
        <v>63</v>
      </c>
      <c r="Y1946">
        <v>346</v>
      </c>
      <c r="Z1946">
        <v>345</v>
      </c>
      <c r="AA1946">
        <v>32</v>
      </c>
      <c r="AB1946" t="s">
        <v>289</v>
      </c>
      <c r="AC1946" t="s">
        <v>137</v>
      </c>
      <c r="AD1946">
        <v>2024</v>
      </c>
      <c r="AE1946">
        <v>10</v>
      </c>
      <c r="AF1946" t="s">
        <v>221</v>
      </c>
      <c r="AG1946" t="s">
        <v>3122</v>
      </c>
      <c r="AH1946" t="s">
        <v>366</v>
      </c>
      <c r="AI1946" t="s">
        <v>220</v>
      </c>
      <c r="AJ1946" t="s">
        <v>152</v>
      </c>
    </row>
    <row r="1947" spans="1:36" ht="17.25" x14ac:dyDescent="0.35">
      <c r="A1947" t="s">
        <v>3217</v>
      </c>
      <c r="B1947" s="21">
        <v>45578</v>
      </c>
      <c r="C1947" t="s">
        <v>78</v>
      </c>
      <c r="D1947" t="s">
        <v>79</v>
      </c>
      <c r="E1947" t="s">
        <v>80</v>
      </c>
      <c r="F1947" t="s">
        <v>74</v>
      </c>
      <c r="G1947" t="s">
        <v>2321</v>
      </c>
      <c r="H1947" t="s">
        <v>149</v>
      </c>
      <c r="I1947">
        <v>24</v>
      </c>
      <c r="J1947" t="s">
        <v>186</v>
      </c>
      <c r="K1947" t="s">
        <v>127</v>
      </c>
      <c r="L1947" t="s">
        <v>118</v>
      </c>
      <c r="M1947">
        <v>3</v>
      </c>
      <c r="N1947">
        <v>135</v>
      </c>
      <c r="O1947">
        <v>180</v>
      </c>
      <c r="P1947">
        <v>0</v>
      </c>
      <c r="Q1947">
        <v>540</v>
      </c>
      <c r="R1947">
        <v>0</v>
      </c>
      <c r="S1947">
        <v>540</v>
      </c>
      <c r="T1947">
        <v>405</v>
      </c>
      <c r="U1947">
        <v>135</v>
      </c>
      <c r="V1947">
        <v>25</v>
      </c>
      <c r="W1947">
        <v>281</v>
      </c>
      <c r="X1947">
        <v>90</v>
      </c>
      <c r="Y1947">
        <v>371</v>
      </c>
      <c r="Z1947">
        <v>368</v>
      </c>
      <c r="AA1947">
        <v>51</v>
      </c>
      <c r="AB1947" t="s">
        <v>289</v>
      </c>
      <c r="AC1947" t="s">
        <v>160</v>
      </c>
      <c r="AD1947">
        <v>2024</v>
      </c>
      <c r="AE1947">
        <v>10</v>
      </c>
      <c r="AF1947" t="s">
        <v>221</v>
      </c>
      <c r="AG1947" t="s">
        <v>3122</v>
      </c>
      <c r="AH1947" t="s">
        <v>366</v>
      </c>
      <c r="AI1947" t="s">
        <v>220</v>
      </c>
      <c r="AJ1947" t="s">
        <v>148</v>
      </c>
    </row>
    <row r="1948" spans="1:36" ht="17.25" x14ac:dyDescent="0.35">
      <c r="A1948" t="s">
        <v>3218</v>
      </c>
      <c r="B1948" s="21">
        <v>45578</v>
      </c>
      <c r="C1948" t="s">
        <v>78</v>
      </c>
      <c r="D1948" t="s">
        <v>79</v>
      </c>
      <c r="E1948" t="s">
        <v>80</v>
      </c>
      <c r="F1948" t="s">
        <v>74</v>
      </c>
      <c r="G1948" t="s">
        <v>3219</v>
      </c>
      <c r="H1948" t="s">
        <v>149</v>
      </c>
      <c r="I1948">
        <v>57</v>
      </c>
      <c r="J1948" t="s">
        <v>179</v>
      </c>
      <c r="K1948" t="s">
        <v>110</v>
      </c>
      <c r="L1948" t="s">
        <v>106</v>
      </c>
      <c r="M1948">
        <v>2</v>
      </c>
      <c r="N1948">
        <v>1450</v>
      </c>
      <c r="O1948">
        <v>2200</v>
      </c>
      <c r="P1948">
        <v>0</v>
      </c>
      <c r="Q1948">
        <v>4400</v>
      </c>
      <c r="R1948">
        <v>0</v>
      </c>
      <c r="S1948">
        <v>4400</v>
      </c>
      <c r="T1948">
        <v>2900</v>
      </c>
      <c r="U1948">
        <v>1500</v>
      </c>
      <c r="V1948">
        <v>34.090000000000003</v>
      </c>
      <c r="W1948">
        <v>208</v>
      </c>
      <c r="X1948">
        <v>136</v>
      </c>
      <c r="Y1948">
        <v>344</v>
      </c>
      <c r="Z1948">
        <v>342</v>
      </c>
      <c r="AA1948">
        <v>28</v>
      </c>
      <c r="AB1948" t="s">
        <v>289</v>
      </c>
      <c r="AC1948" t="s">
        <v>160</v>
      </c>
      <c r="AD1948">
        <v>2024</v>
      </c>
      <c r="AE1948">
        <v>10</v>
      </c>
      <c r="AF1948" t="s">
        <v>221</v>
      </c>
      <c r="AG1948" t="s">
        <v>3122</v>
      </c>
      <c r="AH1948" t="s">
        <v>366</v>
      </c>
      <c r="AI1948" t="s">
        <v>220</v>
      </c>
      <c r="AJ1948" t="s">
        <v>153</v>
      </c>
    </row>
    <row r="1949" spans="1:36" ht="17.25" x14ac:dyDescent="0.35">
      <c r="A1949" t="s">
        <v>3220</v>
      </c>
      <c r="B1949" s="21">
        <v>45578</v>
      </c>
      <c r="C1949" t="s">
        <v>78</v>
      </c>
      <c r="D1949" t="s">
        <v>79</v>
      </c>
      <c r="E1949" t="s">
        <v>80</v>
      </c>
      <c r="F1949" t="s">
        <v>74</v>
      </c>
      <c r="G1949" t="s">
        <v>3221</v>
      </c>
      <c r="H1949" t="s">
        <v>150</v>
      </c>
      <c r="I1949">
        <v>33</v>
      </c>
      <c r="J1949" t="s">
        <v>192</v>
      </c>
      <c r="K1949" t="s">
        <v>125</v>
      </c>
      <c r="L1949" t="s">
        <v>116</v>
      </c>
      <c r="M1949">
        <v>4</v>
      </c>
      <c r="N1949">
        <v>215</v>
      </c>
      <c r="O1949">
        <v>350</v>
      </c>
      <c r="P1949">
        <v>10</v>
      </c>
      <c r="Q1949">
        <v>1400</v>
      </c>
      <c r="R1949">
        <v>140</v>
      </c>
      <c r="S1949">
        <v>1260</v>
      </c>
      <c r="T1949">
        <v>860</v>
      </c>
      <c r="U1949">
        <v>400</v>
      </c>
      <c r="V1949">
        <v>31.75</v>
      </c>
      <c r="W1949">
        <v>264</v>
      </c>
      <c r="X1949">
        <v>23</v>
      </c>
      <c r="Y1949">
        <v>287</v>
      </c>
      <c r="Z1949">
        <v>283</v>
      </c>
      <c r="AA1949">
        <v>58</v>
      </c>
      <c r="AB1949" t="s">
        <v>289</v>
      </c>
      <c r="AC1949" t="s">
        <v>160</v>
      </c>
      <c r="AD1949">
        <v>2024</v>
      </c>
      <c r="AE1949">
        <v>10</v>
      </c>
      <c r="AF1949" t="s">
        <v>221</v>
      </c>
      <c r="AG1949" t="s">
        <v>3122</v>
      </c>
      <c r="AH1949" t="s">
        <v>366</v>
      </c>
      <c r="AI1949" t="s">
        <v>220</v>
      </c>
      <c r="AJ1949" t="s">
        <v>151</v>
      </c>
    </row>
    <row r="1950" spans="1:36" ht="17.25" x14ac:dyDescent="0.35">
      <c r="A1950" t="s">
        <v>3222</v>
      </c>
      <c r="B1950" s="21">
        <v>45578</v>
      </c>
      <c r="C1950" t="s">
        <v>84</v>
      </c>
      <c r="D1950" t="s">
        <v>85</v>
      </c>
      <c r="E1950" t="s">
        <v>86</v>
      </c>
      <c r="F1950" t="s">
        <v>74</v>
      </c>
      <c r="G1950" t="s">
        <v>862</v>
      </c>
      <c r="H1950" t="s">
        <v>150</v>
      </c>
      <c r="I1950">
        <v>41</v>
      </c>
      <c r="J1950" t="s">
        <v>190</v>
      </c>
      <c r="K1950" t="s">
        <v>126</v>
      </c>
      <c r="L1950" t="s">
        <v>116</v>
      </c>
      <c r="M1950">
        <v>1</v>
      </c>
      <c r="N1950">
        <v>150</v>
      </c>
      <c r="O1950">
        <v>250</v>
      </c>
      <c r="P1950">
        <v>20</v>
      </c>
      <c r="Q1950">
        <v>250</v>
      </c>
      <c r="R1950">
        <v>50</v>
      </c>
      <c r="S1950">
        <v>200</v>
      </c>
      <c r="T1950">
        <v>150</v>
      </c>
      <c r="U1950">
        <v>50</v>
      </c>
      <c r="V1950">
        <v>25</v>
      </c>
      <c r="W1950">
        <v>225</v>
      </c>
      <c r="X1950">
        <v>52</v>
      </c>
      <c r="Y1950">
        <v>277</v>
      </c>
      <c r="Z1950">
        <v>276</v>
      </c>
      <c r="AA1950">
        <v>57</v>
      </c>
      <c r="AB1950" t="s">
        <v>289</v>
      </c>
      <c r="AC1950" t="s">
        <v>137</v>
      </c>
      <c r="AD1950">
        <v>2024</v>
      </c>
      <c r="AE1950">
        <v>10</v>
      </c>
      <c r="AF1950" t="s">
        <v>221</v>
      </c>
      <c r="AG1950" t="s">
        <v>3122</v>
      </c>
      <c r="AH1950" t="s">
        <v>366</v>
      </c>
      <c r="AI1950" t="s">
        <v>220</v>
      </c>
      <c r="AJ1950" t="s">
        <v>152</v>
      </c>
    </row>
    <row r="1951" spans="1:36" ht="17.25" x14ac:dyDescent="0.35">
      <c r="A1951" t="s">
        <v>3223</v>
      </c>
      <c r="B1951" s="21">
        <v>45579</v>
      </c>
      <c r="C1951" t="s">
        <v>71</v>
      </c>
      <c r="D1951" t="s">
        <v>72</v>
      </c>
      <c r="E1951" t="s">
        <v>73</v>
      </c>
      <c r="F1951" t="s">
        <v>74</v>
      </c>
      <c r="G1951" t="s">
        <v>782</v>
      </c>
      <c r="H1951" t="s">
        <v>150</v>
      </c>
      <c r="I1951">
        <v>64</v>
      </c>
      <c r="J1951" t="s">
        <v>197</v>
      </c>
      <c r="K1951" t="s">
        <v>114</v>
      </c>
      <c r="L1951" t="s">
        <v>108</v>
      </c>
      <c r="M1951">
        <v>1</v>
      </c>
      <c r="N1951">
        <v>650</v>
      </c>
      <c r="O1951">
        <v>1100</v>
      </c>
      <c r="P1951">
        <v>5</v>
      </c>
      <c r="Q1951">
        <v>1100</v>
      </c>
      <c r="R1951">
        <v>55</v>
      </c>
      <c r="S1951">
        <v>1045</v>
      </c>
      <c r="T1951">
        <v>650</v>
      </c>
      <c r="U1951">
        <v>395</v>
      </c>
      <c r="V1951">
        <v>37.799999999999997</v>
      </c>
      <c r="W1951">
        <v>211</v>
      </c>
      <c r="X1951">
        <v>140</v>
      </c>
      <c r="Y1951">
        <v>351</v>
      </c>
      <c r="Z1951">
        <v>350</v>
      </c>
      <c r="AA1951">
        <v>31</v>
      </c>
      <c r="AB1951" t="s">
        <v>289</v>
      </c>
      <c r="AC1951" t="s">
        <v>137</v>
      </c>
      <c r="AD1951">
        <v>2024</v>
      </c>
      <c r="AE1951">
        <v>10</v>
      </c>
      <c r="AF1951" t="s">
        <v>221</v>
      </c>
      <c r="AG1951" t="s">
        <v>3122</v>
      </c>
      <c r="AH1951" t="s">
        <v>291</v>
      </c>
      <c r="AI1951" t="s">
        <v>220</v>
      </c>
      <c r="AJ1951" t="s">
        <v>153</v>
      </c>
    </row>
    <row r="1952" spans="1:36" ht="17.25" x14ac:dyDescent="0.35">
      <c r="A1952" t="s">
        <v>3224</v>
      </c>
      <c r="B1952" s="21">
        <v>45579</v>
      </c>
      <c r="C1952" t="s">
        <v>71</v>
      </c>
      <c r="D1952" t="s">
        <v>72</v>
      </c>
      <c r="E1952" t="s">
        <v>73</v>
      </c>
      <c r="F1952" t="s">
        <v>74</v>
      </c>
      <c r="G1952" t="s">
        <v>1170</v>
      </c>
      <c r="H1952" t="s">
        <v>149</v>
      </c>
      <c r="I1952">
        <v>49</v>
      </c>
      <c r="J1952" t="s">
        <v>197</v>
      </c>
      <c r="K1952" t="s">
        <v>114</v>
      </c>
      <c r="L1952" t="s">
        <v>108</v>
      </c>
      <c r="M1952">
        <v>3</v>
      </c>
      <c r="N1952">
        <v>650</v>
      </c>
      <c r="O1952">
        <v>1100</v>
      </c>
      <c r="P1952">
        <v>0</v>
      </c>
      <c r="Q1952">
        <v>3300</v>
      </c>
      <c r="R1952">
        <v>0</v>
      </c>
      <c r="S1952">
        <v>3300</v>
      </c>
      <c r="T1952">
        <v>1950</v>
      </c>
      <c r="U1952">
        <v>1350</v>
      </c>
      <c r="V1952">
        <v>40.909999999999997</v>
      </c>
      <c r="W1952">
        <v>95</v>
      </c>
      <c r="X1952">
        <v>110</v>
      </c>
      <c r="Y1952">
        <v>205</v>
      </c>
      <c r="Z1952">
        <v>202</v>
      </c>
      <c r="AA1952">
        <v>48</v>
      </c>
      <c r="AB1952" t="s">
        <v>289</v>
      </c>
      <c r="AC1952" t="s">
        <v>160</v>
      </c>
      <c r="AD1952">
        <v>2024</v>
      </c>
      <c r="AE1952">
        <v>10</v>
      </c>
      <c r="AF1952" t="s">
        <v>221</v>
      </c>
      <c r="AG1952" t="s">
        <v>3122</v>
      </c>
      <c r="AH1952" t="s">
        <v>291</v>
      </c>
      <c r="AI1952" t="s">
        <v>220</v>
      </c>
      <c r="AJ1952" t="s">
        <v>152</v>
      </c>
    </row>
    <row r="1953" spans="1:36" ht="17.25" x14ac:dyDescent="0.35">
      <c r="A1953" t="s">
        <v>3225</v>
      </c>
      <c r="B1953" s="21">
        <v>45579</v>
      </c>
      <c r="C1953" t="s">
        <v>71</v>
      </c>
      <c r="D1953" t="s">
        <v>72</v>
      </c>
      <c r="E1953" t="s">
        <v>73</v>
      </c>
      <c r="F1953" t="s">
        <v>74</v>
      </c>
      <c r="G1953" t="s">
        <v>1851</v>
      </c>
      <c r="H1953" t="s">
        <v>149</v>
      </c>
      <c r="I1953">
        <v>51</v>
      </c>
      <c r="J1953" t="s">
        <v>191</v>
      </c>
      <c r="K1953" t="s">
        <v>123</v>
      </c>
      <c r="L1953" t="s">
        <v>116</v>
      </c>
      <c r="M1953">
        <v>1</v>
      </c>
      <c r="N1953">
        <v>260</v>
      </c>
      <c r="O1953">
        <v>420</v>
      </c>
      <c r="P1953">
        <v>5</v>
      </c>
      <c r="Q1953">
        <v>420</v>
      </c>
      <c r="R1953">
        <v>21</v>
      </c>
      <c r="S1953">
        <v>399</v>
      </c>
      <c r="T1953">
        <v>260</v>
      </c>
      <c r="U1953">
        <v>139</v>
      </c>
      <c r="V1953">
        <v>34.840000000000003</v>
      </c>
      <c r="W1953">
        <v>253</v>
      </c>
      <c r="X1953">
        <v>85</v>
      </c>
      <c r="Y1953">
        <v>338</v>
      </c>
      <c r="Z1953">
        <v>337</v>
      </c>
      <c r="AA1953">
        <v>57</v>
      </c>
      <c r="AB1953" t="s">
        <v>289</v>
      </c>
      <c r="AC1953" t="s">
        <v>137</v>
      </c>
      <c r="AD1953">
        <v>2024</v>
      </c>
      <c r="AE1953">
        <v>10</v>
      </c>
      <c r="AF1953" t="s">
        <v>221</v>
      </c>
      <c r="AG1953" t="s">
        <v>3122</v>
      </c>
      <c r="AH1953" t="s">
        <v>291</v>
      </c>
      <c r="AI1953" t="s">
        <v>220</v>
      </c>
      <c r="AJ1953" t="s">
        <v>153</v>
      </c>
    </row>
    <row r="1954" spans="1:36" ht="17.25" x14ac:dyDescent="0.35">
      <c r="A1954" t="s">
        <v>3226</v>
      </c>
      <c r="B1954" s="21">
        <v>45579</v>
      </c>
      <c r="C1954" t="s">
        <v>75</v>
      </c>
      <c r="D1954" t="s">
        <v>76</v>
      </c>
      <c r="E1954" t="s">
        <v>77</v>
      </c>
      <c r="F1954" t="s">
        <v>74</v>
      </c>
      <c r="G1954" t="s">
        <v>2966</v>
      </c>
      <c r="H1954" t="s">
        <v>150</v>
      </c>
      <c r="I1954">
        <v>26</v>
      </c>
      <c r="J1954" t="s">
        <v>188</v>
      </c>
      <c r="K1954" t="s">
        <v>122</v>
      </c>
      <c r="L1954" t="s">
        <v>118</v>
      </c>
      <c r="M1954">
        <v>1</v>
      </c>
      <c r="N1954">
        <v>225</v>
      </c>
      <c r="O1954">
        <v>300</v>
      </c>
      <c r="P1954">
        <v>5</v>
      </c>
      <c r="Q1954">
        <v>300</v>
      </c>
      <c r="R1954">
        <v>15</v>
      </c>
      <c r="S1954">
        <v>285</v>
      </c>
      <c r="T1954">
        <v>225</v>
      </c>
      <c r="U1954">
        <v>60</v>
      </c>
      <c r="V1954">
        <v>21.05</v>
      </c>
      <c r="W1954">
        <v>84</v>
      </c>
      <c r="X1954">
        <v>42</v>
      </c>
      <c r="Y1954">
        <v>126</v>
      </c>
      <c r="Z1954">
        <v>125</v>
      </c>
      <c r="AA1954">
        <v>27</v>
      </c>
      <c r="AB1954" t="s">
        <v>289</v>
      </c>
      <c r="AC1954" t="s">
        <v>160</v>
      </c>
      <c r="AD1954">
        <v>2024</v>
      </c>
      <c r="AE1954">
        <v>10</v>
      </c>
      <c r="AF1954" t="s">
        <v>221</v>
      </c>
      <c r="AG1954" t="s">
        <v>3122</v>
      </c>
      <c r="AH1954" t="s">
        <v>291</v>
      </c>
      <c r="AI1954" t="s">
        <v>220</v>
      </c>
      <c r="AJ1954" t="s">
        <v>151</v>
      </c>
    </row>
    <row r="1955" spans="1:36" ht="17.25" x14ac:dyDescent="0.35">
      <c r="A1955" t="s">
        <v>3227</v>
      </c>
      <c r="B1955" s="21">
        <v>45579</v>
      </c>
      <c r="C1955" t="s">
        <v>81</v>
      </c>
      <c r="D1955" t="s">
        <v>82</v>
      </c>
      <c r="E1955" t="s">
        <v>83</v>
      </c>
      <c r="F1955" t="s">
        <v>74</v>
      </c>
      <c r="G1955" t="s">
        <v>2098</v>
      </c>
      <c r="H1955" t="s">
        <v>150</v>
      </c>
      <c r="I1955">
        <v>36</v>
      </c>
      <c r="J1955" t="s">
        <v>192</v>
      </c>
      <c r="K1955" t="s">
        <v>125</v>
      </c>
      <c r="L1955" t="s">
        <v>116</v>
      </c>
      <c r="M1955">
        <v>2</v>
      </c>
      <c r="N1955">
        <v>215</v>
      </c>
      <c r="O1955">
        <v>350</v>
      </c>
      <c r="P1955">
        <v>0</v>
      </c>
      <c r="Q1955">
        <v>700</v>
      </c>
      <c r="R1955">
        <v>0</v>
      </c>
      <c r="S1955">
        <v>700</v>
      </c>
      <c r="T1955">
        <v>430</v>
      </c>
      <c r="U1955">
        <v>270</v>
      </c>
      <c r="V1955">
        <v>38.57</v>
      </c>
      <c r="W1955">
        <v>146</v>
      </c>
      <c r="X1955">
        <v>117</v>
      </c>
      <c r="Y1955">
        <v>263</v>
      </c>
      <c r="Z1955">
        <v>261</v>
      </c>
      <c r="AA1955">
        <v>22</v>
      </c>
      <c r="AB1955" t="s">
        <v>289</v>
      </c>
      <c r="AC1955" t="s">
        <v>137</v>
      </c>
      <c r="AD1955">
        <v>2024</v>
      </c>
      <c r="AE1955">
        <v>10</v>
      </c>
      <c r="AF1955" t="s">
        <v>221</v>
      </c>
      <c r="AG1955" t="s">
        <v>3122</v>
      </c>
      <c r="AH1955" t="s">
        <v>291</v>
      </c>
      <c r="AI1955" t="s">
        <v>220</v>
      </c>
      <c r="AJ1955" t="s">
        <v>152</v>
      </c>
    </row>
    <row r="1956" spans="1:36" ht="17.25" x14ac:dyDescent="0.35">
      <c r="A1956" t="s">
        <v>3228</v>
      </c>
      <c r="B1956" s="21">
        <v>45579</v>
      </c>
      <c r="C1956" t="s">
        <v>81</v>
      </c>
      <c r="D1956" t="s">
        <v>82</v>
      </c>
      <c r="E1956" t="s">
        <v>83</v>
      </c>
      <c r="F1956" t="s">
        <v>74</v>
      </c>
      <c r="G1956" t="s">
        <v>636</v>
      </c>
      <c r="H1956" t="s">
        <v>149</v>
      </c>
      <c r="I1956">
        <v>30</v>
      </c>
      <c r="J1956" t="s">
        <v>197</v>
      </c>
      <c r="K1956" t="s">
        <v>114</v>
      </c>
      <c r="L1956" t="s">
        <v>108</v>
      </c>
      <c r="M1956">
        <v>1</v>
      </c>
      <c r="N1956">
        <v>650</v>
      </c>
      <c r="O1956">
        <v>1100</v>
      </c>
      <c r="P1956">
        <v>0</v>
      </c>
      <c r="Q1956">
        <v>1100</v>
      </c>
      <c r="R1956">
        <v>0</v>
      </c>
      <c r="S1956">
        <v>1100</v>
      </c>
      <c r="T1956">
        <v>650</v>
      </c>
      <c r="U1956">
        <v>450</v>
      </c>
      <c r="V1956">
        <v>40.909999999999997</v>
      </c>
      <c r="W1956">
        <v>144</v>
      </c>
      <c r="X1956">
        <v>119</v>
      </c>
      <c r="Y1956">
        <v>263</v>
      </c>
      <c r="Z1956">
        <v>262</v>
      </c>
      <c r="AA1956">
        <v>56</v>
      </c>
      <c r="AB1956" t="s">
        <v>289</v>
      </c>
      <c r="AC1956" t="s">
        <v>137</v>
      </c>
      <c r="AD1956">
        <v>2024</v>
      </c>
      <c r="AE1956">
        <v>10</v>
      </c>
      <c r="AF1956" t="s">
        <v>221</v>
      </c>
      <c r="AG1956" t="s">
        <v>3122</v>
      </c>
      <c r="AH1956" t="s">
        <v>291</v>
      </c>
      <c r="AI1956" t="s">
        <v>220</v>
      </c>
      <c r="AJ1956" t="s">
        <v>151</v>
      </c>
    </row>
    <row r="1957" spans="1:36" ht="17.25" x14ac:dyDescent="0.35">
      <c r="A1957" t="s">
        <v>3229</v>
      </c>
      <c r="B1957" s="21">
        <v>45579</v>
      </c>
      <c r="C1957" t="s">
        <v>78</v>
      </c>
      <c r="D1957" t="s">
        <v>79</v>
      </c>
      <c r="E1957" t="s">
        <v>80</v>
      </c>
      <c r="F1957" t="s">
        <v>74</v>
      </c>
      <c r="G1957" t="s">
        <v>3230</v>
      </c>
      <c r="H1957" t="s">
        <v>150</v>
      </c>
      <c r="I1957">
        <v>28</v>
      </c>
      <c r="J1957" t="s">
        <v>185</v>
      </c>
      <c r="K1957" t="s">
        <v>94</v>
      </c>
      <c r="L1957" t="s">
        <v>93</v>
      </c>
      <c r="M1957">
        <v>4</v>
      </c>
      <c r="N1957">
        <v>2050</v>
      </c>
      <c r="O1957">
        <v>3200</v>
      </c>
      <c r="P1957">
        <v>0</v>
      </c>
      <c r="Q1957">
        <v>12800</v>
      </c>
      <c r="R1957">
        <v>0</v>
      </c>
      <c r="S1957">
        <v>12800</v>
      </c>
      <c r="T1957">
        <v>8200</v>
      </c>
      <c r="U1957">
        <v>4600</v>
      </c>
      <c r="V1957">
        <v>35.94</v>
      </c>
      <c r="W1957">
        <v>248</v>
      </c>
      <c r="X1957">
        <v>65</v>
      </c>
      <c r="Y1957">
        <v>313</v>
      </c>
      <c r="Z1957">
        <v>309</v>
      </c>
      <c r="AA1957">
        <v>29</v>
      </c>
      <c r="AB1957" t="s">
        <v>289</v>
      </c>
      <c r="AC1957" t="s">
        <v>160</v>
      </c>
      <c r="AD1957">
        <v>2024</v>
      </c>
      <c r="AE1957">
        <v>10</v>
      </c>
      <c r="AF1957" t="s">
        <v>221</v>
      </c>
      <c r="AG1957" t="s">
        <v>3122</v>
      </c>
      <c r="AH1957" t="s">
        <v>291</v>
      </c>
      <c r="AI1957" t="s">
        <v>220</v>
      </c>
      <c r="AJ1957" t="s">
        <v>151</v>
      </c>
    </row>
    <row r="1958" spans="1:36" ht="17.25" x14ac:dyDescent="0.35">
      <c r="A1958" t="s">
        <v>3231</v>
      </c>
      <c r="B1958" s="21">
        <v>45579</v>
      </c>
      <c r="C1958" t="s">
        <v>78</v>
      </c>
      <c r="D1958" t="s">
        <v>79</v>
      </c>
      <c r="E1958" t="s">
        <v>80</v>
      </c>
      <c r="F1958" t="s">
        <v>74</v>
      </c>
      <c r="G1958" t="s">
        <v>620</v>
      </c>
      <c r="H1958" t="s">
        <v>149</v>
      </c>
      <c r="I1958">
        <v>26</v>
      </c>
      <c r="J1958" t="s">
        <v>183</v>
      </c>
      <c r="K1958" t="s">
        <v>112</v>
      </c>
      <c r="L1958" t="s">
        <v>93</v>
      </c>
      <c r="M1958">
        <v>1</v>
      </c>
      <c r="N1958">
        <v>950</v>
      </c>
      <c r="O1958">
        <v>1600</v>
      </c>
      <c r="P1958">
        <v>5</v>
      </c>
      <c r="Q1958">
        <v>1600</v>
      </c>
      <c r="R1958">
        <v>80</v>
      </c>
      <c r="S1958">
        <v>1520</v>
      </c>
      <c r="T1958">
        <v>950</v>
      </c>
      <c r="U1958">
        <v>570</v>
      </c>
      <c r="V1958">
        <v>37.5</v>
      </c>
      <c r="W1958">
        <v>75</v>
      </c>
      <c r="X1958">
        <v>71</v>
      </c>
      <c r="Y1958">
        <v>146</v>
      </c>
      <c r="Z1958">
        <v>145</v>
      </c>
      <c r="AA1958">
        <v>22</v>
      </c>
      <c r="AB1958" t="s">
        <v>289</v>
      </c>
      <c r="AC1958" t="s">
        <v>137</v>
      </c>
      <c r="AD1958">
        <v>2024</v>
      </c>
      <c r="AE1958">
        <v>10</v>
      </c>
      <c r="AF1958" t="s">
        <v>221</v>
      </c>
      <c r="AG1958" t="s">
        <v>3122</v>
      </c>
      <c r="AH1958" t="s">
        <v>291</v>
      </c>
      <c r="AI1958" t="s">
        <v>220</v>
      </c>
      <c r="AJ1958" t="s">
        <v>151</v>
      </c>
    </row>
    <row r="1959" spans="1:36" ht="17.25" x14ac:dyDescent="0.35">
      <c r="A1959" t="s">
        <v>3232</v>
      </c>
      <c r="B1959" s="21">
        <v>45579</v>
      </c>
      <c r="C1959" t="s">
        <v>84</v>
      </c>
      <c r="D1959" t="s">
        <v>85</v>
      </c>
      <c r="E1959" t="s">
        <v>86</v>
      </c>
      <c r="F1959" t="s">
        <v>74</v>
      </c>
      <c r="G1959" t="s">
        <v>2802</v>
      </c>
      <c r="H1959" t="s">
        <v>149</v>
      </c>
      <c r="I1959">
        <v>40</v>
      </c>
      <c r="J1959" t="s">
        <v>188</v>
      </c>
      <c r="K1959" t="s">
        <v>122</v>
      </c>
      <c r="L1959" t="s">
        <v>118</v>
      </c>
      <c r="M1959">
        <v>3</v>
      </c>
      <c r="N1959">
        <v>225</v>
      </c>
      <c r="O1959">
        <v>300</v>
      </c>
      <c r="P1959">
        <v>5</v>
      </c>
      <c r="Q1959">
        <v>900</v>
      </c>
      <c r="R1959">
        <v>45</v>
      </c>
      <c r="S1959">
        <v>855</v>
      </c>
      <c r="T1959">
        <v>675</v>
      </c>
      <c r="U1959">
        <v>180</v>
      </c>
      <c r="V1959">
        <v>21.05</v>
      </c>
      <c r="W1959">
        <v>279</v>
      </c>
      <c r="X1959">
        <v>32</v>
      </c>
      <c r="Y1959">
        <v>311</v>
      </c>
      <c r="Z1959">
        <v>308</v>
      </c>
      <c r="AA1959">
        <v>59</v>
      </c>
      <c r="AB1959" t="s">
        <v>289</v>
      </c>
      <c r="AC1959" t="s">
        <v>160</v>
      </c>
      <c r="AD1959">
        <v>2024</v>
      </c>
      <c r="AE1959">
        <v>10</v>
      </c>
      <c r="AF1959" t="s">
        <v>221</v>
      </c>
      <c r="AG1959" t="s">
        <v>3122</v>
      </c>
      <c r="AH1959" t="s">
        <v>291</v>
      </c>
      <c r="AI1959" t="s">
        <v>220</v>
      </c>
      <c r="AJ1959" t="s">
        <v>152</v>
      </c>
    </row>
    <row r="1960" spans="1:36" ht="17.25" x14ac:dyDescent="0.35">
      <c r="A1960" t="s">
        <v>3233</v>
      </c>
      <c r="B1960" s="21">
        <v>45580</v>
      </c>
      <c r="C1960" t="s">
        <v>71</v>
      </c>
      <c r="D1960" t="s">
        <v>72</v>
      </c>
      <c r="E1960" t="s">
        <v>73</v>
      </c>
      <c r="F1960" t="s">
        <v>74</v>
      </c>
      <c r="G1960" t="s">
        <v>1458</v>
      </c>
      <c r="H1960" t="s">
        <v>149</v>
      </c>
      <c r="I1960">
        <v>25</v>
      </c>
      <c r="J1960" t="s">
        <v>180</v>
      </c>
      <c r="K1960" t="s">
        <v>107</v>
      </c>
      <c r="L1960" t="s">
        <v>106</v>
      </c>
      <c r="M1960">
        <v>3</v>
      </c>
      <c r="N1960">
        <v>2300</v>
      </c>
      <c r="O1960">
        <v>3500</v>
      </c>
      <c r="P1960">
        <v>0</v>
      </c>
      <c r="Q1960">
        <v>10500</v>
      </c>
      <c r="R1960">
        <v>0</v>
      </c>
      <c r="S1960">
        <v>10500</v>
      </c>
      <c r="T1960">
        <v>6900</v>
      </c>
      <c r="U1960">
        <v>3600</v>
      </c>
      <c r="V1960">
        <v>34.29</v>
      </c>
      <c r="W1960">
        <v>235</v>
      </c>
      <c r="X1960">
        <v>66</v>
      </c>
      <c r="Y1960">
        <v>301</v>
      </c>
      <c r="Z1960">
        <v>298</v>
      </c>
      <c r="AA1960">
        <v>42</v>
      </c>
      <c r="AB1960" t="s">
        <v>289</v>
      </c>
      <c r="AC1960" t="s">
        <v>137</v>
      </c>
      <c r="AD1960">
        <v>2024</v>
      </c>
      <c r="AE1960">
        <v>10</v>
      </c>
      <c r="AF1960" t="s">
        <v>221</v>
      </c>
      <c r="AG1960" t="s">
        <v>3122</v>
      </c>
      <c r="AH1960" t="s">
        <v>312</v>
      </c>
      <c r="AI1960" t="s">
        <v>220</v>
      </c>
      <c r="AJ1960" t="s">
        <v>148</v>
      </c>
    </row>
    <row r="1961" spans="1:36" ht="17.25" x14ac:dyDescent="0.35">
      <c r="A1961" t="s">
        <v>3234</v>
      </c>
      <c r="B1961" s="21">
        <v>45580</v>
      </c>
      <c r="C1961" t="s">
        <v>71</v>
      </c>
      <c r="D1961" t="s">
        <v>72</v>
      </c>
      <c r="E1961" t="s">
        <v>73</v>
      </c>
      <c r="F1961" t="s">
        <v>74</v>
      </c>
      <c r="G1961" t="s">
        <v>341</v>
      </c>
      <c r="H1961" t="s">
        <v>149</v>
      </c>
      <c r="I1961">
        <v>18</v>
      </c>
      <c r="J1961" t="s">
        <v>180</v>
      </c>
      <c r="K1961" t="s">
        <v>107</v>
      </c>
      <c r="L1961" t="s">
        <v>106</v>
      </c>
      <c r="M1961">
        <v>1</v>
      </c>
      <c r="N1961">
        <v>2300</v>
      </c>
      <c r="O1961">
        <v>3500</v>
      </c>
      <c r="P1961">
        <v>0</v>
      </c>
      <c r="Q1961">
        <v>3500</v>
      </c>
      <c r="R1961">
        <v>0</v>
      </c>
      <c r="S1961">
        <v>3500</v>
      </c>
      <c r="T1961">
        <v>2300</v>
      </c>
      <c r="U1961">
        <v>1200</v>
      </c>
      <c r="V1961">
        <v>34.29</v>
      </c>
      <c r="W1961">
        <v>197</v>
      </c>
      <c r="X1961">
        <v>32</v>
      </c>
      <c r="Y1961">
        <v>229</v>
      </c>
      <c r="Z1961">
        <v>228</v>
      </c>
      <c r="AA1961">
        <v>38</v>
      </c>
      <c r="AB1961" t="s">
        <v>289</v>
      </c>
      <c r="AC1961" t="s">
        <v>137</v>
      </c>
      <c r="AD1961">
        <v>2024</v>
      </c>
      <c r="AE1961">
        <v>10</v>
      </c>
      <c r="AF1961" t="s">
        <v>221</v>
      </c>
      <c r="AG1961" t="s">
        <v>3122</v>
      </c>
      <c r="AH1961" t="s">
        <v>312</v>
      </c>
      <c r="AI1961" t="s">
        <v>220</v>
      </c>
      <c r="AJ1961" t="s">
        <v>148</v>
      </c>
    </row>
    <row r="1962" spans="1:36" ht="17.25" x14ac:dyDescent="0.35">
      <c r="A1962" t="s">
        <v>3235</v>
      </c>
      <c r="B1962" s="21">
        <v>45580</v>
      </c>
      <c r="C1962" t="s">
        <v>71</v>
      </c>
      <c r="D1962" t="s">
        <v>72</v>
      </c>
      <c r="E1962" t="s">
        <v>73</v>
      </c>
      <c r="F1962" t="s">
        <v>74</v>
      </c>
      <c r="G1962" t="s">
        <v>2287</v>
      </c>
      <c r="H1962" t="s">
        <v>150</v>
      </c>
      <c r="I1962">
        <v>26</v>
      </c>
      <c r="J1962" t="s">
        <v>182</v>
      </c>
      <c r="K1962" t="s">
        <v>115</v>
      </c>
      <c r="L1962" t="s">
        <v>93</v>
      </c>
      <c r="M1962">
        <v>4</v>
      </c>
      <c r="N1962">
        <v>380</v>
      </c>
      <c r="O1962">
        <v>700</v>
      </c>
      <c r="P1962">
        <v>5</v>
      </c>
      <c r="Q1962">
        <v>2800</v>
      </c>
      <c r="R1962">
        <v>140</v>
      </c>
      <c r="S1962">
        <v>2660</v>
      </c>
      <c r="T1962">
        <v>1520</v>
      </c>
      <c r="U1962">
        <v>1140</v>
      </c>
      <c r="V1962">
        <v>42.86</v>
      </c>
      <c r="W1962">
        <v>145</v>
      </c>
      <c r="X1962">
        <v>123</v>
      </c>
      <c r="Y1962">
        <v>268</v>
      </c>
      <c r="Z1962">
        <v>264</v>
      </c>
      <c r="AA1962">
        <v>34</v>
      </c>
      <c r="AB1962" t="s">
        <v>289</v>
      </c>
      <c r="AC1962" t="s">
        <v>160</v>
      </c>
      <c r="AD1962">
        <v>2024</v>
      </c>
      <c r="AE1962">
        <v>10</v>
      </c>
      <c r="AF1962" t="s">
        <v>221</v>
      </c>
      <c r="AG1962" t="s">
        <v>3122</v>
      </c>
      <c r="AH1962" t="s">
        <v>312</v>
      </c>
      <c r="AI1962" t="s">
        <v>220</v>
      </c>
      <c r="AJ1962" t="s">
        <v>151</v>
      </c>
    </row>
    <row r="1963" spans="1:36" ht="17.25" x14ac:dyDescent="0.35">
      <c r="A1963" t="s">
        <v>3236</v>
      </c>
      <c r="B1963" s="21">
        <v>45580</v>
      </c>
      <c r="C1963" t="s">
        <v>75</v>
      </c>
      <c r="D1963" t="s">
        <v>76</v>
      </c>
      <c r="E1963" t="s">
        <v>77</v>
      </c>
      <c r="F1963" t="s">
        <v>74</v>
      </c>
      <c r="G1963" t="s">
        <v>804</v>
      </c>
      <c r="H1963" t="s">
        <v>149</v>
      </c>
      <c r="I1963">
        <v>41</v>
      </c>
      <c r="J1963" t="s">
        <v>196</v>
      </c>
      <c r="K1963" t="s">
        <v>111</v>
      </c>
      <c r="L1963" t="s">
        <v>108</v>
      </c>
      <c r="M1963">
        <v>2</v>
      </c>
      <c r="N1963">
        <v>1500</v>
      </c>
      <c r="O1963">
        <v>2400</v>
      </c>
      <c r="P1963">
        <v>10</v>
      </c>
      <c r="Q1963">
        <v>4800</v>
      </c>
      <c r="R1963">
        <v>480</v>
      </c>
      <c r="S1963">
        <v>4320</v>
      </c>
      <c r="T1963">
        <v>3000</v>
      </c>
      <c r="U1963">
        <v>1320</v>
      </c>
      <c r="V1963">
        <v>30.56</v>
      </c>
      <c r="W1963">
        <v>130</v>
      </c>
      <c r="X1963">
        <v>76</v>
      </c>
      <c r="Y1963">
        <v>206</v>
      </c>
      <c r="Z1963">
        <v>204</v>
      </c>
      <c r="AA1963">
        <v>58</v>
      </c>
      <c r="AB1963" t="s">
        <v>289</v>
      </c>
      <c r="AC1963" t="s">
        <v>137</v>
      </c>
      <c r="AD1963">
        <v>2024</v>
      </c>
      <c r="AE1963">
        <v>10</v>
      </c>
      <c r="AF1963" t="s">
        <v>221</v>
      </c>
      <c r="AG1963" t="s">
        <v>3122</v>
      </c>
      <c r="AH1963" t="s">
        <v>312</v>
      </c>
      <c r="AI1963" t="s">
        <v>220</v>
      </c>
      <c r="AJ1963" t="s">
        <v>152</v>
      </c>
    </row>
    <row r="1964" spans="1:36" ht="17.25" x14ac:dyDescent="0.35">
      <c r="A1964" t="s">
        <v>3237</v>
      </c>
      <c r="B1964" s="21">
        <v>45580</v>
      </c>
      <c r="C1964" t="s">
        <v>81</v>
      </c>
      <c r="D1964" t="s">
        <v>82</v>
      </c>
      <c r="E1964" t="s">
        <v>83</v>
      </c>
      <c r="F1964" t="s">
        <v>74</v>
      </c>
      <c r="G1964" t="s">
        <v>410</v>
      </c>
      <c r="H1964" t="s">
        <v>149</v>
      </c>
      <c r="I1964">
        <v>35</v>
      </c>
      <c r="J1964" t="s">
        <v>181</v>
      </c>
      <c r="K1964" t="s">
        <v>121</v>
      </c>
      <c r="L1964" t="s">
        <v>106</v>
      </c>
      <c r="M1964">
        <v>2</v>
      </c>
      <c r="N1964">
        <v>220</v>
      </c>
      <c r="O1964">
        <v>450</v>
      </c>
      <c r="P1964">
        <v>10</v>
      </c>
      <c r="Q1964">
        <v>900</v>
      </c>
      <c r="R1964">
        <v>90</v>
      </c>
      <c r="S1964">
        <v>810</v>
      </c>
      <c r="T1964">
        <v>440</v>
      </c>
      <c r="U1964">
        <v>370</v>
      </c>
      <c r="V1964">
        <v>45.68</v>
      </c>
      <c r="W1964">
        <v>208</v>
      </c>
      <c r="X1964">
        <v>64</v>
      </c>
      <c r="Y1964">
        <v>272</v>
      </c>
      <c r="Z1964">
        <v>270</v>
      </c>
      <c r="AA1964">
        <v>53</v>
      </c>
      <c r="AB1964" t="s">
        <v>289</v>
      </c>
      <c r="AC1964" t="s">
        <v>137</v>
      </c>
      <c r="AD1964">
        <v>2024</v>
      </c>
      <c r="AE1964">
        <v>10</v>
      </c>
      <c r="AF1964" t="s">
        <v>221</v>
      </c>
      <c r="AG1964" t="s">
        <v>3122</v>
      </c>
      <c r="AH1964" t="s">
        <v>312</v>
      </c>
      <c r="AI1964" t="s">
        <v>220</v>
      </c>
      <c r="AJ1964" t="s">
        <v>151</v>
      </c>
    </row>
    <row r="1965" spans="1:36" ht="17.25" x14ac:dyDescent="0.35">
      <c r="A1965" t="s">
        <v>3238</v>
      </c>
      <c r="B1965" s="21">
        <v>45580</v>
      </c>
      <c r="C1965" t="s">
        <v>81</v>
      </c>
      <c r="D1965" t="s">
        <v>82</v>
      </c>
      <c r="E1965" t="s">
        <v>83</v>
      </c>
      <c r="F1965" t="s">
        <v>74</v>
      </c>
      <c r="G1965" t="s">
        <v>683</v>
      </c>
      <c r="H1965" t="s">
        <v>149</v>
      </c>
      <c r="I1965">
        <v>41</v>
      </c>
      <c r="J1965" t="s">
        <v>196</v>
      </c>
      <c r="K1965" t="s">
        <v>111</v>
      </c>
      <c r="L1965" t="s">
        <v>108</v>
      </c>
      <c r="M1965">
        <v>3</v>
      </c>
      <c r="N1965">
        <v>1500</v>
      </c>
      <c r="O1965">
        <v>2400</v>
      </c>
      <c r="P1965">
        <v>5</v>
      </c>
      <c r="Q1965">
        <v>7200</v>
      </c>
      <c r="R1965">
        <v>360</v>
      </c>
      <c r="S1965">
        <v>6840</v>
      </c>
      <c r="T1965">
        <v>4500</v>
      </c>
      <c r="U1965">
        <v>2340</v>
      </c>
      <c r="V1965">
        <v>34.21</v>
      </c>
      <c r="W1965">
        <v>229</v>
      </c>
      <c r="X1965">
        <v>109</v>
      </c>
      <c r="Y1965">
        <v>338</v>
      </c>
      <c r="Z1965">
        <v>335</v>
      </c>
      <c r="AA1965">
        <v>51</v>
      </c>
      <c r="AB1965" t="s">
        <v>289</v>
      </c>
      <c r="AC1965" t="s">
        <v>137</v>
      </c>
      <c r="AD1965">
        <v>2024</v>
      </c>
      <c r="AE1965">
        <v>10</v>
      </c>
      <c r="AF1965" t="s">
        <v>221</v>
      </c>
      <c r="AG1965" t="s">
        <v>3122</v>
      </c>
      <c r="AH1965" t="s">
        <v>312</v>
      </c>
      <c r="AI1965" t="s">
        <v>220</v>
      </c>
      <c r="AJ1965" t="s">
        <v>152</v>
      </c>
    </row>
    <row r="1966" spans="1:36" ht="17.25" x14ac:dyDescent="0.35">
      <c r="A1966" t="s">
        <v>3239</v>
      </c>
      <c r="B1966" s="21">
        <v>45580</v>
      </c>
      <c r="C1966" t="s">
        <v>81</v>
      </c>
      <c r="D1966" t="s">
        <v>82</v>
      </c>
      <c r="E1966" t="s">
        <v>83</v>
      </c>
      <c r="F1966" t="s">
        <v>74</v>
      </c>
      <c r="G1966" t="s">
        <v>402</v>
      </c>
      <c r="H1966" t="s">
        <v>149</v>
      </c>
      <c r="I1966">
        <v>20</v>
      </c>
      <c r="J1966" t="s">
        <v>188</v>
      </c>
      <c r="K1966" t="s">
        <v>122</v>
      </c>
      <c r="L1966" t="s">
        <v>118</v>
      </c>
      <c r="M1966">
        <v>3</v>
      </c>
      <c r="N1966">
        <v>225</v>
      </c>
      <c r="O1966">
        <v>300</v>
      </c>
      <c r="P1966">
        <v>25</v>
      </c>
      <c r="Q1966">
        <v>900</v>
      </c>
      <c r="R1966">
        <v>225</v>
      </c>
      <c r="S1966">
        <v>675</v>
      </c>
      <c r="T1966">
        <v>675</v>
      </c>
      <c r="U1966">
        <v>0</v>
      </c>
      <c r="V1966">
        <v>0</v>
      </c>
      <c r="W1966">
        <v>204</v>
      </c>
      <c r="X1966">
        <v>84</v>
      </c>
      <c r="Y1966">
        <v>288</v>
      </c>
      <c r="Z1966">
        <v>285</v>
      </c>
      <c r="AA1966">
        <v>47</v>
      </c>
      <c r="AB1966" t="s">
        <v>289</v>
      </c>
      <c r="AC1966" t="s">
        <v>137</v>
      </c>
      <c r="AD1966">
        <v>2024</v>
      </c>
      <c r="AE1966">
        <v>10</v>
      </c>
      <c r="AF1966" t="s">
        <v>221</v>
      </c>
      <c r="AG1966" t="s">
        <v>3122</v>
      </c>
      <c r="AH1966" t="s">
        <v>312</v>
      </c>
      <c r="AI1966" t="s">
        <v>220</v>
      </c>
      <c r="AJ1966" t="s">
        <v>148</v>
      </c>
    </row>
    <row r="1967" spans="1:36" ht="17.25" x14ac:dyDescent="0.35">
      <c r="A1967" t="s">
        <v>3240</v>
      </c>
      <c r="B1967" s="21">
        <v>45580</v>
      </c>
      <c r="C1967" t="s">
        <v>81</v>
      </c>
      <c r="D1967" t="s">
        <v>82</v>
      </c>
      <c r="E1967" t="s">
        <v>83</v>
      </c>
      <c r="F1967" t="s">
        <v>74</v>
      </c>
      <c r="G1967" t="s">
        <v>1044</v>
      </c>
      <c r="H1967" t="s">
        <v>149</v>
      </c>
      <c r="I1967">
        <v>21</v>
      </c>
      <c r="J1967" t="s">
        <v>184</v>
      </c>
      <c r="K1967" t="s">
        <v>105</v>
      </c>
      <c r="L1967" t="s">
        <v>93</v>
      </c>
      <c r="M1967">
        <v>1</v>
      </c>
      <c r="N1967">
        <v>1700</v>
      </c>
      <c r="O1967">
        <v>2800</v>
      </c>
      <c r="P1967">
        <v>5</v>
      </c>
      <c r="Q1967">
        <v>2800</v>
      </c>
      <c r="R1967">
        <v>140</v>
      </c>
      <c r="S1967">
        <v>2660</v>
      </c>
      <c r="T1967">
        <v>1700</v>
      </c>
      <c r="U1967">
        <v>960</v>
      </c>
      <c r="V1967">
        <v>36.090000000000003</v>
      </c>
      <c r="W1967">
        <v>279</v>
      </c>
      <c r="X1967">
        <v>24</v>
      </c>
      <c r="Y1967">
        <v>303</v>
      </c>
      <c r="Z1967">
        <v>302</v>
      </c>
      <c r="AA1967">
        <v>41</v>
      </c>
      <c r="AB1967" t="s">
        <v>289</v>
      </c>
      <c r="AC1967" t="s">
        <v>158</v>
      </c>
      <c r="AD1967">
        <v>2024</v>
      </c>
      <c r="AE1967">
        <v>10</v>
      </c>
      <c r="AF1967" t="s">
        <v>221</v>
      </c>
      <c r="AG1967" t="s">
        <v>3122</v>
      </c>
      <c r="AH1967" t="s">
        <v>312</v>
      </c>
      <c r="AI1967" t="s">
        <v>220</v>
      </c>
      <c r="AJ1967" t="s">
        <v>148</v>
      </c>
    </row>
    <row r="1968" spans="1:36" ht="17.25" x14ac:dyDescent="0.35">
      <c r="A1968" t="s">
        <v>3241</v>
      </c>
      <c r="B1968" s="21">
        <v>45580</v>
      </c>
      <c r="C1968" t="s">
        <v>81</v>
      </c>
      <c r="D1968" t="s">
        <v>82</v>
      </c>
      <c r="E1968" t="s">
        <v>83</v>
      </c>
      <c r="F1968" t="s">
        <v>74</v>
      </c>
      <c r="G1968" t="s">
        <v>3242</v>
      </c>
      <c r="H1968" t="s">
        <v>150</v>
      </c>
      <c r="I1968">
        <v>32</v>
      </c>
      <c r="J1968" t="s">
        <v>183</v>
      </c>
      <c r="K1968" t="s">
        <v>112</v>
      </c>
      <c r="L1968" t="s">
        <v>93</v>
      </c>
      <c r="M1968">
        <v>1</v>
      </c>
      <c r="N1968">
        <v>950</v>
      </c>
      <c r="O1968">
        <v>1600</v>
      </c>
      <c r="P1968">
        <v>0</v>
      </c>
      <c r="Q1968">
        <v>1600</v>
      </c>
      <c r="R1968">
        <v>0</v>
      </c>
      <c r="S1968">
        <v>1600</v>
      </c>
      <c r="T1968">
        <v>950</v>
      </c>
      <c r="U1968">
        <v>650</v>
      </c>
      <c r="V1968">
        <v>40.619999999999997</v>
      </c>
      <c r="W1968">
        <v>279</v>
      </c>
      <c r="X1968">
        <v>62</v>
      </c>
      <c r="Y1968">
        <v>341</v>
      </c>
      <c r="Z1968">
        <v>340</v>
      </c>
      <c r="AA1968">
        <v>55</v>
      </c>
      <c r="AB1968" t="s">
        <v>289</v>
      </c>
      <c r="AC1968" t="s">
        <v>158</v>
      </c>
      <c r="AD1968">
        <v>2024</v>
      </c>
      <c r="AE1968">
        <v>10</v>
      </c>
      <c r="AF1968" t="s">
        <v>221</v>
      </c>
      <c r="AG1968" t="s">
        <v>3122</v>
      </c>
      <c r="AH1968" t="s">
        <v>312</v>
      </c>
      <c r="AI1968" t="s">
        <v>220</v>
      </c>
      <c r="AJ1968" t="s">
        <v>151</v>
      </c>
    </row>
    <row r="1969" spans="1:36" ht="17.25" x14ac:dyDescent="0.35">
      <c r="A1969" t="s">
        <v>3243</v>
      </c>
      <c r="B1969" s="21">
        <v>45580</v>
      </c>
      <c r="C1969" t="s">
        <v>81</v>
      </c>
      <c r="D1969" t="s">
        <v>82</v>
      </c>
      <c r="E1969" t="s">
        <v>83</v>
      </c>
      <c r="F1969" t="s">
        <v>74</v>
      </c>
      <c r="G1969" t="s">
        <v>3244</v>
      </c>
      <c r="H1969" t="s">
        <v>150</v>
      </c>
      <c r="I1969">
        <v>47</v>
      </c>
      <c r="J1969" t="s">
        <v>196</v>
      </c>
      <c r="K1969" t="s">
        <v>111</v>
      </c>
      <c r="L1969" t="s">
        <v>108</v>
      </c>
      <c r="M1969">
        <v>1</v>
      </c>
      <c r="N1969">
        <v>1500</v>
      </c>
      <c r="O1969">
        <v>2400</v>
      </c>
      <c r="P1969">
        <v>0</v>
      </c>
      <c r="Q1969">
        <v>2400</v>
      </c>
      <c r="R1969">
        <v>0</v>
      </c>
      <c r="S1969">
        <v>2400</v>
      </c>
      <c r="T1969">
        <v>1500</v>
      </c>
      <c r="U1969">
        <v>900</v>
      </c>
      <c r="V1969">
        <v>37.5</v>
      </c>
      <c r="W1969">
        <v>232</v>
      </c>
      <c r="X1969">
        <v>118</v>
      </c>
      <c r="Y1969">
        <v>350</v>
      </c>
      <c r="Z1969">
        <v>349</v>
      </c>
      <c r="AA1969">
        <v>34</v>
      </c>
      <c r="AB1969" t="s">
        <v>289</v>
      </c>
      <c r="AC1969" t="s">
        <v>137</v>
      </c>
      <c r="AD1969">
        <v>2024</v>
      </c>
      <c r="AE1969">
        <v>10</v>
      </c>
      <c r="AF1969" t="s">
        <v>221</v>
      </c>
      <c r="AG1969" t="s">
        <v>3122</v>
      </c>
      <c r="AH1969" t="s">
        <v>312</v>
      </c>
      <c r="AI1969" t="s">
        <v>220</v>
      </c>
      <c r="AJ1969" t="s">
        <v>152</v>
      </c>
    </row>
    <row r="1970" spans="1:36" ht="17.25" x14ac:dyDescent="0.35">
      <c r="A1970" t="s">
        <v>3245</v>
      </c>
      <c r="B1970" s="21">
        <v>45580</v>
      </c>
      <c r="C1970" t="s">
        <v>78</v>
      </c>
      <c r="D1970" t="s">
        <v>79</v>
      </c>
      <c r="E1970" t="s">
        <v>80</v>
      </c>
      <c r="F1970" t="s">
        <v>74</v>
      </c>
      <c r="G1970" t="s">
        <v>2354</v>
      </c>
      <c r="H1970" t="s">
        <v>149</v>
      </c>
      <c r="I1970">
        <v>24</v>
      </c>
      <c r="J1970" t="s">
        <v>182</v>
      </c>
      <c r="K1970" t="s">
        <v>115</v>
      </c>
      <c r="L1970" t="s">
        <v>93</v>
      </c>
      <c r="M1970">
        <v>1</v>
      </c>
      <c r="N1970">
        <v>380</v>
      </c>
      <c r="O1970">
        <v>700</v>
      </c>
      <c r="P1970">
        <v>20</v>
      </c>
      <c r="Q1970">
        <v>700</v>
      </c>
      <c r="R1970">
        <v>140</v>
      </c>
      <c r="S1970">
        <v>560</v>
      </c>
      <c r="T1970">
        <v>380</v>
      </c>
      <c r="U1970">
        <v>180</v>
      </c>
      <c r="V1970">
        <v>32.14</v>
      </c>
      <c r="W1970">
        <v>59</v>
      </c>
      <c r="X1970">
        <v>130</v>
      </c>
      <c r="Y1970">
        <v>189</v>
      </c>
      <c r="Z1970">
        <v>188</v>
      </c>
      <c r="AA1970">
        <v>51</v>
      </c>
      <c r="AB1970" t="s">
        <v>289</v>
      </c>
      <c r="AC1970" t="s">
        <v>137</v>
      </c>
      <c r="AD1970">
        <v>2024</v>
      </c>
      <c r="AE1970">
        <v>10</v>
      </c>
      <c r="AF1970" t="s">
        <v>221</v>
      </c>
      <c r="AG1970" t="s">
        <v>3122</v>
      </c>
      <c r="AH1970" t="s">
        <v>312</v>
      </c>
      <c r="AI1970" t="s">
        <v>220</v>
      </c>
      <c r="AJ1970" t="s">
        <v>148</v>
      </c>
    </row>
    <row r="1971" spans="1:36" ht="17.25" x14ac:dyDescent="0.35">
      <c r="A1971" t="s">
        <v>3246</v>
      </c>
      <c r="B1971" s="21">
        <v>45580</v>
      </c>
      <c r="C1971" t="s">
        <v>78</v>
      </c>
      <c r="D1971" t="s">
        <v>79</v>
      </c>
      <c r="E1971" t="s">
        <v>80</v>
      </c>
      <c r="F1971" t="s">
        <v>74</v>
      </c>
      <c r="G1971" t="s">
        <v>3247</v>
      </c>
      <c r="H1971" t="s">
        <v>150</v>
      </c>
      <c r="I1971">
        <v>52</v>
      </c>
      <c r="J1971" t="s">
        <v>192</v>
      </c>
      <c r="K1971" t="s">
        <v>125</v>
      </c>
      <c r="L1971" t="s">
        <v>116</v>
      </c>
      <c r="M1971">
        <v>2</v>
      </c>
      <c r="N1971">
        <v>215</v>
      </c>
      <c r="O1971">
        <v>350</v>
      </c>
      <c r="P1971">
        <v>0</v>
      </c>
      <c r="Q1971">
        <v>700</v>
      </c>
      <c r="R1971">
        <v>0</v>
      </c>
      <c r="S1971">
        <v>700</v>
      </c>
      <c r="T1971">
        <v>430</v>
      </c>
      <c r="U1971">
        <v>270</v>
      </c>
      <c r="V1971">
        <v>38.57</v>
      </c>
      <c r="W1971">
        <v>231</v>
      </c>
      <c r="X1971">
        <v>133</v>
      </c>
      <c r="Y1971">
        <v>364</v>
      </c>
      <c r="Z1971">
        <v>362</v>
      </c>
      <c r="AA1971">
        <v>26</v>
      </c>
      <c r="AB1971" t="s">
        <v>289</v>
      </c>
      <c r="AC1971" t="s">
        <v>137</v>
      </c>
      <c r="AD1971">
        <v>2024</v>
      </c>
      <c r="AE1971">
        <v>10</v>
      </c>
      <c r="AF1971" t="s">
        <v>221</v>
      </c>
      <c r="AG1971" t="s">
        <v>3122</v>
      </c>
      <c r="AH1971" t="s">
        <v>312</v>
      </c>
      <c r="AI1971" t="s">
        <v>220</v>
      </c>
      <c r="AJ1971" t="s">
        <v>153</v>
      </c>
    </row>
    <row r="1972" spans="1:36" ht="17.25" x14ac:dyDescent="0.35">
      <c r="A1972" t="s">
        <v>3248</v>
      </c>
      <c r="B1972" s="21">
        <v>45580</v>
      </c>
      <c r="C1972" t="s">
        <v>84</v>
      </c>
      <c r="D1972" t="s">
        <v>85</v>
      </c>
      <c r="E1972" t="s">
        <v>86</v>
      </c>
      <c r="F1972" t="s">
        <v>74</v>
      </c>
      <c r="G1972" t="s">
        <v>372</v>
      </c>
      <c r="H1972" t="s">
        <v>150</v>
      </c>
      <c r="I1972">
        <v>34</v>
      </c>
      <c r="J1972" t="s">
        <v>182</v>
      </c>
      <c r="K1972" t="s">
        <v>115</v>
      </c>
      <c r="L1972" t="s">
        <v>93</v>
      </c>
      <c r="M1972">
        <v>2</v>
      </c>
      <c r="N1972">
        <v>380</v>
      </c>
      <c r="O1972">
        <v>700</v>
      </c>
      <c r="P1972">
        <v>15</v>
      </c>
      <c r="Q1972">
        <v>1400</v>
      </c>
      <c r="R1972">
        <v>210</v>
      </c>
      <c r="S1972">
        <v>1190</v>
      </c>
      <c r="T1972">
        <v>760</v>
      </c>
      <c r="U1972">
        <v>430</v>
      </c>
      <c r="V1972">
        <v>36.130000000000003</v>
      </c>
      <c r="W1972">
        <v>290</v>
      </c>
      <c r="X1972">
        <v>102</v>
      </c>
      <c r="Y1972">
        <v>392</v>
      </c>
      <c r="Z1972">
        <v>390</v>
      </c>
      <c r="AA1972">
        <v>29</v>
      </c>
      <c r="AB1972" t="s">
        <v>289</v>
      </c>
      <c r="AC1972" t="s">
        <v>159</v>
      </c>
      <c r="AD1972">
        <v>2024</v>
      </c>
      <c r="AE1972">
        <v>10</v>
      </c>
      <c r="AF1972" t="s">
        <v>221</v>
      </c>
      <c r="AG1972" t="s">
        <v>3122</v>
      </c>
      <c r="AH1972" t="s">
        <v>312</v>
      </c>
      <c r="AI1972" t="s">
        <v>220</v>
      </c>
      <c r="AJ1972" t="s">
        <v>151</v>
      </c>
    </row>
    <row r="1973" spans="1:36" ht="17.25" x14ac:dyDescent="0.35">
      <c r="A1973" t="s">
        <v>3249</v>
      </c>
      <c r="B1973" s="21">
        <v>45581</v>
      </c>
      <c r="C1973" t="s">
        <v>71</v>
      </c>
      <c r="D1973" t="s">
        <v>72</v>
      </c>
      <c r="E1973" t="s">
        <v>73</v>
      </c>
      <c r="F1973" t="s">
        <v>74</v>
      </c>
      <c r="G1973" t="s">
        <v>3250</v>
      </c>
      <c r="H1973" t="s">
        <v>150</v>
      </c>
      <c r="I1973">
        <v>32</v>
      </c>
      <c r="J1973" t="s">
        <v>190</v>
      </c>
      <c r="K1973" t="s">
        <v>126</v>
      </c>
      <c r="L1973" t="s">
        <v>116</v>
      </c>
      <c r="M1973">
        <v>5</v>
      </c>
      <c r="N1973">
        <v>150</v>
      </c>
      <c r="O1973">
        <v>250</v>
      </c>
      <c r="P1973">
        <v>10</v>
      </c>
      <c r="Q1973">
        <v>1250</v>
      </c>
      <c r="R1973">
        <v>125</v>
      </c>
      <c r="S1973">
        <v>1125</v>
      </c>
      <c r="T1973">
        <v>750</v>
      </c>
      <c r="U1973">
        <v>375</v>
      </c>
      <c r="V1973">
        <v>33.33</v>
      </c>
      <c r="W1973">
        <v>165</v>
      </c>
      <c r="X1973">
        <v>101</v>
      </c>
      <c r="Y1973">
        <v>266</v>
      </c>
      <c r="Z1973">
        <v>261</v>
      </c>
      <c r="AA1973">
        <v>38</v>
      </c>
      <c r="AB1973" t="s">
        <v>289</v>
      </c>
      <c r="AC1973" t="s">
        <v>137</v>
      </c>
      <c r="AD1973">
        <v>2024</v>
      </c>
      <c r="AE1973">
        <v>10</v>
      </c>
      <c r="AF1973" t="s">
        <v>221</v>
      </c>
      <c r="AG1973" t="s">
        <v>3122</v>
      </c>
      <c r="AH1973" t="s">
        <v>325</v>
      </c>
      <c r="AI1973" t="s">
        <v>220</v>
      </c>
      <c r="AJ1973" t="s">
        <v>151</v>
      </c>
    </row>
    <row r="1974" spans="1:36" ht="17.25" x14ac:dyDescent="0.35">
      <c r="A1974" t="s">
        <v>3251</v>
      </c>
      <c r="B1974" s="21">
        <v>45581</v>
      </c>
      <c r="C1974" t="s">
        <v>75</v>
      </c>
      <c r="D1974" t="s">
        <v>76</v>
      </c>
      <c r="E1974" t="s">
        <v>77</v>
      </c>
      <c r="F1974" t="s">
        <v>74</v>
      </c>
      <c r="G1974" t="s">
        <v>2365</v>
      </c>
      <c r="H1974" t="s">
        <v>149</v>
      </c>
      <c r="I1974">
        <v>22</v>
      </c>
      <c r="J1974" t="s">
        <v>193</v>
      </c>
      <c r="K1974" t="s">
        <v>117</v>
      </c>
      <c r="L1974" t="s">
        <v>116</v>
      </c>
      <c r="M1974">
        <v>2</v>
      </c>
      <c r="N1974">
        <v>560</v>
      </c>
      <c r="O1974">
        <v>900</v>
      </c>
      <c r="P1974">
        <v>0</v>
      </c>
      <c r="Q1974">
        <v>1800</v>
      </c>
      <c r="R1974">
        <v>0</v>
      </c>
      <c r="S1974">
        <v>1800</v>
      </c>
      <c r="T1974">
        <v>1120</v>
      </c>
      <c r="U1974">
        <v>680</v>
      </c>
      <c r="V1974">
        <v>37.78</v>
      </c>
      <c r="W1974">
        <v>218</v>
      </c>
      <c r="X1974">
        <v>75</v>
      </c>
      <c r="Y1974">
        <v>293</v>
      </c>
      <c r="Z1974">
        <v>291</v>
      </c>
      <c r="AA1974">
        <v>37</v>
      </c>
      <c r="AB1974" t="s">
        <v>289</v>
      </c>
      <c r="AC1974" t="s">
        <v>159</v>
      </c>
      <c r="AD1974">
        <v>2024</v>
      </c>
      <c r="AE1974">
        <v>10</v>
      </c>
      <c r="AF1974" t="s">
        <v>221</v>
      </c>
      <c r="AG1974" t="s">
        <v>3122</v>
      </c>
      <c r="AH1974" t="s">
        <v>325</v>
      </c>
      <c r="AI1974" t="s">
        <v>220</v>
      </c>
      <c r="AJ1974" t="s">
        <v>148</v>
      </c>
    </row>
    <row r="1975" spans="1:36" ht="17.25" x14ac:dyDescent="0.35">
      <c r="A1975" t="s">
        <v>3252</v>
      </c>
      <c r="B1975" s="21">
        <v>45581</v>
      </c>
      <c r="C1975" t="s">
        <v>78</v>
      </c>
      <c r="D1975" t="s">
        <v>79</v>
      </c>
      <c r="E1975" t="s">
        <v>80</v>
      </c>
      <c r="F1975" t="s">
        <v>74</v>
      </c>
      <c r="G1975" t="s">
        <v>828</v>
      </c>
      <c r="H1975" t="s">
        <v>150</v>
      </c>
      <c r="I1975">
        <v>35</v>
      </c>
      <c r="J1975" t="s">
        <v>191</v>
      </c>
      <c r="K1975" t="s">
        <v>123</v>
      </c>
      <c r="L1975" t="s">
        <v>116</v>
      </c>
      <c r="M1975">
        <v>4</v>
      </c>
      <c r="N1975">
        <v>260</v>
      </c>
      <c r="O1975">
        <v>420</v>
      </c>
      <c r="P1975">
        <v>0</v>
      </c>
      <c r="Q1975">
        <v>1680</v>
      </c>
      <c r="R1975">
        <v>0</v>
      </c>
      <c r="S1975">
        <v>1680</v>
      </c>
      <c r="T1975">
        <v>1040</v>
      </c>
      <c r="U1975">
        <v>640</v>
      </c>
      <c r="V1975">
        <v>38.1</v>
      </c>
      <c r="W1975">
        <v>281</v>
      </c>
      <c r="X1975">
        <v>97</v>
      </c>
      <c r="Y1975">
        <v>378</v>
      </c>
      <c r="Z1975">
        <v>374</v>
      </c>
      <c r="AA1975">
        <v>25</v>
      </c>
      <c r="AB1975" t="s">
        <v>289</v>
      </c>
      <c r="AC1975" t="s">
        <v>137</v>
      </c>
      <c r="AD1975">
        <v>2024</v>
      </c>
      <c r="AE1975">
        <v>10</v>
      </c>
      <c r="AF1975" t="s">
        <v>221</v>
      </c>
      <c r="AG1975" t="s">
        <v>3122</v>
      </c>
      <c r="AH1975" t="s">
        <v>325</v>
      </c>
      <c r="AI1975" t="s">
        <v>220</v>
      </c>
      <c r="AJ1975" t="s">
        <v>151</v>
      </c>
    </row>
    <row r="1976" spans="1:36" ht="17.25" x14ac:dyDescent="0.35">
      <c r="A1976" t="s">
        <v>3253</v>
      </c>
      <c r="B1976" s="21">
        <v>45581</v>
      </c>
      <c r="C1976" t="s">
        <v>84</v>
      </c>
      <c r="D1976" t="s">
        <v>85</v>
      </c>
      <c r="E1976" t="s">
        <v>86</v>
      </c>
      <c r="F1976" t="s">
        <v>74</v>
      </c>
      <c r="G1976" t="s">
        <v>3254</v>
      </c>
      <c r="H1976" t="s">
        <v>149</v>
      </c>
      <c r="I1976">
        <v>31</v>
      </c>
      <c r="J1976" t="s">
        <v>177</v>
      </c>
      <c r="K1976" t="s">
        <v>113</v>
      </c>
      <c r="L1976" t="s">
        <v>106</v>
      </c>
      <c r="M1976">
        <v>3</v>
      </c>
      <c r="N1976">
        <v>1200</v>
      </c>
      <c r="O1976">
        <v>1800</v>
      </c>
      <c r="P1976">
        <v>0</v>
      </c>
      <c r="Q1976">
        <v>5400</v>
      </c>
      <c r="R1976">
        <v>0</v>
      </c>
      <c r="S1976">
        <v>5400</v>
      </c>
      <c r="T1976">
        <v>3600</v>
      </c>
      <c r="U1976">
        <v>1800</v>
      </c>
      <c r="V1976">
        <v>33.33</v>
      </c>
      <c r="W1976">
        <v>132</v>
      </c>
      <c r="X1976">
        <v>27</v>
      </c>
      <c r="Y1976">
        <v>159</v>
      </c>
      <c r="Z1976">
        <v>156</v>
      </c>
      <c r="AA1976">
        <v>47</v>
      </c>
      <c r="AB1976" t="s">
        <v>289</v>
      </c>
      <c r="AC1976" t="s">
        <v>137</v>
      </c>
      <c r="AD1976">
        <v>2024</v>
      </c>
      <c r="AE1976">
        <v>10</v>
      </c>
      <c r="AF1976" t="s">
        <v>221</v>
      </c>
      <c r="AG1976" t="s">
        <v>3122</v>
      </c>
      <c r="AH1976" t="s">
        <v>325</v>
      </c>
      <c r="AI1976" t="s">
        <v>220</v>
      </c>
      <c r="AJ1976" t="s">
        <v>151</v>
      </c>
    </row>
    <row r="1977" spans="1:36" ht="17.25" x14ac:dyDescent="0.35">
      <c r="A1977" t="s">
        <v>3255</v>
      </c>
      <c r="B1977" s="21">
        <v>45581</v>
      </c>
      <c r="C1977" t="s">
        <v>84</v>
      </c>
      <c r="D1977" t="s">
        <v>85</v>
      </c>
      <c r="E1977" t="s">
        <v>86</v>
      </c>
      <c r="F1977" t="s">
        <v>74</v>
      </c>
      <c r="G1977" t="s">
        <v>2451</v>
      </c>
      <c r="H1977" t="s">
        <v>149</v>
      </c>
      <c r="I1977">
        <v>41</v>
      </c>
      <c r="J1977" t="s">
        <v>195</v>
      </c>
      <c r="K1977" t="s">
        <v>109</v>
      </c>
      <c r="L1977" t="s">
        <v>108</v>
      </c>
      <c r="M1977">
        <v>1</v>
      </c>
      <c r="N1977">
        <v>1850</v>
      </c>
      <c r="O1977">
        <v>2800</v>
      </c>
      <c r="P1977">
        <v>15</v>
      </c>
      <c r="Q1977">
        <v>2800</v>
      </c>
      <c r="R1977">
        <v>420</v>
      </c>
      <c r="S1977">
        <v>2380</v>
      </c>
      <c r="T1977">
        <v>1850</v>
      </c>
      <c r="U1977">
        <v>530</v>
      </c>
      <c r="V1977">
        <v>22.27</v>
      </c>
      <c r="W1977">
        <v>161</v>
      </c>
      <c r="X1977">
        <v>131</v>
      </c>
      <c r="Y1977">
        <v>292</v>
      </c>
      <c r="Z1977">
        <v>291</v>
      </c>
      <c r="AA1977">
        <v>50</v>
      </c>
      <c r="AB1977" t="s">
        <v>289</v>
      </c>
      <c r="AC1977" t="s">
        <v>158</v>
      </c>
      <c r="AD1977">
        <v>2024</v>
      </c>
      <c r="AE1977">
        <v>10</v>
      </c>
      <c r="AF1977" t="s">
        <v>221</v>
      </c>
      <c r="AG1977" t="s">
        <v>3122</v>
      </c>
      <c r="AH1977" t="s">
        <v>325</v>
      </c>
      <c r="AI1977" t="s">
        <v>220</v>
      </c>
      <c r="AJ1977" t="s">
        <v>152</v>
      </c>
    </row>
    <row r="1978" spans="1:36" ht="17.25" x14ac:dyDescent="0.35">
      <c r="A1978" t="s">
        <v>3256</v>
      </c>
      <c r="B1978" s="21">
        <v>45582</v>
      </c>
      <c r="C1978" t="s">
        <v>81</v>
      </c>
      <c r="D1978" t="s">
        <v>82</v>
      </c>
      <c r="E1978" t="s">
        <v>83</v>
      </c>
      <c r="F1978" t="s">
        <v>74</v>
      </c>
      <c r="G1978" t="s">
        <v>359</v>
      </c>
      <c r="H1978" t="s">
        <v>149</v>
      </c>
      <c r="I1978">
        <v>22</v>
      </c>
      <c r="J1978" t="s">
        <v>179</v>
      </c>
      <c r="K1978" t="s">
        <v>110</v>
      </c>
      <c r="L1978" t="s">
        <v>106</v>
      </c>
      <c r="M1978">
        <v>2</v>
      </c>
      <c r="N1978">
        <v>1450</v>
      </c>
      <c r="O1978">
        <v>2200</v>
      </c>
      <c r="P1978">
        <v>10</v>
      </c>
      <c r="Q1978">
        <v>4400</v>
      </c>
      <c r="R1978">
        <v>440</v>
      </c>
      <c r="S1978">
        <v>3960</v>
      </c>
      <c r="T1978">
        <v>2900</v>
      </c>
      <c r="U1978">
        <v>1060</v>
      </c>
      <c r="V1978">
        <v>26.77</v>
      </c>
      <c r="W1978">
        <v>128</v>
      </c>
      <c r="X1978">
        <v>76</v>
      </c>
      <c r="Y1978">
        <v>204</v>
      </c>
      <c r="Z1978">
        <v>202</v>
      </c>
      <c r="AA1978">
        <v>21</v>
      </c>
      <c r="AB1978" t="s">
        <v>289</v>
      </c>
      <c r="AC1978" t="s">
        <v>137</v>
      </c>
      <c r="AD1978">
        <v>2024</v>
      </c>
      <c r="AE1978">
        <v>10</v>
      </c>
      <c r="AF1978" t="s">
        <v>221</v>
      </c>
      <c r="AG1978" t="s">
        <v>3122</v>
      </c>
      <c r="AH1978" t="s">
        <v>342</v>
      </c>
      <c r="AI1978" t="s">
        <v>220</v>
      </c>
      <c r="AJ1978" t="s">
        <v>148</v>
      </c>
    </row>
    <row r="1979" spans="1:36" ht="17.25" x14ac:dyDescent="0.35">
      <c r="A1979" t="s">
        <v>3257</v>
      </c>
      <c r="B1979" s="21">
        <v>45582</v>
      </c>
      <c r="C1979" t="s">
        <v>81</v>
      </c>
      <c r="D1979" t="s">
        <v>82</v>
      </c>
      <c r="E1979" t="s">
        <v>83</v>
      </c>
      <c r="F1979" t="s">
        <v>74</v>
      </c>
      <c r="G1979" t="s">
        <v>2786</v>
      </c>
      <c r="H1979" t="s">
        <v>149</v>
      </c>
      <c r="I1979">
        <v>22</v>
      </c>
      <c r="J1979" t="s">
        <v>184</v>
      </c>
      <c r="K1979" t="s">
        <v>105</v>
      </c>
      <c r="L1979" t="s">
        <v>93</v>
      </c>
      <c r="M1979">
        <v>2</v>
      </c>
      <c r="N1979">
        <v>1700</v>
      </c>
      <c r="O1979">
        <v>2800</v>
      </c>
      <c r="P1979">
        <v>5</v>
      </c>
      <c r="Q1979">
        <v>5600</v>
      </c>
      <c r="R1979">
        <v>280</v>
      </c>
      <c r="S1979">
        <v>5320</v>
      </c>
      <c r="T1979">
        <v>3400</v>
      </c>
      <c r="U1979">
        <v>1920</v>
      </c>
      <c r="V1979">
        <v>36.090000000000003</v>
      </c>
      <c r="W1979">
        <v>114</v>
      </c>
      <c r="X1979">
        <v>63</v>
      </c>
      <c r="Y1979">
        <v>177</v>
      </c>
      <c r="Z1979">
        <v>175</v>
      </c>
      <c r="AA1979">
        <v>42</v>
      </c>
      <c r="AB1979" t="s">
        <v>289</v>
      </c>
      <c r="AC1979" t="s">
        <v>159</v>
      </c>
      <c r="AD1979">
        <v>2024</v>
      </c>
      <c r="AE1979">
        <v>10</v>
      </c>
      <c r="AF1979" t="s">
        <v>221</v>
      </c>
      <c r="AG1979" t="s">
        <v>3122</v>
      </c>
      <c r="AH1979" t="s">
        <v>342</v>
      </c>
      <c r="AI1979" t="s">
        <v>220</v>
      </c>
      <c r="AJ1979" t="s">
        <v>148</v>
      </c>
    </row>
    <row r="1980" spans="1:36" ht="17.25" x14ac:dyDescent="0.35">
      <c r="A1980" t="s">
        <v>3258</v>
      </c>
      <c r="B1980" s="21">
        <v>45582</v>
      </c>
      <c r="C1980" t="s">
        <v>84</v>
      </c>
      <c r="D1980" t="s">
        <v>85</v>
      </c>
      <c r="E1980" t="s">
        <v>86</v>
      </c>
      <c r="F1980" t="s">
        <v>74</v>
      </c>
      <c r="G1980" t="s">
        <v>536</v>
      </c>
      <c r="H1980" t="s">
        <v>149</v>
      </c>
      <c r="I1980">
        <v>53</v>
      </c>
      <c r="J1980" t="s">
        <v>194</v>
      </c>
      <c r="K1980" t="s">
        <v>120</v>
      </c>
      <c r="L1980" t="s">
        <v>108</v>
      </c>
      <c r="M1980">
        <v>2</v>
      </c>
      <c r="N1980">
        <v>290</v>
      </c>
      <c r="O1980">
        <v>500</v>
      </c>
      <c r="P1980">
        <v>15</v>
      </c>
      <c r="Q1980">
        <v>1000</v>
      </c>
      <c r="R1980">
        <v>150</v>
      </c>
      <c r="S1980">
        <v>850</v>
      </c>
      <c r="T1980">
        <v>580</v>
      </c>
      <c r="U1980">
        <v>270</v>
      </c>
      <c r="V1980">
        <v>31.76</v>
      </c>
      <c r="W1980">
        <v>271</v>
      </c>
      <c r="X1980">
        <v>120</v>
      </c>
      <c r="Y1980">
        <v>391</v>
      </c>
      <c r="Z1980">
        <v>389</v>
      </c>
      <c r="AA1980">
        <v>35</v>
      </c>
      <c r="AB1980" t="s">
        <v>289</v>
      </c>
      <c r="AC1980" t="s">
        <v>158</v>
      </c>
      <c r="AD1980">
        <v>2024</v>
      </c>
      <c r="AE1980">
        <v>10</v>
      </c>
      <c r="AF1980" t="s">
        <v>221</v>
      </c>
      <c r="AG1980" t="s">
        <v>3122</v>
      </c>
      <c r="AH1980" t="s">
        <v>342</v>
      </c>
      <c r="AI1980" t="s">
        <v>220</v>
      </c>
      <c r="AJ1980" t="s">
        <v>153</v>
      </c>
    </row>
    <row r="1981" spans="1:36" ht="17.25" x14ac:dyDescent="0.35">
      <c r="A1981" t="s">
        <v>3259</v>
      </c>
      <c r="B1981" s="21">
        <v>45582</v>
      </c>
      <c r="C1981" t="s">
        <v>84</v>
      </c>
      <c r="D1981" t="s">
        <v>85</v>
      </c>
      <c r="E1981" t="s">
        <v>86</v>
      </c>
      <c r="F1981" t="s">
        <v>74</v>
      </c>
      <c r="G1981" t="s">
        <v>3260</v>
      </c>
      <c r="H1981" t="s">
        <v>150</v>
      </c>
      <c r="I1981">
        <v>38</v>
      </c>
      <c r="J1981" t="s">
        <v>188</v>
      </c>
      <c r="K1981" t="s">
        <v>122</v>
      </c>
      <c r="L1981" t="s">
        <v>118</v>
      </c>
      <c r="M1981">
        <v>2</v>
      </c>
      <c r="N1981">
        <v>225</v>
      </c>
      <c r="O1981">
        <v>300</v>
      </c>
      <c r="P1981">
        <v>0</v>
      </c>
      <c r="Q1981">
        <v>600</v>
      </c>
      <c r="R1981">
        <v>0</v>
      </c>
      <c r="S1981">
        <v>600</v>
      </c>
      <c r="T1981">
        <v>450</v>
      </c>
      <c r="U1981">
        <v>150</v>
      </c>
      <c r="V1981">
        <v>25</v>
      </c>
      <c r="W1981">
        <v>78</v>
      </c>
      <c r="X1981">
        <v>150</v>
      </c>
      <c r="Y1981">
        <v>228</v>
      </c>
      <c r="Z1981">
        <v>226</v>
      </c>
      <c r="AA1981">
        <v>20</v>
      </c>
      <c r="AB1981" t="s">
        <v>289</v>
      </c>
      <c r="AC1981" t="s">
        <v>158</v>
      </c>
      <c r="AD1981">
        <v>2024</v>
      </c>
      <c r="AE1981">
        <v>10</v>
      </c>
      <c r="AF1981" t="s">
        <v>221</v>
      </c>
      <c r="AG1981" t="s">
        <v>3122</v>
      </c>
      <c r="AH1981" t="s">
        <v>342</v>
      </c>
      <c r="AI1981" t="s">
        <v>220</v>
      </c>
      <c r="AJ1981" t="s">
        <v>152</v>
      </c>
    </row>
    <row r="1982" spans="1:36" ht="17.25" x14ac:dyDescent="0.35">
      <c r="A1982" t="s">
        <v>3261</v>
      </c>
      <c r="B1982" s="21">
        <v>45583</v>
      </c>
      <c r="C1982" t="s">
        <v>71</v>
      </c>
      <c r="D1982" t="s">
        <v>72</v>
      </c>
      <c r="E1982" t="s">
        <v>73</v>
      </c>
      <c r="F1982" t="s">
        <v>74</v>
      </c>
      <c r="G1982" t="s">
        <v>3262</v>
      </c>
      <c r="H1982" t="s">
        <v>149</v>
      </c>
      <c r="I1982">
        <v>18</v>
      </c>
      <c r="J1982" t="s">
        <v>190</v>
      </c>
      <c r="K1982" t="s">
        <v>126</v>
      </c>
      <c r="L1982" t="s">
        <v>116</v>
      </c>
      <c r="M1982">
        <v>1</v>
      </c>
      <c r="N1982">
        <v>150</v>
      </c>
      <c r="O1982">
        <v>250</v>
      </c>
      <c r="P1982">
        <v>15</v>
      </c>
      <c r="Q1982">
        <v>250</v>
      </c>
      <c r="R1982">
        <v>37.5</v>
      </c>
      <c r="S1982">
        <v>212.5</v>
      </c>
      <c r="T1982">
        <v>150</v>
      </c>
      <c r="U1982">
        <v>62.5</v>
      </c>
      <c r="V1982">
        <v>29.41</v>
      </c>
      <c r="W1982">
        <v>245</v>
      </c>
      <c r="X1982">
        <v>103</v>
      </c>
      <c r="Y1982">
        <v>348</v>
      </c>
      <c r="Z1982">
        <v>347</v>
      </c>
      <c r="AA1982">
        <v>38</v>
      </c>
      <c r="AB1982" t="s">
        <v>289</v>
      </c>
      <c r="AC1982" t="s">
        <v>158</v>
      </c>
      <c r="AD1982">
        <v>2024</v>
      </c>
      <c r="AE1982">
        <v>10</v>
      </c>
      <c r="AF1982" t="s">
        <v>221</v>
      </c>
      <c r="AG1982" t="s">
        <v>3122</v>
      </c>
      <c r="AH1982" t="s">
        <v>349</v>
      </c>
      <c r="AI1982" t="s">
        <v>220</v>
      </c>
      <c r="AJ1982" t="s">
        <v>148</v>
      </c>
    </row>
    <row r="1983" spans="1:36" ht="17.25" x14ac:dyDescent="0.35">
      <c r="A1983" t="s">
        <v>3263</v>
      </c>
      <c r="B1983" s="21">
        <v>45583</v>
      </c>
      <c r="C1983" t="s">
        <v>71</v>
      </c>
      <c r="D1983" t="s">
        <v>72</v>
      </c>
      <c r="E1983" t="s">
        <v>73</v>
      </c>
      <c r="F1983" t="s">
        <v>74</v>
      </c>
      <c r="G1983" t="s">
        <v>3264</v>
      </c>
      <c r="H1983" t="s">
        <v>149</v>
      </c>
      <c r="I1983">
        <v>41</v>
      </c>
      <c r="J1983" t="s">
        <v>189</v>
      </c>
      <c r="K1983" t="s">
        <v>124</v>
      </c>
      <c r="L1983" t="s">
        <v>118</v>
      </c>
      <c r="M1983">
        <v>2</v>
      </c>
      <c r="N1983">
        <v>190</v>
      </c>
      <c r="O1983">
        <v>280</v>
      </c>
      <c r="P1983">
        <v>15</v>
      </c>
      <c r="Q1983">
        <v>560</v>
      </c>
      <c r="R1983">
        <v>84</v>
      </c>
      <c r="S1983">
        <v>476</v>
      </c>
      <c r="T1983">
        <v>380</v>
      </c>
      <c r="U1983">
        <v>96</v>
      </c>
      <c r="V1983">
        <v>20.170000000000002</v>
      </c>
      <c r="W1983">
        <v>86</v>
      </c>
      <c r="X1983">
        <v>46</v>
      </c>
      <c r="Y1983">
        <v>132</v>
      </c>
      <c r="Z1983">
        <v>130</v>
      </c>
      <c r="AA1983">
        <v>40</v>
      </c>
      <c r="AB1983" t="s">
        <v>289</v>
      </c>
      <c r="AC1983" t="s">
        <v>160</v>
      </c>
      <c r="AD1983">
        <v>2024</v>
      </c>
      <c r="AE1983">
        <v>10</v>
      </c>
      <c r="AF1983" t="s">
        <v>221</v>
      </c>
      <c r="AG1983" t="s">
        <v>3122</v>
      </c>
      <c r="AH1983" t="s">
        <v>349</v>
      </c>
      <c r="AI1983" t="s">
        <v>220</v>
      </c>
      <c r="AJ1983" t="s">
        <v>152</v>
      </c>
    </row>
    <row r="1984" spans="1:36" ht="17.25" x14ac:dyDescent="0.35">
      <c r="A1984" t="s">
        <v>3265</v>
      </c>
      <c r="B1984" s="21">
        <v>45583</v>
      </c>
      <c r="C1984" t="s">
        <v>81</v>
      </c>
      <c r="D1984" t="s">
        <v>82</v>
      </c>
      <c r="E1984" t="s">
        <v>83</v>
      </c>
      <c r="F1984" t="s">
        <v>74</v>
      </c>
      <c r="G1984" t="s">
        <v>2164</v>
      </c>
      <c r="H1984" t="s">
        <v>149</v>
      </c>
      <c r="I1984">
        <v>27</v>
      </c>
      <c r="J1984" t="s">
        <v>196</v>
      </c>
      <c r="K1984" t="s">
        <v>111</v>
      </c>
      <c r="L1984" t="s">
        <v>108</v>
      </c>
      <c r="M1984">
        <v>2</v>
      </c>
      <c r="N1984">
        <v>1500</v>
      </c>
      <c r="O1984">
        <v>2400</v>
      </c>
      <c r="P1984">
        <v>0</v>
      </c>
      <c r="Q1984">
        <v>4800</v>
      </c>
      <c r="R1984">
        <v>0</v>
      </c>
      <c r="S1984">
        <v>4800</v>
      </c>
      <c r="T1984">
        <v>3000</v>
      </c>
      <c r="U1984">
        <v>1800</v>
      </c>
      <c r="V1984">
        <v>37.5</v>
      </c>
      <c r="W1984">
        <v>223</v>
      </c>
      <c r="X1984">
        <v>79</v>
      </c>
      <c r="Y1984">
        <v>302</v>
      </c>
      <c r="Z1984">
        <v>300</v>
      </c>
      <c r="AA1984">
        <v>43</v>
      </c>
      <c r="AB1984" t="s">
        <v>289</v>
      </c>
      <c r="AC1984" t="s">
        <v>158</v>
      </c>
      <c r="AD1984">
        <v>2024</v>
      </c>
      <c r="AE1984">
        <v>10</v>
      </c>
      <c r="AF1984" t="s">
        <v>221</v>
      </c>
      <c r="AG1984" t="s">
        <v>3122</v>
      </c>
      <c r="AH1984" t="s">
        <v>349</v>
      </c>
      <c r="AI1984" t="s">
        <v>220</v>
      </c>
      <c r="AJ1984" t="s">
        <v>151</v>
      </c>
    </row>
    <row r="1985" spans="1:36" ht="17.25" x14ac:dyDescent="0.35">
      <c r="A1985" t="s">
        <v>3266</v>
      </c>
      <c r="B1985" s="21">
        <v>45583</v>
      </c>
      <c r="C1985" t="s">
        <v>84</v>
      </c>
      <c r="D1985" t="s">
        <v>85</v>
      </c>
      <c r="E1985" t="s">
        <v>86</v>
      </c>
      <c r="F1985" t="s">
        <v>74</v>
      </c>
      <c r="G1985" t="s">
        <v>1272</v>
      </c>
      <c r="H1985" t="s">
        <v>149</v>
      </c>
      <c r="I1985">
        <v>47</v>
      </c>
      <c r="J1985" t="s">
        <v>182</v>
      </c>
      <c r="K1985" t="s">
        <v>115</v>
      </c>
      <c r="L1985" t="s">
        <v>93</v>
      </c>
      <c r="M1985">
        <v>2</v>
      </c>
      <c r="N1985">
        <v>380</v>
      </c>
      <c r="O1985">
        <v>700</v>
      </c>
      <c r="P1985">
        <v>10</v>
      </c>
      <c r="Q1985">
        <v>1400</v>
      </c>
      <c r="R1985">
        <v>140</v>
      </c>
      <c r="S1985">
        <v>1260</v>
      </c>
      <c r="T1985">
        <v>760</v>
      </c>
      <c r="U1985">
        <v>500</v>
      </c>
      <c r="V1985">
        <v>39.68</v>
      </c>
      <c r="W1985">
        <v>160</v>
      </c>
      <c r="X1985">
        <v>92</v>
      </c>
      <c r="Y1985">
        <v>252</v>
      </c>
      <c r="Z1985">
        <v>250</v>
      </c>
      <c r="AA1985">
        <v>45</v>
      </c>
      <c r="AB1985" t="s">
        <v>289</v>
      </c>
      <c r="AC1985" t="s">
        <v>160</v>
      </c>
      <c r="AD1985">
        <v>2024</v>
      </c>
      <c r="AE1985">
        <v>10</v>
      </c>
      <c r="AF1985" t="s">
        <v>221</v>
      </c>
      <c r="AG1985" t="s">
        <v>3122</v>
      </c>
      <c r="AH1985" t="s">
        <v>349</v>
      </c>
      <c r="AI1985" t="s">
        <v>220</v>
      </c>
      <c r="AJ1985" t="s">
        <v>152</v>
      </c>
    </row>
    <row r="1986" spans="1:36" ht="17.25" x14ac:dyDescent="0.35">
      <c r="A1986" t="s">
        <v>3267</v>
      </c>
      <c r="B1986" s="21">
        <v>45584</v>
      </c>
      <c r="C1986" t="s">
        <v>71</v>
      </c>
      <c r="D1986" t="s">
        <v>72</v>
      </c>
      <c r="E1986" t="s">
        <v>73</v>
      </c>
      <c r="F1986" t="s">
        <v>74</v>
      </c>
      <c r="G1986" t="s">
        <v>2080</v>
      </c>
      <c r="H1986" t="s">
        <v>150</v>
      </c>
      <c r="I1986">
        <v>35</v>
      </c>
      <c r="J1986" t="s">
        <v>189</v>
      </c>
      <c r="K1986" t="s">
        <v>124</v>
      </c>
      <c r="L1986" t="s">
        <v>118</v>
      </c>
      <c r="M1986">
        <v>3</v>
      </c>
      <c r="N1986">
        <v>190</v>
      </c>
      <c r="O1986">
        <v>280</v>
      </c>
      <c r="P1986">
        <v>15</v>
      </c>
      <c r="Q1986">
        <v>840</v>
      </c>
      <c r="R1986">
        <v>126</v>
      </c>
      <c r="S1986">
        <v>714</v>
      </c>
      <c r="T1986">
        <v>570</v>
      </c>
      <c r="U1986">
        <v>144</v>
      </c>
      <c r="V1986">
        <v>20.170000000000002</v>
      </c>
      <c r="W1986">
        <v>224</v>
      </c>
      <c r="X1986">
        <v>91</v>
      </c>
      <c r="Y1986">
        <v>315</v>
      </c>
      <c r="Z1986">
        <v>312</v>
      </c>
      <c r="AA1986">
        <v>52</v>
      </c>
      <c r="AB1986" t="s">
        <v>289</v>
      </c>
      <c r="AC1986" t="s">
        <v>137</v>
      </c>
      <c r="AD1986">
        <v>2024</v>
      </c>
      <c r="AE1986">
        <v>10</v>
      </c>
      <c r="AF1986" t="s">
        <v>221</v>
      </c>
      <c r="AG1986" t="s">
        <v>3122</v>
      </c>
      <c r="AH1986" t="s">
        <v>362</v>
      </c>
      <c r="AI1986" t="s">
        <v>220</v>
      </c>
      <c r="AJ1986" t="s">
        <v>151</v>
      </c>
    </row>
    <row r="1987" spans="1:36" ht="17.25" x14ac:dyDescent="0.35">
      <c r="A1987" t="s">
        <v>3268</v>
      </c>
      <c r="B1987" s="21">
        <v>45584</v>
      </c>
      <c r="C1987" t="s">
        <v>75</v>
      </c>
      <c r="D1987" t="s">
        <v>76</v>
      </c>
      <c r="E1987" t="s">
        <v>77</v>
      </c>
      <c r="F1987" t="s">
        <v>74</v>
      </c>
      <c r="G1987" t="s">
        <v>2857</v>
      </c>
      <c r="H1987" t="s">
        <v>149</v>
      </c>
      <c r="I1987">
        <v>18</v>
      </c>
      <c r="J1987" t="s">
        <v>186</v>
      </c>
      <c r="K1987" t="s">
        <v>127</v>
      </c>
      <c r="L1987" t="s">
        <v>118</v>
      </c>
      <c r="M1987">
        <v>1</v>
      </c>
      <c r="N1987">
        <v>135</v>
      </c>
      <c r="O1987">
        <v>180</v>
      </c>
      <c r="P1987">
        <v>10</v>
      </c>
      <c r="Q1987">
        <v>180</v>
      </c>
      <c r="R1987">
        <v>18</v>
      </c>
      <c r="S1987">
        <v>162</v>
      </c>
      <c r="T1987">
        <v>135</v>
      </c>
      <c r="U1987">
        <v>27</v>
      </c>
      <c r="V1987">
        <v>16.670000000000002</v>
      </c>
      <c r="W1987">
        <v>161</v>
      </c>
      <c r="X1987">
        <v>149</v>
      </c>
      <c r="Y1987">
        <v>310</v>
      </c>
      <c r="Z1987">
        <v>309</v>
      </c>
      <c r="AA1987">
        <v>49</v>
      </c>
      <c r="AB1987" t="s">
        <v>289</v>
      </c>
      <c r="AC1987" t="s">
        <v>137</v>
      </c>
      <c r="AD1987">
        <v>2024</v>
      </c>
      <c r="AE1987">
        <v>10</v>
      </c>
      <c r="AF1987" t="s">
        <v>221</v>
      </c>
      <c r="AG1987" t="s">
        <v>3122</v>
      </c>
      <c r="AH1987" t="s">
        <v>362</v>
      </c>
      <c r="AI1987" t="s">
        <v>220</v>
      </c>
      <c r="AJ1987" t="s">
        <v>148</v>
      </c>
    </row>
    <row r="1988" spans="1:36" ht="17.25" x14ac:dyDescent="0.35">
      <c r="A1988" t="s">
        <v>3269</v>
      </c>
      <c r="B1988" s="21">
        <v>45584</v>
      </c>
      <c r="C1988" t="s">
        <v>81</v>
      </c>
      <c r="D1988" t="s">
        <v>82</v>
      </c>
      <c r="E1988" t="s">
        <v>83</v>
      </c>
      <c r="F1988" t="s">
        <v>74</v>
      </c>
      <c r="G1988" t="s">
        <v>2379</v>
      </c>
      <c r="H1988" t="s">
        <v>150</v>
      </c>
      <c r="I1988">
        <v>27</v>
      </c>
      <c r="J1988" t="s">
        <v>196</v>
      </c>
      <c r="K1988" t="s">
        <v>111</v>
      </c>
      <c r="L1988" t="s">
        <v>108</v>
      </c>
      <c r="M1988">
        <v>3</v>
      </c>
      <c r="N1988">
        <v>1500</v>
      </c>
      <c r="O1988">
        <v>2400</v>
      </c>
      <c r="P1988">
        <v>5</v>
      </c>
      <c r="Q1988">
        <v>7200</v>
      </c>
      <c r="R1988">
        <v>360</v>
      </c>
      <c r="S1988">
        <v>6840</v>
      </c>
      <c r="T1988">
        <v>4500</v>
      </c>
      <c r="U1988">
        <v>2340</v>
      </c>
      <c r="V1988">
        <v>34.21</v>
      </c>
      <c r="W1988">
        <v>202</v>
      </c>
      <c r="X1988">
        <v>89</v>
      </c>
      <c r="Y1988">
        <v>291</v>
      </c>
      <c r="Z1988">
        <v>288</v>
      </c>
      <c r="AA1988">
        <v>34</v>
      </c>
      <c r="AB1988" t="s">
        <v>289</v>
      </c>
      <c r="AC1988" t="s">
        <v>160</v>
      </c>
      <c r="AD1988">
        <v>2024</v>
      </c>
      <c r="AE1988">
        <v>10</v>
      </c>
      <c r="AF1988" t="s">
        <v>221</v>
      </c>
      <c r="AG1988" t="s">
        <v>3122</v>
      </c>
      <c r="AH1988" t="s">
        <v>362</v>
      </c>
      <c r="AI1988" t="s">
        <v>220</v>
      </c>
      <c r="AJ1988" t="s">
        <v>151</v>
      </c>
    </row>
    <row r="1989" spans="1:36" ht="17.25" x14ac:dyDescent="0.35">
      <c r="A1989" t="s">
        <v>3270</v>
      </c>
      <c r="B1989" s="21">
        <v>45584</v>
      </c>
      <c r="C1989" t="s">
        <v>81</v>
      </c>
      <c r="D1989" t="s">
        <v>82</v>
      </c>
      <c r="E1989" t="s">
        <v>83</v>
      </c>
      <c r="F1989" t="s">
        <v>74</v>
      </c>
      <c r="G1989" t="s">
        <v>1374</v>
      </c>
      <c r="H1989" t="s">
        <v>150</v>
      </c>
      <c r="I1989">
        <v>58</v>
      </c>
      <c r="J1989" t="s">
        <v>195</v>
      </c>
      <c r="K1989" t="s">
        <v>109</v>
      </c>
      <c r="L1989" t="s">
        <v>108</v>
      </c>
      <c r="M1989">
        <v>1</v>
      </c>
      <c r="N1989">
        <v>1850</v>
      </c>
      <c r="O1989">
        <v>2800</v>
      </c>
      <c r="P1989">
        <v>5</v>
      </c>
      <c r="Q1989">
        <v>2800</v>
      </c>
      <c r="R1989">
        <v>140</v>
      </c>
      <c r="S1989">
        <v>2660</v>
      </c>
      <c r="T1989">
        <v>1850</v>
      </c>
      <c r="U1989">
        <v>810</v>
      </c>
      <c r="V1989">
        <v>30.45</v>
      </c>
      <c r="W1989">
        <v>142</v>
      </c>
      <c r="X1989">
        <v>26</v>
      </c>
      <c r="Y1989">
        <v>168</v>
      </c>
      <c r="Z1989">
        <v>167</v>
      </c>
      <c r="AA1989">
        <v>35</v>
      </c>
      <c r="AB1989" t="s">
        <v>289</v>
      </c>
      <c r="AC1989" t="s">
        <v>158</v>
      </c>
      <c r="AD1989">
        <v>2024</v>
      </c>
      <c r="AE1989">
        <v>10</v>
      </c>
      <c r="AF1989" t="s">
        <v>221</v>
      </c>
      <c r="AG1989" t="s">
        <v>3122</v>
      </c>
      <c r="AH1989" t="s">
        <v>362</v>
      </c>
      <c r="AI1989" t="s">
        <v>220</v>
      </c>
      <c r="AJ1989" t="s">
        <v>153</v>
      </c>
    </row>
    <row r="1990" spans="1:36" ht="17.25" x14ac:dyDescent="0.35">
      <c r="A1990" t="s">
        <v>3271</v>
      </c>
      <c r="B1990" s="21">
        <v>45584</v>
      </c>
      <c r="C1990" t="s">
        <v>78</v>
      </c>
      <c r="D1990" t="s">
        <v>79</v>
      </c>
      <c r="E1990" t="s">
        <v>80</v>
      </c>
      <c r="F1990" t="s">
        <v>74</v>
      </c>
      <c r="G1990" t="s">
        <v>1649</v>
      </c>
      <c r="H1990" t="s">
        <v>150</v>
      </c>
      <c r="I1990">
        <v>25</v>
      </c>
      <c r="J1990" t="s">
        <v>193</v>
      </c>
      <c r="K1990" t="s">
        <v>117</v>
      </c>
      <c r="L1990" t="s">
        <v>116</v>
      </c>
      <c r="M1990">
        <v>2</v>
      </c>
      <c r="N1990">
        <v>560</v>
      </c>
      <c r="O1990">
        <v>900</v>
      </c>
      <c r="P1990">
        <v>10</v>
      </c>
      <c r="Q1990">
        <v>1800</v>
      </c>
      <c r="R1990">
        <v>180</v>
      </c>
      <c r="S1990">
        <v>1620</v>
      </c>
      <c r="T1990">
        <v>1120</v>
      </c>
      <c r="U1990">
        <v>500</v>
      </c>
      <c r="V1990">
        <v>30.86</v>
      </c>
      <c r="W1990">
        <v>297</v>
      </c>
      <c r="X1990">
        <v>52</v>
      </c>
      <c r="Y1990">
        <v>349</v>
      </c>
      <c r="Z1990">
        <v>347</v>
      </c>
      <c r="AA1990">
        <v>51</v>
      </c>
      <c r="AB1990" t="s">
        <v>289</v>
      </c>
      <c r="AC1990" t="s">
        <v>160</v>
      </c>
      <c r="AD1990">
        <v>2024</v>
      </c>
      <c r="AE1990">
        <v>10</v>
      </c>
      <c r="AF1990" t="s">
        <v>221</v>
      </c>
      <c r="AG1990" t="s">
        <v>3122</v>
      </c>
      <c r="AH1990" t="s">
        <v>362</v>
      </c>
      <c r="AI1990" t="s">
        <v>220</v>
      </c>
      <c r="AJ1990" t="s">
        <v>148</v>
      </c>
    </row>
    <row r="1991" spans="1:36" ht="17.25" x14ac:dyDescent="0.35">
      <c r="A1991" t="s">
        <v>3272</v>
      </c>
      <c r="B1991" s="21">
        <v>45584</v>
      </c>
      <c r="C1991" t="s">
        <v>84</v>
      </c>
      <c r="D1991" t="s">
        <v>85</v>
      </c>
      <c r="E1991" t="s">
        <v>86</v>
      </c>
      <c r="F1991" t="s">
        <v>74</v>
      </c>
      <c r="G1991" t="s">
        <v>2061</v>
      </c>
      <c r="H1991" t="s">
        <v>150</v>
      </c>
      <c r="I1991">
        <v>46</v>
      </c>
      <c r="J1991" t="s">
        <v>184</v>
      </c>
      <c r="K1991" t="s">
        <v>105</v>
      </c>
      <c r="L1991" t="s">
        <v>93</v>
      </c>
      <c r="M1991">
        <v>2</v>
      </c>
      <c r="N1991">
        <v>1700</v>
      </c>
      <c r="O1991">
        <v>2800</v>
      </c>
      <c r="P1991">
        <v>10</v>
      </c>
      <c r="Q1991">
        <v>5600</v>
      </c>
      <c r="R1991">
        <v>560</v>
      </c>
      <c r="S1991">
        <v>5040</v>
      </c>
      <c r="T1991">
        <v>3400</v>
      </c>
      <c r="U1991">
        <v>1640</v>
      </c>
      <c r="V1991">
        <v>32.54</v>
      </c>
      <c r="W1991">
        <v>286</v>
      </c>
      <c r="X1991">
        <v>111</v>
      </c>
      <c r="Y1991">
        <v>397</v>
      </c>
      <c r="Z1991">
        <v>395</v>
      </c>
      <c r="AA1991">
        <v>32</v>
      </c>
      <c r="AB1991" t="s">
        <v>289</v>
      </c>
      <c r="AC1991" t="s">
        <v>158</v>
      </c>
      <c r="AD1991">
        <v>2024</v>
      </c>
      <c r="AE1991">
        <v>10</v>
      </c>
      <c r="AF1991" t="s">
        <v>221</v>
      </c>
      <c r="AG1991" t="s">
        <v>3122</v>
      </c>
      <c r="AH1991" t="s">
        <v>362</v>
      </c>
      <c r="AI1991" t="s">
        <v>220</v>
      </c>
      <c r="AJ1991" t="s">
        <v>152</v>
      </c>
    </row>
    <row r="1992" spans="1:36" ht="17.25" x14ac:dyDescent="0.35">
      <c r="A1992" t="s">
        <v>3273</v>
      </c>
      <c r="B1992" s="21">
        <v>45585</v>
      </c>
      <c r="C1992" t="s">
        <v>71</v>
      </c>
      <c r="D1992" t="s">
        <v>72</v>
      </c>
      <c r="E1992" t="s">
        <v>73</v>
      </c>
      <c r="F1992" t="s">
        <v>74</v>
      </c>
      <c r="G1992" t="s">
        <v>2078</v>
      </c>
      <c r="H1992" t="s">
        <v>149</v>
      </c>
      <c r="I1992">
        <v>40</v>
      </c>
      <c r="J1992" t="s">
        <v>196</v>
      </c>
      <c r="K1992" t="s">
        <v>111</v>
      </c>
      <c r="L1992" t="s">
        <v>108</v>
      </c>
      <c r="M1992">
        <v>5</v>
      </c>
      <c r="N1992">
        <v>1500</v>
      </c>
      <c r="O1992">
        <v>2400</v>
      </c>
      <c r="P1992">
        <v>15</v>
      </c>
      <c r="Q1992">
        <v>12000</v>
      </c>
      <c r="R1992">
        <v>1800</v>
      </c>
      <c r="S1992">
        <v>10200</v>
      </c>
      <c r="T1992">
        <v>7500</v>
      </c>
      <c r="U1992">
        <v>2700</v>
      </c>
      <c r="V1992">
        <v>26.47</v>
      </c>
      <c r="W1992">
        <v>54</v>
      </c>
      <c r="X1992">
        <v>127</v>
      </c>
      <c r="Y1992">
        <v>181</v>
      </c>
      <c r="Z1992">
        <v>176</v>
      </c>
      <c r="AA1992">
        <v>52</v>
      </c>
      <c r="AB1992" t="s">
        <v>289</v>
      </c>
      <c r="AC1992" t="s">
        <v>137</v>
      </c>
      <c r="AD1992">
        <v>2024</v>
      </c>
      <c r="AE1992">
        <v>10</v>
      </c>
      <c r="AF1992" t="s">
        <v>221</v>
      </c>
      <c r="AG1992" t="s">
        <v>3122</v>
      </c>
      <c r="AH1992" t="s">
        <v>366</v>
      </c>
      <c r="AI1992" t="s">
        <v>220</v>
      </c>
      <c r="AJ1992" t="s">
        <v>152</v>
      </c>
    </row>
    <row r="1993" spans="1:36" ht="17.25" x14ac:dyDescent="0.35">
      <c r="A1993" t="s">
        <v>3274</v>
      </c>
      <c r="B1993" s="21">
        <v>45585</v>
      </c>
      <c r="C1993" t="s">
        <v>78</v>
      </c>
      <c r="D1993" t="s">
        <v>79</v>
      </c>
      <c r="E1993" t="s">
        <v>80</v>
      </c>
      <c r="F1993" t="s">
        <v>74</v>
      </c>
      <c r="G1993" t="s">
        <v>841</v>
      </c>
      <c r="H1993" t="s">
        <v>150</v>
      </c>
      <c r="I1993">
        <v>43</v>
      </c>
      <c r="J1993" t="s">
        <v>188</v>
      </c>
      <c r="K1993" t="s">
        <v>122</v>
      </c>
      <c r="L1993" t="s">
        <v>118</v>
      </c>
      <c r="M1993">
        <v>1</v>
      </c>
      <c r="N1993">
        <v>225</v>
      </c>
      <c r="O1993">
        <v>300</v>
      </c>
      <c r="P1993">
        <v>5</v>
      </c>
      <c r="Q1993">
        <v>300</v>
      </c>
      <c r="R1993">
        <v>15</v>
      </c>
      <c r="S1993">
        <v>285</v>
      </c>
      <c r="T1993">
        <v>225</v>
      </c>
      <c r="U1993">
        <v>60</v>
      </c>
      <c r="V1993">
        <v>21.05</v>
      </c>
      <c r="W1993">
        <v>69</v>
      </c>
      <c r="X1993">
        <v>96</v>
      </c>
      <c r="Y1993">
        <v>165</v>
      </c>
      <c r="Z1993">
        <v>164</v>
      </c>
      <c r="AA1993">
        <v>39</v>
      </c>
      <c r="AB1993" t="s">
        <v>289</v>
      </c>
      <c r="AC1993" t="s">
        <v>158</v>
      </c>
      <c r="AD1993">
        <v>2024</v>
      </c>
      <c r="AE1993">
        <v>10</v>
      </c>
      <c r="AF1993" t="s">
        <v>221</v>
      </c>
      <c r="AG1993" t="s">
        <v>3122</v>
      </c>
      <c r="AH1993" t="s">
        <v>366</v>
      </c>
      <c r="AI1993" t="s">
        <v>220</v>
      </c>
      <c r="AJ1993" t="s">
        <v>152</v>
      </c>
    </row>
    <row r="1994" spans="1:36" ht="17.25" x14ac:dyDescent="0.35">
      <c r="A1994" t="s">
        <v>3275</v>
      </c>
      <c r="B1994" s="21">
        <v>45585</v>
      </c>
      <c r="C1994" t="s">
        <v>78</v>
      </c>
      <c r="D1994" t="s">
        <v>79</v>
      </c>
      <c r="E1994" t="s">
        <v>80</v>
      </c>
      <c r="F1994" t="s">
        <v>74</v>
      </c>
      <c r="G1994" t="s">
        <v>3276</v>
      </c>
      <c r="H1994" t="s">
        <v>149</v>
      </c>
      <c r="I1994">
        <v>30</v>
      </c>
      <c r="J1994" t="s">
        <v>188</v>
      </c>
      <c r="K1994" t="s">
        <v>122</v>
      </c>
      <c r="L1994" t="s">
        <v>118</v>
      </c>
      <c r="M1994">
        <v>2</v>
      </c>
      <c r="N1994">
        <v>225</v>
      </c>
      <c r="O1994">
        <v>300</v>
      </c>
      <c r="P1994">
        <v>10</v>
      </c>
      <c r="Q1994">
        <v>600</v>
      </c>
      <c r="R1994">
        <v>60</v>
      </c>
      <c r="S1994">
        <v>540</v>
      </c>
      <c r="T1994">
        <v>450</v>
      </c>
      <c r="U1994">
        <v>90</v>
      </c>
      <c r="V1994">
        <v>16.670000000000002</v>
      </c>
      <c r="W1994">
        <v>123</v>
      </c>
      <c r="X1994">
        <v>117</v>
      </c>
      <c r="Y1994">
        <v>240</v>
      </c>
      <c r="Z1994">
        <v>238</v>
      </c>
      <c r="AA1994">
        <v>38</v>
      </c>
      <c r="AB1994" t="s">
        <v>289</v>
      </c>
      <c r="AC1994" t="s">
        <v>137</v>
      </c>
      <c r="AD1994">
        <v>2024</v>
      </c>
      <c r="AE1994">
        <v>10</v>
      </c>
      <c r="AF1994" t="s">
        <v>221</v>
      </c>
      <c r="AG1994" t="s">
        <v>3122</v>
      </c>
      <c r="AH1994" t="s">
        <v>366</v>
      </c>
      <c r="AI1994" t="s">
        <v>220</v>
      </c>
      <c r="AJ1994" t="s">
        <v>151</v>
      </c>
    </row>
    <row r="1995" spans="1:36" ht="17.25" x14ac:dyDescent="0.35">
      <c r="A1995" t="s">
        <v>3277</v>
      </c>
      <c r="B1995" s="21">
        <v>45585</v>
      </c>
      <c r="C1995" t="s">
        <v>84</v>
      </c>
      <c r="D1995" t="s">
        <v>85</v>
      </c>
      <c r="E1995" t="s">
        <v>86</v>
      </c>
      <c r="F1995" t="s">
        <v>74</v>
      </c>
      <c r="G1995" t="s">
        <v>3278</v>
      </c>
      <c r="H1995" t="s">
        <v>149</v>
      </c>
      <c r="I1995">
        <v>42</v>
      </c>
      <c r="J1995" t="s">
        <v>180</v>
      </c>
      <c r="K1995" t="s">
        <v>107</v>
      </c>
      <c r="L1995" t="s">
        <v>106</v>
      </c>
      <c r="M1995">
        <v>1</v>
      </c>
      <c r="N1995">
        <v>2300</v>
      </c>
      <c r="O1995">
        <v>3500</v>
      </c>
      <c r="P1995">
        <v>10</v>
      </c>
      <c r="Q1995">
        <v>3500</v>
      </c>
      <c r="R1995">
        <v>350</v>
      </c>
      <c r="S1995">
        <v>3150</v>
      </c>
      <c r="T1995">
        <v>2300</v>
      </c>
      <c r="U1995">
        <v>850</v>
      </c>
      <c r="V1995">
        <v>26.98</v>
      </c>
      <c r="W1995">
        <v>137</v>
      </c>
      <c r="X1995">
        <v>64</v>
      </c>
      <c r="Y1995">
        <v>201</v>
      </c>
      <c r="Z1995">
        <v>200</v>
      </c>
      <c r="AA1995">
        <v>43</v>
      </c>
      <c r="AB1995" t="s">
        <v>289</v>
      </c>
      <c r="AC1995" t="s">
        <v>158</v>
      </c>
      <c r="AD1995">
        <v>2024</v>
      </c>
      <c r="AE1995">
        <v>10</v>
      </c>
      <c r="AF1995" t="s">
        <v>221</v>
      </c>
      <c r="AG1995" t="s">
        <v>3122</v>
      </c>
      <c r="AH1995" t="s">
        <v>366</v>
      </c>
      <c r="AI1995" t="s">
        <v>220</v>
      </c>
      <c r="AJ1995" t="s">
        <v>152</v>
      </c>
    </row>
    <row r="1996" spans="1:36" ht="17.25" x14ac:dyDescent="0.35">
      <c r="A1996" t="s">
        <v>3279</v>
      </c>
      <c r="B1996" s="21">
        <v>45585</v>
      </c>
      <c r="C1996" t="s">
        <v>84</v>
      </c>
      <c r="D1996" t="s">
        <v>85</v>
      </c>
      <c r="E1996" t="s">
        <v>86</v>
      </c>
      <c r="F1996" t="s">
        <v>74</v>
      </c>
      <c r="G1996" t="s">
        <v>981</v>
      </c>
      <c r="H1996" t="s">
        <v>149</v>
      </c>
      <c r="I1996">
        <v>40</v>
      </c>
      <c r="J1996" t="s">
        <v>183</v>
      </c>
      <c r="K1996" t="s">
        <v>112</v>
      </c>
      <c r="L1996" t="s">
        <v>93</v>
      </c>
      <c r="M1996">
        <v>2</v>
      </c>
      <c r="N1996">
        <v>950</v>
      </c>
      <c r="O1996">
        <v>1600</v>
      </c>
      <c r="P1996">
        <v>0</v>
      </c>
      <c r="Q1996">
        <v>3200</v>
      </c>
      <c r="R1996">
        <v>0</v>
      </c>
      <c r="S1996">
        <v>3200</v>
      </c>
      <c r="T1996">
        <v>1900</v>
      </c>
      <c r="U1996">
        <v>1300</v>
      </c>
      <c r="V1996">
        <v>40.619999999999997</v>
      </c>
      <c r="W1996">
        <v>161</v>
      </c>
      <c r="X1996">
        <v>63</v>
      </c>
      <c r="Y1996">
        <v>224</v>
      </c>
      <c r="Z1996">
        <v>222</v>
      </c>
      <c r="AA1996">
        <v>37</v>
      </c>
      <c r="AB1996" t="s">
        <v>289</v>
      </c>
      <c r="AC1996" t="s">
        <v>137</v>
      </c>
      <c r="AD1996">
        <v>2024</v>
      </c>
      <c r="AE1996">
        <v>10</v>
      </c>
      <c r="AF1996" t="s">
        <v>221</v>
      </c>
      <c r="AG1996" t="s">
        <v>3122</v>
      </c>
      <c r="AH1996" t="s">
        <v>366</v>
      </c>
      <c r="AI1996" t="s">
        <v>220</v>
      </c>
      <c r="AJ1996" t="s">
        <v>152</v>
      </c>
    </row>
    <row r="1997" spans="1:36" ht="17.25" x14ac:dyDescent="0.35">
      <c r="A1997" t="s">
        <v>3280</v>
      </c>
      <c r="B1997" s="21">
        <v>45585</v>
      </c>
      <c r="C1997" t="s">
        <v>84</v>
      </c>
      <c r="D1997" t="s">
        <v>85</v>
      </c>
      <c r="E1997" t="s">
        <v>86</v>
      </c>
      <c r="F1997" t="s">
        <v>74</v>
      </c>
      <c r="G1997" t="s">
        <v>1647</v>
      </c>
      <c r="H1997" t="s">
        <v>149</v>
      </c>
      <c r="I1997">
        <v>34</v>
      </c>
      <c r="J1997" t="s">
        <v>181</v>
      </c>
      <c r="K1997" t="s">
        <v>121</v>
      </c>
      <c r="L1997" t="s">
        <v>106</v>
      </c>
      <c r="M1997">
        <v>3</v>
      </c>
      <c r="N1997">
        <v>220</v>
      </c>
      <c r="O1997">
        <v>450</v>
      </c>
      <c r="P1997">
        <v>10</v>
      </c>
      <c r="Q1997">
        <v>1350</v>
      </c>
      <c r="R1997">
        <v>135</v>
      </c>
      <c r="S1997">
        <v>1215</v>
      </c>
      <c r="T1997">
        <v>660</v>
      </c>
      <c r="U1997">
        <v>555</v>
      </c>
      <c r="V1997">
        <v>45.68</v>
      </c>
      <c r="W1997">
        <v>171</v>
      </c>
      <c r="X1997">
        <v>59</v>
      </c>
      <c r="Y1997">
        <v>230</v>
      </c>
      <c r="Z1997">
        <v>227</v>
      </c>
      <c r="AA1997">
        <v>32</v>
      </c>
      <c r="AB1997" t="s">
        <v>289</v>
      </c>
      <c r="AC1997" t="s">
        <v>160</v>
      </c>
      <c r="AD1997">
        <v>2024</v>
      </c>
      <c r="AE1997">
        <v>10</v>
      </c>
      <c r="AF1997" t="s">
        <v>221</v>
      </c>
      <c r="AG1997" t="s">
        <v>3122</v>
      </c>
      <c r="AH1997" t="s">
        <v>366</v>
      </c>
      <c r="AI1997" t="s">
        <v>220</v>
      </c>
      <c r="AJ1997" t="s">
        <v>151</v>
      </c>
    </row>
    <row r="1998" spans="1:36" ht="17.25" x14ac:dyDescent="0.35">
      <c r="A1998" t="s">
        <v>3281</v>
      </c>
      <c r="B1998" s="21">
        <v>45586</v>
      </c>
      <c r="C1998" t="s">
        <v>71</v>
      </c>
      <c r="D1998" t="s">
        <v>72</v>
      </c>
      <c r="E1998" t="s">
        <v>73</v>
      </c>
      <c r="F1998" t="s">
        <v>74</v>
      </c>
      <c r="G1998" t="s">
        <v>406</v>
      </c>
      <c r="H1998" t="s">
        <v>150</v>
      </c>
      <c r="I1998">
        <v>37</v>
      </c>
      <c r="J1998" t="s">
        <v>192</v>
      </c>
      <c r="K1998" t="s">
        <v>125</v>
      </c>
      <c r="L1998" t="s">
        <v>116</v>
      </c>
      <c r="M1998">
        <v>2</v>
      </c>
      <c r="N1998">
        <v>215</v>
      </c>
      <c r="O1998">
        <v>350</v>
      </c>
      <c r="P1998">
        <v>5</v>
      </c>
      <c r="Q1998">
        <v>700</v>
      </c>
      <c r="R1998">
        <v>35</v>
      </c>
      <c r="S1998">
        <v>665</v>
      </c>
      <c r="T1998">
        <v>430</v>
      </c>
      <c r="U1998">
        <v>235</v>
      </c>
      <c r="V1998">
        <v>35.340000000000003</v>
      </c>
      <c r="W1998">
        <v>227</v>
      </c>
      <c r="X1998">
        <v>76</v>
      </c>
      <c r="Y1998">
        <v>303</v>
      </c>
      <c r="Z1998">
        <v>301</v>
      </c>
      <c r="AA1998">
        <v>26</v>
      </c>
      <c r="AB1998" t="s">
        <v>289</v>
      </c>
      <c r="AC1998" t="s">
        <v>158</v>
      </c>
      <c r="AD1998">
        <v>2024</v>
      </c>
      <c r="AE1998">
        <v>10</v>
      </c>
      <c r="AF1998" t="s">
        <v>221</v>
      </c>
      <c r="AG1998" t="s">
        <v>3122</v>
      </c>
      <c r="AH1998" t="s">
        <v>291</v>
      </c>
      <c r="AI1998" t="s">
        <v>220</v>
      </c>
      <c r="AJ1998" t="s">
        <v>152</v>
      </c>
    </row>
    <row r="1999" spans="1:36" ht="17.25" x14ac:dyDescent="0.35">
      <c r="A1999" t="s">
        <v>3282</v>
      </c>
      <c r="B1999" s="21">
        <v>45586</v>
      </c>
      <c r="C1999" t="s">
        <v>71</v>
      </c>
      <c r="D1999" t="s">
        <v>72</v>
      </c>
      <c r="E1999" t="s">
        <v>73</v>
      </c>
      <c r="F1999" t="s">
        <v>74</v>
      </c>
      <c r="G1999" t="s">
        <v>2522</v>
      </c>
      <c r="H1999" t="s">
        <v>149</v>
      </c>
      <c r="I1999">
        <v>33</v>
      </c>
      <c r="J1999" t="s">
        <v>196</v>
      </c>
      <c r="K1999" t="s">
        <v>111</v>
      </c>
      <c r="L1999" t="s">
        <v>108</v>
      </c>
      <c r="M1999">
        <v>1</v>
      </c>
      <c r="N1999">
        <v>1500</v>
      </c>
      <c r="O1999">
        <v>2400</v>
      </c>
      <c r="P1999">
        <v>15</v>
      </c>
      <c r="Q1999">
        <v>2400</v>
      </c>
      <c r="R1999">
        <v>360</v>
      </c>
      <c r="S1999">
        <v>2040</v>
      </c>
      <c r="T1999">
        <v>1500</v>
      </c>
      <c r="U1999">
        <v>540</v>
      </c>
      <c r="V1999">
        <v>26.47</v>
      </c>
      <c r="W1999">
        <v>69</v>
      </c>
      <c r="X1999">
        <v>33</v>
      </c>
      <c r="Y1999">
        <v>102</v>
      </c>
      <c r="Z1999">
        <v>101</v>
      </c>
      <c r="AA1999">
        <v>45</v>
      </c>
      <c r="AB1999" t="s">
        <v>289</v>
      </c>
      <c r="AC1999" t="s">
        <v>159</v>
      </c>
      <c r="AD1999">
        <v>2024</v>
      </c>
      <c r="AE1999">
        <v>10</v>
      </c>
      <c r="AF1999" t="s">
        <v>221</v>
      </c>
      <c r="AG1999" t="s">
        <v>3122</v>
      </c>
      <c r="AH1999" t="s">
        <v>291</v>
      </c>
      <c r="AI1999" t="s">
        <v>220</v>
      </c>
      <c r="AJ1999" t="s">
        <v>151</v>
      </c>
    </row>
    <row r="2000" spans="1:36" ht="17.25" x14ac:dyDescent="0.35">
      <c r="A2000" t="s">
        <v>3283</v>
      </c>
      <c r="B2000" s="21">
        <v>45586</v>
      </c>
      <c r="C2000" t="s">
        <v>75</v>
      </c>
      <c r="D2000" t="s">
        <v>76</v>
      </c>
      <c r="E2000" t="s">
        <v>77</v>
      </c>
      <c r="F2000" t="s">
        <v>74</v>
      </c>
      <c r="G2000" t="s">
        <v>1562</v>
      </c>
      <c r="H2000" t="s">
        <v>149</v>
      </c>
      <c r="I2000">
        <v>25</v>
      </c>
      <c r="J2000" t="s">
        <v>194</v>
      </c>
      <c r="K2000" t="s">
        <v>120</v>
      </c>
      <c r="L2000" t="s">
        <v>108</v>
      </c>
      <c r="M2000">
        <v>3</v>
      </c>
      <c r="N2000">
        <v>290</v>
      </c>
      <c r="O2000">
        <v>500</v>
      </c>
      <c r="P2000">
        <v>20</v>
      </c>
      <c r="Q2000">
        <v>1500</v>
      </c>
      <c r="R2000">
        <v>300</v>
      </c>
      <c r="S2000">
        <v>1200</v>
      </c>
      <c r="T2000">
        <v>870</v>
      </c>
      <c r="U2000">
        <v>330</v>
      </c>
      <c r="V2000">
        <v>27.5</v>
      </c>
      <c r="W2000">
        <v>197</v>
      </c>
      <c r="X2000">
        <v>81</v>
      </c>
      <c r="Y2000">
        <v>278</v>
      </c>
      <c r="Z2000">
        <v>275</v>
      </c>
      <c r="AA2000">
        <v>32</v>
      </c>
      <c r="AB2000" t="s">
        <v>289</v>
      </c>
      <c r="AC2000" t="s">
        <v>137</v>
      </c>
      <c r="AD2000">
        <v>2024</v>
      </c>
      <c r="AE2000">
        <v>10</v>
      </c>
      <c r="AF2000" t="s">
        <v>221</v>
      </c>
      <c r="AG2000" t="s">
        <v>3122</v>
      </c>
      <c r="AH2000" t="s">
        <v>291</v>
      </c>
      <c r="AI2000" t="s">
        <v>220</v>
      </c>
      <c r="AJ2000" t="s">
        <v>148</v>
      </c>
    </row>
    <row r="2001" spans="1:36" ht="17.25" x14ac:dyDescent="0.35">
      <c r="A2001" t="s">
        <v>3284</v>
      </c>
      <c r="B2001" s="21">
        <v>45586</v>
      </c>
      <c r="C2001" t="s">
        <v>81</v>
      </c>
      <c r="D2001" t="s">
        <v>82</v>
      </c>
      <c r="E2001" t="s">
        <v>83</v>
      </c>
      <c r="F2001" t="s">
        <v>74</v>
      </c>
      <c r="G2001" t="s">
        <v>3003</v>
      </c>
      <c r="H2001" t="s">
        <v>149</v>
      </c>
      <c r="I2001">
        <v>40</v>
      </c>
      <c r="J2001" t="s">
        <v>181</v>
      </c>
      <c r="K2001" t="s">
        <v>121</v>
      </c>
      <c r="L2001" t="s">
        <v>106</v>
      </c>
      <c r="M2001">
        <v>3</v>
      </c>
      <c r="N2001">
        <v>220</v>
      </c>
      <c r="O2001">
        <v>450</v>
      </c>
      <c r="P2001">
        <v>20</v>
      </c>
      <c r="Q2001">
        <v>1350</v>
      </c>
      <c r="R2001">
        <v>270</v>
      </c>
      <c r="S2001">
        <v>1080</v>
      </c>
      <c r="T2001">
        <v>660</v>
      </c>
      <c r="U2001">
        <v>420</v>
      </c>
      <c r="V2001">
        <v>38.89</v>
      </c>
      <c r="W2001">
        <v>282</v>
      </c>
      <c r="X2001">
        <v>73</v>
      </c>
      <c r="Y2001">
        <v>355</v>
      </c>
      <c r="Z2001">
        <v>352</v>
      </c>
      <c r="AA2001">
        <v>47</v>
      </c>
      <c r="AB2001" t="s">
        <v>289</v>
      </c>
      <c r="AC2001" t="s">
        <v>137</v>
      </c>
      <c r="AD2001">
        <v>2024</v>
      </c>
      <c r="AE2001">
        <v>10</v>
      </c>
      <c r="AF2001" t="s">
        <v>221</v>
      </c>
      <c r="AG2001" t="s">
        <v>3122</v>
      </c>
      <c r="AH2001" t="s">
        <v>291</v>
      </c>
      <c r="AI2001" t="s">
        <v>220</v>
      </c>
      <c r="AJ2001" t="s">
        <v>152</v>
      </c>
    </row>
    <row r="2002" spans="1:36" ht="17.25" x14ac:dyDescent="0.35">
      <c r="A2002" t="s">
        <v>3285</v>
      </c>
      <c r="B2002" s="21">
        <v>45586</v>
      </c>
      <c r="C2002" t="s">
        <v>78</v>
      </c>
      <c r="D2002" t="s">
        <v>79</v>
      </c>
      <c r="E2002" t="s">
        <v>80</v>
      </c>
      <c r="F2002" t="s">
        <v>74</v>
      </c>
      <c r="G2002" t="s">
        <v>3286</v>
      </c>
      <c r="H2002" t="s">
        <v>149</v>
      </c>
      <c r="I2002">
        <v>23</v>
      </c>
      <c r="J2002" t="s">
        <v>182</v>
      </c>
      <c r="K2002" t="s">
        <v>115</v>
      </c>
      <c r="L2002" t="s">
        <v>93</v>
      </c>
      <c r="M2002">
        <v>1</v>
      </c>
      <c r="N2002">
        <v>380</v>
      </c>
      <c r="O2002">
        <v>700</v>
      </c>
      <c r="P2002">
        <v>0</v>
      </c>
      <c r="Q2002">
        <v>700</v>
      </c>
      <c r="R2002">
        <v>0</v>
      </c>
      <c r="S2002">
        <v>700</v>
      </c>
      <c r="T2002">
        <v>380</v>
      </c>
      <c r="U2002">
        <v>320</v>
      </c>
      <c r="V2002">
        <v>45.71</v>
      </c>
      <c r="W2002">
        <v>57</v>
      </c>
      <c r="X2002">
        <v>87</v>
      </c>
      <c r="Y2002">
        <v>144</v>
      </c>
      <c r="Z2002">
        <v>143</v>
      </c>
      <c r="AA2002">
        <v>30</v>
      </c>
      <c r="AB2002" t="s">
        <v>289</v>
      </c>
      <c r="AC2002" t="s">
        <v>158</v>
      </c>
      <c r="AD2002">
        <v>2024</v>
      </c>
      <c r="AE2002">
        <v>10</v>
      </c>
      <c r="AF2002" t="s">
        <v>221</v>
      </c>
      <c r="AG2002" t="s">
        <v>3122</v>
      </c>
      <c r="AH2002" t="s">
        <v>291</v>
      </c>
      <c r="AI2002" t="s">
        <v>220</v>
      </c>
      <c r="AJ2002" t="s">
        <v>148</v>
      </c>
    </row>
    <row r="2003" spans="1:36" ht="17.25" x14ac:dyDescent="0.35">
      <c r="A2003" t="s">
        <v>3287</v>
      </c>
      <c r="B2003" s="21">
        <v>45586</v>
      </c>
      <c r="C2003" t="s">
        <v>78</v>
      </c>
      <c r="D2003" t="s">
        <v>79</v>
      </c>
      <c r="E2003" t="s">
        <v>80</v>
      </c>
      <c r="F2003" t="s">
        <v>74</v>
      </c>
      <c r="G2003" t="s">
        <v>1687</v>
      </c>
      <c r="H2003" t="s">
        <v>150</v>
      </c>
      <c r="I2003">
        <v>21</v>
      </c>
      <c r="J2003" t="s">
        <v>188</v>
      </c>
      <c r="K2003" t="s">
        <v>122</v>
      </c>
      <c r="L2003" t="s">
        <v>118</v>
      </c>
      <c r="M2003">
        <v>3</v>
      </c>
      <c r="N2003">
        <v>225</v>
      </c>
      <c r="O2003">
        <v>300</v>
      </c>
      <c r="P2003">
        <v>0</v>
      </c>
      <c r="Q2003">
        <v>900</v>
      </c>
      <c r="R2003">
        <v>0</v>
      </c>
      <c r="S2003">
        <v>900</v>
      </c>
      <c r="T2003">
        <v>675</v>
      </c>
      <c r="U2003">
        <v>225</v>
      </c>
      <c r="V2003">
        <v>25</v>
      </c>
      <c r="W2003">
        <v>178</v>
      </c>
      <c r="X2003">
        <v>21</v>
      </c>
      <c r="Y2003">
        <v>199</v>
      </c>
      <c r="Z2003">
        <v>196</v>
      </c>
      <c r="AA2003">
        <v>23</v>
      </c>
      <c r="AB2003" t="s">
        <v>289</v>
      </c>
      <c r="AC2003" t="s">
        <v>160</v>
      </c>
      <c r="AD2003">
        <v>2024</v>
      </c>
      <c r="AE2003">
        <v>10</v>
      </c>
      <c r="AF2003" t="s">
        <v>221</v>
      </c>
      <c r="AG2003" t="s">
        <v>3122</v>
      </c>
      <c r="AH2003" t="s">
        <v>291</v>
      </c>
      <c r="AI2003" t="s">
        <v>220</v>
      </c>
      <c r="AJ2003" t="s">
        <v>148</v>
      </c>
    </row>
    <row r="2004" spans="1:36" ht="17.25" x14ac:dyDescent="0.35">
      <c r="A2004" t="s">
        <v>3288</v>
      </c>
      <c r="B2004" s="21">
        <v>45586</v>
      </c>
      <c r="C2004" t="s">
        <v>78</v>
      </c>
      <c r="D2004" t="s">
        <v>79</v>
      </c>
      <c r="E2004" t="s">
        <v>80</v>
      </c>
      <c r="F2004" t="s">
        <v>74</v>
      </c>
      <c r="G2004" t="s">
        <v>556</v>
      </c>
      <c r="H2004" t="s">
        <v>150</v>
      </c>
      <c r="I2004">
        <v>47</v>
      </c>
      <c r="J2004" t="s">
        <v>187</v>
      </c>
      <c r="K2004" t="s">
        <v>119</v>
      </c>
      <c r="L2004" t="s">
        <v>118</v>
      </c>
      <c r="M2004">
        <v>1</v>
      </c>
      <c r="N2004">
        <v>510</v>
      </c>
      <c r="O2004">
        <v>650</v>
      </c>
      <c r="P2004">
        <v>0</v>
      </c>
      <c r="Q2004">
        <v>650</v>
      </c>
      <c r="R2004">
        <v>0</v>
      </c>
      <c r="S2004">
        <v>650</v>
      </c>
      <c r="T2004">
        <v>510</v>
      </c>
      <c r="U2004">
        <v>140</v>
      </c>
      <c r="V2004">
        <v>21.54</v>
      </c>
      <c r="W2004">
        <v>189</v>
      </c>
      <c r="X2004">
        <v>57</v>
      </c>
      <c r="Y2004">
        <v>246</v>
      </c>
      <c r="Z2004">
        <v>245</v>
      </c>
      <c r="AA2004">
        <v>52</v>
      </c>
      <c r="AB2004" t="s">
        <v>289</v>
      </c>
      <c r="AC2004" t="s">
        <v>158</v>
      </c>
      <c r="AD2004">
        <v>2024</v>
      </c>
      <c r="AE2004">
        <v>10</v>
      </c>
      <c r="AF2004" t="s">
        <v>221</v>
      </c>
      <c r="AG2004" t="s">
        <v>3122</v>
      </c>
      <c r="AH2004" t="s">
        <v>291</v>
      </c>
      <c r="AI2004" t="s">
        <v>220</v>
      </c>
      <c r="AJ2004" t="s">
        <v>152</v>
      </c>
    </row>
    <row r="2005" spans="1:36" ht="17.25" x14ac:dyDescent="0.35">
      <c r="A2005" t="s">
        <v>3289</v>
      </c>
      <c r="B2005" s="21">
        <v>45586</v>
      </c>
      <c r="C2005" t="s">
        <v>84</v>
      </c>
      <c r="D2005" t="s">
        <v>85</v>
      </c>
      <c r="E2005" t="s">
        <v>86</v>
      </c>
      <c r="F2005" t="s">
        <v>74</v>
      </c>
      <c r="G2005" t="s">
        <v>3290</v>
      </c>
      <c r="H2005" t="s">
        <v>150</v>
      </c>
      <c r="I2005">
        <v>18</v>
      </c>
      <c r="J2005" t="s">
        <v>182</v>
      </c>
      <c r="K2005" t="s">
        <v>115</v>
      </c>
      <c r="L2005" t="s">
        <v>93</v>
      </c>
      <c r="M2005">
        <v>2</v>
      </c>
      <c r="N2005">
        <v>380</v>
      </c>
      <c r="O2005">
        <v>700</v>
      </c>
      <c r="P2005">
        <v>0</v>
      </c>
      <c r="Q2005">
        <v>1400</v>
      </c>
      <c r="R2005">
        <v>0</v>
      </c>
      <c r="S2005">
        <v>1400</v>
      </c>
      <c r="T2005">
        <v>760</v>
      </c>
      <c r="U2005">
        <v>640</v>
      </c>
      <c r="V2005">
        <v>45.71</v>
      </c>
      <c r="W2005">
        <v>268</v>
      </c>
      <c r="X2005">
        <v>127</v>
      </c>
      <c r="Y2005">
        <v>395</v>
      </c>
      <c r="Z2005">
        <v>393</v>
      </c>
      <c r="AA2005">
        <v>51</v>
      </c>
      <c r="AB2005" t="s">
        <v>289</v>
      </c>
      <c r="AC2005" t="s">
        <v>158</v>
      </c>
      <c r="AD2005">
        <v>2024</v>
      </c>
      <c r="AE2005">
        <v>10</v>
      </c>
      <c r="AF2005" t="s">
        <v>221</v>
      </c>
      <c r="AG2005" t="s">
        <v>3122</v>
      </c>
      <c r="AH2005" t="s">
        <v>291</v>
      </c>
      <c r="AI2005" t="s">
        <v>220</v>
      </c>
      <c r="AJ2005" t="s">
        <v>148</v>
      </c>
    </row>
    <row r="2006" spans="1:36" ht="17.25" x14ac:dyDescent="0.35">
      <c r="A2006" t="s">
        <v>3291</v>
      </c>
      <c r="B2006" s="21">
        <v>45587</v>
      </c>
      <c r="C2006" t="s">
        <v>71</v>
      </c>
      <c r="D2006" t="s">
        <v>72</v>
      </c>
      <c r="E2006" t="s">
        <v>73</v>
      </c>
      <c r="F2006" t="s">
        <v>74</v>
      </c>
      <c r="G2006" t="s">
        <v>2135</v>
      </c>
      <c r="H2006" t="s">
        <v>150</v>
      </c>
      <c r="I2006">
        <v>42</v>
      </c>
      <c r="J2006" t="s">
        <v>185</v>
      </c>
      <c r="K2006" t="s">
        <v>94</v>
      </c>
      <c r="L2006" t="s">
        <v>93</v>
      </c>
      <c r="M2006">
        <v>2</v>
      </c>
      <c r="N2006">
        <v>2050</v>
      </c>
      <c r="O2006">
        <v>3200</v>
      </c>
      <c r="P2006">
        <v>5</v>
      </c>
      <c r="Q2006">
        <v>6400</v>
      </c>
      <c r="R2006">
        <v>320</v>
      </c>
      <c r="S2006">
        <v>6080</v>
      </c>
      <c r="T2006">
        <v>4100</v>
      </c>
      <c r="U2006">
        <v>1980</v>
      </c>
      <c r="V2006">
        <v>32.57</v>
      </c>
      <c r="W2006">
        <v>148</v>
      </c>
      <c r="X2006">
        <v>26</v>
      </c>
      <c r="Y2006">
        <v>174</v>
      </c>
      <c r="Z2006">
        <v>172</v>
      </c>
      <c r="AA2006">
        <v>25</v>
      </c>
      <c r="AB2006" t="s">
        <v>289</v>
      </c>
      <c r="AC2006" t="s">
        <v>137</v>
      </c>
      <c r="AD2006">
        <v>2024</v>
      </c>
      <c r="AE2006">
        <v>10</v>
      </c>
      <c r="AF2006" t="s">
        <v>221</v>
      </c>
      <c r="AG2006" t="s">
        <v>3122</v>
      </c>
      <c r="AH2006" t="s">
        <v>312</v>
      </c>
      <c r="AI2006" t="s">
        <v>220</v>
      </c>
      <c r="AJ2006" t="s">
        <v>152</v>
      </c>
    </row>
    <row r="2007" spans="1:36" ht="17.25" x14ac:dyDescent="0.35">
      <c r="A2007" t="s">
        <v>3292</v>
      </c>
      <c r="B2007" s="21">
        <v>45587</v>
      </c>
      <c r="C2007" t="s">
        <v>71</v>
      </c>
      <c r="D2007" t="s">
        <v>72</v>
      </c>
      <c r="E2007" t="s">
        <v>73</v>
      </c>
      <c r="F2007" t="s">
        <v>74</v>
      </c>
      <c r="G2007" t="s">
        <v>3293</v>
      </c>
      <c r="H2007" t="s">
        <v>149</v>
      </c>
      <c r="I2007">
        <v>30</v>
      </c>
      <c r="J2007" t="s">
        <v>181</v>
      </c>
      <c r="K2007" t="s">
        <v>121</v>
      </c>
      <c r="L2007" t="s">
        <v>106</v>
      </c>
      <c r="M2007">
        <v>1</v>
      </c>
      <c r="N2007">
        <v>220</v>
      </c>
      <c r="O2007">
        <v>450</v>
      </c>
      <c r="P2007">
        <v>5</v>
      </c>
      <c r="Q2007">
        <v>450</v>
      </c>
      <c r="R2007">
        <v>22.5</v>
      </c>
      <c r="S2007">
        <v>427.5</v>
      </c>
      <c r="T2007">
        <v>220</v>
      </c>
      <c r="U2007">
        <v>207.5</v>
      </c>
      <c r="V2007">
        <v>48.54</v>
      </c>
      <c r="W2007">
        <v>146</v>
      </c>
      <c r="X2007">
        <v>91</v>
      </c>
      <c r="Y2007">
        <v>237</v>
      </c>
      <c r="Z2007">
        <v>236</v>
      </c>
      <c r="AA2007">
        <v>44</v>
      </c>
      <c r="AB2007" t="s">
        <v>289</v>
      </c>
      <c r="AC2007" t="s">
        <v>137</v>
      </c>
      <c r="AD2007">
        <v>2024</v>
      </c>
      <c r="AE2007">
        <v>10</v>
      </c>
      <c r="AF2007" t="s">
        <v>221</v>
      </c>
      <c r="AG2007" t="s">
        <v>3122</v>
      </c>
      <c r="AH2007" t="s">
        <v>312</v>
      </c>
      <c r="AI2007" t="s">
        <v>220</v>
      </c>
      <c r="AJ2007" t="s">
        <v>151</v>
      </c>
    </row>
    <row r="2008" spans="1:36" ht="17.25" x14ac:dyDescent="0.35">
      <c r="A2008" t="s">
        <v>3294</v>
      </c>
      <c r="B2008" s="21">
        <v>45587</v>
      </c>
      <c r="C2008" t="s">
        <v>75</v>
      </c>
      <c r="D2008" t="s">
        <v>76</v>
      </c>
      <c r="E2008" t="s">
        <v>77</v>
      </c>
      <c r="F2008" t="s">
        <v>74</v>
      </c>
      <c r="G2008" t="s">
        <v>603</v>
      </c>
      <c r="H2008" t="s">
        <v>150</v>
      </c>
      <c r="I2008">
        <v>18</v>
      </c>
      <c r="J2008" t="s">
        <v>193</v>
      </c>
      <c r="K2008" t="s">
        <v>117</v>
      </c>
      <c r="L2008" t="s">
        <v>116</v>
      </c>
      <c r="M2008">
        <v>3</v>
      </c>
      <c r="N2008">
        <v>560</v>
      </c>
      <c r="O2008">
        <v>900</v>
      </c>
      <c r="P2008">
        <v>10</v>
      </c>
      <c r="Q2008">
        <v>2700</v>
      </c>
      <c r="R2008">
        <v>270</v>
      </c>
      <c r="S2008">
        <v>2430</v>
      </c>
      <c r="T2008">
        <v>1680</v>
      </c>
      <c r="U2008">
        <v>750</v>
      </c>
      <c r="V2008">
        <v>30.86</v>
      </c>
      <c r="W2008">
        <v>162</v>
      </c>
      <c r="X2008">
        <v>69</v>
      </c>
      <c r="Y2008">
        <v>231</v>
      </c>
      <c r="Z2008">
        <v>228</v>
      </c>
      <c r="AA2008">
        <v>28</v>
      </c>
      <c r="AB2008" t="s">
        <v>289</v>
      </c>
      <c r="AC2008" t="s">
        <v>159</v>
      </c>
      <c r="AD2008">
        <v>2024</v>
      </c>
      <c r="AE2008">
        <v>10</v>
      </c>
      <c r="AF2008" t="s">
        <v>221</v>
      </c>
      <c r="AG2008" t="s">
        <v>3122</v>
      </c>
      <c r="AH2008" t="s">
        <v>312</v>
      </c>
      <c r="AI2008" t="s">
        <v>220</v>
      </c>
      <c r="AJ2008" t="s">
        <v>148</v>
      </c>
    </row>
    <row r="2009" spans="1:36" ht="17.25" x14ac:dyDescent="0.35">
      <c r="A2009" t="s">
        <v>3295</v>
      </c>
      <c r="B2009" s="21">
        <v>45587</v>
      </c>
      <c r="C2009" t="s">
        <v>75</v>
      </c>
      <c r="D2009" t="s">
        <v>76</v>
      </c>
      <c r="E2009" t="s">
        <v>77</v>
      </c>
      <c r="F2009" t="s">
        <v>74</v>
      </c>
      <c r="G2009" t="s">
        <v>993</v>
      </c>
      <c r="H2009" t="s">
        <v>149</v>
      </c>
      <c r="I2009">
        <v>27</v>
      </c>
      <c r="J2009" t="s">
        <v>181</v>
      </c>
      <c r="K2009" t="s">
        <v>121</v>
      </c>
      <c r="L2009" t="s">
        <v>106</v>
      </c>
      <c r="M2009">
        <v>1</v>
      </c>
      <c r="N2009">
        <v>220</v>
      </c>
      <c r="O2009">
        <v>450</v>
      </c>
      <c r="P2009">
        <v>25</v>
      </c>
      <c r="Q2009">
        <v>450</v>
      </c>
      <c r="R2009">
        <v>112.5</v>
      </c>
      <c r="S2009">
        <v>337.5</v>
      </c>
      <c r="T2009">
        <v>220</v>
      </c>
      <c r="U2009">
        <v>117.5</v>
      </c>
      <c r="V2009">
        <v>34.81</v>
      </c>
      <c r="W2009">
        <v>294</v>
      </c>
      <c r="X2009">
        <v>61</v>
      </c>
      <c r="Y2009">
        <v>355</v>
      </c>
      <c r="Z2009">
        <v>354</v>
      </c>
      <c r="AA2009">
        <v>24</v>
      </c>
      <c r="AB2009" t="s">
        <v>289</v>
      </c>
      <c r="AC2009" t="s">
        <v>159</v>
      </c>
      <c r="AD2009">
        <v>2024</v>
      </c>
      <c r="AE2009">
        <v>10</v>
      </c>
      <c r="AF2009" t="s">
        <v>221</v>
      </c>
      <c r="AG2009" t="s">
        <v>3122</v>
      </c>
      <c r="AH2009" t="s">
        <v>312</v>
      </c>
      <c r="AI2009" t="s">
        <v>220</v>
      </c>
      <c r="AJ2009" t="s">
        <v>151</v>
      </c>
    </row>
    <row r="2010" spans="1:36" ht="17.25" x14ac:dyDescent="0.35">
      <c r="A2010" t="s">
        <v>3296</v>
      </c>
      <c r="B2010" s="21">
        <v>45587</v>
      </c>
      <c r="C2010" t="s">
        <v>81</v>
      </c>
      <c r="D2010" t="s">
        <v>82</v>
      </c>
      <c r="E2010" t="s">
        <v>83</v>
      </c>
      <c r="F2010" t="s">
        <v>74</v>
      </c>
      <c r="G2010" t="s">
        <v>3297</v>
      </c>
      <c r="H2010" t="s">
        <v>149</v>
      </c>
      <c r="I2010">
        <v>41</v>
      </c>
      <c r="J2010" t="s">
        <v>190</v>
      </c>
      <c r="K2010" t="s">
        <v>126</v>
      </c>
      <c r="L2010" t="s">
        <v>116</v>
      </c>
      <c r="M2010">
        <v>1</v>
      </c>
      <c r="N2010">
        <v>150</v>
      </c>
      <c r="O2010">
        <v>250</v>
      </c>
      <c r="P2010">
        <v>25</v>
      </c>
      <c r="Q2010">
        <v>250</v>
      </c>
      <c r="R2010">
        <v>62.5</v>
      </c>
      <c r="S2010">
        <v>187.5</v>
      </c>
      <c r="T2010">
        <v>150</v>
      </c>
      <c r="U2010">
        <v>37.5</v>
      </c>
      <c r="V2010">
        <v>20</v>
      </c>
      <c r="W2010">
        <v>44</v>
      </c>
      <c r="X2010">
        <v>108</v>
      </c>
      <c r="Y2010">
        <v>152</v>
      </c>
      <c r="Z2010">
        <v>151</v>
      </c>
      <c r="AA2010">
        <v>23</v>
      </c>
      <c r="AB2010" t="s">
        <v>289</v>
      </c>
      <c r="AC2010" t="s">
        <v>137</v>
      </c>
      <c r="AD2010">
        <v>2024</v>
      </c>
      <c r="AE2010">
        <v>10</v>
      </c>
      <c r="AF2010" t="s">
        <v>221</v>
      </c>
      <c r="AG2010" t="s">
        <v>3122</v>
      </c>
      <c r="AH2010" t="s">
        <v>312</v>
      </c>
      <c r="AI2010" t="s">
        <v>220</v>
      </c>
      <c r="AJ2010" t="s">
        <v>152</v>
      </c>
    </row>
    <row r="2011" spans="1:36" ht="17.25" x14ac:dyDescent="0.35">
      <c r="A2011" t="s">
        <v>3298</v>
      </c>
      <c r="B2011" s="21">
        <v>45587</v>
      </c>
      <c r="C2011" t="s">
        <v>78</v>
      </c>
      <c r="D2011" t="s">
        <v>79</v>
      </c>
      <c r="E2011" t="s">
        <v>80</v>
      </c>
      <c r="F2011" t="s">
        <v>74</v>
      </c>
      <c r="G2011" t="s">
        <v>1540</v>
      </c>
      <c r="H2011" t="s">
        <v>149</v>
      </c>
      <c r="I2011">
        <v>42</v>
      </c>
      <c r="J2011" t="s">
        <v>185</v>
      </c>
      <c r="K2011" t="s">
        <v>94</v>
      </c>
      <c r="L2011" t="s">
        <v>93</v>
      </c>
      <c r="M2011">
        <v>3</v>
      </c>
      <c r="N2011">
        <v>2050</v>
      </c>
      <c r="O2011">
        <v>3200</v>
      </c>
      <c r="P2011">
        <v>10</v>
      </c>
      <c r="Q2011">
        <v>9600</v>
      </c>
      <c r="R2011">
        <v>960</v>
      </c>
      <c r="S2011">
        <v>8640</v>
      </c>
      <c r="T2011">
        <v>6150</v>
      </c>
      <c r="U2011">
        <v>2490</v>
      </c>
      <c r="V2011">
        <v>28.82</v>
      </c>
      <c r="W2011">
        <v>82</v>
      </c>
      <c r="X2011">
        <v>115</v>
      </c>
      <c r="Y2011">
        <v>197</v>
      </c>
      <c r="Z2011">
        <v>194</v>
      </c>
      <c r="AA2011">
        <v>56</v>
      </c>
      <c r="AB2011" t="s">
        <v>289</v>
      </c>
      <c r="AC2011" t="s">
        <v>159</v>
      </c>
      <c r="AD2011">
        <v>2024</v>
      </c>
      <c r="AE2011">
        <v>10</v>
      </c>
      <c r="AF2011" t="s">
        <v>221</v>
      </c>
      <c r="AG2011" t="s">
        <v>3122</v>
      </c>
      <c r="AH2011" t="s">
        <v>312</v>
      </c>
      <c r="AI2011" t="s">
        <v>220</v>
      </c>
      <c r="AJ2011" t="s">
        <v>152</v>
      </c>
    </row>
    <row r="2012" spans="1:36" ht="17.25" x14ac:dyDescent="0.35">
      <c r="A2012" t="s">
        <v>3299</v>
      </c>
      <c r="B2012" s="21">
        <v>45587</v>
      </c>
      <c r="C2012" t="s">
        <v>78</v>
      </c>
      <c r="D2012" t="s">
        <v>79</v>
      </c>
      <c r="E2012" t="s">
        <v>80</v>
      </c>
      <c r="F2012" t="s">
        <v>74</v>
      </c>
      <c r="G2012" t="s">
        <v>2034</v>
      </c>
      <c r="H2012" t="s">
        <v>150</v>
      </c>
      <c r="I2012">
        <v>32</v>
      </c>
      <c r="J2012" t="s">
        <v>191</v>
      </c>
      <c r="K2012" t="s">
        <v>123</v>
      </c>
      <c r="L2012" t="s">
        <v>116</v>
      </c>
      <c r="M2012">
        <v>2</v>
      </c>
      <c r="N2012">
        <v>260</v>
      </c>
      <c r="O2012">
        <v>420</v>
      </c>
      <c r="P2012">
        <v>25</v>
      </c>
      <c r="Q2012">
        <v>840</v>
      </c>
      <c r="R2012">
        <v>210</v>
      </c>
      <c r="S2012">
        <v>630</v>
      </c>
      <c r="T2012">
        <v>520</v>
      </c>
      <c r="U2012">
        <v>110</v>
      </c>
      <c r="V2012">
        <v>17.46</v>
      </c>
      <c r="W2012">
        <v>45</v>
      </c>
      <c r="X2012">
        <v>37</v>
      </c>
      <c r="Y2012">
        <v>82</v>
      </c>
      <c r="Z2012">
        <v>80</v>
      </c>
      <c r="AA2012">
        <v>46</v>
      </c>
      <c r="AB2012" t="s">
        <v>289</v>
      </c>
      <c r="AC2012" t="s">
        <v>159</v>
      </c>
      <c r="AD2012">
        <v>2024</v>
      </c>
      <c r="AE2012">
        <v>10</v>
      </c>
      <c r="AF2012" t="s">
        <v>221</v>
      </c>
      <c r="AG2012" t="s">
        <v>3122</v>
      </c>
      <c r="AH2012" t="s">
        <v>312</v>
      </c>
      <c r="AI2012" t="s">
        <v>220</v>
      </c>
      <c r="AJ2012" t="s">
        <v>151</v>
      </c>
    </row>
    <row r="2013" spans="1:36" ht="17.25" x14ac:dyDescent="0.35">
      <c r="A2013" t="s">
        <v>3300</v>
      </c>
      <c r="B2013" s="21">
        <v>45587</v>
      </c>
      <c r="C2013" t="s">
        <v>78</v>
      </c>
      <c r="D2013" t="s">
        <v>79</v>
      </c>
      <c r="E2013" t="s">
        <v>80</v>
      </c>
      <c r="F2013" t="s">
        <v>74</v>
      </c>
      <c r="G2013" t="s">
        <v>2131</v>
      </c>
      <c r="H2013" t="s">
        <v>149</v>
      </c>
      <c r="I2013">
        <v>50</v>
      </c>
      <c r="J2013" t="s">
        <v>190</v>
      </c>
      <c r="K2013" t="s">
        <v>126</v>
      </c>
      <c r="L2013" t="s">
        <v>116</v>
      </c>
      <c r="M2013">
        <v>5</v>
      </c>
      <c r="N2013">
        <v>150</v>
      </c>
      <c r="O2013">
        <v>250</v>
      </c>
      <c r="P2013">
        <v>0</v>
      </c>
      <c r="Q2013">
        <v>1250</v>
      </c>
      <c r="R2013">
        <v>0</v>
      </c>
      <c r="S2013">
        <v>1250</v>
      </c>
      <c r="T2013">
        <v>750</v>
      </c>
      <c r="U2013">
        <v>500</v>
      </c>
      <c r="V2013">
        <v>40</v>
      </c>
      <c r="W2013">
        <v>131</v>
      </c>
      <c r="X2013">
        <v>31</v>
      </c>
      <c r="Y2013">
        <v>162</v>
      </c>
      <c r="Z2013">
        <v>157</v>
      </c>
      <c r="AA2013">
        <v>46</v>
      </c>
      <c r="AB2013" t="s">
        <v>289</v>
      </c>
      <c r="AC2013" t="s">
        <v>158</v>
      </c>
      <c r="AD2013">
        <v>2024</v>
      </c>
      <c r="AE2013">
        <v>10</v>
      </c>
      <c r="AF2013" t="s">
        <v>221</v>
      </c>
      <c r="AG2013" t="s">
        <v>3122</v>
      </c>
      <c r="AH2013" t="s">
        <v>312</v>
      </c>
      <c r="AI2013" t="s">
        <v>220</v>
      </c>
      <c r="AJ2013" t="s">
        <v>152</v>
      </c>
    </row>
    <row r="2014" spans="1:36" ht="17.25" x14ac:dyDescent="0.35">
      <c r="A2014" t="s">
        <v>3301</v>
      </c>
      <c r="B2014" s="21">
        <v>45587</v>
      </c>
      <c r="C2014" t="s">
        <v>84</v>
      </c>
      <c r="D2014" t="s">
        <v>85</v>
      </c>
      <c r="E2014" t="s">
        <v>86</v>
      </c>
      <c r="F2014" t="s">
        <v>74</v>
      </c>
      <c r="G2014" t="s">
        <v>1861</v>
      </c>
      <c r="H2014" t="s">
        <v>149</v>
      </c>
      <c r="I2014">
        <v>18</v>
      </c>
      <c r="J2014" t="s">
        <v>195</v>
      </c>
      <c r="K2014" t="s">
        <v>109</v>
      </c>
      <c r="L2014" t="s">
        <v>108</v>
      </c>
      <c r="M2014">
        <v>1</v>
      </c>
      <c r="N2014">
        <v>1850</v>
      </c>
      <c r="O2014">
        <v>2800</v>
      </c>
      <c r="P2014">
        <v>0</v>
      </c>
      <c r="Q2014">
        <v>2800</v>
      </c>
      <c r="R2014">
        <v>0</v>
      </c>
      <c r="S2014">
        <v>2800</v>
      </c>
      <c r="T2014">
        <v>1850</v>
      </c>
      <c r="U2014">
        <v>950</v>
      </c>
      <c r="V2014">
        <v>33.93</v>
      </c>
      <c r="W2014">
        <v>281</v>
      </c>
      <c r="X2014">
        <v>66</v>
      </c>
      <c r="Y2014">
        <v>347</v>
      </c>
      <c r="Z2014">
        <v>346</v>
      </c>
      <c r="AA2014">
        <v>21</v>
      </c>
      <c r="AB2014" t="s">
        <v>289</v>
      </c>
      <c r="AC2014" t="s">
        <v>137</v>
      </c>
      <c r="AD2014">
        <v>2024</v>
      </c>
      <c r="AE2014">
        <v>10</v>
      </c>
      <c r="AF2014" t="s">
        <v>221</v>
      </c>
      <c r="AG2014" t="s">
        <v>3122</v>
      </c>
      <c r="AH2014" t="s">
        <v>312</v>
      </c>
      <c r="AI2014" t="s">
        <v>220</v>
      </c>
      <c r="AJ2014" t="s">
        <v>148</v>
      </c>
    </row>
    <row r="2015" spans="1:36" ht="17.25" x14ac:dyDescent="0.35">
      <c r="A2015" t="s">
        <v>3302</v>
      </c>
      <c r="B2015" s="21">
        <v>45587</v>
      </c>
      <c r="C2015" t="s">
        <v>84</v>
      </c>
      <c r="D2015" t="s">
        <v>85</v>
      </c>
      <c r="E2015" t="s">
        <v>86</v>
      </c>
      <c r="F2015" t="s">
        <v>74</v>
      </c>
      <c r="G2015" t="s">
        <v>2749</v>
      </c>
      <c r="H2015" t="s">
        <v>149</v>
      </c>
      <c r="I2015">
        <v>37</v>
      </c>
      <c r="J2015" t="s">
        <v>179</v>
      </c>
      <c r="K2015" t="s">
        <v>110</v>
      </c>
      <c r="L2015" t="s">
        <v>106</v>
      </c>
      <c r="M2015">
        <v>1</v>
      </c>
      <c r="N2015">
        <v>1450</v>
      </c>
      <c r="O2015">
        <v>2200</v>
      </c>
      <c r="P2015">
        <v>0</v>
      </c>
      <c r="Q2015">
        <v>2200</v>
      </c>
      <c r="R2015">
        <v>0</v>
      </c>
      <c r="S2015">
        <v>2200</v>
      </c>
      <c r="T2015">
        <v>1450</v>
      </c>
      <c r="U2015">
        <v>750</v>
      </c>
      <c r="V2015">
        <v>34.090000000000003</v>
      </c>
      <c r="W2015">
        <v>172</v>
      </c>
      <c r="X2015">
        <v>64</v>
      </c>
      <c r="Y2015">
        <v>236</v>
      </c>
      <c r="Z2015">
        <v>235</v>
      </c>
      <c r="AA2015">
        <v>35</v>
      </c>
      <c r="AB2015" t="s">
        <v>289</v>
      </c>
      <c r="AC2015" t="s">
        <v>137</v>
      </c>
      <c r="AD2015">
        <v>2024</v>
      </c>
      <c r="AE2015">
        <v>10</v>
      </c>
      <c r="AF2015" t="s">
        <v>221</v>
      </c>
      <c r="AG2015" t="s">
        <v>3122</v>
      </c>
      <c r="AH2015" t="s">
        <v>312</v>
      </c>
      <c r="AI2015" t="s">
        <v>220</v>
      </c>
      <c r="AJ2015" t="s">
        <v>152</v>
      </c>
    </row>
    <row r="2016" spans="1:36" ht="17.25" x14ac:dyDescent="0.35">
      <c r="A2016" t="s">
        <v>3303</v>
      </c>
      <c r="B2016" s="21">
        <v>45587</v>
      </c>
      <c r="C2016" t="s">
        <v>84</v>
      </c>
      <c r="D2016" t="s">
        <v>85</v>
      </c>
      <c r="E2016" t="s">
        <v>86</v>
      </c>
      <c r="F2016" t="s">
        <v>74</v>
      </c>
      <c r="G2016" t="s">
        <v>1859</v>
      </c>
      <c r="H2016" t="s">
        <v>150</v>
      </c>
      <c r="I2016">
        <v>30</v>
      </c>
      <c r="J2016" t="s">
        <v>181</v>
      </c>
      <c r="K2016" t="s">
        <v>121</v>
      </c>
      <c r="L2016" t="s">
        <v>106</v>
      </c>
      <c r="M2016">
        <v>1</v>
      </c>
      <c r="N2016">
        <v>220</v>
      </c>
      <c r="O2016">
        <v>450</v>
      </c>
      <c r="P2016">
        <v>5</v>
      </c>
      <c r="Q2016">
        <v>450</v>
      </c>
      <c r="R2016">
        <v>22.5</v>
      </c>
      <c r="S2016">
        <v>427.5</v>
      </c>
      <c r="T2016">
        <v>220</v>
      </c>
      <c r="U2016">
        <v>207.5</v>
      </c>
      <c r="V2016">
        <v>48.54</v>
      </c>
      <c r="W2016">
        <v>206</v>
      </c>
      <c r="X2016">
        <v>42</v>
      </c>
      <c r="Y2016">
        <v>248</v>
      </c>
      <c r="Z2016">
        <v>247</v>
      </c>
      <c r="AA2016">
        <v>30</v>
      </c>
      <c r="AB2016" t="s">
        <v>289</v>
      </c>
      <c r="AC2016" t="s">
        <v>137</v>
      </c>
      <c r="AD2016">
        <v>2024</v>
      </c>
      <c r="AE2016">
        <v>10</v>
      </c>
      <c r="AF2016" t="s">
        <v>221</v>
      </c>
      <c r="AG2016" t="s">
        <v>3122</v>
      </c>
      <c r="AH2016" t="s">
        <v>312</v>
      </c>
      <c r="AI2016" t="s">
        <v>220</v>
      </c>
      <c r="AJ2016" t="s">
        <v>151</v>
      </c>
    </row>
    <row r="2017" spans="1:36" ht="17.25" x14ac:dyDescent="0.35">
      <c r="A2017" t="s">
        <v>3304</v>
      </c>
      <c r="B2017" s="21">
        <v>45588</v>
      </c>
      <c r="C2017" t="s">
        <v>75</v>
      </c>
      <c r="D2017" t="s">
        <v>76</v>
      </c>
      <c r="E2017" t="s">
        <v>77</v>
      </c>
      <c r="F2017" t="s">
        <v>74</v>
      </c>
      <c r="G2017" t="s">
        <v>1310</v>
      </c>
      <c r="H2017" t="s">
        <v>150</v>
      </c>
      <c r="I2017">
        <v>25</v>
      </c>
      <c r="J2017" t="s">
        <v>196</v>
      </c>
      <c r="K2017" t="s">
        <v>111</v>
      </c>
      <c r="L2017" t="s">
        <v>108</v>
      </c>
      <c r="M2017">
        <v>1</v>
      </c>
      <c r="N2017">
        <v>1500</v>
      </c>
      <c r="O2017">
        <v>2400</v>
      </c>
      <c r="P2017">
        <v>5</v>
      </c>
      <c r="Q2017">
        <v>2400</v>
      </c>
      <c r="R2017">
        <v>120</v>
      </c>
      <c r="S2017">
        <v>2280</v>
      </c>
      <c r="T2017">
        <v>1500</v>
      </c>
      <c r="U2017">
        <v>780</v>
      </c>
      <c r="V2017">
        <v>34.21</v>
      </c>
      <c r="W2017">
        <v>260</v>
      </c>
      <c r="X2017">
        <v>73</v>
      </c>
      <c r="Y2017">
        <v>333</v>
      </c>
      <c r="Z2017">
        <v>332</v>
      </c>
      <c r="AA2017">
        <v>37</v>
      </c>
      <c r="AB2017" t="s">
        <v>289</v>
      </c>
      <c r="AC2017" t="s">
        <v>159</v>
      </c>
      <c r="AD2017">
        <v>2024</v>
      </c>
      <c r="AE2017">
        <v>10</v>
      </c>
      <c r="AF2017" t="s">
        <v>221</v>
      </c>
      <c r="AG2017" t="s">
        <v>3122</v>
      </c>
      <c r="AH2017" t="s">
        <v>325</v>
      </c>
      <c r="AI2017" t="s">
        <v>220</v>
      </c>
      <c r="AJ2017" t="s">
        <v>148</v>
      </c>
    </row>
    <row r="2018" spans="1:36" ht="17.25" x14ac:dyDescent="0.35">
      <c r="A2018" t="s">
        <v>3305</v>
      </c>
      <c r="B2018" s="21">
        <v>45588</v>
      </c>
      <c r="C2018" t="s">
        <v>81</v>
      </c>
      <c r="D2018" t="s">
        <v>82</v>
      </c>
      <c r="E2018" t="s">
        <v>83</v>
      </c>
      <c r="F2018" t="s">
        <v>74</v>
      </c>
      <c r="G2018" t="s">
        <v>2900</v>
      </c>
      <c r="H2018" t="s">
        <v>150</v>
      </c>
      <c r="I2018">
        <v>27</v>
      </c>
      <c r="J2018" t="s">
        <v>185</v>
      </c>
      <c r="K2018" t="s">
        <v>94</v>
      </c>
      <c r="L2018" t="s">
        <v>93</v>
      </c>
      <c r="M2018">
        <v>1</v>
      </c>
      <c r="N2018">
        <v>2050</v>
      </c>
      <c r="O2018">
        <v>3200</v>
      </c>
      <c r="P2018">
        <v>0</v>
      </c>
      <c r="Q2018">
        <v>3200</v>
      </c>
      <c r="R2018">
        <v>0</v>
      </c>
      <c r="S2018">
        <v>3200</v>
      </c>
      <c r="T2018">
        <v>2050</v>
      </c>
      <c r="U2018">
        <v>1150</v>
      </c>
      <c r="V2018">
        <v>35.94</v>
      </c>
      <c r="W2018">
        <v>58</v>
      </c>
      <c r="X2018">
        <v>26</v>
      </c>
      <c r="Y2018">
        <v>84</v>
      </c>
      <c r="Z2018">
        <v>83</v>
      </c>
      <c r="AA2018">
        <v>58</v>
      </c>
      <c r="AB2018" t="s">
        <v>289</v>
      </c>
      <c r="AC2018" t="s">
        <v>158</v>
      </c>
      <c r="AD2018">
        <v>2024</v>
      </c>
      <c r="AE2018">
        <v>10</v>
      </c>
      <c r="AF2018" t="s">
        <v>221</v>
      </c>
      <c r="AG2018" t="s">
        <v>3122</v>
      </c>
      <c r="AH2018" t="s">
        <v>325</v>
      </c>
      <c r="AI2018" t="s">
        <v>220</v>
      </c>
      <c r="AJ2018" t="s">
        <v>151</v>
      </c>
    </row>
    <row r="2019" spans="1:36" ht="17.25" x14ac:dyDescent="0.35">
      <c r="A2019" t="s">
        <v>3306</v>
      </c>
      <c r="B2019" s="21">
        <v>45589</v>
      </c>
      <c r="C2019" t="s">
        <v>78</v>
      </c>
      <c r="D2019" t="s">
        <v>79</v>
      </c>
      <c r="E2019" t="s">
        <v>80</v>
      </c>
      <c r="F2019" t="s">
        <v>74</v>
      </c>
      <c r="G2019" t="s">
        <v>414</v>
      </c>
      <c r="H2019" t="s">
        <v>149</v>
      </c>
      <c r="I2019">
        <v>55</v>
      </c>
      <c r="J2019" t="s">
        <v>191</v>
      </c>
      <c r="K2019" t="s">
        <v>123</v>
      </c>
      <c r="L2019" t="s">
        <v>116</v>
      </c>
      <c r="M2019">
        <v>4</v>
      </c>
      <c r="N2019">
        <v>260</v>
      </c>
      <c r="O2019">
        <v>420</v>
      </c>
      <c r="P2019">
        <v>25</v>
      </c>
      <c r="Q2019">
        <v>1680</v>
      </c>
      <c r="R2019">
        <v>420</v>
      </c>
      <c r="S2019">
        <v>1260</v>
      </c>
      <c r="T2019">
        <v>1040</v>
      </c>
      <c r="U2019">
        <v>220</v>
      </c>
      <c r="V2019">
        <v>17.46</v>
      </c>
      <c r="W2019">
        <v>264</v>
      </c>
      <c r="X2019">
        <v>110</v>
      </c>
      <c r="Y2019">
        <v>374</v>
      </c>
      <c r="Z2019">
        <v>370</v>
      </c>
      <c r="AA2019">
        <v>59</v>
      </c>
      <c r="AB2019" t="s">
        <v>289</v>
      </c>
      <c r="AC2019" t="s">
        <v>137</v>
      </c>
      <c r="AD2019">
        <v>2024</v>
      </c>
      <c r="AE2019">
        <v>10</v>
      </c>
      <c r="AF2019" t="s">
        <v>221</v>
      </c>
      <c r="AG2019" t="s">
        <v>3122</v>
      </c>
      <c r="AH2019" t="s">
        <v>342</v>
      </c>
      <c r="AI2019" t="s">
        <v>220</v>
      </c>
      <c r="AJ2019" t="s">
        <v>153</v>
      </c>
    </row>
    <row r="2020" spans="1:36" ht="17.25" x14ac:dyDescent="0.35">
      <c r="A2020" t="s">
        <v>3307</v>
      </c>
      <c r="B2020" s="21">
        <v>45589</v>
      </c>
      <c r="C2020" t="s">
        <v>84</v>
      </c>
      <c r="D2020" t="s">
        <v>85</v>
      </c>
      <c r="E2020" t="s">
        <v>86</v>
      </c>
      <c r="F2020" t="s">
        <v>74</v>
      </c>
      <c r="G2020" t="s">
        <v>1166</v>
      </c>
      <c r="H2020" t="s">
        <v>150</v>
      </c>
      <c r="I2020">
        <v>19</v>
      </c>
      <c r="J2020" t="s">
        <v>197</v>
      </c>
      <c r="K2020" t="s">
        <v>114</v>
      </c>
      <c r="L2020" t="s">
        <v>108</v>
      </c>
      <c r="M2020">
        <v>2</v>
      </c>
      <c r="N2020">
        <v>650</v>
      </c>
      <c r="O2020">
        <v>1100</v>
      </c>
      <c r="P2020">
        <v>10</v>
      </c>
      <c r="Q2020">
        <v>2200</v>
      </c>
      <c r="R2020">
        <v>220</v>
      </c>
      <c r="S2020">
        <v>1980</v>
      </c>
      <c r="T2020">
        <v>1300</v>
      </c>
      <c r="U2020">
        <v>680</v>
      </c>
      <c r="V2020">
        <v>34.340000000000003</v>
      </c>
      <c r="W2020">
        <v>149</v>
      </c>
      <c r="X2020">
        <v>88</v>
      </c>
      <c r="Y2020">
        <v>237</v>
      </c>
      <c r="Z2020">
        <v>235</v>
      </c>
      <c r="AA2020">
        <v>47</v>
      </c>
      <c r="AB2020" t="s">
        <v>289</v>
      </c>
      <c r="AC2020" t="s">
        <v>137</v>
      </c>
      <c r="AD2020">
        <v>2024</v>
      </c>
      <c r="AE2020">
        <v>10</v>
      </c>
      <c r="AF2020" t="s">
        <v>221</v>
      </c>
      <c r="AG2020" t="s">
        <v>3122</v>
      </c>
      <c r="AH2020" t="s">
        <v>342</v>
      </c>
      <c r="AI2020" t="s">
        <v>220</v>
      </c>
      <c r="AJ2020" t="s">
        <v>148</v>
      </c>
    </row>
    <row r="2021" spans="1:36" ht="17.25" x14ac:dyDescent="0.35">
      <c r="A2021" t="s">
        <v>3308</v>
      </c>
      <c r="B2021" s="21">
        <v>45589</v>
      </c>
      <c r="C2021" t="s">
        <v>84</v>
      </c>
      <c r="D2021" t="s">
        <v>85</v>
      </c>
      <c r="E2021" t="s">
        <v>86</v>
      </c>
      <c r="F2021" t="s">
        <v>74</v>
      </c>
      <c r="G2021" t="s">
        <v>3309</v>
      </c>
      <c r="H2021" t="s">
        <v>149</v>
      </c>
      <c r="I2021">
        <v>29</v>
      </c>
      <c r="J2021" t="s">
        <v>192</v>
      </c>
      <c r="K2021" t="s">
        <v>125</v>
      </c>
      <c r="L2021" t="s">
        <v>116</v>
      </c>
      <c r="M2021">
        <v>4</v>
      </c>
      <c r="N2021">
        <v>215</v>
      </c>
      <c r="O2021">
        <v>350</v>
      </c>
      <c r="P2021">
        <v>5</v>
      </c>
      <c r="Q2021">
        <v>1400</v>
      </c>
      <c r="R2021">
        <v>70</v>
      </c>
      <c r="S2021">
        <v>1330</v>
      </c>
      <c r="T2021">
        <v>860</v>
      </c>
      <c r="U2021">
        <v>470</v>
      </c>
      <c r="V2021">
        <v>35.340000000000003</v>
      </c>
      <c r="W2021">
        <v>125</v>
      </c>
      <c r="X2021">
        <v>67</v>
      </c>
      <c r="Y2021">
        <v>192</v>
      </c>
      <c r="Z2021">
        <v>188</v>
      </c>
      <c r="AA2021">
        <v>43</v>
      </c>
      <c r="AB2021" t="s">
        <v>289</v>
      </c>
      <c r="AC2021" t="s">
        <v>160</v>
      </c>
      <c r="AD2021">
        <v>2024</v>
      </c>
      <c r="AE2021">
        <v>10</v>
      </c>
      <c r="AF2021" t="s">
        <v>221</v>
      </c>
      <c r="AG2021" t="s">
        <v>3122</v>
      </c>
      <c r="AH2021" t="s">
        <v>342</v>
      </c>
      <c r="AI2021" t="s">
        <v>220</v>
      </c>
      <c r="AJ2021" t="s">
        <v>151</v>
      </c>
    </row>
    <row r="2022" spans="1:36" ht="17.25" x14ac:dyDescent="0.35">
      <c r="A2022" t="s">
        <v>3310</v>
      </c>
      <c r="B2022" s="21">
        <v>45590</v>
      </c>
      <c r="C2022" t="s">
        <v>71</v>
      </c>
      <c r="D2022" t="s">
        <v>72</v>
      </c>
      <c r="E2022" t="s">
        <v>73</v>
      </c>
      <c r="F2022" t="s">
        <v>74</v>
      </c>
      <c r="G2022" t="s">
        <v>1140</v>
      </c>
      <c r="H2022" t="s">
        <v>149</v>
      </c>
      <c r="I2022">
        <v>21</v>
      </c>
      <c r="J2022" t="s">
        <v>182</v>
      </c>
      <c r="K2022" t="s">
        <v>115</v>
      </c>
      <c r="L2022" t="s">
        <v>93</v>
      </c>
      <c r="M2022">
        <v>2</v>
      </c>
      <c r="N2022">
        <v>380</v>
      </c>
      <c r="O2022">
        <v>700</v>
      </c>
      <c r="P2022">
        <v>0</v>
      </c>
      <c r="Q2022">
        <v>1400</v>
      </c>
      <c r="R2022">
        <v>0</v>
      </c>
      <c r="S2022">
        <v>1400</v>
      </c>
      <c r="T2022">
        <v>760</v>
      </c>
      <c r="U2022">
        <v>640</v>
      </c>
      <c r="V2022">
        <v>45.71</v>
      </c>
      <c r="W2022">
        <v>62</v>
      </c>
      <c r="X2022">
        <v>133</v>
      </c>
      <c r="Y2022">
        <v>195</v>
      </c>
      <c r="Z2022">
        <v>193</v>
      </c>
      <c r="AA2022">
        <v>30</v>
      </c>
      <c r="AB2022" t="s">
        <v>289</v>
      </c>
      <c r="AC2022" t="s">
        <v>160</v>
      </c>
      <c r="AD2022">
        <v>2024</v>
      </c>
      <c r="AE2022">
        <v>10</v>
      </c>
      <c r="AF2022" t="s">
        <v>221</v>
      </c>
      <c r="AG2022" t="s">
        <v>3122</v>
      </c>
      <c r="AH2022" t="s">
        <v>349</v>
      </c>
      <c r="AI2022" t="s">
        <v>220</v>
      </c>
      <c r="AJ2022" t="s">
        <v>148</v>
      </c>
    </row>
    <row r="2023" spans="1:36" ht="17.25" x14ac:dyDescent="0.35">
      <c r="A2023" t="s">
        <v>3311</v>
      </c>
      <c r="B2023" s="21">
        <v>45590</v>
      </c>
      <c r="C2023" t="s">
        <v>81</v>
      </c>
      <c r="D2023" t="s">
        <v>82</v>
      </c>
      <c r="E2023" t="s">
        <v>83</v>
      </c>
      <c r="F2023" t="s">
        <v>74</v>
      </c>
      <c r="G2023" t="s">
        <v>357</v>
      </c>
      <c r="H2023" t="s">
        <v>150</v>
      </c>
      <c r="I2023">
        <v>18</v>
      </c>
      <c r="J2023" t="s">
        <v>196</v>
      </c>
      <c r="K2023" t="s">
        <v>111</v>
      </c>
      <c r="L2023" t="s">
        <v>108</v>
      </c>
      <c r="M2023">
        <v>1</v>
      </c>
      <c r="N2023">
        <v>1500</v>
      </c>
      <c r="O2023">
        <v>2400</v>
      </c>
      <c r="P2023">
        <v>5</v>
      </c>
      <c r="Q2023">
        <v>2400</v>
      </c>
      <c r="R2023">
        <v>120</v>
      </c>
      <c r="S2023">
        <v>2280</v>
      </c>
      <c r="T2023">
        <v>1500</v>
      </c>
      <c r="U2023">
        <v>780</v>
      </c>
      <c r="V2023">
        <v>34.21</v>
      </c>
      <c r="W2023">
        <v>55</v>
      </c>
      <c r="X2023">
        <v>13</v>
      </c>
      <c r="Y2023">
        <v>68</v>
      </c>
      <c r="Z2023">
        <v>67</v>
      </c>
      <c r="AA2023">
        <v>42</v>
      </c>
      <c r="AB2023" t="s">
        <v>289</v>
      </c>
      <c r="AC2023" t="s">
        <v>137</v>
      </c>
      <c r="AD2023">
        <v>2024</v>
      </c>
      <c r="AE2023">
        <v>10</v>
      </c>
      <c r="AF2023" t="s">
        <v>221</v>
      </c>
      <c r="AG2023" t="s">
        <v>3122</v>
      </c>
      <c r="AH2023" t="s">
        <v>349</v>
      </c>
      <c r="AI2023" t="s">
        <v>220</v>
      </c>
      <c r="AJ2023" t="s">
        <v>148</v>
      </c>
    </row>
    <row r="2024" spans="1:36" ht="17.25" x14ac:dyDescent="0.35">
      <c r="A2024" t="s">
        <v>3312</v>
      </c>
      <c r="B2024" s="21">
        <v>45591</v>
      </c>
      <c r="C2024" t="s">
        <v>71</v>
      </c>
      <c r="D2024" t="s">
        <v>72</v>
      </c>
      <c r="E2024" t="s">
        <v>73</v>
      </c>
      <c r="F2024" t="s">
        <v>74</v>
      </c>
      <c r="G2024" t="s">
        <v>1673</v>
      </c>
      <c r="H2024" t="s">
        <v>150</v>
      </c>
      <c r="I2024">
        <v>24</v>
      </c>
      <c r="J2024" t="s">
        <v>189</v>
      </c>
      <c r="K2024" t="s">
        <v>124</v>
      </c>
      <c r="L2024" t="s">
        <v>118</v>
      </c>
      <c r="M2024">
        <v>2</v>
      </c>
      <c r="N2024">
        <v>190</v>
      </c>
      <c r="O2024">
        <v>280</v>
      </c>
      <c r="P2024">
        <v>5</v>
      </c>
      <c r="Q2024">
        <v>560</v>
      </c>
      <c r="R2024">
        <v>28</v>
      </c>
      <c r="S2024">
        <v>532</v>
      </c>
      <c r="T2024">
        <v>380</v>
      </c>
      <c r="U2024">
        <v>152</v>
      </c>
      <c r="V2024">
        <v>28.57</v>
      </c>
      <c r="W2024">
        <v>201</v>
      </c>
      <c r="X2024">
        <v>108</v>
      </c>
      <c r="Y2024">
        <v>309</v>
      </c>
      <c r="Z2024">
        <v>307</v>
      </c>
      <c r="AA2024">
        <v>47</v>
      </c>
      <c r="AB2024" t="s">
        <v>289</v>
      </c>
      <c r="AC2024" t="s">
        <v>137</v>
      </c>
      <c r="AD2024">
        <v>2024</v>
      </c>
      <c r="AE2024">
        <v>10</v>
      </c>
      <c r="AF2024" t="s">
        <v>221</v>
      </c>
      <c r="AG2024" t="s">
        <v>3122</v>
      </c>
      <c r="AH2024" t="s">
        <v>362</v>
      </c>
      <c r="AI2024" t="s">
        <v>220</v>
      </c>
      <c r="AJ2024" t="s">
        <v>148</v>
      </c>
    </row>
    <row r="2025" spans="1:36" ht="17.25" x14ac:dyDescent="0.35">
      <c r="A2025" t="s">
        <v>3313</v>
      </c>
      <c r="B2025" s="21">
        <v>45591</v>
      </c>
      <c r="C2025" t="s">
        <v>75</v>
      </c>
      <c r="D2025" t="s">
        <v>76</v>
      </c>
      <c r="E2025" t="s">
        <v>77</v>
      </c>
      <c r="F2025" t="s">
        <v>74</v>
      </c>
      <c r="G2025" t="s">
        <v>697</v>
      </c>
      <c r="H2025" t="s">
        <v>150</v>
      </c>
      <c r="I2025">
        <v>30</v>
      </c>
      <c r="J2025" t="s">
        <v>177</v>
      </c>
      <c r="K2025" t="s">
        <v>113</v>
      </c>
      <c r="L2025" t="s">
        <v>106</v>
      </c>
      <c r="M2025">
        <v>3</v>
      </c>
      <c r="N2025">
        <v>1200</v>
      </c>
      <c r="O2025">
        <v>1800</v>
      </c>
      <c r="P2025">
        <v>0</v>
      </c>
      <c r="Q2025">
        <v>5400</v>
      </c>
      <c r="R2025">
        <v>0</v>
      </c>
      <c r="S2025">
        <v>5400</v>
      </c>
      <c r="T2025">
        <v>3600</v>
      </c>
      <c r="U2025">
        <v>1800</v>
      </c>
      <c r="V2025">
        <v>33.33</v>
      </c>
      <c r="W2025">
        <v>266</v>
      </c>
      <c r="X2025">
        <v>39</v>
      </c>
      <c r="Y2025">
        <v>305</v>
      </c>
      <c r="Z2025">
        <v>302</v>
      </c>
      <c r="AA2025">
        <v>40</v>
      </c>
      <c r="AB2025" t="s">
        <v>289</v>
      </c>
      <c r="AC2025" t="s">
        <v>158</v>
      </c>
      <c r="AD2025">
        <v>2024</v>
      </c>
      <c r="AE2025">
        <v>10</v>
      </c>
      <c r="AF2025" t="s">
        <v>221</v>
      </c>
      <c r="AG2025" t="s">
        <v>3122</v>
      </c>
      <c r="AH2025" t="s">
        <v>362</v>
      </c>
      <c r="AI2025" t="s">
        <v>220</v>
      </c>
      <c r="AJ2025" t="s">
        <v>151</v>
      </c>
    </row>
    <row r="2026" spans="1:36" ht="17.25" x14ac:dyDescent="0.35">
      <c r="A2026" t="s">
        <v>3314</v>
      </c>
      <c r="B2026" s="21">
        <v>45591</v>
      </c>
      <c r="C2026" t="s">
        <v>81</v>
      </c>
      <c r="D2026" t="s">
        <v>82</v>
      </c>
      <c r="E2026" t="s">
        <v>83</v>
      </c>
      <c r="F2026" t="s">
        <v>74</v>
      </c>
      <c r="G2026" t="s">
        <v>1881</v>
      </c>
      <c r="H2026" t="s">
        <v>150</v>
      </c>
      <c r="I2026">
        <v>29</v>
      </c>
      <c r="J2026" t="s">
        <v>181</v>
      </c>
      <c r="K2026" t="s">
        <v>121</v>
      </c>
      <c r="L2026" t="s">
        <v>106</v>
      </c>
      <c r="M2026">
        <v>2</v>
      </c>
      <c r="N2026">
        <v>220</v>
      </c>
      <c r="O2026">
        <v>450</v>
      </c>
      <c r="P2026">
        <v>20</v>
      </c>
      <c r="Q2026">
        <v>900</v>
      </c>
      <c r="R2026">
        <v>180</v>
      </c>
      <c r="S2026">
        <v>720</v>
      </c>
      <c r="T2026">
        <v>440</v>
      </c>
      <c r="U2026">
        <v>280</v>
      </c>
      <c r="V2026">
        <v>38.89</v>
      </c>
      <c r="W2026">
        <v>74</v>
      </c>
      <c r="X2026">
        <v>78</v>
      </c>
      <c r="Y2026">
        <v>152</v>
      </c>
      <c r="Z2026">
        <v>150</v>
      </c>
      <c r="AA2026">
        <v>47</v>
      </c>
      <c r="AB2026" t="s">
        <v>289</v>
      </c>
      <c r="AC2026" t="s">
        <v>160</v>
      </c>
      <c r="AD2026">
        <v>2024</v>
      </c>
      <c r="AE2026">
        <v>10</v>
      </c>
      <c r="AF2026" t="s">
        <v>221</v>
      </c>
      <c r="AG2026" t="s">
        <v>3122</v>
      </c>
      <c r="AH2026" t="s">
        <v>362</v>
      </c>
      <c r="AI2026" t="s">
        <v>220</v>
      </c>
      <c r="AJ2026" t="s">
        <v>151</v>
      </c>
    </row>
    <row r="2027" spans="1:36" ht="17.25" x14ac:dyDescent="0.35">
      <c r="A2027" t="s">
        <v>3315</v>
      </c>
      <c r="B2027" s="21">
        <v>45591</v>
      </c>
      <c r="C2027" t="s">
        <v>81</v>
      </c>
      <c r="D2027" t="s">
        <v>82</v>
      </c>
      <c r="E2027" t="s">
        <v>83</v>
      </c>
      <c r="F2027" t="s">
        <v>74</v>
      </c>
      <c r="G2027" t="s">
        <v>1306</v>
      </c>
      <c r="H2027" t="s">
        <v>149</v>
      </c>
      <c r="I2027">
        <v>32</v>
      </c>
      <c r="J2027" t="s">
        <v>196</v>
      </c>
      <c r="K2027" t="s">
        <v>111</v>
      </c>
      <c r="L2027" t="s">
        <v>108</v>
      </c>
      <c r="M2027">
        <v>3</v>
      </c>
      <c r="N2027">
        <v>1500</v>
      </c>
      <c r="O2027">
        <v>2400</v>
      </c>
      <c r="P2027">
        <v>5</v>
      </c>
      <c r="Q2027">
        <v>7200</v>
      </c>
      <c r="R2027">
        <v>360</v>
      </c>
      <c r="S2027">
        <v>6840</v>
      </c>
      <c r="T2027">
        <v>4500</v>
      </c>
      <c r="U2027">
        <v>2340</v>
      </c>
      <c r="V2027">
        <v>34.21</v>
      </c>
      <c r="W2027">
        <v>103</v>
      </c>
      <c r="X2027">
        <v>83</v>
      </c>
      <c r="Y2027">
        <v>186</v>
      </c>
      <c r="Z2027">
        <v>183</v>
      </c>
      <c r="AA2027">
        <v>34</v>
      </c>
      <c r="AB2027" t="s">
        <v>289</v>
      </c>
      <c r="AC2027" t="s">
        <v>137</v>
      </c>
      <c r="AD2027">
        <v>2024</v>
      </c>
      <c r="AE2027">
        <v>10</v>
      </c>
      <c r="AF2027" t="s">
        <v>221</v>
      </c>
      <c r="AG2027" t="s">
        <v>3122</v>
      </c>
      <c r="AH2027" t="s">
        <v>362</v>
      </c>
      <c r="AI2027" t="s">
        <v>220</v>
      </c>
      <c r="AJ2027" t="s">
        <v>151</v>
      </c>
    </row>
    <row r="2028" spans="1:36" ht="17.25" x14ac:dyDescent="0.35">
      <c r="A2028" t="s">
        <v>3316</v>
      </c>
      <c r="B2028" s="21">
        <v>45592</v>
      </c>
      <c r="C2028" t="s">
        <v>71</v>
      </c>
      <c r="D2028" t="s">
        <v>72</v>
      </c>
      <c r="E2028" t="s">
        <v>73</v>
      </c>
      <c r="F2028" t="s">
        <v>74</v>
      </c>
      <c r="G2028" t="s">
        <v>749</v>
      </c>
      <c r="H2028" t="s">
        <v>149</v>
      </c>
      <c r="I2028">
        <v>39</v>
      </c>
      <c r="J2028" t="s">
        <v>180</v>
      </c>
      <c r="K2028" t="s">
        <v>107</v>
      </c>
      <c r="L2028" t="s">
        <v>106</v>
      </c>
      <c r="M2028">
        <v>4</v>
      </c>
      <c r="N2028">
        <v>2300</v>
      </c>
      <c r="O2028">
        <v>3500</v>
      </c>
      <c r="P2028">
        <v>5</v>
      </c>
      <c r="Q2028">
        <v>14000</v>
      </c>
      <c r="R2028">
        <v>700</v>
      </c>
      <c r="S2028">
        <v>13300</v>
      </c>
      <c r="T2028">
        <v>9200</v>
      </c>
      <c r="U2028">
        <v>4100</v>
      </c>
      <c r="V2028">
        <v>30.83</v>
      </c>
      <c r="W2028">
        <v>90</v>
      </c>
      <c r="X2028">
        <v>115</v>
      </c>
      <c r="Y2028">
        <v>205</v>
      </c>
      <c r="Z2028">
        <v>201</v>
      </c>
      <c r="AA2028">
        <v>24</v>
      </c>
      <c r="AB2028" t="s">
        <v>289</v>
      </c>
      <c r="AC2028" t="s">
        <v>159</v>
      </c>
      <c r="AD2028">
        <v>2024</v>
      </c>
      <c r="AE2028">
        <v>10</v>
      </c>
      <c r="AF2028" t="s">
        <v>221</v>
      </c>
      <c r="AG2028" t="s">
        <v>3122</v>
      </c>
      <c r="AH2028" t="s">
        <v>366</v>
      </c>
      <c r="AI2028" t="s">
        <v>220</v>
      </c>
      <c r="AJ2028" t="s">
        <v>152</v>
      </c>
    </row>
    <row r="2029" spans="1:36" ht="17.25" x14ac:dyDescent="0.35">
      <c r="A2029" t="s">
        <v>3317</v>
      </c>
      <c r="B2029" s="21">
        <v>45592</v>
      </c>
      <c r="C2029" t="s">
        <v>71</v>
      </c>
      <c r="D2029" t="s">
        <v>72</v>
      </c>
      <c r="E2029" t="s">
        <v>73</v>
      </c>
      <c r="F2029" t="s">
        <v>74</v>
      </c>
      <c r="G2029" t="s">
        <v>820</v>
      </c>
      <c r="H2029" t="s">
        <v>150</v>
      </c>
      <c r="I2029">
        <v>22</v>
      </c>
      <c r="J2029" t="s">
        <v>183</v>
      </c>
      <c r="K2029" t="s">
        <v>112</v>
      </c>
      <c r="L2029" t="s">
        <v>93</v>
      </c>
      <c r="M2029">
        <v>2</v>
      </c>
      <c r="N2029">
        <v>950</v>
      </c>
      <c r="O2029">
        <v>1600</v>
      </c>
      <c r="P2029">
        <v>0</v>
      </c>
      <c r="Q2029">
        <v>3200</v>
      </c>
      <c r="R2029">
        <v>0</v>
      </c>
      <c r="S2029">
        <v>3200</v>
      </c>
      <c r="T2029">
        <v>1900</v>
      </c>
      <c r="U2029">
        <v>1300</v>
      </c>
      <c r="V2029">
        <v>40.619999999999997</v>
      </c>
      <c r="W2029">
        <v>217</v>
      </c>
      <c r="X2029">
        <v>96</v>
      </c>
      <c r="Y2029">
        <v>313</v>
      </c>
      <c r="Z2029">
        <v>311</v>
      </c>
      <c r="AA2029">
        <v>43</v>
      </c>
      <c r="AB2029" t="s">
        <v>289</v>
      </c>
      <c r="AC2029" t="s">
        <v>160</v>
      </c>
      <c r="AD2029">
        <v>2024</v>
      </c>
      <c r="AE2029">
        <v>10</v>
      </c>
      <c r="AF2029" t="s">
        <v>221</v>
      </c>
      <c r="AG2029" t="s">
        <v>3122</v>
      </c>
      <c r="AH2029" t="s">
        <v>366</v>
      </c>
      <c r="AI2029" t="s">
        <v>220</v>
      </c>
      <c r="AJ2029" t="s">
        <v>148</v>
      </c>
    </row>
    <row r="2030" spans="1:36" ht="17.25" x14ac:dyDescent="0.35">
      <c r="A2030" t="s">
        <v>3318</v>
      </c>
      <c r="B2030" s="21">
        <v>45592</v>
      </c>
      <c r="C2030" t="s">
        <v>75</v>
      </c>
      <c r="D2030" t="s">
        <v>76</v>
      </c>
      <c r="E2030" t="s">
        <v>77</v>
      </c>
      <c r="F2030" t="s">
        <v>74</v>
      </c>
      <c r="G2030" t="s">
        <v>3319</v>
      </c>
      <c r="H2030" t="s">
        <v>150</v>
      </c>
      <c r="I2030">
        <v>27</v>
      </c>
      <c r="J2030" t="s">
        <v>183</v>
      </c>
      <c r="K2030" t="s">
        <v>112</v>
      </c>
      <c r="L2030" t="s">
        <v>93</v>
      </c>
      <c r="M2030">
        <v>2</v>
      </c>
      <c r="N2030">
        <v>950</v>
      </c>
      <c r="O2030">
        <v>1600</v>
      </c>
      <c r="P2030">
        <v>5</v>
      </c>
      <c r="Q2030">
        <v>3200</v>
      </c>
      <c r="R2030">
        <v>160</v>
      </c>
      <c r="S2030">
        <v>3040</v>
      </c>
      <c r="T2030">
        <v>1900</v>
      </c>
      <c r="U2030">
        <v>1140</v>
      </c>
      <c r="V2030">
        <v>37.5</v>
      </c>
      <c r="W2030">
        <v>141</v>
      </c>
      <c r="X2030">
        <v>38</v>
      </c>
      <c r="Y2030">
        <v>179</v>
      </c>
      <c r="Z2030">
        <v>177</v>
      </c>
      <c r="AA2030">
        <v>51</v>
      </c>
      <c r="AB2030" t="s">
        <v>289</v>
      </c>
      <c r="AC2030" t="s">
        <v>137</v>
      </c>
      <c r="AD2030">
        <v>2024</v>
      </c>
      <c r="AE2030">
        <v>10</v>
      </c>
      <c r="AF2030" t="s">
        <v>221</v>
      </c>
      <c r="AG2030" t="s">
        <v>3122</v>
      </c>
      <c r="AH2030" t="s">
        <v>366</v>
      </c>
      <c r="AI2030" t="s">
        <v>220</v>
      </c>
      <c r="AJ2030" t="s">
        <v>151</v>
      </c>
    </row>
    <row r="2031" spans="1:36" ht="17.25" x14ac:dyDescent="0.35">
      <c r="A2031" t="s">
        <v>3320</v>
      </c>
      <c r="B2031" s="21">
        <v>45592</v>
      </c>
      <c r="C2031" t="s">
        <v>75</v>
      </c>
      <c r="D2031" t="s">
        <v>76</v>
      </c>
      <c r="E2031" t="s">
        <v>77</v>
      </c>
      <c r="F2031" t="s">
        <v>74</v>
      </c>
      <c r="G2031" t="s">
        <v>412</v>
      </c>
      <c r="H2031" t="s">
        <v>149</v>
      </c>
      <c r="I2031">
        <v>35</v>
      </c>
      <c r="J2031" t="s">
        <v>193</v>
      </c>
      <c r="K2031" t="s">
        <v>117</v>
      </c>
      <c r="L2031" t="s">
        <v>116</v>
      </c>
      <c r="M2031">
        <v>2</v>
      </c>
      <c r="N2031">
        <v>560</v>
      </c>
      <c r="O2031">
        <v>900</v>
      </c>
      <c r="P2031">
        <v>5</v>
      </c>
      <c r="Q2031">
        <v>1800</v>
      </c>
      <c r="R2031">
        <v>90</v>
      </c>
      <c r="S2031">
        <v>1710</v>
      </c>
      <c r="T2031">
        <v>1120</v>
      </c>
      <c r="U2031">
        <v>590</v>
      </c>
      <c r="V2031">
        <v>34.5</v>
      </c>
      <c r="W2031">
        <v>177</v>
      </c>
      <c r="X2031">
        <v>103</v>
      </c>
      <c r="Y2031">
        <v>280</v>
      </c>
      <c r="Z2031">
        <v>278</v>
      </c>
      <c r="AA2031">
        <v>52</v>
      </c>
      <c r="AB2031" t="s">
        <v>289</v>
      </c>
      <c r="AC2031" t="s">
        <v>159</v>
      </c>
      <c r="AD2031">
        <v>2024</v>
      </c>
      <c r="AE2031">
        <v>10</v>
      </c>
      <c r="AF2031" t="s">
        <v>221</v>
      </c>
      <c r="AG2031" t="s">
        <v>3122</v>
      </c>
      <c r="AH2031" t="s">
        <v>366</v>
      </c>
      <c r="AI2031" t="s">
        <v>220</v>
      </c>
      <c r="AJ2031" t="s">
        <v>151</v>
      </c>
    </row>
    <row r="2032" spans="1:36" ht="17.25" x14ac:dyDescent="0.35">
      <c r="A2032" t="s">
        <v>3321</v>
      </c>
      <c r="B2032" s="21">
        <v>45592</v>
      </c>
      <c r="C2032" t="s">
        <v>78</v>
      </c>
      <c r="D2032" t="s">
        <v>79</v>
      </c>
      <c r="E2032" t="s">
        <v>80</v>
      </c>
      <c r="F2032" t="s">
        <v>74</v>
      </c>
      <c r="G2032" t="s">
        <v>802</v>
      </c>
      <c r="H2032" t="s">
        <v>149</v>
      </c>
      <c r="I2032">
        <v>50</v>
      </c>
      <c r="J2032" t="s">
        <v>194</v>
      </c>
      <c r="K2032" t="s">
        <v>120</v>
      </c>
      <c r="L2032" t="s">
        <v>108</v>
      </c>
      <c r="M2032">
        <v>1</v>
      </c>
      <c r="N2032">
        <v>290</v>
      </c>
      <c r="O2032">
        <v>500</v>
      </c>
      <c r="P2032">
        <v>0</v>
      </c>
      <c r="Q2032">
        <v>500</v>
      </c>
      <c r="R2032">
        <v>0</v>
      </c>
      <c r="S2032">
        <v>500</v>
      </c>
      <c r="T2032">
        <v>290</v>
      </c>
      <c r="U2032">
        <v>210</v>
      </c>
      <c r="V2032">
        <v>42</v>
      </c>
      <c r="W2032">
        <v>290</v>
      </c>
      <c r="X2032">
        <v>10</v>
      </c>
      <c r="Y2032">
        <v>300</v>
      </c>
      <c r="Z2032">
        <v>299</v>
      </c>
      <c r="AA2032">
        <v>50</v>
      </c>
      <c r="AB2032" t="s">
        <v>289</v>
      </c>
      <c r="AC2032" t="s">
        <v>137</v>
      </c>
      <c r="AD2032">
        <v>2024</v>
      </c>
      <c r="AE2032">
        <v>10</v>
      </c>
      <c r="AF2032" t="s">
        <v>221</v>
      </c>
      <c r="AG2032" t="s">
        <v>3122</v>
      </c>
      <c r="AH2032" t="s">
        <v>366</v>
      </c>
      <c r="AI2032" t="s">
        <v>220</v>
      </c>
      <c r="AJ2032" t="s">
        <v>152</v>
      </c>
    </row>
    <row r="2033" spans="1:36" ht="17.25" x14ac:dyDescent="0.35">
      <c r="A2033" t="s">
        <v>3322</v>
      </c>
      <c r="B2033" s="21">
        <v>45592</v>
      </c>
      <c r="C2033" t="s">
        <v>78</v>
      </c>
      <c r="D2033" t="s">
        <v>79</v>
      </c>
      <c r="E2033" t="s">
        <v>80</v>
      </c>
      <c r="F2033" t="s">
        <v>74</v>
      </c>
      <c r="G2033" t="s">
        <v>3247</v>
      </c>
      <c r="H2033" t="s">
        <v>150</v>
      </c>
      <c r="I2033">
        <v>52</v>
      </c>
      <c r="J2033" t="s">
        <v>195</v>
      </c>
      <c r="K2033" t="s">
        <v>109</v>
      </c>
      <c r="L2033" t="s">
        <v>108</v>
      </c>
      <c r="M2033">
        <v>2</v>
      </c>
      <c r="N2033">
        <v>1850</v>
      </c>
      <c r="O2033">
        <v>2800</v>
      </c>
      <c r="P2033">
        <v>15</v>
      </c>
      <c r="Q2033">
        <v>5600</v>
      </c>
      <c r="R2033">
        <v>840</v>
      </c>
      <c r="S2033">
        <v>4760</v>
      </c>
      <c r="T2033">
        <v>3700</v>
      </c>
      <c r="U2033">
        <v>1060</v>
      </c>
      <c r="V2033">
        <v>22.27</v>
      </c>
      <c r="W2033">
        <v>122</v>
      </c>
      <c r="X2033">
        <v>113</v>
      </c>
      <c r="Y2033">
        <v>235</v>
      </c>
      <c r="Z2033">
        <v>233</v>
      </c>
      <c r="AA2033">
        <v>33</v>
      </c>
      <c r="AB2033" t="s">
        <v>289</v>
      </c>
      <c r="AC2033" t="s">
        <v>137</v>
      </c>
      <c r="AD2033">
        <v>2024</v>
      </c>
      <c r="AE2033">
        <v>10</v>
      </c>
      <c r="AF2033" t="s">
        <v>221</v>
      </c>
      <c r="AG2033" t="s">
        <v>3122</v>
      </c>
      <c r="AH2033" t="s">
        <v>366</v>
      </c>
      <c r="AI2033" t="s">
        <v>220</v>
      </c>
      <c r="AJ2033" t="s">
        <v>153</v>
      </c>
    </row>
    <row r="2034" spans="1:36" ht="17.25" x14ac:dyDescent="0.35">
      <c r="A2034" t="s">
        <v>3323</v>
      </c>
      <c r="B2034" s="21">
        <v>45592</v>
      </c>
      <c r="C2034" t="s">
        <v>78</v>
      </c>
      <c r="D2034" t="s">
        <v>79</v>
      </c>
      <c r="E2034" t="s">
        <v>80</v>
      </c>
      <c r="F2034" t="s">
        <v>74</v>
      </c>
      <c r="G2034" t="s">
        <v>3324</v>
      </c>
      <c r="H2034" t="s">
        <v>150</v>
      </c>
      <c r="I2034">
        <v>33</v>
      </c>
      <c r="J2034" t="s">
        <v>193</v>
      </c>
      <c r="K2034" t="s">
        <v>117</v>
      </c>
      <c r="L2034" t="s">
        <v>116</v>
      </c>
      <c r="M2034">
        <v>3</v>
      </c>
      <c r="N2034">
        <v>560</v>
      </c>
      <c r="O2034">
        <v>900</v>
      </c>
      <c r="P2034">
        <v>5</v>
      </c>
      <c r="Q2034">
        <v>2700</v>
      </c>
      <c r="R2034">
        <v>135</v>
      </c>
      <c r="S2034">
        <v>2565</v>
      </c>
      <c r="T2034">
        <v>1680</v>
      </c>
      <c r="U2034">
        <v>885</v>
      </c>
      <c r="V2034">
        <v>34.5</v>
      </c>
      <c r="W2034">
        <v>275</v>
      </c>
      <c r="X2034">
        <v>139</v>
      </c>
      <c r="Y2034">
        <v>414</v>
      </c>
      <c r="Z2034">
        <v>411</v>
      </c>
      <c r="AA2034">
        <v>37</v>
      </c>
      <c r="AB2034" t="s">
        <v>289</v>
      </c>
      <c r="AC2034" t="s">
        <v>159</v>
      </c>
      <c r="AD2034">
        <v>2024</v>
      </c>
      <c r="AE2034">
        <v>10</v>
      </c>
      <c r="AF2034" t="s">
        <v>221</v>
      </c>
      <c r="AG2034" t="s">
        <v>3122</v>
      </c>
      <c r="AH2034" t="s">
        <v>366</v>
      </c>
      <c r="AI2034" t="s">
        <v>220</v>
      </c>
      <c r="AJ2034" t="s">
        <v>151</v>
      </c>
    </row>
    <row r="2035" spans="1:36" ht="17.25" x14ac:dyDescent="0.35">
      <c r="A2035" t="s">
        <v>3325</v>
      </c>
      <c r="B2035" s="21">
        <v>45592</v>
      </c>
      <c r="C2035" t="s">
        <v>84</v>
      </c>
      <c r="D2035" t="s">
        <v>85</v>
      </c>
      <c r="E2035" t="s">
        <v>86</v>
      </c>
      <c r="F2035" t="s">
        <v>74</v>
      </c>
      <c r="G2035" t="s">
        <v>2194</v>
      </c>
      <c r="H2035" t="s">
        <v>149</v>
      </c>
      <c r="I2035">
        <v>28</v>
      </c>
      <c r="J2035" t="s">
        <v>186</v>
      </c>
      <c r="K2035" t="s">
        <v>127</v>
      </c>
      <c r="L2035" t="s">
        <v>118</v>
      </c>
      <c r="M2035">
        <v>3</v>
      </c>
      <c r="N2035">
        <v>135</v>
      </c>
      <c r="O2035">
        <v>180</v>
      </c>
      <c r="P2035">
        <v>10</v>
      </c>
      <c r="Q2035">
        <v>540</v>
      </c>
      <c r="R2035">
        <v>54</v>
      </c>
      <c r="S2035">
        <v>486</v>
      </c>
      <c r="T2035">
        <v>405</v>
      </c>
      <c r="U2035">
        <v>81</v>
      </c>
      <c r="V2035">
        <v>16.670000000000002</v>
      </c>
      <c r="W2035">
        <v>97</v>
      </c>
      <c r="X2035">
        <v>22</v>
      </c>
      <c r="Y2035">
        <v>119</v>
      </c>
      <c r="Z2035">
        <v>116</v>
      </c>
      <c r="AA2035">
        <v>45</v>
      </c>
      <c r="AB2035" t="s">
        <v>289</v>
      </c>
      <c r="AC2035" t="s">
        <v>159</v>
      </c>
      <c r="AD2035">
        <v>2024</v>
      </c>
      <c r="AE2035">
        <v>10</v>
      </c>
      <c r="AF2035" t="s">
        <v>221</v>
      </c>
      <c r="AG2035" t="s">
        <v>3122</v>
      </c>
      <c r="AH2035" t="s">
        <v>366</v>
      </c>
      <c r="AI2035" t="s">
        <v>220</v>
      </c>
      <c r="AJ2035" t="s">
        <v>151</v>
      </c>
    </row>
    <row r="2036" spans="1:36" ht="17.25" x14ac:dyDescent="0.35">
      <c r="A2036" t="s">
        <v>3326</v>
      </c>
      <c r="B2036" s="21">
        <v>45592</v>
      </c>
      <c r="C2036" t="s">
        <v>84</v>
      </c>
      <c r="D2036" t="s">
        <v>85</v>
      </c>
      <c r="E2036" t="s">
        <v>86</v>
      </c>
      <c r="F2036" t="s">
        <v>74</v>
      </c>
      <c r="G2036" t="s">
        <v>677</v>
      </c>
      <c r="H2036" t="s">
        <v>149</v>
      </c>
      <c r="I2036">
        <v>70</v>
      </c>
      <c r="J2036" t="s">
        <v>185</v>
      </c>
      <c r="K2036" t="s">
        <v>94</v>
      </c>
      <c r="L2036" t="s">
        <v>93</v>
      </c>
      <c r="M2036">
        <v>1</v>
      </c>
      <c r="N2036">
        <v>2050</v>
      </c>
      <c r="O2036">
        <v>3200</v>
      </c>
      <c r="P2036">
        <v>5</v>
      </c>
      <c r="Q2036">
        <v>3200</v>
      </c>
      <c r="R2036">
        <v>160</v>
      </c>
      <c r="S2036">
        <v>3040</v>
      </c>
      <c r="T2036">
        <v>2050</v>
      </c>
      <c r="U2036">
        <v>990</v>
      </c>
      <c r="V2036">
        <v>32.57</v>
      </c>
      <c r="W2036">
        <v>163</v>
      </c>
      <c r="X2036">
        <v>31</v>
      </c>
      <c r="Y2036">
        <v>194</v>
      </c>
      <c r="Z2036">
        <v>193</v>
      </c>
      <c r="AA2036">
        <v>35</v>
      </c>
      <c r="AB2036" t="s">
        <v>289</v>
      </c>
      <c r="AC2036" t="s">
        <v>158</v>
      </c>
      <c r="AD2036">
        <v>2024</v>
      </c>
      <c r="AE2036">
        <v>10</v>
      </c>
      <c r="AF2036" t="s">
        <v>221</v>
      </c>
      <c r="AG2036" t="s">
        <v>3122</v>
      </c>
      <c r="AH2036" t="s">
        <v>366</v>
      </c>
      <c r="AI2036" t="s">
        <v>220</v>
      </c>
      <c r="AJ2036" t="s">
        <v>153</v>
      </c>
    </row>
    <row r="2037" spans="1:36" ht="17.25" x14ac:dyDescent="0.35">
      <c r="A2037" t="s">
        <v>3327</v>
      </c>
      <c r="B2037" s="21">
        <v>45593</v>
      </c>
      <c r="C2037" t="s">
        <v>71</v>
      </c>
      <c r="D2037" t="s">
        <v>72</v>
      </c>
      <c r="E2037" t="s">
        <v>73</v>
      </c>
      <c r="F2037" t="s">
        <v>74</v>
      </c>
      <c r="G2037" t="s">
        <v>1935</v>
      </c>
      <c r="H2037" t="s">
        <v>150</v>
      </c>
      <c r="I2037">
        <v>39</v>
      </c>
      <c r="J2037" t="s">
        <v>194</v>
      </c>
      <c r="K2037" t="s">
        <v>120</v>
      </c>
      <c r="L2037" t="s">
        <v>108</v>
      </c>
      <c r="M2037">
        <v>4</v>
      </c>
      <c r="N2037">
        <v>290</v>
      </c>
      <c r="O2037">
        <v>500</v>
      </c>
      <c r="P2037">
        <v>0</v>
      </c>
      <c r="Q2037">
        <v>2000</v>
      </c>
      <c r="R2037">
        <v>0</v>
      </c>
      <c r="S2037">
        <v>2000</v>
      </c>
      <c r="T2037">
        <v>1160</v>
      </c>
      <c r="U2037">
        <v>840</v>
      </c>
      <c r="V2037">
        <v>42</v>
      </c>
      <c r="W2037">
        <v>249</v>
      </c>
      <c r="X2037">
        <v>100</v>
      </c>
      <c r="Y2037">
        <v>349</v>
      </c>
      <c r="Z2037">
        <v>345</v>
      </c>
      <c r="AA2037">
        <v>46</v>
      </c>
      <c r="AB2037" t="s">
        <v>289</v>
      </c>
      <c r="AC2037" t="s">
        <v>159</v>
      </c>
      <c r="AD2037">
        <v>2024</v>
      </c>
      <c r="AE2037">
        <v>10</v>
      </c>
      <c r="AF2037" t="s">
        <v>221</v>
      </c>
      <c r="AG2037" t="s">
        <v>3122</v>
      </c>
      <c r="AH2037" t="s">
        <v>291</v>
      </c>
      <c r="AI2037" t="s">
        <v>220</v>
      </c>
      <c r="AJ2037" t="s">
        <v>152</v>
      </c>
    </row>
    <row r="2038" spans="1:36" ht="17.25" x14ac:dyDescent="0.35">
      <c r="A2038" t="s">
        <v>3328</v>
      </c>
      <c r="B2038" s="21">
        <v>45593</v>
      </c>
      <c r="C2038" t="s">
        <v>75</v>
      </c>
      <c r="D2038" t="s">
        <v>76</v>
      </c>
      <c r="E2038" t="s">
        <v>77</v>
      </c>
      <c r="F2038" t="s">
        <v>74</v>
      </c>
      <c r="G2038" t="s">
        <v>1168</v>
      </c>
      <c r="H2038" t="s">
        <v>149</v>
      </c>
      <c r="I2038">
        <v>34</v>
      </c>
      <c r="J2038" t="s">
        <v>179</v>
      </c>
      <c r="K2038" t="s">
        <v>110</v>
      </c>
      <c r="L2038" t="s">
        <v>106</v>
      </c>
      <c r="M2038">
        <v>1</v>
      </c>
      <c r="N2038">
        <v>1450</v>
      </c>
      <c r="O2038">
        <v>2200</v>
      </c>
      <c r="P2038">
        <v>10</v>
      </c>
      <c r="Q2038">
        <v>2200</v>
      </c>
      <c r="R2038">
        <v>220</v>
      </c>
      <c r="S2038">
        <v>1980</v>
      </c>
      <c r="T2038">
        <v>1450</v>
      </c>
      <c r="U2038">
        <v>530</v>
      </c>
      <c r="V2038">
        <v>26.77</v>
      </c>
      <c r="W2038">
        <v>195</v>
      </c>
      <c r="X2038">
        <v>12</v>
      </c>
      <c r="Y2038">
        <v>207</v>
      </c>
      <c r="Z2038">
        <v>206</v>
      </c>
      <c r="AA2038">
        <v>46</v>
      </c>
      <c r="AB2038" t="s">
        <v>289</v>
      </c>
      <c r="AC2038" t="s">
        <v>137</v>
      </c>
      <c r="AD2038">
        <v>2024</v>
      </c>
      <c r="AE2038">
        <v>10</v>
      </c>
      <c r="AF2038" t="s">
        <v>221</v>
      </c>
      <c r="AG2038" t="s">
        <v>3122</v>
      </c>
      <c r="AH2038" t="s">
        <v>291</v>
      </c>
      <c r="AI2038" t="s">
        <v>220</v>
      </c>
      <c r="AJ2038" t="s">
        <v>151</v>
      </c>
    </row>
    <row r="2039" spans="1:36" ht="17.25" x14ac:dyDescent="0.35">
      <c r="A2039" t="s">
        <v>3329</v>
      </c>
      <c r="B2039" s="21">
        <v>45593</v>
      </c>
      <c r="C2039" t="s">
        <v>75</v>
      </c>
      <c r="D2039" t="s">
        <v>76</v>
      </c>
      <c r="E2039" t="s">
        <v>77</v>
      </c>
      <c r="F2039" t="s">
        <v>74</v>
      </c>
      <c r="G2039" t="s">
        <v>378</v>
      </c>
      <c r="H2039" t="s">
        <v>150</v>
      </c>
      <c r="I2039">
        <v>28</v>
      </c>
      <c r="J2039" t="s">
        <v>179</v>
      </c>
      <c r="K2039" t="s">
        <v>110</v>
      </c>
      <c r="L2039" t="s">
        <v>106</v>
      </c>
      <c r="M2039">
        <v>2</v>
      </c>
      <c r="N2039">
        <v>1450</v>
      </c>
      <c r="O2039">
        <v>2200</v>
      </c>
      <c r="P2039">
        <v>0</v>
      </c>
      <c r="Q2039">
        <v>4400</v>
      </c>
      <c r="R2039">
        <v>0</v>
      </c>
      <c r="S2039">
        <v>4400</v>
      </c>
      <c r="T2039">
        <v>2900</v>
      </c>
      <c r="U2039">
        <v>1500</v>
      </c>
      <c r="V2039">
        <v>34.090000000000003</v>
      </c>
      <c r="W2039">
        <v>300</v>
      </c>
      <c r="X2039">
        <v>47</v>
      </c>
      <c r="Y2039">
        <v>347</v>
      </c>
      <c r="Z2039">
        <v>345</v>
      </c>
      <c r="AA2039">
        <v>42</v>
      </c>
      <c r="AB2039" t="s">
        <v>289</v>
      </c>
      <c r="AC2039" t="s">
        <v>160</v>
      </c>
      <c r="AD2039">
        <v>2024</v>
      </c>
      <c r="AE2039">
        <v>10</v>
      </c>
      <c r="AF2039" t="s">
        <v>221</v>
      </c>
      <c r="AG2039" t="s">
        <v>3122</v>
      </c>
      <c r="AH2039" t="s">
        <v>291</v>
      </c>
      <c r="AI2039" t="s">
        <v>220</v>
      </c>
      <c r="AJ2039" t="s">
        <v>151</v>
      </c>
    </row>
    <row r="2040" spans="1:36" ht="17.25" x14ac:dyDescent="0.35">
      <c r="A2040" t="s">
        <v>3330</v>
      </c>
      <c r="B2040" s="21">
        <v>45593</v>
      </c>
      <c r="C2040" t="s">
        <v>75</v>
      </c>
      <c r="D2040" t="s">
        <v>76</v>
      </c>
      <c r="E2040" t="s">
        <v>77</v>
      </c>
      <c r="F2040" t="s">
        <v>74</v>
      </c>
      <c r="G2040" t="s">
        <v>2228</v>
      </c>
      <c r="H2040" t="s">
        <v>150</v>
      </c>
      <c r="I2040">
        <v>29</v>
      </c>
      <c r="J2040" t="s">
        <v>183</v>
      </c>
      <c r="K2040" t="s">
        <v>112</v>
      </c>
      <c r="L2040" t="s">
        <v>93</v>
      </c>
      <c r="M2040">
        <v>1</v>
      </c>
      <c r="N2040">
        <v>950</v>
      </c>
      <c r="O2040">
        <v>1600</v>
      </c>
      <c r="P2040">
        <v>10</v>
      </c>
      <c r="Q2040">
        <v>1600</v>
      </c>
      <c r="R2040">
        <v>160</v>
      </c>
      <c r="S2040">
        <v>1440</v>
      </c>
      <c r="T2040">
        <v>950</v>
      </c>
      <c r="U2040">
        <v>490</v>
      </c>
      <c r="V2040">
        <v>34.03</v>
      </c>
      <c r="W2040">
        <v>217</v>
      </c>
      <c r="X2040">
        <v>91</v>
      </c>
      <c r="Y2040">
        <v>308</v>
      </c>
      <c r="Z2040">
        <v>307</v>
      </c>
      <c r="AA2040">
        <v>39</v>
      </c>
      <c r="AB2040" t="s">
        <v>289</v>
      </c>
      <c r="AC2040" t="s">
        <v>158</v>
      </c>
      <c r="AD2040">
        <v>2024</v>
      </c>
      <c r="AE2040">
        <v>10</v>
      </c>
      <c r="AF2040" t="s">
        <v>221</v>
      </c>
      <c r="AG2040" t="s">
        <v>3122</v>
      </c>
      <c r="AH2040" t="s">
        <v>291</v>
      </c>
      <c r="AI2040" t="s">
        <v>220</v>
      </c>
      <c r="AJ2040" t="s">
        <v>151</v>
      </c>
    </row>
    <row r="2041" spans="1:36" ht="17.25" x14ac:dyDescent="0.35">
      <c r="A2041" t="s">
        <v>3331</v>
      </c>
      <c r="B2041" s="21">
        <v>45593</v>
      </c>
      <c r="C2041" t="s">
        <v>75</v>
      </c>
      <c r="D2041" t="s">
        <v>76</v>
      </c>
      <c r="E2041" t="s">
        <v>77</v>
      </c>
      <c r="F2041" t="s">
        <v>74</v>
      </c>
      <c r="G2041" t="s">
        <v>1777</v>
      </c>
      <c r="H2041" t="s">
        <v>150</v>
      </c>
      <c r="I2041">
        <v>32</v>
      </c>
      <c r="J2041" t="s">
        <v>180</v>
      </c>
      <c r="K2041" t="s">
        <v>107</v>
      </c>
      <c r="L2041" t="s">
        <v>106</v>
      </c>
      <c r="M2041">
        <v>1</v>
      </c>
      <c r="N2041">
        <v>2300</v>
      </c>
      <c r="O2041">
        <v>3500</v>
      </c>
      <c r="P2041">
        <v>10</v>
      </c>
      <c r="Q2041">
        <v>3500</v>
      </c>
      <c r="R2041">
        <v>350</v>
      </c>
      <c r="S2041">
        <v>3150</v>
      </c>
      <c r="T2041">
        <v>2300</v>
      </c>
      <c r="U2041">
        <v>850</v>
      </c>
      <c r="V2041">
        <v>26.98</v>
      </c>
      <c r="W2041">
        <v>166</v>
      </c>
      <c r="X2041">
        <v>18</v>
      </c>
      <c r="Y2041">
        <v>184</v>
      </c>
      <c r="Z2041">
        <v>183</v>
      </c>
      <c r="AA2041">
        <v>36</v>
      </c>
      <c r="AB2041" t="s">
        <v>289</v>
      </c>
      <c r="AC2041" t="s">
        <v>160</v>
      </c>
      <c r="AD2041">
        <v>2024</v>
      </c>
      <c r="AE2041">
        <v>10</v>
      </c>
      <c r="AF2041" t="s">
        <v>221</v>
      </c>
      <c r="AG2041" t="s">
        <v>3122</v>
      </c>
      <c r="AH2041" t="s">
        <v>291</v>
      </c>
      <c r="AI2041" t="s">
        <v>220</v>
      </c>
      <c r="AJ2041" t="s">
        <v>151</v>
      </c>
    </row>
    <row r="2042" spans="1:36" ht="17.25" x14ac:dyDescent="0.35">
      <c r="A2042" t="s">
        <v>3332</v>
      </c>
      <c r="B2042" s="21">
        <v>45593</v>
      </c>
      <c r="C2042" t="s">
        <v>81</v>
      </c>
      <c r="D2042" t="s">
        <v>82</v>
      </c>
      <c r="E2042" t="s">
        <v>83</v>
      </c>
      <c r="F2042" t="s">
        <v>74</v>
      </c>
      <c r="G2042" t="s">
        <v>1456</v>
      </c>
      <c r="H2042" t="s">
        <v>150</v>
      </c>
      <c r="I2042">
        <v>27</v>
      </c>
      <c r="J2042" t="s">
        <v>195</v>
      </c>
      <c r="K2042" t="s">
        <v>109</v>
      </c>
      <c r="L2042" t="s">
        <v>108</v>
      </c>
      <c r="M2042">
        <v>2</v>
      </c>
      <c r="N2042">
        <v>1850</v>
      </c>
      <c r="O2042">
        <v>2800</v>
      </c>
      <c r="P2042">
        <v>5</v>
      </c>
      <c r="Q2042">
        <v>5600</v>
      </c>
      <c r="R2042">
        <v>280</v>
      </c>
      <c r="S2042">
        <v>5320</v>
      </c>
      <c r="T2042">
        <v>3700</v>
      </c>
      <c r="U2042">
        <v>1620</v>
      </c>
      <c r="V2042">
        <v>30.45</v>
      </c>
      <c r="W2042">
        <v>295</v>
      </c>
      <c r="X2042">
        <v>99</v>
      </c>
      <c r="Y2042">
        <v>394</v>
      </c>
      <c r="Z2042">
        <v>392</v>
      </c>
      <c r="AA2042">
        <v>55</v>
      </c>
      <c r="AB2042" t="s">
        <v>289</v>
      </c>
      <c r="AC2042" t="s">
        <v>160</v>
      </c>
      <c r="AD2042">
        <v>2024</v>
      </c>
      <c r="AE2042">
        <v>10</v>
      </c>
      <c r="AF2042" t="s">
        <v>221</v>
      </c>
      <c r="AG2042" t="s">
        <v>3122</v>
      </c>
      <c r="AH2042" t="s">
        <v>291</v>
      </c>
      <c r="AI2042" t="s">
        <v>220</v>
      </c>
      <c r="AJ2042" t="s">
        <v>151</v>
      </c>
    </row>
    <row r="2043" spans="1:36" ht="17.25" x14ac:dyDescent="0.35">
      <c r="A2043" t="s">
        <v>3333</v>
      </c>
      <c r="B2043" s="21">
        <v>45593</v>
      </c>
      <c r="C2043" t="s">
        <v>81</v>
      </c>
      <c r="D2043" t="s">
        <v>82</v>
      </c>
      <c r="E2043" t="s">
        <v>83</v>
      </c>
      <c r="F2043" t="s">
        <v>74</v>
      </c>
      <c r="G2043" t="s">
        <v>1383</v>
      </c>
      <c r="H2043" t="s">
        <v>149</v>
      </c>
      <c r="I2043">
        <v>30</v>
      </c>
      <c r="J2043" t="s">
        <v>190</v>
      </c>
      <c r="K2043" t="s">
        <v>126</v>
      </c>
      <c r="L2043" t="s">
        <v>116</v>
      </c>
      <c r="M2043">
        <v>1</v>
      </c>
      <c r="N2043">
        <v>150</v>
      </c>
      <c r="O2043">
        <v>250</v>
      </c>
      <c r="P2043">
        <v>0</v>
      </c>
      <c r="Q2043">
        <v>250</v>
      </c>
      <c r="R2043">
        <v>0</v>
      </c>
      <c r="S2043">
        <v>250</v>
      </c>
      <c r="T2043">
        <v>150</v>
      </c>
      <c r="U2043">
        <v>100</v>
      </c>
      <c r="V2043">
        <v>40</v>
      </c>
      <c r="W2043">
        <v>151</v>
      </c>
      <c r="X2043">
        <v>95</v>
      </c>
      <c r="Y2043">
        <v>246</v>
      </c>
      <c r="Z2043">
        <v>245</v>
      </c>
      <c r="AA2043">
        <v>30</v>
      </c>
      <c r="AB2043" t="s">
        <v>289</v>
      </c>
      <c r="AC2043" t="s">
        <v>137</v>
      </c>
      <c r="AD2043">
        <v>2024</v>
      </c>
      <c r="AE2043">
        <v>10</v>
      </c>
      <c r="AF2043" t="s">
        <v>221</v>
      </c>
      <c r="AG2043" t="s">
        <v>3122</v>
      </c>
      <c r="AH2043" t="s">
        <v>291</v>
      </c>
      <c r="AI2043" t="s">
        <v>220</v>
      </c>
      <c r="AJ2043" t="s">
        <v>151</v>
      </c>
    </row>
    <row r="2044" spans="1:36" ht="17.25" x14ac:dyDescent="0.35">
      <c r="A2044" t="s">
        <v>3334</v>
      </c>
      <c r="B2044" s="21">
        <v>45593</v>
      </c>
      <c r="C2044" t="s">
        <v>81</v>
      </c>
      <c r="D2044" t="s">
        <v>82</v>
      </c>
      <c r="E2044" t="s">
        <v>83</v>
      </c>
      <c r="F2044" t="s">
        <v>74</v>
      </c>
      <c r="G2044" t="s">
        <v>2098</v>
      </c>
      <c r="H2044" t="s">
        <v>150</v>
      </c>
      <c r="I2044">
        <v>36</v>
      </c>
      <c r="J2044" t="s">
        <v>187</v>
      </c>
      <c r="K2044" t="s">
        <v>119</v>
      </c>
      <c r="L2044" t="s">
        <v>118</v>
      </c>
      <c r="M2044">
        <v>1</v>
      </c>
      <c r="N2044">
        <v>510</v>
      </c>
      <c r="O2044">
        <v>650</v>
      </c>
      <c r="P2044">
        <v>0</v>
      </c>
      <c r="Q2044">
        <v>650</v>
      </c>
      <c r="R2044">
        <v>0</v>
      </c>
      <c r="S2044">
        <v>650</v>
      </c>
      <c r="T2044">
        <v>510</v>
      </c>
      <c r="U2044">
        <v>140</v>
      </c>
      <c r="V2044">
        <v>21.54</v>
      </c>
      <c r="W2044">
        <v>79</v>
      </c>
      <c r="X2044">
        <v>87</v>
      </c>
      <c r="Y2044">
        <v>166</v>
      </c>
      <c r="Z2044">
        <v>165</v>
      </c>
      <c r="AA2044">
        <v>48</v>
      </c>
      <c r="AB2044" t="s">
        <v>289</v>
      </c>
      <c r="AC2044" t="s">
        <v>159</v>
      </c>
      <c r="AD2044">
        <v>2024</v>
      </c>
      <c r="AE2044">
        <v>10</v>
      </c>
      <c r="AF2044" t="s">
        <v>221</v>
      </c>
      <c r="AG2044" t="s">
        <v>3122</v>
      </c>
      <c r="AH2044" t="s">
        <v>291</v>
      </c>
      <c r="AI2044" t="s">
        <v>220</v>
      </c>
      <c r="AJ2044" t="s">
        <v>152</v>
      </c>
    </row>
    <row r="2045" spans="1:36" ht="17.25" x14ac:dyDescent="0.35">
      <c r="A2045" t="s">
        <v>3335</v>
      </c>
      <c r="B2045" s="21">
        <v>45593</v>
      </c>
      <c r="C2045" t="s">
        <v>78</v>
      </c>
      <c r="D2045" t="s">
        <v>79</v>
      </c>
      <c r="E2045" t="s">
        <v>80</v>
      </c>
      <c r="F2045" t="s">
        <v>74</v>
      </c>
      <c r="G2045" t="s">
        <v>2235</v>
      </c>
      <c r="H2045" t="s">
        <v>150</v>
      </c>
      <c r="I2045">
        <v>18</v>
      </c>
      <c r="J2045" t="s">
        <v>180</v>
      </c>
      <c r="K2045" t="s">
        <v>107</v>
      </c>
      <c r="L2045" t="s">
        <v>106</v>
      </c>
      <c r="M2045">
        <v>1</v>
      </c>
      <c r="N2045">
        <v>2300</v>
      </c>
      <c r="O2045">
        <v>3500</v>
      </c>
      <c r="P2045">
        <v>10</v>
      </c>
      <c r="Q2045">
        <v>3500</v>
      </c>
      <c r="R2045">
        <v>350</v>
      </c>
      <c r="S2045">
        <v>3150</v>
      </c>
      <c r="T2045">
        <v>2300</v>
      </c>
      <c r="U2045">
        <v>850</v>
      </c>
      <c r="V2045">
        <v>26.98</v>
      </c>
      <c r="W2045">
        <v>251</v>
      </c>
      <c r="X2045">
        <v>48</v>
      </c>
      <c r="Y2045">
        <v>299</v>
      </c>
      <c r="Z2045">
        <v>298</v>
      </c>
      <c r="AA2045">
        <v>47</v>
      </c>
      <c r="AB2045" t="s">
        <v>289</v>
      </c>
      <c r="AC2045" t="s">
        <v>137</v>
      </c>
      <c r="AD2045">
        <v>2024</v>
      </c>
      <c r="AE2045">
        <v>10</v>
      </c>
      <c r="AF2045" t="s">
        <v>221</v>
      </c>
      <c r="AG2045" t="s">
        <v>3122</v>
      </c>
      <c r="AH2045" t="s">
        <v>291</v>
      </c>
      <c r="AI2045" t="s">
        <v>220</v>
      </c>
      <c r="AJ2045" t="s">
        <v>148</v>
      </c>
    </row>
    <row r="2046" spans="1:36" ht="17.25" x14ac:dyDescent="0.35">
      <c r="A2046" t="s">
        <v>3336</v>
      </c>
      <c r="B2046" s="21">
        <v>45593</v>
      </c>
      <c r="C2046" t="s">
        <v>84</v>
      </c>
      <c r="D2046" t="s">
        <v>85</v>
      </c>
      <c r="E2046" t="s">
        <v>86</v>
      </c>
      <c r="F2046" t="s">
        <v>74</v>
      </c>
      <c r="G2046" t="s">
        <v>3337</v>
      </c>
      <c r="H2046" t="s">
        <v>149</v>
      </c>
      <c r="I2046">
        <v>46</v>
      </c>
      <c r="J2046" t="s">
        <v>193</v>
      </c>
      <c r="K2046" t="s">
        <v>117</v>
      </c>
      <c r="L2046" t="s">
        <v>116</v>
      </c>
      <c r="M2046">
        <v>3</v>
      </c>
      <c r="N2046">
        <v>560</v>
      </c>
      <c r="O2046">
        <v>900</v>
      </c>
      <c r="P2046">
        <v>0</v>
      </c>
      <c r="Q2046">
        <v>2700</v>
      </c>
      <c r="R2046">
        <v>0</v>
      </c>
      <c r="S2046">
        <v>2700</v>
      </c>
      <c r="T2046">
        <v>1680</v>
      </c>
      <c r="U2046">
        <v>1020</v>
      </c>
      <c r="V2046">
        <v>37.78</v>
      </c>
      <c r="W2046">
        <v>61</v>
      </c>
      <c r="X2046">
        <v>116</v>
      </c>
      <c r="Y2046">
        <v>177</v>
      </c>
      <c r="Z2046">
        <v>174</v>
      </c>
      <c r="AA2046">
        <v>20</v>
      </c>
      <c r="AB2046" t="s">
        <v>289</v>
      </c>
      <c r="AC2046" t="s">
        <v>137</v>
      </c>
      <c r="AD2046">
        <v>2024</v>
      </c>
      <c r="AE2046">
        <v>10</v>
      </c>
      <c r="AF2046" t="s">
        <v>221</v>
      </c>
      <c r="AG2046" t="s">
        <v>3122</v>
      </c>
      <c r="AH2046" t="s">
        <v>291</v>
      </c>
      <c r="AI2046" t="s">
        <v>220</v>
      </c>
      <c r="AJ2046" t="s">
        <v>152</v>
      </c>
    </row>
    <row r="2047" spans="1:36" ht="17.25" x14ac:dyDescent="0.35">
      <c r="A2047" t="s">
        <v>3338</v>
      </c>
      <c r="B2047" s="21">
        <v>45593</v>
      </c>
      <c r="C2047" t="s">
        <v>84</v>
      </c>
      <c r="D2047" t="s">
        <v>85</v>
      </c>
      <c r="E2047" t="s">
        <v>86</v>
      </c>
      <c r="F2047" t="s">
        <v>74</v>
      </c>
      <c r="G2047" t="s">
        <v>920</v>
      </c>
      <c r="H2047" t="s">
        <v>149</v>
      </c>
      <c r="I2047">
        <v>31</v>
      </c>
      <c r="J2047" t="s">
        <v>189</v>
      </c>
      <c r="K2047" t="s">
        <v>124</v>
      </c>
      <c r="L2047" t="s">
        <v>118</v>
      </c>
      <c r="M2047">
        <v>2</v>
      </c>
      <c r="N2047">
        <v>190</v>
      </c>
      <c r="O2047">
        <v>280</v>
      </c>
      <c r="P2047">
        <v>10</v>
      </c>
      <c r="Q2047">
        <v>560</v>
      </c>
      <c r="R2047">
        <v>56</v>
      </c>
      <c r="S2047">
        <v>504</v>
      </c>
      <c r="T2047">
        <v>380</v>
      </c>
      <c r="U2047">
        <v>124</v>
      </c>
      <c r="V2047">
        <v>24.6</v>
      </c>
      <c r="W2047">
        <v>219</v>
      </c>
      <c r="X2047">
        <v>16</v>
      </c>
      <c r="Y2047">
        <v>235</v>
      </c>
      <c r="Z2047">
        <v>233</v>
      </c>
      <c r="AA2047">
        <v>54</v>
      </c>
      <c r="AB2047" t="s">
        <v>289</v>
      </c>
      <c r="AC2047" t="s">
        <v>158</v>
      </c>
      <c r="AD2047">
        <v>2024</v>
      </c>
      <c r="AE2047">
        <v>10</v>
      </c>
      <c r="AF2047" t="s">
        <v>221</v>
      </c>
      <c r="AG2047" t="s">
        <v>3122</v>
      </c>
      <c r="AH2047" t="s">
        <v>291</v>
      </c>
      <c r="AI2047" t="s">
        <v>220</v>
      </c>
      <c r="AJ2047" t="s">
        <v>151</v>
      </c>
    </row>
    <row r="2048" spans="1:36" ht="17.25" x14ac:dyDescent="0.35">
      <c r="A2048" t="s">
        <v>3339</v>
      </c>
      <c r="B2048" s="21">
        <v>45594</v>
      </c>
      <c r="C2048" t="s">
        <v>71</v>
      </c>
      <c r="D2048" t="s">
        <v>72</v>
      </c>
      <c r="E2048" t="s">
        <v>73</v>
      </c>
      <c r="F2048" t="s">
        <v>74</v>
      </c>
      <c r="G2048" t="s">
        <v>804</v>
      </c>
      <c r="H2048" t="s">
        <v>149</v>
      </c>
      <c r="I2048">
        <v>41</v>
      </c>
      <c r="J2048" t="s">
        <v>195</v>
      </c>
      <c r="K2048" t="s">
        <v>109</v>
      </c>
      <c r="L2048" t="s">
        <v>108</v>
      </c>
      <c r="M2048">
        <v>1</v>
      </c>
      <c r="N2048">
        <v>1850</v>
      </c>
      <c r="O2048">
        <v>2800</v>
      </c>
      <c r="P2048">
        <v>0</v>
      </c>
      <c r="Q2048">
        <v>2800</v>
      </c>
      <c r="R2048">
        <v>0</v>
      </c>
      <c r="S2048">
        <v>2800</v>
      </c>
      <c r="T2048">
        <v>1850</v>
      </c>
      <c r="U2048">
        <v>950</v>
      </c>
      <c r="V2048">
        <v>33.93</v>
      </c>
      <c r="W2048">
        <v>90</v>
      </c>
      <c r="X2048">
        <v>127</v>
      </c>
      <c r="Y2048">
        <v>217</v>
      </c>
      <c r="Z2048">
        <v>216</v>
      </c>
      <c r="AA2048">
        <v>36</v>
      </c>
      <c r="AB2048" t="s">
        <v>289</v>
      </c>
      <c r="AC2048" t="s">
        <v>137</v>
      </c>
      <c r="AD2048">
        <v>2024</v>
      </c>
      <c r="AE2048">
        <v>10</v>
      </c>
      <c r="AF2048" t="s">
        <v>221</v>
      </c>
      <c r="AG2048" t="s">
        <v>3122</v>
      </c>
      <c r="AH2048" t="s">
        <v>312</v>
      </c>
      <c r="AI2048" t="s">
        <v>220</v>
      </c>
      <c r="AJ2048" t="s">
        <v>152</v>
      </c>
    </row>
    <row r="2049" spans="1:36" ht="17.25" x14ac:dyDescent="0.35">
      <c r="A2049" t="s">
        <v>3340</v>
      </c>
      <c r="B2049" s="21">
        <v>45594</v>
      </c>
      <c r="C2049" t="s">
        <v>71</v>
      </c>
      <c r="D2049" t="s">
        <v>72</v>
      </c>
      <c r="E2049" t="s">
        <v>73</v>
      </c>
      <c r="F2049" t="s">
        <v>74</v>
      </c>
      <c r="G2049" t="s">
        <v>3341</v>
      </c>
      <c r="H2049" t="s">
        <v>150</v>
      </c>
      <c r="I2049">
        <v>44</v>
      </c>
      <c r="J2049" t="s">
        <v>187</v>
      </c>
      <c r="K2049" t="s">
        <v>119</v>
      </c>
      <c r="L2049" t="s">
        <v>118</v>
      </c>
      <c r="M2049">
        <v>5</v>
      </c>
      <c r="N2049">
        <v>510</v>
      </c>
      <c r="O2049">
        <v>650</v>
      </c>
      <c r="P2049">
        <v>20</v>
      </c>
      <c r="Q2049">
        <v>3250</v>
      </c>
      <c r="R2049">
        <v>650</v>
      </c>
      <c r="S2049">
        <v>2600</v>
      </c>
      <c r="T2049">
        <v>2550</v>
      </c>
      <c r="U2049">
        <v>50</v>
      </c>
      <c r="V2049">
        <v>1.92</v>
      </c>
      <c r="W2049">
        <v>298</v>
      </c>
      <c r="X2049">
        <v>98</v>
      </c>
      <c r="Y2049">
        <v>396</v>
      </c>
      <c r="Z2049">
        <v>391</v>
      </c>
      <c r="AA2049">
        <v>25</v>
      </c>
      <c r="AB2049" t="s">
        <v>289</v>
      </c>
      <c r="AC2049" t="s">
        <v>137</v>
      </c>
      <c r="AD2049">
        <v>2024</v>
      </c>
      <c r="AE2049">
        <v>10</v>
      </c>
      <c r="AF2049" t="s">
        <v>221</v>
      </c>
      <c r="AG2049" t="s">
        <v>3122</v>
      </c>
      <c r="AH2049" t="s">
        <v>312</v>
      </c>
      <c r="AI2049" t="s">
        <v>220</v>
      </c>
      <c r="AJ2049" t="s">
        <v>152</v>
      </c>
    </row>
    <row r="2050" spans="1:36" ht="17.25" x14ac:dyDescent="0.35">
      <c r="A2050" t="s">
        <v>3342</v>
      </c>
      <c r="B2050" s="21">
        <v>45594</v>
      </c>
      <c r="C2050" t="s">
        <v>75</v>
      </c>
      <c r="D2050" t="s">
        <v>76</v>
      </c>
      <c r="E2050" t="s">
        <v>77</v>
      </c>
      <c r="F2050" t="s">
        <v>74</v>
      </c>
      <c r="G2050" t="s">
        <v>400</v>
      </c>
      <c r="H2050" t="s">
        <v>149</v>
      </c>
      <c r="I2050">
        <v>44</v>
      </c>
      <c r="J2050" t="s">
        <v>189</v>
      </c>
      <c r="K2050" t="s">
        <v>124</v>
      </c>
      <c r="L2050" t="s">
        <v>118</v>
      </c>
      <c r="M2050">
        <v>2</v>
      </c>
      <c r="N2050">
        <v>190</v>
      </c>
      <c r="O2050">
        <v>280</v>
      </c>
      <c r="P2050">
        <v>0</v>
      </c>
      <c r="Q2050">
        <v>560</v>
      </c>
      <c r="R2050">
        <v>0</v>
      </c>
      <c r="S2050">
        <v>560</v>
      </c>
      <c r="T2050">
        <v>380</v>
      </c>
      <c r="U2050">
        <v>180</v>
      </c>
      <c r="V2050">
        <v>32.14</v>
      </c>
      <c r="W2050">
        <v>107</v>
      </c>
      <c r="X2050">
        <v>110</v>
      </c>
      <c r="Y2050">
        <v>217</v>
      </c>
      <c r="Z2050">
        <v>215</v>
      </c>
      <c r="AA2050">
        <v>46</v>
      </c>
      <c r="AB2050" t="s">
        <v>289</v>
      </c>
      <c r="AC2050" t="s">
        <v>158</v>
      </c>
      <c r="AD2050">
        <v>2024</v>
      </c>
      <c r="AE2050">
        <v>10</v>
      </c>
      <c r="AF2050" t="s">
        <v>221</v>
      </c>
      <c r="AG2050" t="s">
        <v>3122</v>
      </c>
      <c r="AH2050" t="s">
        <v>312</v>
      </c>
      <c r="AI2050" t="s">
        <v>220</v>
      </c>
      <c r="AJ2050" t="s">
        <v>152</v>
      </c>
    </row>
    <row r="2051" spans="1:36" ht="17.25" x14ac:dyDescent="0.35">
      <c r="A2051" t="s">
        <v>3343</v>
      </c>
      <c r="B2051" s="21">
        <v>45594</v>
      </c>
      <c r="C2051" t="s">
        <v>75</v>
      </c>
      <c r="D2051" t="s">
        <v>76</v>
      </c>
      <c r="E2051" t="s">
        <v>77</v>
      </c>
      <c r="F2051" t="s">
        <v>74</v>
      </c>
      <c r="G2051" t="s">
        <v>569</v>
      </c>
      <c r="H2051" t="s">
        <v>150</v>
      </c>
      <c r="I2051">
        <v>18</v>
      </c>
      <c r="J2051" t="s">
        <v>185</v>
      </c>
      <c r="K2051" t="s">
        <v>94</v>
      </c>
      <c r="L2051" t="s">
        <v>93</v>
      </c>
      <c r="M2051">
        <v>2</v>
      </c>
      <c r="N2051">
        <v>2050</v>
      </c>
      <c r="O2051">
        <v>3200</v>
      </c>
      <c r="P2051">
        <v>5</v>
      </c>
      <c r="Q2051">
        <v>6400</v>
      </c>
      <c r="R2051">
        <v>320</v>
      </c>
      <c r="S2051">
        <v>6080</v>
      </c>
      <c r="T2051">
        <v>4100</v>
      </c>
      <c r="U2051">
        <v>1980</v>
      </c>
      <c r="V2051">
        <v>32.57</v>
      </c>
      <c r="W2051">
        <v>132</v>
      </c>
      <c r="X2051">
        <v>34</v>
      </c>
      <c r="Y2051">
        <v>166</v>
      </c>
      <c r="Z2051">
        <v>164</v>
      </c>
      <c r="AA2051">
        <v>54</v>
      </c>
      <c r="AB2051" t="s">
        <v>289</v>
      </c>
      <c r="AC2051" t="s">
        <v>158</v>
      </c>
      <c r="AD2051">
        <v>2024</v>
      </c>
      <c r="AE2051">
        <v>10</v>
      </c>
      <c r="AF2051" t="s">
        <v>221</v>
      </c>
      <c r="AG2051" t="s">
        <v>3122</v>
      </c>
      <c r="AH2051" t="s">
        <v>312</v>
      </c>
      <c r="AI2051" t="s">
        <v>220</v>
      </c>
      <c r="AJ2051" t="s">
        <v>148</v>
      </c>
    </row>
    <row r="2052" spans="1:36" ht="17.25" x14ac:dyDescent="0.35">
      <c r="A2052" t="s">
        <v>3344</v>
      </c>
      <c r="B2052" s="21">
        <v>45594</v>
      </c>
      <c r="C2052" t="s">
        <v>75</v>
      </c>
      <c r="D2052" t="s">
        <v>76</v>
      </c>
      <c r="E2052" t="s">
        <v>77</v>
      </c>
      <c r="F2052" t="s">
        <v>74</v>
      </c>
      <c r="G2052" t="s">
        <v>699</v>
      </c>
      <c r="H2052" t="s">
        <v>150</v>
      </c>
      <c r="I2052">
        <v>40</v>
      </c>
      <c r="J2052" t="s">
        <v>185</v>
      </c>
      <c r="K2052" t="s">
        <v>94</v>
      </c>
      <c r="L2052" t="s">
        <v>93</v>
      </c>
      <c r="M2052">
        <v>4</v>
      </c>
      <c r="N2052">
        <v>2050</v>
      </c>
      <c r="O2052">
        <v>3200</v>
      </c>
      <c r="P2052">
        <v>5</v>
      </c>
      <c r="Q2052">
        <v>12800</v>
      </c>
      <c r="R2052">
        <v>640</v>
      </c>
      <c r="S2052">
        <v>12160</v>
      </c>
      <c r="T2052">
        <v>8200</v>
      </c>
      <c r="U2052">
        <v>3960</v>
      </c>
      <c r="V2052">
        <v>32.57</v>
      </c>
      <c r="W2052">
        <v>201</v>
      </c>
      <c r="X2052">
        <v>120</v>
      </c>
      <c r="Y2052">
        <v>321</v>
      </c>
      <c r="Z2052">
        <v>317</v>
      </c>
      <c r="AA2052">
        <v>28</v>
      </c>
      <c r="AB2052" t="s">
        <v>289</v>
      </c>
      <c r="AC2052" t="s">
        <v>137</v>
      </c>
      <c r="AD2052">
        <v>2024</v>
      </c>
      <c r="AE2052">
        <v>10</v>
      </c>
      <c r="AF2052" t="s">
        <v>221</v>
      </c>
      <c r="AG2052" t="s">
        <v>3122</v>
      </c>
      <c r="AH2052" t="s">
        <v>312</v>
      </c>
      <c r="AI2052" t="s">
        <v>220</v>
      </c>
      <c r="AJ2052" t="s">
        <v>152</v>
      </c>
    </row>
    <row r="2053" spans="1:36" ht="17.25" x14ac:dyDescent="0.35">
      <c r="A2053" t="s">
        <v>3345</v>
      </c>
      <c r="B2053" s="21">
        <v>45594</v>
      </c>
      <c r="C2053" t="s">
        <v>81</v>
      </c>
      <c r="D2053" t="s">
        <v>82</v>
      </c>
      <c r="E2053" t="s">
        <v>83</v>
      </c>
      <c r="F2053" t="s">
        <v>74</v>
      </c>
      <c r="G2053" t="s">
        <v>1540</v>
      </c>
      <c r="H2053" t="s">
        <v>149</v>
      </c>
      <c r="I2053">
        <v>42</v>
      </c>
      <c r="J2053" t="s">
        <v>188</v>
      </c>
      <c r="K2053" t="s">
        <v>122</v>
      </c>
      <c r="L2053" t="s">
        <v>118</v>
      </c>
      <c r="M2053">
        <v>1</v>
      </c>
      <c r="N2053">
        <v>225</v>
      </c>
      <c r="O2053">
        <v>300</v>
      </c>
      <c r="P2053">
        <v>5</v>
      </c>
      <c r="Q2053">
        <v>300</v>
      </c>
      <c r="R2053">
        <v>15</v>
      </c>
      <c r="S2053">
        <v>285</v>
      </c>
      <c r="T2053">
        <v>225</v>
      </c>
      <c r="U2053">
        <v>60</v>
      </c>
      <c r="V2053">
        <v>21.05</v>
      </c>
      <c r="W2053">
        <v>256</v>
      </c>
      <c r="X2053">
        <v>38</v>
      </c>
      <c r="Y2053">
        <v>294</v>
      </c>
      <c r="Z2053">
        <v>293</v>
      </c>
      <c r="AA2053">
        <v>57</v>
      </c>
      <c r="AB2053" t="s">
        <v>289</v>
      </c>
      <c r="AC2053" t="s">
        <v>158</v>
      </c>
      <c r="AD2053">
        <v>2024</v>
      </c>
      <c r="AE2053">
        <v>10</v>
      </c>
      <c r="AF2053" t="s">
        <v>221</v>
      </c>
      <c r="AG2053" t="s">
        <v>3122</v>
      </c>
      <c r="AH2053" t="s">
        <v>312</v>
      </c>
      <c r="AI2053" t="s">
        <v>220</v>
      </c>
      <c r="AJ2053" t="s">
        <v>152</v>
      </c>
    </row>
    <row r="2054" spans="1:36" ht="17.25" x14ac:dyDescent="0.35">
      <c r="A2054" t="s">
        <v>3346</v>
      </c>
      <c r="B2054" s="21">
        <v>45594</v>
      </c>
      <c r="C2054" t="s">
        <v>81</v>
      </c>
      <c r="D2054" t="s">
        <v>82</v>
      </c>
      <c r="E2054" t="s">
        <v>83</v>
      </c>
      <c r="F2054" t="s">
        <v>74</v>
      </c>
      <c r="G2054" t="s">
        <v>3347</v>
      </c>
      <c r="H2054" t="s">
        <v>149</v>
      </c>
      <c r="I2054">
        <v>32</v>
      </c>
      <c r="J2054" t="s">
        <v>179</v>
      </c>
      <c r="K2054" t="s">
        <v>110</v>
      </c>
      <c r="L2054" t="s">
        <v>106</v>
      </c>
      <c r="M2054">
        <v>1</v>
      </c>
      <c r="N2054">
        <v>1450</v>
      </c>
      <c r="O2054">
        <v>2200</v>
      </c>
      <c r="P2054">
        <v>5</v>
      </c>
      <c r="Q2054">
        <v>2200</v>
      </c>
      <c r="R2054">
        <v>110</v>
      </c>
      <c r="S2054">
        <v>2090</v>
      </c>
      <c r="T2054">
        <v>1450</v>
      </c>
      <c r="U2054">
        <v>640</v>
      </c>
      <c r="V2054">
        <v>30.62</v>
      </c>
      <c r="W2054">
        <v>296</v>
      </c>
      <c r="X2054">
        <v>62</v>
      </c>
      <c r="Y2054">
        <v>358</v>
      </c>
      <c r="Z2054">
        <v>357</v>
      </c>
      <c r="AA2054">
        <v>48</v>
      </c>
      <c r="AB2054" t="s">
        <v>289</v>
      </c>
      <c r="AC2054" t="s">
        <v>137</v>
      </c>
      <c r="AD2054">
        <v>2024</v>
      </c>
      <c r="AE2054">
        <v>10</v>
      </c>
      <c r="AF2054" t="s">
        <v>221</v>
      </c>
      <c r="AG2054" t="s">
        <v>3122</v>
      </c>
      <c r="AH2054" t="s">
        <v>312</v>
      </c>
      <c r="AI2054" t="s">
        <v>220</v>
      </c>
      <c r="AJ2054" t="s">
        <v>151</v>
      </c>
    </row>
    <row r="2055" spans="1:36" ht="17.25" x14ac:dyDescent="0.35">
      <c r="A2055" t="s">
        <v>3348</v>
      </c>
      <c r="B2055" s="21">
        <v>45594</v>
      </c>
      <c r="C2055" t="s">
        <v>78</v>
      </c>
      <c r="D2055" t="s">
        <v>79</v>
      </c>
      <c r="E2055" t="s">
        <v>80</v>
      </c>
      <c r="F2055" t="s">
        <v>74</v>
      </c>
      <c r="G2055" t="s">
        <v>1687</v>
      </c>
      <c r="H2055" t="s">
        <v>150</v>
      </c>
      <c r="I2055">
        <v>21</v>
      </c>
      <c r="J2055" t="s">
        <v>183</v>
      </c>
      <c r="K2055" t="s">
        <v>112</v>
      </c>
      <c r="L2055" t="s">
        <v>93</v>
      </c>
      <c r="M2055">
        <v>2</v>
      </c>
      <c r="N2055">
        <v>950</v>
      </c>
      <c r="O2055">
        <v>1600</v>
      </c>
      <c r="P2055">
        <v>10</v>
      </c>
      <c r="Q2055">
        <v>3200</v>
      </c>
      <c r="R2055">
        <v>320</v>
      </c>
      <c r="S2055">
        <v>2880</v>
      </c>
      <c r="T2055">
        <v>1900</v>
      </c>
      <c r="U2055">
        <v>980</v>
      </c>
      <c r="V2055">
        <v>34.03</v>
      </c>
      <c r="W2055">
        <v>139</v>
      </c>
      <c r="X2055">
        <v>101</v>
      </c>
      <c r="Y2055">
        <v>240</v>
      </c>
      <c r="Z2055">
        <v>238</v>
      </c>
      <c r="AA2055">
        <v>29</v>
      </c>
      <c r="AB2055" t="s">
        <v>289</v>
      </c>
      <c r="AC2055" t="s">
        <v>160</v>
      </c>
      <c r="AD2055">
        <v>2024</v>
      </c>
      <c r="AE2055">
        <v>10</v>
      </c>
      <c r="AF2055" t="s">
        <v>221</v>
      </c>
      <c r="AG2055" t="s">
        <v>3122</v>
      </c>
      <c r="AH2055" t="s">
        <v>312</v>
      </c>
      <c r="AI2055" t="s">
        <v>220</v>
      </c>
      <c r="AJ2055" t="s">
        <v>148</v>
      </c>
    </row>
    <row r="2056" spans="1:36" ht="17.25" x14ac:dyDescent="0.35">
      <c r="A2056" t="s">
        <v>3349</v>
      </c>
      <c r="B2056" s="21">
        <v>45594</v>
      </c>
      <c r="C2056" t="s">
        <v>78</v>
      </c>
      <c r="D2056" t="s">
        <v>79</v>
      </c>
      <c r="E2056" t="s">
        <v>80</v>
      </c>
      <c r="F2056" t="s">
        <v>74</v>
      </c>
      <c r="G2056" t="s">
        <v>3350</v>
      </c>
      <c r="H2056" t="s">
        <v>150</v>
      </c>
      <c r="I2056">
        <v>26</v>
      </c>
      <c r="J2056" t="s">
        <v>179</v>
      </c>
      <c r="K2056" t="s">
        <v>110</v>
      </c>
      <c r="L2056" t="s">
        <v>106</v>
      </c>
      <c r="M2056">
        <v>3</v>
      </c>
      <c r="N2056">
        <v>1450</v>
      </c>
      <c r="O2056">
        <v>2200</v>
      </c>
      <c r="P2056">
        <v>25</v>
      </c>
      <c r="Q2056">
        <v>6600</v>
      </c>
      <c r="R2056">
        <v>1650</v>
      </c>
      <c r="S2056">
        <v>4950</v>
      </c>
      <c r="T2056">
        <v>4350</v>
      </c>
      <c r="U2056">
        <v>600</v>
      </c>
      <c r="V2056">
        <v>12.12</v>
      </c>
      <c r="W2056">
        <v>71</v>
      </c>
      <c r="X2056">
        <v>125</v>
      </c>
      <c r="Y2056">
        <v>196</v>
      </c>
      <c r="Z2056">
        <v>193</v>
      </c>
      <c r="AA2056">
        <v>39</v>
      </c>
      <c r="AB2056" t="s">
        <v>289</v>
      </c>
      <c r="AC2056" t="s">
        <v>137</v>
      </c>
      <c r="AD2056">
        <v>2024</v>
      </c>
      <c r="AE2056">
        <v>10</v>
      </c>
      <c r="AF2056" t="s">
        <v>221</v>
      </c>
      <c r="AG2056" t="s">
        <v>3122</v>
      </c>
      <c r="AH2056" t="s">
        <v>312</v>
      </c>
      <c r="AI2056" t="s">
        <v>220</v>
      </c>
      <c r="AJ2056" t="s">
        <v>151</v>
      </c>
    </row>
    <row r="2057" spans="1:36" ht="17.25" x14ac:dyDescent="0.35">
      <c r="A2057" t="s">
        <v>3351</v>
      </c>
      <c r="B2057" s="21">
        <v>45594</v>
      </c>
      <c r="C2057" t="s">
        <v>84</v>
      </c>
      <c r="D2057" t="s">
        <v>85</v>
      </c>
      <c r="E2057" t="s">
        <v>86</v>
      </c>
      <c r="F2057" t="s">
        <v>74</v>
      </c>
      <c r="G2057" t="s">
        <v>632</v>
      </c>
      <c r="H2057" t="s">
        <v>149</v>
      </c>
      <c r="I2057">
        <v>24</v>
      </c>
      <c r="J2057" t="s">
        <v>196</v>
      </c>
      <c r="K2057" t="s">
        <v>111</v>
      </c>
      <c r="L2057" t="s">
        <v>108</v>
      </c>
      <c r="M2057">
        <v>3</v>
      </c>
      <c r="N2057">
        <v>1500</v>
      </c>
      <c r="O2057">
        <v>2400</v>
      </c>
      <c r="P2057">
        <v>5</v>
      </c>
      <c r="Q2057">
        <v>7200</v>
      </c>
      <c r="R2057">
        <v>360</v>
      </c>
      <c r="S2057">
        <v>6840</v>
      </c>
      <c r="T2057">
        <v>4500</v>
      </c>
      <c r="U2057">
        <v>2340</v>
      </c>
      <c r="V2057">
        <v>34.21</v>
      </c>
      <c r="W2057">
        <v>73</v>
      </c>
      <c r="X2057">
        <v>63</v>
      </c>
      <c r="Y2057">
        <v>136</v>
      </c>
      <c r="Z2057">
        <v>133</v>
      </c>
      <c r="AA2057">
        <v>23</v>
      </c>
      <c r="AB2057" t="s">
        <v>289</v>
      </c>
      <c r="AC2057" t="s">
        <v>137</v>
      </c>
      <c r="AD2057">
        <v>2024</v>
      </c>
      <c r="AE2057">
        <v>10</v>
      </c>
      <c r="AF2057" t="s">
        <v>221</v>
      </c>
      <c r="AG2057" t="s">
        <v>3122</v>
      </c>
      <c r="AH2057" t="s">
        <v>312</v>
      </c>
      <c r="AI2057" t="s">
        <v>220</v>
      </c>
      <c r="AJ2057" t="s">
        <v>148</v>
      </c>
    </row>
    <row r="2058" spans="1:36" ht="17.25" x14ac:dyDescent="0.35">
      <c r="A2058" t="s">
        <v>3352</v>
      </c>
      <c r="B2058" s="21">
        <v>45594</v>
      </c>
      <c r="C2058" t="s">
        <v>84</v>
      </c>
      <c r="D2058" t="s">
        <v>85</v>
      </c>
      <c r="E2058" t="s">
        <v>86</v>
      </c>
      <c r="F2058" t="s">
        <v>74</v>
      </c>
      <c r="G2058" t="s">
        <v>473</v>
      </c>
      <c r="H2058" t="s">
        <v>150</v>
      </c>
      <c r="I2058">
        <v>27</v>
      </c>
      <c r="J2058" t="s">
        <v>183</v>
      </c>
      <c r="K2058" t="s">
        <v>112</v>
      </c>
      <c r="L2058" t="s">
        <v>93</v>
      </c>
      <c r="M2058">
        <v>2</v>
      </c>
      <c r="N2058">
        <v>950</v>
      </c>
      <c r="O2058">
        <v>1600</v>
      </c>
      <c r="P2058">
        <v>15</v>
      </c>
      <c r="Q2058">
        <v>3200</v>
      </c>
      <c r="R2058">
        <v>480</v>
      </c>
      <c r="S2058">
        <v>2720</v>
      </c>
      <c r="T2058">
        <v>1900</v>
      </c>
      <c r="U2058">
        <v>820</v>
      </c>
      <c r="V2058">
        <v>30.15</v>
      </c>
      <c r="W2058">
        <v>90</v>
      </c>
      <c r="X2058">
        <v>20</v>
      </c>
      <c r="Y2058">
        <v>110</v>
      </c>
      <c r="Z2058">
        <v>108</v>
      </c>
      <c r="AA2058">
        <v>39</v>
      </c>
      <c r="AB2058" t="s">
        <v>289</v>
      </c>
      <c r="AC2058" t="s">
        <v>160</v>
      </c>
      <c r="AD2058">
        <v>2024</v>
      </c>
      <c r="AE2058">
        <v>10</v>
      </c>
      <c r="AF2058" t="s">
        <v>221</v>
      </c>
      <c r="AG2058" t="s">
        <v>3122</v>
      </c>
      <c r="AH2058" t="s">
        <v>312</v>
      </c>
      <c r="AI2058" t="s">
        <v>220</v>
      </c>
      <c r="AJ2058" t="s">
        <v>151</v>
      </c>
    </row>
    <row r="2059" spans="1:36" ht="17.25" x14ac:dyDescent="0.35">
      <c r="A2059" t="s">
        <v>3353</v>
      </c>
      <c r="B2059" s="21">
        <v>45595</v>
      </c>
      <c r="C2059" t="s">
        <v>71</v>
      </c>
      <c r="D2059" t="s">
        <v>72</v>
      </c>
      <c r="E2059" t="s">
        <v>73</v>
      </c>
      <c r="F2059" t="s">
        <v>74</v>
      </c>
      <c r="G2059" t="s">
        <v>3354</v>
      </c>
      <c r="H2059" t="s">
        <v>150</v>
      </c>
      <c r="I2059">
        <v>39</v>
      </c>
      <c r="J2059" t="s">
        <v>195</v>
      </c>
      <c r="K2059" t="s">
        <v>109</v>
      </c>
      <c r="L2059" t="s">
        <v>108</v>
      </c>
      <c r="M2059">
        <v>3</v>
      </c>
      <c r="N2059">
        <v>1850</v>
      </c>
      <c r="O2059">
        <v>2800</v>
      </c>
      <c r="P2059">
        <v>0</v>
      </c>
      <c r="Q2059">
        <v>8400</v>
      </c>
      <c r="R2059">
        <v>0</v>
      </c>
      <c r="S2059">
        <v>8400</v>
      </c>
      <c r="T2059">
        <v>5550</v>
      </c>
      <c r="U2059">
        <v>2850</v>
      </c>
      <c r="V2059">
        <v>33.93</v>
      </c>
      <c r="W2059">
        <v>235</v>
      </c>
      <c r="X2059">
        <v>140</v>
      </c>
      <c r="Y2059">
        <v>375</v>
      </c>
      <c r="Z2059">
        <v>372</v>
      </c>
      <c r="AA2059">
        <v>31</v>
      </c>
      <c r="AB2059" t="s">
        <v>289</v>
      </c>
      <c r="AC2059" t="s">
        <v>137</v>
      </c>
      <c r="AD2059">
        <v>2024</v>
      </c>
      <c r="AE2059">
        <v>10</v>
      </c>
      <c r="AF2059" t="s">
        <v>221</v>
      </c>
      <c r="AG2059" t="s">
        <v>3122</v>
      </c>
      <c r="AH2059" t="s">
        <v>325</v>
      </c>
      <c r="AI2059" t="s">
        <v>220</v>
      </c>
      <c r="AJ2059" t="s">
        <v>152</v>
      </c>
    </row>
    <row r="2060" spans="1:36" ht="17.25" x14ac:dyDescent="0.35">
      <c r="A2060" t="s">
        <v>3355</v>
      </c>
      <c r="B2060" s="21">
        <v>45595</v>
      </c>
      <c r="C2060" t="s">
        <v>75</v>
      </c>
      <c r="D2060" t="s">
        <v>76</v>
      </c>
      <c r="E2060" t="s">
        <v>77</v>
      </c>
      <c r="F2060" t="s">
        <v>74</v>
      </c>
      <c r="G2060" t="s">
        <v>2996</v>
      </c>
      <c r="H2060" t="s">
        <v>150</v>
      </c>
      <c r="I2060">
        <v>34</v>
      </c>
      <c r="J2060" t="s">
        <v>186</v>
      </c>
      <c r="K2060" t="s">
        <v>127</v>
      </c>
      <c r="L2060" t="s">
        <v>118</v>
      </c>
      <c r="M2060">
        <v>2</v>
      </c>
      <c r="N2060">
        <v>135</v>
      </c>
      <c r="O2060">
        <v>180</v>
      </c>
      <c r="P2060">
        <v>5</v>
      </c>
      <c r="Q2060">
        <v>360</v>
      </c>
      <c r="R2060">
        <v>18</v>
      </c>
      <c r="S2060">
        <v>342</v>
      </c>
      <c r="T2060">
        <v>270</v>
      </c>
      <c r="U2060">
        <v>72</v>
      </c>
      <c r="V2060">
        <v>21.05</v>
      </c>
      <c r="W2060">
        <v>289</v>
      </c>
      <c r="X2060">
        <v>142</v>
      </c>
      <c r="Y2060">
        <v>431</v>
      </c>
      <c r="Z2060">
        <v>429</v>
      </c>
      <c r="AA2060">
        <v>47</v>
      </c>
      <c r="AB2060" t="s">
        <v>289</v>
      </c>
      <c r="AC2060" t="s">
        <v>137</v>
      </c>
      <c r="AD2060">
        <v>2024</v>
      </c>
      <c r="AE2060">
        <v>10</v>
      </c>
      <c r="AF2060" t="s">
        <v>221</v>
      </c>
      <c r="AG2060" t="s">
        <v>3122</v>
      </c>
      <c r="AH2060" t="s">
        <v>325</v>
      </c>
      <c r="AI2060" t="s">
        <v>220</v>
      </c>
      <c r="AJ2060" t="s">
        <v>151</v>
      </c>
    </row>
    <row r="2061" spans="1:36" ht="17.25" x14ac:dyDescent="0.35">
      <c r="A2061" t="s">
        <v>3356</v>
      </c>
      <c r="B2061" s="21">
        <v>45595</v>
      </c>
      <c r="C2061" t="s">
        <v>75</v>
      </c>
      <c r="D2061" t="s">
        <v>76</v>
      </c>
      <c r="E2061" t="s">
        <v>77</v>
      </c>
      <c r="F2061" t="s">
        <v>74</v>
      </c>
      <c r="G2061" t="s">
        <v>1506</v>
      </c>
      <c r="H2061" t="s">
        <v>150</v>
      </c>
      <c r="I2061">
        <v>33</v>
      </c>
      <c r="J2061" t="s">
        <v>181</v>
      </c>
      <c r="K2061" t="s">
        <v>121</v>
      </c>
      <c r="L2061" t="s">
        <v>106</v>
      </c>
      <c r="M2061">
        <v>2</v>
      </c>
      <c r="N2061">
        <v>220</v>
      </c>
      <c r="O2061">
        <v>450</v>
      </c>
      <c r="P2061">
        <v>15</v>
      </c>
      <c r="Q2061">
        <v>900</v>
      </c>
      <c r="R2061">
        <v>135</v>
      </c>
      <c r="S2061">
        <v>765</v>
      </c>
      <c r="T2061">
        <v>440</v>
      </c>
      <c r="U2061">
        <v>325</v>
      </c>
      <c r="V2061">
        <v>42.48</v>
      </c>
      <c r="W2061">
        <v>85</v>
      </c>
      <c r="X2061">
        <v>58</v>
      </c>
      <c r="Y2061">
        <v>143</v>
      </c>
      <c r="Z2061">
        <v>141</v>
      </c>
      <c r="AA2061">
        <v>38</v>
      </c>
      <c r="AB2061" t="s">
        <v>289</v>
      </c>
      <c r="AC2061" t="s">
        <v>160</v>
      </c>
      <c r="AD2061">
        <v>2024</v>
      </c>
      <c r="AE2061">
        <v>10</v>
      </c>
      <c r="AF2061" t="s">
        <v>221</v>
      </c>
      <c r="AG2061" t="s">
        <v>3122</v>
      </c>
      <c r="AH2061" t="s">
        <v>325</v>
      </c>
      <c r="AI2061" t="s">
        <v>220</v>
      </c>
      <c r="AJ2061" t="s">
        <v>151</v>
      </c>
    </row>
    <row r="2062" spans="1:36" ht="17.25" x14ac:dyDescent="0.35">
      <c r="A2062" t="s">
        <v>3357</v>
      </c>
      <c r="B2062" s="21">
        <v>45595</v>
      </c>
      <c r="C2062" t="s">
        <v>75</v>
      </c>
      <c r="D2062" t="s">
        <v>76</v>
      </c>
      <c r="E2062" t="s">
        <v>77</v>
      </c>
      <c r="F2062" t="s">
        <v>74</v>
      </c>
      <c r="G2062" t="s">
        <v>1063</v>
      </c>
      <c r="H2062" t="s">
        <v>149</v>
      </c>
      <c r="I2062">
        <v>32</v>
      </c>
      <c r="J2062" t="s">
        <v>179</v>
      </c>
      <c r="K2062" t="s">
        <v>110</v>
      </c>
      <c r="L2062" t="s">
        <v>106</v>
      </c>
      <c r="M2062">
        <v>2</v>
      </c>
      <c r="N2062">
        <v>1450</v>
      </c>
      <c r="O2062">
        <v>2200</v>
      </c>
      <c r="P2062">
        <v>10</v>
      </c>
      <c r="Q2062">
        <v>4400</v>
      </c>
      <c r="R2062">
        <v>440</v>
      </c>
      <c r="S2062">
        <v>3960</v>
      </c>
      <c r="T2062">
        <v>2900</v>
      </c>
      <c r="U2062">
        <v>1060</v>
      </c>
      <c r="V2062">
        <v>26.77</v>
      </c>
      <c r="W2062">
        <v>193</v>
      </c>
      <c r="X2062">
        <v>138</v>
      </c>
      <c r="Y2062">
        <v>331</v>
      </c>
      <c r="Z2062">
        <v>329</v>
      </c>
      <c r="AA2062">
        <v>41</v>
      </c>
      <c r="AB2062" t="s">
        <v>289</v>
      </c>
      <c r="AC2062" t="s">
        <v>160</v>
      </c>
      <c r="AD2062">
        <v>2024</v>
      </c>
      <c r="AE2062">
        <v>10</v>
      </c>
      <c r="AF2062" t="s">
        <v>221</v>
      </c>
      <c r="AG2062" t="s">
        <v>3122</v>
      </c>
      <c r="AH2062" t="s">
        <v>325</v>
      </c>
      <c r="AI2062" t="s">
        <v>220</v>
      </c>
      <c r="AJ2062" t="s">
        <v>151</v>
      </c>
    </row>
    <row r="2063" spans="1:36" ht="17.25" x14ac:dyDescent="0.35">
      <c r="A2063" t="s">
        <v>3358</v>
      </c>
      <c r="B2063" s="21">
        <v>45595</v>
      </c>
      <c r="C2063" t="s">
        <v>81</v>
      </c>
      <c r="D2063" t="s">
        <v>82</v>
      </c>
      <c r="E2063" t="s">
        <v>83</v>
      </c>
      <c r="F2063" t="s">
        <v>74</v>
      </c>
      <c r="G2063" t="s">
        <v>2637</v>
      </c>
      <c r="H2063" t="s">
        <v>150</v>
      </c>
      <c r="I2063">
        <v>45</v>
      </c>
      <c r="J2063" t="s">
        <v>184</v>
      </c>
      <c r="K2063" t="s">
        <v>105</v>
      </c>
      <c r="L2063" t="s">
        <v>93</v>
      </c>
      <c r="M2063">
        <v>2</v>
      </c>
      <c r="N2063">
        <v>1700</v>
      </c>
      <c r="O2063">
        <v>2800</v>
      </c>
      <c r="P2063">
        <v>5</v>
      </c>
      <c r="Q2063">
        <v>5600</v>
      </c>
      <c r="R2063">
        <v>280</v>
      </c>
      <c r="S2063">
        <v>5320</v>
      </c>
      <c r="T2063">
        <v>3400</v>
      </c>
      <c r="U2063">
        <v>1920</v>
      </c>
      <c r="V2063">
        <v>36.090000000000003</v>
      </c>
      <c r="W2063">
        <v>218</v>
      </c>
      <c r="X2063">
        <v>119</v>
      </c>
      <c r="Y2063">
        <v>337</v>
      </c>
      <c r="Z2063">
        <v>335</v>
      </c>
      <c r="AA2063">
        <v>35</v>
      </c>
      <c r="AB2063" t="s">
        <v>289</v>
      </c>
      <c r="AC2063" t="s">
        <v>137</v>
      </c>
      <c r="AD2063">
        <v>2024</v>
      </c>
      <c r="AE2063">
        <v>10</v>
      </c>
      <c r="AF2063" t="s">
        <v>221</v>
      </c>
      <c r="AG2063" t="s">
        <v>3122</v>
      </c>
      <c r="AH2063" t="s">
        <v>325</v>
      </c>
      <c r="AI2063" t="s">
        <v>220</v>
      </c>
      <c r="AJ2063" t="s">
        <v>152</v>
      </c>
    </row>
    <row r="2064" spans="1:36" ht="17.25" x14ac:dyDescent="0.35">
      <c r="A2064" t="s">
        <v>3359</v>
      </c>
      <c r="B2064" s="21">
        <v>45595</v>
      </c>
      <c r="C2064" t="s">
        <v>84</v>
      </c>
      <c r="D2064" t="s">
        <v>85</v>
      </c>
      <c r="E2064" t="s">
        <v>86</v>
      </c>
      <c r="F2064" t="s">
        <v>74</v>
      </c>
      <c r="G2064" t="s">
        <v>1280</v>
      </c>
      <c r="H2064" t="s">
        <v>150</v>
      </c>
      <c r="I2064">
        <v>35</v>
      </c>
      <c r="J2064" t="s">
        <v>185</v>
      </c>
      <c r="K2064" t="s">
        <v>94</v>
      </c>
      <c r="L2064" t="s">
        <v>93</v>
      </c>
      <c r="M2064">
        <v>2</v>
      </c>
      <c r="N2064">
        <v>2050</v>
      </c>
      <c r="O2064">
        <v>3200</v>
      </c>
      <c r="P2064">
        <v>10</v>
      </c>
      <c r="Q2064">
        <v>6400</v>
      </c>
      <c r="R2064">
        <v>640</v>
      </c>
      <c r="S2064">
        <v>5760</v>
      </c>
      <c r="T2064">
        <v>4100</v>
      </c>
      <c r="U2064">
        <v>1660</v>
      </c>
      <c r="V2064">
        <v>28.82</v>
      </c>
      <c r="W2064">
        <v>300</v>
      </c>
      <c r="X2064">
        <v>142</v>
      </c>
      <c r="Y2064">
        <v>442</v>
      </c>
      <c r="Z2064">
        <v>440</v>
      </c>
      <c r="AA2064">
        <v>41</v>
      </c>
      <c r="AB2064" t="s">
        <v>289</v>
      </c>
      <c r="AC2064" t="s">
        <v>158</v>
      </c>
      <c r="AD2064">
        <v>2024</v>
      </c>
      <c r="AE2064">
        <v>10</v>
      </c>
      <c r="AF2064" t="s">
        <v>221</v>
      </c>
      <c r="AG2064" t="s">
        <v>3122</v>
      </c>
      <c r="AH2064" t="s">
        <v>325</v>
      </c>
      <c r="AI2064" t="s">
        <v>220</v>
      </c>
      <c r="AJ2064" t="s">
        <v>151</v>
      </c>
    </row>
    <row r="2065" spans="1:36" ht="17.25" x14ac:dyDescent="0.35">
      <c r="A2065" t="s">
        <v>3360</v>
      </c>
      <c r="B2065" s="21">
        <v>45595</v>
      </c>
      <c r="C2065" t="s">
        <v>84</v>
      </c>
      <c r="D2065" t="s">
        <v>85</v>
      </c>
      <c r="E2065" t="s">
        <v>86</v>
      </c>
      <c r="F2065" t="s">
        <v>74</v>
      </c>
      <c r="G2065" t="s">
        <v>1149</v>
      </c>
      <c r="H2065" t="s">
        <v>150</v>
      </c>
      <c r="I2065">
        <v>26</v>
      </c>
      <c r="J2065" t="s">
        <v>193</v>
      </c>
      <c r="K2065" t="s">
        <v>117</v>
      </c>
      <c r="L2065" t="s">
        <v>116</v>
      </c>
      <c r="M2065">
        <v>1</v>
      </c>
      <c r="N2065">
        <v>560</v>
      </c>
      <c r="O2065">
        <v>900</v>
      </c>
      <c r="P2065">
        <v>0</v>
      </c>
      <c r="Q2065">
        <v>900</v>
      </c>
      <c r="R2065">
        <v>0</v>
      </c>
      <c r="S2065">
        <v>900</v>
      </c>
      <c r="T2065">
        <v>560</v>
      </c>
      <c r="U2065">
        <v>340</v>
      </c>
      <c r="V2065">
        <v>37.78</v>
      </c>
      <c r="W2065">
        <v>59</v>
      </c>
      <c r="X2065">
        <v>20</v>
      </c>
      <c r="Y2065">
        <v>79</v>
      </c>
      <c r="Z2065">
        <v>78</v>
      </c>
      <c r="AA2065">
        <v>32</v>
      </c>
      <c r="AB2065" t="s">
        <v>289</v>
      </c>
      <c r="AC2065" t="s">
        <v>158</v>
      </c>
      <c r="AD2065">
        <v>2024</v>
      </c>
      <c r="AE2065">
        <v>10</v>
      </c>
      <c r="AF2065" t="s">
        <v>221</v>
      </c>
      <c r="AG2065" t="s">
        <v>3122</v>
      </c>
      <c r="AH2065" t="s">
        <v>325</v>
      </c>
      <c r="AI2065" t="s">
        <v>220</v>
      </c>
      <c r="AJ2065" t="s">
        <v>151</v>
      </c>
    </row>
    <row r="2066" spans="1:36" ht="17.25" x14ac:dyDescent="0.35">
      <c r="A2066" t="s">
        <v>3361</v>
      </c>
      <c r="B2066" s="21">
        <v>45595</v>
      </c>
      <c r="C2066" t="s">
        <v>84</v>
      </c>
      <c r="D2066" t="s">
        <v>85</v>
      </c>
      <c r="E2066" t="s">
        <v>86</v>
      </c>
      <c r="F2066" t="s">
        <v>74</v>
      </c>
      <c r="G2066" t="s">
        <v>3362</v>
      </c>
      <c r="H2066" t="s">
        <v>149</v>
      </c>
      <c r="I2066">
        <v>35</v>
      </c>
      <c r="J2066" t="s">
        <v>181</v>
      </c>
      <c r="K2066" t="s">
        <v>121</v>
      </c>
      <c r="L2066" t="s">
        <v>106</v>
      </c>
      <c r="M2066">
        <v>1</v>
      </c>
      <c r="N2066">
        <v>220</v>
      </c>
      <c r="O2066">
        <v>450</v>
      </c>
      <c r="P2066">
        <v>0</v>
      </c>
      <c r="Q2066">
        <v>450</v>
      </c>
      <c r="R2066">
        <v>0</v>
      </c>
      <c r="S2066">
        <v>450</v>
      </c>
      <c r="T2066">
        <v>220</v>
      </c>
      <c r="U2066">
        <v>230</v>
      </c>
      <c r="V2066">
        <v>51.11</v>
      </c>
      <c r="W2066">
        <v>89</v>
      </c>
      <c r="X2066">
        <v>11</v>
      </c>
      <c r="Y2066">
        <v>100</v>
      </c>
      <c r="Z2066">
        <v>99</v>
      </c>
      <c r="AA2066">
        <v>53</v>
      </c>
      <c r="AB2066" t="s">
        <v>289</v>
      </c>
      <c r="AC2066" t="s">
        <v>160</v>
      </c>
      <c r="AD2066">
        <v>2024</v>
      </c>
      <c r="AE2066">
        <v>10</v>
      </c>
      <c r="AF2066" t="s">
        <v>221</v>
      </c>
      <c r="AG2066" t="s">
        <v>3122</v>
      </c>
      <c r="AH2066" t="s">
        <v>325</v>
      </c>
      <c r="AI2066" t="s">
        <v>220</v>
      </c>
      <c r="AJ2066" t="s">
        <v>151</v>
      </c>
    </row>
    <row r="2067" spans="1:36" ht="17.25" x14ac:dyDescent="0.35">
      <c r="A2067" t="s">
        <v>3363</v>
      </c>
      <c r="B2067" s="21">
        <v>45596</v>
      </c>
      <c r="C2067" t="s">
        <v>71</v>
      </c>
      <c r="D2067" t="s">
        <v>72</v>
      </c>
      <c r="E2067" t="s">
        <v>73</v>
      </c>
      <c r="F2067" t="s">
        <v>74</v>
      </c>
      <c r="G2067" t="s">
        <v>1960</v>
      </c>
      <c r="H2067" t="s">
        <v>149</v>
      </c>
      <c r="I2067">
        <v>26</v>
      </c>
      <c r="J2067" t="s">
        <v>197</v>
      </c>
      <c r="K2067" t="s">
        <v>114</v>
      </c>
      <c r="L2067" t="s">
        <v>108</v>
      </c>
      <c r="M2067">
        <v>1</v>
      </c>
      <c r="N2067">
        <v>650</v>
      </c>
      <c r="O2067">
        <v>1100</v>
      </c>
      <c r="P2067">
        <v>10</v>
      </c>
      <c r="Q2067">
        <v>1100</v>
      </c>
      <c r="R2067">
        <v>110</v>
      </c>
      <c r="S2067">
        <v>990</v>
      </c>
      <c r="T2067">
        <v>650</v>
      </c>
      <c r="U2067">
        <v>340</v>
      </c>
      <c r="V2067">
        <v>34.340000000000003</v>
      </c>
      <c r="W2067">
        <v>118</v>
      </c>
      <c r="X2067">
        <v>71</v>
      </c>
      <c r="Y2067">
        <v>189</v>
      </c>
      <c r="Z2067">
        <v>188</v>
      </c>
      <c r="AA2067">
        <v>56</v>
      </c>
      <c r="AB2067" t="s">
        <v>289</v>
      </c>
      <c r="AC2067" t="s">
        <v>137</v>
      </c>
      <c r="AD2067">
        <v>2024</v>
      </c>
      <c r="AE2067">
        <v>10</v>
      </c>
      <c r="AF2067" t="s">
        <v>221</v>
      </c>
      <c r="AG2067" t="s">
        <v>3122</v>
      </c>
      <c r="AH2067" t="s">
        <v>342</v>
      </c>
      <c r="AI2067" t="s">
        <v>220</v>
      </c>
      <c r="AJ2067" t="s">
        <v>151</v>
      </c>
    </row>
    <row r="2068" spans="1:36" ht="17.25" x14ac:dyDescent="0.35">
      <c r="A2068" t="s">
        <v>3364</v>
      </c>
      <c r="B2068" s="21">
        <v>45596</v>
      </c>
      <c r="C2068" t="s">
        <v>71</v>
      </c>
      <c r="D2068" t="s">
        <v>72</v>
      </c>
      <c r="E2068" t="s">
        <v>73</v>
      </c>
      <c r="F2068" t="s">
        <v>74</v>
      </c>
      <c r="G2068" t="s">
        <v>3365</v>
      </c>
      <c r="H2068" t="s">
        <v>150</v>
      </c>
      <c r="I2068">
        <v>39</v>
      </c>
      <c r="J2068" t="s">
        <v>183</v>
      </c>
      <c r="K2068" t="s">
        <v>112</v>
      </c>
      <c r="L2068" t="s">
        <v>93</v>
      </c>
      <c r="M2068">
        <v>2</v>
      </c>
      <c r="N2068">
        <v>950</v>
      </c>
      <c r="O2068">
        <v>1600</v>
      </c>
      <c r="P2068">
        <v>0</v>
      </c>
      <c r="Q2068">
        <v>3200</v>
      </c>
      <c r="R2068">
        <v>0</v>
      </c>
      <c r="S2068">
        <v>3200</v>
      </c>
      <c r="T2068">
        <v>1900</v>
      </c>
      <c r="U2068">
        <v>1300</v>
      </c>
      <c r="V2068">
        <v>40.619999999999997</v>
      </c>
      <c r="W2068">
        <v>270</v>
      </c>
      <c r="X2068">
        <v>28</v>
      </c>
      <c r="Y2068">
        <v>298</v>
      </c>
      <c r="Z2068">
        <v>296</v>
      </c>
      <c r="AA2068">
        <v>51</v>
      </c>
      <c r="AB2068" t="s">
        <v>289</v>
      </c>
      <c r="AC2068" t="s">
        <v>137</v>
      </c>
      <c r="AD2068">
        <v>2024</v>
      </c>
      <c r="AE2068">
        <v>10</v>
      </c>
      <c r="AF2068" t="s">
        <v>221</v>
      </c>
      <c r="AG2068" t="s">
        <v>3122</v>
      </c>
      <c r="AH2068" t="s">
        <v>342</v>
      </c>
      <c r="AI2068" t="s">
        <v>220</v>
      </c>
      <c r="AJ2068" t="s">
        <v>152</v>
      </c>
    </row>
    <row r="2069" spans="1:36" ht="17.25" x14ac:dyDescent="0.35">
      <c r="A2069" t="s">
        <v>3366</v>
      </c>
      <c r="B2069" s="21">
        <v>45596</v>
      </c>
      <c r="C2069" t="s">
        <v>71</v>
      </c>
      <c r="D2069" t="s">
        <v>72</v>
      </c>
      <c r="E2069" t="s">
        <v>73</v>
      </c>
      <c r="F2069" t="s">
        <v>74</v>
      </c>
      <c r="G2069" t="s">
        <v>452</v>
      </c>
      <c r="H2069" t="s">
        <v>149</v>
      </c>
      <c r="I2069">
        <v>38</v>
      </c>
      <c r="J2069" t="s">
        <v>194</v>
      </c>
      <c r="K2069" t="s">
        <v>120</v>
      </c>
      <c r="L2069" t="s">
        <v>108</v>
      </c>
      <c r="M2069">
        <v>2</v>
      </c>
      <c r="N2069">
        <v>290</v>
      </c>
      <c r="O2069">
        <v>500</v>
      </c>
      <c r="P2069">
        <v>0</v>
      </c>
      <c r="Q2069">
        <v>1000</v>
      </c>
      <c r="R2069">
        <v>0</v>
      </c>
      <c r="S2069">
        <v>1000</v>
      </c>
      <c r="T2069">
        <v>580</v>
      </c>
      <c r="U2069">
        <v>420</v>
      </c>
      <c r="V2069">
        <v>42</v>
      </c>
      <c r="W2069">
        <v>44</v>
      </c>
      <c r="X2069">
        <v>96</v>
      </c>
      <c r="Y2069">
        <v>140</v>
      </c>
      <c r="Z2069">
        <v>138</v>
      </c>
      <c r="AA2069">
        <v>52</v>
      </c>
      <c r="AB2069" t="s">
        <v>289</v>
      </c>
      <c r="AC2069" t="s">
        <v>158</v>
      </c>
      <c r="AD2069">
        <v>2024</v>
      </c>
      <c r="AE2069">
        <v>10</v>
      </c>
      <c r="AF2069" t="s">
        <v>221</v>
      </c>
      <c r="AG2069" t="s">
        <v>3122</v>
      </c>
      <c r="AH2069" t="s">
        <v>342</v>
      </c>
      <c r="AI2069" t="s">
        <v>220</v>
      </c>
      <c r="AJ2069" t="s">
        <v>152</v>
      </c>
    </row>
    <row r="2070" spans="1:36" ht="17.25" x14ac:dyDescent="0.35">
      <c r="A2070" t="s">
        <v>3367</v>
      </c>
      <c r="B2070" s="21">
        <v>45596</v>
      </c>
      <c r="C2070" t="s">
        <v>75</v>
      </c>
      <c r="D2070" t="s">
        <v>76</v>
      </c>
      <c r="E2070" t="s">
        <v>77</v>
      </c>
      <c r="F2070" t="s">
        <v>74</v>
      </c>
      <c r="G2070" t="s">
        <v>806</v>
      </c>
      <c r="H2070" t="s">
        <v>149</v>
      </c>
      <c r="I2070">
        <v>42</v>
      </c>
      <c r="J2070" t="s">
        <v>197</v>
      </c>
      <c r="K2070" t="s">
        <v>114</v>
      </c>
      <c r="L2070" t="s">
        <v>108</v>
      </c>
      <c r="M2070">
        <v>4</v>
      </c>
      <c r="N2070">
        <v>650</v>
      </c>
      <c r="O2070">
        <v>1100</v>
      </c>
      <c r="P2070">
        <v>5</v>
      </c>
      <c r="Q2070">
        <v>4400</v>
      </c>
      <c r="R2070">
        <v>220</v>
      </c>
      <c r="S2070">
        <v>4180</v>
      </c>
      <c r="T2070">
        <v>2600</v>
      </c>
      <c r="U2070">
        <v>1580</v>
      </c>
      <c r="V2070">
        <v>37.799999999999997</v>
      </c>
      <c r="W2070">
        <v>289</v>
      </c>
      <c r="X2070">
        <v>121</v>
      </c>
      <c r="Y2070">
        <v>410</v>
      </c>
      <c r="Z2070">
        <v>406</v>
      </c>
      <c r="AA2070">
        <v>34</v>
      </c>
      <c r="AB2070" t="s">
        <v>289</v>
      </c>
      <c r="AC2070" t="s">
        <v>137</v>
      </c>
      <c r="AD2070">
        <v>2024</v>
      </c>
      <c r="AE2070">
        <v>10</v>
      </c>
      <c r="AF2070" t="s">
        <v>221</v>
      </c>
      <c r="AG2070" t="s">
        <v>3122</v>
      </c>
      <c r="AH2070" t="s">
        <v>342</v>
      </c>
      <c r="AI2070" t="s">
        <v>220</v>
      </c>
      <c r="AJ2070" t="s">
        <v>152</v>
      </c>
    </row>
    <row r="2071" spans="1:36" ht="17.25" x14ac:dyDescent="0.35">
      <c r="A2071" t="s">
        <v>3368</v>
      </c>
      <c r="B2071" s="21">
        <v>45596</v>
      </c>
      <c r="C2071" t="s">
        <v>75</v>
      </c>
      <c r="D2071" t="s">
        <v>76</v>
      </c>
      <c r="E2071" t="s">
        <v>77</v>
      </c>
      <c r="F2071" t="s">
        <v>74</v>
      </c>
      <c r="G2071" t="s">
        <v>3369</v>
      </c>
      <c r="H2071" t="s">
        <v>149</v>
      </c>
      <c r="I2071">
        <v>37</v>
      </c>
      <c r="J2071" t="s">
        <v>183</v>
      </c>
      <c r="K2071" t="s">
        <v>112</v>
      </c>
      <c r="L2071" t="s">
        <v>93</v>
      </c>
      <c r="M2071">
        <v>2</v>
      </c>
      <c r="N2071">
        <v>950</v>
      </c>
      <c r="O2071">
        <v>1600</v>
      </c>
      <c r="P2071">
        <v>15</v>
      </c>
      <c r="Q2071">
        <v>3200</v>
      </c>
      <c r="R2071">
        <v>480</v>
      </c>
      <c r="S2071">
        <v>2720</v>
      </c>
      <c r="T2071">
        <v>1900</v>
      </c>
      <c r="U2071">
        <v>820</v>
      </c>
      <c r="V2071">
        <v>30.15</v>
      </c>
      <c r="W2071">
        <v>143</v>
      </c>
      <c r="X2071">
        <v>65</v>
      </c>
      <c r="Y2071">
        <v>208</v>
      </c>
      <c r="Z2071">
        <v>206</v>
      </c>
      <c r="AA2071">
        <v>37</v>
      </c>
      <c r="AB2071" t="s">
        <v>289</v>
      </c>
      <c r="AC2071" t="s">
        <v>158</v>
      </c>
      <c r="AD2071">
        <v>2024</v>
      </c>
      <c r="AE2071">
        <v>10</v>
      </c>
      <c r="AF2071" t="s">
        <v>221</v>
      </c>
      <c r="AG2071" t="s">
        <v>3122</v>
      </c>
      <c r="AH2071" t="s">
        <v>342</v>
      </c>
      <c r="AI2071" t="s">
        <v>220</v>
      </c>
      <c r="AJ2071" t="s">
        <v>152</v>
      </c>
    </row>
    <row r="2072" spans="1:36" ht="17.25" x14ac:dyDescent="0.35">
      <c r="A2072" t="s">
        <v>3370</v>
      </c>
      <c r="B2072" s="21">
        <v>45596</v>
      </c>
      <c r="C2072" t="s">
        <v>75</v>
      </c>
      <c r="D2072" t="s">
        <v>76</v>
      </c>
      <c r="E2072" t="s">
        <v>77</v>
      </c>
      <c r="F2072" t="s">
        <v>74</v>
      </c>
      <c r="G2072" t="s">
        <v>3371</v>
      </c>
      <c r="H2072" t="s">
        <v>150</v>
      </c>
      <c r="I2072">
        <v>48</v>
      </c>
      <c r="J2072" t="s">
        <v>190</v>
      </c>
      <c r="K2072" t="s">
        <v>126</v>
      </c>
      <c r="L2072" t="s">
        <v>116</v>
      </c>
      <c r="M2072">
        <v>1</v>
      </c>
      <c r="N2072">
        <v>150</v>
      </c>
      <c r="O2072">
        <v>250</v>
      </c>
      <c r="P2072">
        <v>5</v>
      </c>
      <c r="Q2072">
        <v>250</v>
      </c>
      <c r="R2072">
        <v>12.5</v>
      </c>
      <c r="S2072">
        <v>237.5</v>
      </c>
      <c r="T2072">
        <v>150</v>
      </c>
      <c r="U2072">
        <v>87.5</v>
      </c>
      <c r="V2072">
        <v>36.840000000000003</v>
      </c>
      <c r="W2072">
        <v>168</v>
      </c>
      <c r="X2072">
        <v>64</v>
      </c>
      <c r="Y2072">
        <v>232</v>
      </c>
      <c r="Z2072">
        <v>231</v>
      </c>
      <c r="AA2072">
        <v>30</v>
      </c>
      <c r="AB2072" t="s">
        <v>289</v>
      </c>
      <c r="AC2072" t="s">
        <v>160</v>
      </c>
      <c r="AD2072">
        <v>2024</v>
      </c>
      <c r="AE2072">
        <v>10</v>
      </c>
      <c r="AF2072" t="s">
        <v>221</v>
      </c>
      <c r="AG2072" t="s">
        <v>3122</v>
      </c>
      <c r="AH2072" t="s">
        <v>342</v>
      </c>
      <c r="AI2072" t="s">
        <v>220</v>
      </c>
      <c r="AJ2072" t="s">
        <v>152</v>
      </c>
    </row>
    <row r="2073" spans="1:36" ht="17.25" x14ac:dyDescent="0.35">
      <c r="A2073" t="s">
        <v>3372</v>
      </c>
      <c r="B2073" s="21">
        <v>45596</v>
      </c>
      <c r="C2073" t="s">
        <v>78</v>
      </c>
      <c r="D2073" t="s">
        <v>79</v>
      </c>
      <c r="E2073" t="s">
        <v>80</v>
      </c>
      <c r="F2073" t="s">
        <v>74</v>
      </c>
      <c r="G2073" t="s">
        <v>2617</v>
      </c>
      <c r="H2073" t="s">
        <v>149</v>
      </c>
      <c r="I2073">
        <v>39</v>
      </c>
      <c r="J2073" t="s">
        <v>189</v>
      </c>
      <c r="K2073" t="s">
        <v>124</v>
      </c>
      <c r="L2073" t="s">
        <v>118</v>
      </c>
      <c r="M2073">
        <v>2</v>
      </c>
      <c r="N2073">
        <v>190</v>
      </c>
      <c r="O2073">
        <v>280</v>
      </c>
      <c r="P2073">
        <v>0</v>
      </c>
      <c r="Q2073">
        <v>560</v>
      </c>
      <c r="R2073">
        <v>0</v>
      </c>
      <c r="S2073">
        <v>560</v>
      </c>
      <c r="T2073">
        <v>380</v>
      </c>
      <c r="U2073">
        <v>180</v>
      </c>
      <c r="V2073">
        <v>32.14</v>
      </c>
      <c r="W2073">
        <v>140</v>
      </c>
      <c r="X2073">
        <v>10</v>
      </c>
      <c r="Y2073">
        <v>150</v>
      </c>
      <c r="Z2073">
        <v>148</v>
      </c>
      <c r="AA2073">
        <v>52</v>
      </c>
      <c r="AB2073" t="s">
        <v>289</v>
      </c>
      <c r="AC2073" t="s">
        <v>137</v>
      </c>
      <c r="AD2073">
        <v>2024</v>
      </c>
      <c r="AE2073">
        <v>10</v>
      </c>
      <c r="AF2073" t="s">
        <v>221</v>
      </c>
      <c r="AG2073" t="s">
        <v>3122</v>
      </c>
      <c r="AH2073" t="s">
        <v>342</v>
      </c>
      <c r="AI2073" t="s">
        <v>220</v>
      </c>
      <c r="AJ2073" t="s">
        <v>152</v>
      </c>
    </row>
    <row r="2074" spans="1:36" ht="17.25" x14ac:dyDescent="0.35">
      <c r="A2074" t="s">
        <v>3373</v>
      </c>
      <c r="B2074" s="21">
        <v>45596</v>
      </c>
      <c r="C2074" t="s">
        <v>78</v>
      </c>
      <c r="D2074" t="s">
        <v>79</v>
      </c>
      <c r="E2074" t="s">
        <v>80</v>
      </c>
      <c r="F2074" t="s">
        <v>74</v>
      </c>
      <c r="G2074" t="s">
        <v>3374</v>
      </c>
      <c r="H2074" t="s">
        <v>149</v>
      </c>
      <c r="I2074">
        <v>35</v>
      </c>
      <c r="J2074" t="s">
        <v>184</v>
      </c>
      <c r="K2074" t="s">
        <v>105</v>
      </c>
      <c r="L2074" t="s">
        <v>93</v>
      </c>
      <c r="M2074">
        <v>1</v>
      </c>
      <c r="N2074">
        <v>1700</v>
      </c>
      <c r="O2074">
        <v>2800</v>
      </c>
      <c r="P2074">
        <v>0</v>
      </c>
      <c r="Q2074">
        <v>2800</v>
      </c>
      <c r="R2074">
        <v>0</v>
      </c>
      <c r="S2074">
        <v>2800</v>
      </c>
      <c r="T2074">
        <v>1700</v>
      </c>
      <c r="U2074">
        <v>1100</v>
      </c>
      <c r="V2074">
        <v>39.29</v>
      </c>
      <c r="W2074">
        <v>267</v>
      </c>
      <c r="X2074">
        <v>141</v>
      </c>
      <c r="Y2074">
        <v>408</v>
      </c>
      <c r="Z2074">
        <v>407</v>
      </c>
      <c r="AA2074">
        <v>36</v>
      </c>
      <c r="AB2074" t="s">
        <v>289</v>
      </c>
      <c r="AC2074" t="s">
        <v>160</v>
      </c>
      <c r="AD2074">
        <v>2024</v>
      </c>
      <c r="AE2074">
        <v>10</v>
      </c>
      <c r="AF2074" t="s">
        <v>221</v>
      </c>
      <c r="AG2074" t="s">
        <v>3122</v>
      </c>
      <c r="AH2074" t="s">
        <v>342</v>
      </c>
      <c r="AI2074" t="s">
        <v>220</v>
      </c>
      <c r="AJ2074" t="s">
        <v>151</v>
      </c>
    </row>
    <row r="2075" spans="1:36" ht="17.25" x14ac:dyDescent="0.35">
      <c r="A2075" t="s">
        <v>3375</v>
      </c>
      <c r="B2075" s="21">
        <v>45596</v>
      </c>
      <c r="C2075" t="s">
        <v>78</v>
      </c>
      <c r="D2075" t="s">
        <v>79</v>
      </c>
      <c r="E2075" t="s">
        <v>80</v>
      </c>
      <c r="F2075" t="s">
        <v>74</v>
      </c>
      <c r="G2075" t="s">
        <v>1146</v>
      </c>
      <c r="H2075" t="s">
        <v>150</v>
      </c>
      <c r="I2075">
        <v>38</v>
      </c>
      <c r="J2075" t="s">
        <v>194</v>
      </c>
      <c r="K2075" t="s">
        <v>120</v>
      </c>
      <c r="L2075" t="s">
        <v>108</v>
      </c>
      <c r="M2075">
        <v>5</v>
      </c>
      <c r="N2075">
        <v>290</v>
      </c>
      <c r="O2075">
        <v>500</v>
      </c>
      <c r="P2075">
        <v>0</v>
      </c>
      <c r="Q2075">
        <v>2500</v>
      </c>
      <c r="R2075">
        <v>0</v>
      </c>
      <c r="S2075">
        <v>2500</v>
      </c>
      <c r="T2075">
        <v>1450</v>
      </c>
      <c r="U2075">
        <v>1050</v>
      </c>
      <c r="V2075">
        <v>42</v>
      </c>
      <c r="W2075">
        <v>128</v>
      </c>
      <c r="X2075">
        <v>24</v>
      </c>
      <c r="Y2075">
        <v>152</v>
      </c>
      <c r="Z2075">
        <v>147</v>
      </c>
      <c r="AA2075">
        <v>41</v>
      </c>
      <c r="AB2075" t="s">
        <v>289</v>
      </c>
      <c r="AC2075" t="s">
        <v>160</v>
      </c>
      <c r="AD2075">
        <v>2024</v>
      </c>
      <c r="AE2075">
        <v>10</v>
      </c>
      <c r="AF2075" t="s">
        <v>221</v>
      </c>
      <c r="AG2075" t="s">
        <v>3122</v>
      </c>
      <c r="AH2075" t="s">
        <v>342</v>
      </c>
      <c r="AI2075" t="s">
        <v>220</v>
      </c>
      <c r="AJ2075" t="s">
        <v>152</v>
      </c>
    </row>
    <row r="2076" spans="1:36" ht="17.25" x14ac:dyDescent="0.35">
      <c r="A2076" t="s">
        <v>3376</v>
      </c>
      <c r="B2076" s="21">
        <v>45597</v>
      </c>
      <c r="C2076" t="s">
        <v>71</v>
      </c>
      <c r="D2076" t="s">
        <v>72</v>
      </c>
      <c r="E2076" t="s">
        <v>73</v>
      </c>
      <c r="F2076" t="s">
        <v>74</v>
      </c>
      <c r="G2076" t="s">
        <v>1798</v>
      </c>
      <c r="H2076" t="s">
        <v>149</v>
      </c>
      <c r="I2076">
        <v>52</v>
      </c>
      <c r="J2076" t="s">
        <v>179</v>
      </c>
      <c r="K2076" t="s">
        <v>110</v>
      </c>
      <c r="L2076" t="s">
        <v>106</v>
      </c>
      <c r="M2076">
        <v>3</v>
      </c>
      <c r="N2076">
        <v>1450</v>
      </c>
      <c r="O2076">
        <v>2200</v>
      </c>
      <c r="P2076">
        <v>10</v>
      </c>
      <c r="Q2076">
        <v>6600</v>
      </c>
      <c r="R2076">
        <v>660</v>
      </c>
      <c r="S2076">
        <v>5940</v>
      </c>
      <c r="T2076">
        <v>4350</v>
      </c>
      <c r="U2076">
        <v>1590</v>
      </c>
      <c r="V2076">
        <v>26.77</v>
      </c>
      <c r="W2076">
        <v>142</v>
      </c>
      <c r="X2076">
        <v>73</v>
      </c>
      <c r="Y2076">
        <v>215</v>
      </c>
      <c r="Z2076">
        <v>212</v>
      </c>
      <c r="AA2076">
        <v>51</v>
      </c>
      <c r="AB2076" t="s">
        <v>289</v>
      </c>
      <c r="AC2076" t="s">
        <v>160</v>
      </c>
      <c r="AD2076">
        <v>2024</v>
      </c>
      <c r="AE2076">
        <v>11</v>
      </c>
      <c r="AF2076" t="s">
        <v>241</v>
      </c>
      <c r="AG2076" t="s">
        <v>3122</v>
      </c>
      <c r="AH2076" t="s">
        <v>349</v>
      </c>
      <c r="AI2076" t="s">
        <v>220</v>
      </c>
      <c r="AJ2076" t="s">
        <v>153</v>
      </c>
    </row>
    <row r="2077" spans="1:36" ht="17.25" x14ac:dyDescent="0.35">
      <c r="A2077" t="s">
        <v>3377</v>
      </c>
      <c r="B2077" s="21">
        <v>45597</v>
      </c>
      <c r="C2077" t="s">
        <v>71</v>
      </c>
      <c r="D2077" t="s">
        <v>72</v>
      </c>
      <c r="E2077" t="s">
        <v>73</v>
      </c>
      <c r="F2077" t="s">
        <v>74</v>
      </c>
      <c r="G2077" t="s">
        <v>2150</v>
      </c>
      <c r="H2077" t="s">
        <v>149</v>
      </c>
      <c r="I2077">
        <v>61</v>
      </c>
      <c r="J2077" t="s">
        <v>195</v>
      </c>
      <c r="K2077" t="s">
        <v>109</v>
      </c>
      <c r="L2077" t="s">
        <v>108</v>
      </c>
      <c r="M2077">
        <v>1</v>
      </c>
      <c r="N2077">
        <v>1850</v>
      </c>
      <c r="O2077">
        <v>2800</v>
      </c>
      <c r="P2077">
        <v>0</v>
      </c>
      <c r="Q2077">
        <v>2800</v>
      </c>
      <c r="R2077">
        <v>0</v>
      </c>
      <c r="S2077">
        <v>2800</v>
      </c>
      <c r="T2077">
        <v>1850</v>
      </c>
      <c r="U2077">
        <v>950</v>
      </c>
      <c r="V2077">
        <v>33.93</v>
      </c>
      <c r="W2077">
        <v>160</v>
      </c>
      <c r="X2077">
        <v>34</v>
      </c>
      <c r="Y2077">
        <v>194</v>
      </c>
      <c r="Z2077">
        <v>193</v>
      </c>
      <c r="AA2077">
        <v>50</v>
      </c>
      <c r="AB2077" t="s">
        <v>289</v>
      </c>
      <c r="AC2077" t="s">
        <v>137</v>
      </c>
      <c r="AD2077">
        <v>2024</v>
      </c>
      <c r="AE2077">
        <v>11</v>
      </c>
      <c r="AF2077" t="s">
        <v>241</v>
      </c>
      <c r="AG2077" t="s">
        <v>3122</v>
      </c>
      <c r="AH2077" t="s">
        <v>349</v>
      </c>
      <c r="AI2077" t="s">
        <v>220</v>
      </c>
      <c r="AJ2077" t="s">
        <v>153</v>
      </c>
    </row>
    <row r="2078" spans="1:36" ht="17.25" x14ac:dyDescent="0.35">
      <c r="A2078" t="s">
        <v>3378</v>
      </c>
      <c r="B2078" s="21">
        <v>45597</v>
      </c>
      <c r="C2078" t="s">
        <v>75</v>
      </c>
      <c r="D2078" t="s">
        <v>76</v>
      </c>
      <c r="E2078" t="s">
        <v>77</v>
      </c>
      <c r="F2078" t="s">
        <v>74</v>
      </c>
      <c r="G2078" t="s">
        <v>2363</v>
      </c>
      <c r="H2078" t="s">
        <v>149</v>
      </c>
      <c r="I2078">
        <v>35</v>
      </c>
      <c r="J2078" t="s">
        <v>192</v>
      </c>
      <c r="K2078" t="s">
        <v>125</v>
      </c>
      <c r="L2078" t="s">
        <v>116</v>
      </c>
      <c r="M2078">
        <v>1</v>
      </c>
      <c r="N2078">
        <v>215</v>
      </c>
      <c r="O2078">
        <v>350</v>
      </c>
      <c r="P2078">
        <v>0</v>
      </c>
      <c r="Q2078">
        <v>350</v>
      </c>
      <c r="R2078">
        <v>0</v>
      </c>
      <c r="S2078">
        <v>350</v>
      </c>
      <c r="T2078">
        <v>215</v>
      </c>
      <c r="U2078">
        <v>135</v>
      </c>
      <c r="V2078">
        <v>38.57</v>
      </c>
      <c r="W2078">
        <v>192</v>
      </c>
      <c r="X2078">
        <v>77</v>
      </c>
      <c r="Y2078">
        <v>269</v>
      </c>
      <c r="Z2078">
        <v>268</v>
      </c>
      <c r="AA2078">
        <v>23</v>
      </c>
      <c r="AB2078" t="s">
        <v>289</v>
      </c>
      <c r="AC2078" t="s">
        <v>137</v>
      </c>
      <c r="AD2078">
        <v>2024</v>
      </c>
      <c r="AE2078">
        <v>11</v>
      </c>
      <c r="AF2078" t="s">
        <v>241</v>
      </c>
      <c r="AG2078" t="s">
        <v>3122</v>
      </c>
      <c r="AH2078" t="s">
        <v>349</v>
      </c>
      <c r="AI2078" t="s">
        <v>220</v>
      </c>
      <c r="AJ2078" t="s">
        <v>151</v>
      </c>
    </row>
    <row r="2079" spans="1:36" ht="17.25" x14ac:dyDescent="0.35">
      <c r="A2079" t="s">
        <v>3379</v>
      </c>
      <c r="B2079" s="21">
        <v>45597</v>
      </c>
      <c r="C2079" t="s">
        <v>81</v>
      </c>
      <c r="D2079" t="s">
        <v>82</v>
      </c>
      <c r="E2079" t="s">
        <v>83</v>
      </c>
      <c r="F2079" t="s">
        <v>74</v>
      </c>
      <c r="G2079" t="s">
        <v>3010</v>
      </c>
      <c r="H2079" t="s">
        <v>150</v>
      </c>
      <c r="I2079">
        <v>30</v>
      </c>
      <c r="J2079" t="s">
        <v>197</v>
      </c>
      <c r="K2079" t="s">
        <v>114</v>
      </c>
      <c r="L2079" t="s">
        <v>108</v>
      </c>
      <c r="M2079">
        <v>3</v>
      </c>
      <c r="N2079">
        <v>650</v>
      </c>
      <c r="O2079">
        <v>1100</v>
      </c>
      <c r="P2079">
        <v>5</v>
      </c>
      <c r="Q2079">
        <v>3300</v>
      </c>
      <c r="R2079">
        <v>165</v>
      </c>
      <c r="S2079">
        <v>3135</v>
      </c>
      <c r="T2079">
        <v>1950</v>
      </c>
      <c r="U2079">
        <v>1185</v>
      </c>
      <c r="V2079">
        <v>37.799999999999997</v>
      </c>
      <c r="W2079">
        <v>127</v>
      </c>
      <c r="X2079">
        <v>69</v>
      </c>
      <c r="Y2079">
        <v>196</v>
      </c>
      <c r="Z2079">
        <v>193</v>
      </c>
      <c r="AA2079">
        <v>30</v>
      </c>
      <c r="AB2079" t="s">
        <v>289</v>
      </c>
      <c r="AC2079" t="s">
        <v>160</v>
      </c>
      <c r="AD2079">
        <v>2024</v>
      </c>
      <c r="AE2079">
        <v>11</v>
      </c>
      <c r="AF2079" t="s">
        <v>241</v>
      </c>
      <c r="AG2079" t="s">
        <v>3122</v>
      </c>
      <c r="AH2079" t="s">
        <v>349</v>
      </c>
      <c r="AI2079" t="s">
        <v>220</v>
      </c>
      <c r="AJ2079" t="s">
        <v>151</v>
      </c>
    </row>
    <row r="2080" spans="1:36" ht="17.25" x14ac:dyDescent="0.35">
      <c r="A2080" t="s">
        <v>3380</v>
      </c>
      <c r="B2080" s="21">
        <v>45597</v>
      </c>
      <c r="C2080" t="s">
        <v>78</v>
      </c>
      <c r="D2080" t="s">
        <v>79</v>
      </c>
      <c r="E2080" t="s">
        <v>80</v>
      </c>
      <c r="F2080" t="s">
        <v>74</v>
      </c>
      <c r="G2080" t="s">
        <v>3381</v>
      </c>
      <c r="H2080" t="s">
        <v>149</v>
      </c>
      <c r="I2080">
        <v>49</v>
      </c>
      <c r="J2080" t="s">
        <v>183</v>
      </c>
      <c r="K2080" t="s">
        <v>112</v>
      </c>
      <c r="L2080" t="s">
        <v>93</v>
      </c>
      <c r="M2080">
        <v>4</v>
      </c>
      <c r="N2080">
        <v>950</v>
      </c>
      <c r="O2080">
        <v>1600</v>
      </c>
      <c r="P2080">
        <v>10</v>
      </c>
      <c r="Q2080">
        <v>6400</v>
      </c>
      <c r="R2080">
        <v>640</v>
      </c>
      <c r="S2080">
        <v>5760</v>
      </c>
      <c r="T2080">
        <v>3800</v>
      </c>
      <c r="U2080">
        <v>1960</v>
      </c>
      <c r="V2080">
        <v>34.03</v>
      </c>
      <c r="W2080">
        <v>233</v>
      </c>
      <c r="X2080">
        <v>111</v>
      </c>
      <c r="Y2080">
        <v>344</v>
      </c>
      <c r="Z2080">
        <v>340</v>
      </c>
      <c r="AA2080">
        <v>46</v>
      </c>
      <c r="AB2080" t="s">
        <v>289</v>
      </c>
      <c r="AC2080" t="s">
        <v>160</v>
      </c>
      <c r="AD2080">
        <v>2024</v>
      </c>
      <c r="AE2080">
        <v>11</v>
      </c>
      <c r="AF2080" t="s">
        <v>241</v>
      </c>
      <c r="AG2080" t="s">
        <v>3122</v>
      </c>
      <c r="AH2080" t="s">
        <v>349</v>
      </c>
      <c r="AI2080" t="s">
        <v>220</v>
      </c>
      <c r="AJ2080" t="s">
        <v>152</v>
      </c>
    </row>
    <row r="2081" spans="1:36" ht="17.25" x14ac:dyDescent="0.35">
      <c r="A2081" t="s">
        <v>3382</v>
      </c>
      <c r="B2081" s="21">
        <v>45598</v>
      </c>
      <c r="C2081" t="s">
        <v>71</v>
      </c>
      <c r="D2081" t="s">
        <v>72</v>
      </c>
      <c r="E2081" t="s">
        <v>73</v>
      </c>
      <c r="F2081" t="s">
        <v>74</v>
      </c>
      <c r="G2081" t="s">
        <v>1509</v>
      </c>
      <c r="H2081" t="s">
        <v>150</v>
      </c>
      <c r="I2081">
        <v>22</v>
      </c>
      <c r="J2081" t="s">
        <v>183</v>
      </c>
      <c r="K2081" t="s">
        <v>112</v>
      </c>
      <c r="L2081" t="s">
        <v>93</v>
      </c>
      <c r="M2081">
        <v>2</v>
      </c>
      <c r="N2081">
        <v>950</v>
      </c>
      <c r="O2081">
        <v>1600</v>
      </c>
      <c r="P2081">
        <v>0</v>
      </c>
      <c r="Q2081">
        <v>3200</v>
      </c>
      <c r="R2081">
        <v>0</v>
      </c>
      <c r="S2081">
        <v>3200</v>
      </c>
      <c r="T2081">
        <v>1900</v>
      </c>
      <c r="U2081">
        <v>1300</v>
      </c>
      <c r="V2081">
        <v>40.619999999999997</v>
      </c>
      <c r="W2081">
        <v>51</v>
      </c>
      <c r="X2081">
        <v>45</v>
      </c>
      <c r="Y2081">
        <v>96</v>
      </c>
      <c r="Z2081">
        <v>94</v>
      </c>
      <c r="AA2081">
        <v>20</v>
      </c>
      <c r="AB2081" t="s">
        <v>289</v>
      </c>
      <c r="AC2081" t="s">
        <v>137</v>
      </c>
      <c r="AD2081">
        <v>2024</v>
      </c>
      <c r="AE2081">
        <v>11</v>
      </c>
      <c r="AF2081" t="s">
        <v>241</v>
      </c>
      <c r="AG2081" t="s">
        <v>3122</v>
      </c>
      <c r="AH2081" t="s">
        <v>362</v>
      </c>
      <c r="AI2081" t="s">
        <v>220</v>
      </c>
      <c r="AJ2081" t="s">
        <v>148</v>
      </c>
    </row>
    <row r="2082" spans="1:36" ht="17.25" x14ac:dyDescent="0.35">
      <c r="A2082" t="s">
        <v>3383</v>
      </c>
      <c r="B2082" s="21">
        <v>45598</v>
      </c>
      <c r="C2082" t="s">
        <v>81</v>
      </c>
      <c r="D2082" t="s">
        <v>82</v>
      </c>
      <c r="E2082" t="s">
        <v>83</v>
      </c>
      <c r="F2082" t="s">
        <v>74</v>
      </c>
      <c r="G2082" t="s">
        <v>2996</v>
      </c>
      <c r="H2082" t="s">
        <v>150</v>
      </c>
      <c r="I2082">
        <v>34</v>
      </c>
      <c r="J2082" t="s">
        <v>177</v>
      </c>
      <c r="K2082" t="s">
        <v>113</v>
      </c>
      <c r="L2082" t="s">
        <v>106</v>
      </c>
      <c r="M2082">
        <v>1</v>
      </c>
      <c r="N2082">
        <v>1200</v>
      </c>
      <c r="O2082">
        <v>1800</v>
      </c>
      <c r="P2082">
        <v>0</v>
      </c>
      <c r="Q2082">
        <v>1800</v>
      </c>
      <c r="R2082">
        <v>0</v>
      </c>
      <c r="S2082">
        <v>1800</v>
      </c>
      <c r="T2082">
        <v>1200</v>
      </c>
      <c r="U2082">
        <v>600</v>
      </c>
      <c r="V2082">
        <v>33.33</v>
      </c>
      <c r="W2082">
        <v>281</v>
      </c>
      <c r="X2082">
        <v>118</v>
      </c>
      <c r="Y2082">
        <v>399</v>
      </c>
      <c r="Z2082">
        <v>398</v>
      </c>
      <c r="AA2082">
        <v>53</v>
      </c>
      <c r="AB2082" t="s">
        <v>289</v>
      </c>
      <c r="AC2082" t="s">
        <v>137</v>
      </c>
      <c r="AD2082">
        <v>2024</v>
      </c>
      <c r="AE2082">
        <v>11</v>
      </c>
      <c r="AF2082" t="s">
        <v>241</v>
      </c>
      <c r="AG2082" t="s">
        <v>3122</v>
      </c>
      <c r="AH2082" t="s">
        <v>362</v>
      </c>
      <c r="AI2082" t="s">
        <v>220</v>
      </c>
      <c r="AJ2082" t="s">
        <v>151</v>
      </c>
    </row>
    <row r="2083" spans="1:36" ht="17.25" x14ac:dyDescent="0.35">
      <c r="A2083" t="s">
        <v>3384</v>
      </c>
      <c r="B2083" s="21">
        <v>45598</v>
      </c>
      <c r="C2083" t="s">
        <v>78</v>
      </c>
      <c r="D2083" t="s">
        <v>79</v>
      </c>
      <c r="E2083" t="s">
        <v>80</v>
      </c>
      <c r="F2083" t="s">
        <v>74</v>
      </c>
      <c r="G2083" t="s">
        <v>3385</v>
      </c>
      <c r="H2083" t="s">
        <v>149</v>
      </c>
      <c r="I2083">
        <v>23</v>
      </c>
      <c r="J2083" t="s">
        <v>197</v>
      </c>
      <c r="K2083" t="s">
        <v>114</v>
      </c>
      <c r="L2083" t="s">
        <v>108</v>
      </c>
      <c r="M2083">
        <v>1</v>
      </c>
      <c r="N2083">
        <v>650</v>
      </c>
      <c r="O2083">
        <v>1100</v>
      </c>
      <c r="P2083">
        <v>0</v>
      </c>
      <c r="Q2083">
        <v>1100</v>
      </c>
      <c r="R2083">
        <v>0</v>
      </c>
      <c r="S2083">
        <v>1100</v>
      </c>
      <c r="T2083">
        <v>650</v>
      </c>
      <c r="U2083">
        <v>450</v>
      </c>
      <c r="V2083">
        <v>40.909999999999997</v>
      </c>
      <c r="W2083">
        <v>217</v>
      </c>
      <c r="X2083">
        <v>90</v>
      </c>
      <c r="Y2083">
        <v>307</v>
      </c>
      <c r="Z2083">
        <v>306</v>
      </c>
      <c r="AA2083">
        <v>28</v>
      </c>
      <c r="AB2083" t="s">
        <v>289</v>
      </c>
      <c r="AC2083" t="s">
        <v>137</v>
      </c>
      <c r="AD2083">
        <v>2024</v>
      </c>
      <c r="AE2083">
        <v>11</v>
      </c>
      <c r="AF2083" t="s">
        <v>241</v>
      </c>
      <c r="AG2083" t="s">
        <v>3122</v>
      </c>
      <c r="AH2083" t="s">
        <v>362</v>
      </c>
      <c r="AI2083" t="s">
        <v>220</v>
      </c>
      <c r="AJ2083" t="s">
        <v>148</v>
      </c>
    </row>
    <row r="2084" spans="1:36" ht="17.25" x14ac:dyDescent="0.35">
      <c r="A2084" t="s">
        <v>3386</v>
      </c>
      <c r="B2084" s="21">
        <v>45598</v>
      </c>
      <c r="C2084" t="s">
        <v>84</v>
      </c>
      <c r="D2084" t="s">
        <v>85</v>
      </c>
      <c r="E2084" t="s">
        <v>86</v>
      </c>
      <c r="F2084" t="s">
        <v>74</v>
      </c>
      <c r="G2084" t="s">
        <v>1416</v>
      </c>
      <c r="H2084" t="s">
        <v>150</v>
      </c>
      <c r="I2084">
        <v>35</v>
      </c>
      <c r="J2084" t="s">
        <v>180</v>
      </c>
      <c r="K2084" t="s">
        <v>107</v>
      </c>
      <c r="L2084" t="s">
        <v>106</v>
      </c>
      <c r="M2084">
        <v>1</v>
      </c>
      <c r="N2084">
        <v>2300</v>
      </c>
      <c r="O2084">
        <v>3500</v>
      </c>
      <c r="P2084">
        <v>5</v>
      </c>
      <c r="Q2084">
        <v>3500</v>
      </c>
      <c r="R2084">
        <v>175</v>
      </c>
      <c r="S2084">
        <v>3325</v>
      </c>
      <c r="T2084">
        <v>2300</v>
      </c>
      <c r="U2084">
        <v>1025</v>
      </c>
      <c r="V2084">
        <v>30.83</v>
      </c>
      <c r="W2084">
        <v>41</v>
      </c>
      <c r="X2084">
        <v>147</v>
      </c>
      <c r="Y2084">
        <v>188</v>
      </c>
      <c r="Z2084">
        <v>187</v>
      </c>
      <c r="AA2084">
        <v>31</v>
      </c>
      <c r="AB2084" t="s">
        <v>289</v>
      </c>
      <c r="AC2084" t="s">
        <v>137</v>
      </c>
      <c r="AD2084">
        <v>2024</v>
      </c>
      <c r="AE2084">
        <v>11</v>
      </c>
      <c r="AF2084" t="s">
        <v>241</v>
      </c>
      <c r="AG2084" t="s">
        <v>3122</v>
      </c>
      <c r="AH2084" t="s">
        <v>362</v>
      </c>
      <c r="AI2084" t="s">
        <v>220</v>
      </c>
      <c r="AJ2084" t="s">
        <v>151</v>
      </c>
    </row>
    <row r="2085" spans="1:36" ht="17.25" x14ac:dyDescent="0.35">
      <c r="A2085" t="s">
        <v>3387</v>
      </c>
      <c r="B2085" s="21">
        <v>45599</v>
      </c>
      <c r="C2085" t="s">
        <v>71</v>
      </c>
      <c r="D2085" t="s">
        <v>72</v>
      </c>
      <c r="E2085" t="s">
        <v>73</v>
      </c>
      <c r="F2085" t="s">
        <v>74</v>
      </c>
      <c r="G2085" t="s">
        <v>2690</v>
      </c>
      <c r="H2085" t="s">
        <v>149</v>
      </c>
      <c r="I2085">
        <v>34</v>
      </c>
      <c r="J2085" t="s">
        <v>179</v>
      </c>
      <c r="K2085" t="s">
        <v>110</v>
      </c>
      <c r="L2085" t="s">
        <v>106</v>
      </c>
      <c r="M2085">
        <v>3</v>
      </c>
      <c r="N2085">
        <v>1450</v>
      </c>
      <c r="O2085">
        <v>2200</v>
      </c>
      <c r="P2085">
        <v>0</v>
      </c>
      <c r="Q2085">
        <v>6600</v>
      </c>
      <c r="R2085">
        <v>0</v>
      </c>
      <c r="S2085">
        <v>6600</v>
      </c>
      <c r="T2085">
        <v>4350</v>
      </c>
      <c r="U2085">
        <v>2250</v>
      </c>
      <c r="V2085">
        <v>34.090000000000003</v>
      </c>
      <c r="W2085">
        <v>215</v>
      </c>
      <c r="X2085">
        <v>40</v>
      </c>
      <c r="Y2085">
        <v>255</v>
      </c>
      <c r="Z2085">
        <v>252</v>
      </c>
      <c r="AA2085">
        <v>43</v>
      </c>
      <c r="AB2085" t="s">
        <v>289</v>
      </c>
      <c r="AC2085" t="s">
        <v>160</v>
      </c>
      <c r="AD2085">
        <v>2024</v>
      </c>
      <c r="AE2085">
        <v>11</v>
      </c>
      <c r="AF2085" t="s">
        <v>241</v>
      </c>
      <c r="AG2085" t="s">
        <v>3122</v>
      </c>
      <c r="AH2085" t="s">
        <v>366</v>
      </c>
      <c r="AI2085" t="s">
        <v>220</v>
      </c>
      <c r="AJ2085" t="s">
        <v>151</v>
      </c>
    </row>
    <row r="2086" spans="1:36" ht="17.25" x14ac:dyDescent="0.35">
      <c r="A2086" t="s">
        <v>3388</v>
      </c>
      <c r="B2086" s="21">
        <v>45599</v>
      </c>
      <c r="C2086" t="s">
        <v>81</v>
      </c>
      <c r="D2086" t="s">
        <v>82</v>
      </c>
      <c r="E2086" t="s">
        <v>83</v>
      </c>
      <c r="F2086" t="s">
        <v>74</v>
      </c>
      <c r="G2086" t="s">
        <v>997</v>
      </c>
      <c r="H2086" t="s">
        <v>150</v>
      </c>
      <c r="I2086">
        <v>50</v>
      </c>
      <c r="J2086" t="s">
        <v>183</v>
      </c>
      <c r="K2086" t="s">
        <v>112</v>
      </c>
      <c r="L2086" t="s">
        <v>93</v>
      </c>
      <c r="M2086">
        <v>3</v>
      </c>
      <c r="N2086">
        <v>950</v>
      </c>
      <c r="O2086">
        <v>1600</v>
      </c>
      <c r="P2086">
        <v>0</v>
      </c>
      <c r="Q2086">
        <v>4800</v>
      </c>
      <c r="R2086">
        <v>0</v>
      </c>
      <c r="S2086">
        <v>4800</v>
      </c>
      <c r="T2086">
        <v>2850</v>
      </c>
      <c r="U2086">
        <v>1950</v>
      </c>
      <c r="V2086">
        <v>40.619999999999997</v>
      </c>
      <c r="W2086">
        <v>239</v>
      </c>
      <c r="X2086">
        <v>114</v>
      </c>
      <c r="Y2086">
        <v>353</v>
      </c>
      <c r="Z2086">
        <v>350</v>
      </c>
      <c r="AA2086">
        <v>23</v>
      </c>
      <c r="AB2086" t="s">
        <v>289</v>
      </c>
      <c r="AC2086" t="s">
        <v>158</v>
      </c>
      <c r="AD2086">
        <v>2024</v>
      </c>
      <c r="AE2086">
        <v>11</v>
      </c>
      <c r="AF2086" t="s">
        <v>241</v>
      </c>
      <c r="AG2086" t="s">
        <v>3122</v>
      </c>
      <c r="AH2086" t="s">
        <v>366</v>
      </c>
      <c r="AI2086" t="s">
        <v>220</v>
      </c>
      <c r="AJ2086" t="s">
        <v>152</v>
      </c>
    </row>
    <row r="2087" spans="1:36" ht="17.25" x14ac:dyDescent="0.35">
      <c r="A2087" t="s">
        <v>3389</v>
      </c>
      <c r="B2087" s="21">
        <v>45599</v>
      </c>
      <c r="C2087" t="s">
        <v>81</v>
      </c>
      <c r="D2087" t="s">
        <v>82</v>
      </c>
      <c r="E2087" t="s">
        <v>83</v>
      </c>
      <c r="F2087" t="s">
        <v>74</v>
      </c>
      <c r="G2087" t="s">
        <v>891</v>
      </c>
      <c r="H2087" t="s">
        <v>150</v>
      </c>
      <c r="I2087">
        <v>28</v>
      </c>
      <c r="J2087" t="s">
        <v>188</v>
      </c>
      <c r="K2087" t="s">
        <v>122</v>
      </c>
      <c r="L2087" t="s">
        <v>118</v>
      </c>
      <c r="M2087">
        <v>2</v>
      </c>
      <c r="N2087">
        <v>225</v>
      </c>
      <c r="O2087">
        <v>300</v>
      </c>
      <c r="P2087">
        <v>10</v>
      </c>
      <c r="Q2087">
        <v>600</v>
      </c>
      <c r="R2087">
        <v>60</v>
      </c>
      <c r="S2087">
        <v>540</v>
      </c>
      <c r="T2087">
        <v>450</v>
      </c>
      <c r="U2087">
        <v>90</v>
      </c>
      <c r="V2087">
        <v>16.670000000000002</v>
      </c>
      <c r="W2087">
        <v>87</v>
      </c>
      <c r="X2087">
        <v>77</v>
      </c>
      <c r="Y2087">
        <v>164</v>
      </c>
      <c r="Z2087">
        <v>162</v>
      </c>
      <c r="AA2087">
        <v>58</v>
      </c>
      <c r="AB2087" t="s">
        <v>289</v>
      </c>
      <c r="AC2087" t="s">
        <v>137</v>
      </c>
      <c r="AD2087">
        <v>2024</v>
      </c>
      <c r="AE2087">
        <v>11</v>
      </c>
      <c r="AF2087" t="s">
        <v>241</v>
      </c>
      <c r="AG2087" t="s">
        <v>3122</v>
      </c>
      <c r="AH2087" t="s">
        <v>366</v>
      </c>
      <c r="AI2087" t="s">
        <v>220</v>
      </c>
      <c r="AJ2087" t="s">
        <v>151</v>
      </c>
    </row>
    <row r="2088" spans="1:36" ht="17.25" x14ac:dyDescent="0.35">
      <c r="A2088" t="s">
        <v>3390</v>
      </c>
      <c r="B2088" s="21">
        <v>45599</v>
      </c>
      <c r="C2088" t="s">
        <v>78</v>
      </c>
      <c r="D2088" t="s">
        <v>79</v>
      </c>
      <c r="E2088" t="s">
        <v>80</v>
      </c>
      <c r="F2088" t="s">
        <v>74</v>
      </c>
      <c r="G2088" t="s">
        <v>475</v>
      </c>
      <c r="H2088" t="s">
        <v>149</v>
      </c>
      <c r="I2088">
        <v>41</v>
      </c>
      <c r="J2088" t="s">
        <v>193</v>
      </c>
      <c r="K2088" t="s">
        <v>117</v>
      </c>
      <c r="L2088" t="s">
        <v>116</v>
      </c>
      <c r="M2088">
        <v>2</v>
      </c>
      <c r="N2088">
        <v>560</v>
      </c>
      <c r="O2088">
        <v>900</v>
      </c>
      <c r="P2088">
        <v>10</v>
      </c>
      <c r="Q2088">
        <v>1800</v>
      </c>
      <c r="R2088">
        <v>180</v>
      </c>
      <c r="S2088">
        <v>1620</v>
      </c>
      <c r="T2088">
        <v>1120</v>
      </c>
      <c r="U2088">
        <v>500</v>
      </c>
      <c r="V2088">
        <v>30.86</v>
      </c>
      <c r="W2088">
        <v>125</v>
      </c>
      <c r="X2088">
        <v>28</v>
      </c>
      <c r="Y2088">
        <v>153</v>
      </c>
      <c r="Z2088">
        <v>151</v>
      </c>
      <c r="AA2088">
        <v>33</v>
      </c>
      <c r="AB2088" t="s">
        <v>289</v>
      </c>
      <c r="AC2088" t="s">
        <v>159</v>
      </c>
      <c r="AD2088">
        <v>2024</v>
      </c>
      <c r="AE2088">
        <v>11</v>
      </c>
      <c r="AF2088" t="s">
        <v>241</v>
      </c>
      <c r="AG2088" t="s">
        <v>3122</v>
      </c>
      <c r="AH2088" t="s">
        <v>366</v>
      </c>
      <c r="AI2088" t="s">
        <v>220</v>
      </c>
      <c r="AJ2088" t="s">
        <v>152</v>
      </c>
    </row>
    <row r="2089" spans="1:36" ht="17.25" x14ac:dyDescent="0.35">
      <c r="A2089" t="s">
        <v>3391</v>
      </c>
      <c r="B2089" s="21">
        <v>45600</v>
      </c>
      <c r="C2089" t="s">
        <v>71</v>
      </c>
      <c r="D2089" t="s">
        <v>72</v>
      </c>
      <c r="E2089" t="s">
        <v>73</v>
      </c>
      <c r="F2089" t="s">
        <v>74</v>
      </c>
      <c r="G2089" t="s">
        <v>3392</v>
      </c>
      <c r="H2089" t="s">
        <v>150</v>
      </c>
      <c r="I2089">
        <v>32</v>
      </c>
      <c r="J2089" t="s">
        <v>183</v>
      </c>
      <c r="K2089" t="s">
        <v>112</v>
      </c>
      <c r="L2089" t="s">
        <v>93</v>
      </c>
      <c r="M2089">
        <v>2</v>
      </c>
      <c r="N2089">
        <v>950</v>
      </c>
      <c r="O2089">
        <v>1600</v>
      </c>
      <c r="P2089">
        <v>15</v>
      </c>
      <c r="Q2089">
        <v>3200</v>
      </c>
      <c r="R2089">
        <v>480</v>
      </c>
      <c r="S2089">
        <v>2720</v>
      </c>
      <c r="T2089">
        <v>1900</v>
      </c>
      <c r="U2089">
        <v>820</v>
      </c>
      <c r="V2089">
        <v>30.15</v>
      </c>
      <c r="W2089">
        <v>150</v>
      </c>
      <c r="X2089">
        <v>94</v>
      </c>
      <c r="Y2089">
        <v>244</v>
      </c>
      <c r="Z2089">
        <v>242</v>
      </c>
      <c r="AA2089">
        <v>37</v>
      </c>
      <c r="AB2089" t="s">
        <v>289</v>
      </c>
      <c r="AC2089" t="s">
        <v>137</v>
      </c>
      <c r="AD2089">
        <v>2024</v>
      </c>
      <c r="AE2089">
        <v>11</v>
      </c>
      <c r="AF2089" t="s">
        <v>241</v>
      </c>
      <c r="AG2089" t="s">
        <v>3122</v>
      </c>
      <c r="AH2089" t="s">
        <v>291</v>
      </c>
      <c r="AI2089" t="s">
        <v>220</v>
      </c>
      <c r="AJ2089" t="s">
        <v>151</v>
      </c>
    </row>
    <row r="2090" spans="1:36" ht="17.25" x14ac:dyDescent="0.35">
      <c r="A2090" t="s">
        <v>3393</v>
      </c>
      <c r="B2090" s="21">
        <v>45600</v>
      </c>
      <c r="C2090" t="s">
        <v>71</v>
      </c>
      <c r="D2090" t="s">
        <v>72</v>
      </c>
      <c r="E2090" t="s">
        <v>73</v>
      </c>
      <c r="F2090" t="s">
        <v>74</v>
      </c>
      <c r="G2090" t="s">
        <v>3394</v>
      </c>
      <c r="H2090" t="s">
        <v>150</v>
      </c>
      <c r="I2090">
        <v>38</v>
      </c>
      <c r="J2090" t="s">
        <v>183</v>
      </c>
      <c r="K2090" t="s">
        <v>112</v>
      </c>
      <c r="L2090" t="s">
        <v>93</v>
      </c>
      <c r="M2090">
        <v>1</v>
      </c>
      <c r="N2090">
        <v>950</v>
      </c>
      <c r="O2090">
        <v>1600</v>
      </c>
      <c r="P2090">
        <v>5</v>
      </c>
      <c r="Q2090">
        <v>1600</v>
      </c>
      <c r="R2090">
        <v>80</v>
      </c>
      <c r="S2090">
        <v>1520</v>
      </c>
      <c r="T2090">
        <v>950</v>
      </c>
      <c r="U2090">
        <v>570</v>
      </c>
      <c r="V2090">
        <v>37.5</v>
      </c>
      <c r="W2090">
        <v>146</v>
      </c>
      <c r="X2090">
        <v>150</v>
      </c>
      <c r="Y2090">
        <v>296</v>
      </c>
      <c r="Z2090">
        <v>295</v>
      </c>
      <c r="AA2090">
        <v>40</v>
      </c>
      <c r="AB2090" t="s">
        <v>289</v>
      </c>
      <c r="AC2090" t="s">
        <v>137</v>
      </c>
      <c r="AD2090">
        <v>2024</v>
      </c>
      <c r="AE2090">
        <v>11</v>
      </c>
      <c r="AF2090" t="s">
        <v>241</v>
      </c>
      <c r="AG2090" t="s">
        <v>3122</v>
      </c>
      <c r="AH2090" t="s">
        <v>291</v>
      </c>
      <c r="AI2090" t="s">
        <v>220</v>
      </c>
      <c r="AJ2090" t="s">
        <v>152</v>
      </c>
    </row>
    <row r="2091" spans="1:36" ht="17.25" x14ac:dyDescent="0.35">
      <c r="A2091" t="s">
        <v>3395</v>
      </c>
      <c r="B2091" s="21">
        <v>45600</v>
      </c>
      <c r="C2091" t="s">
        <v>75</v>
      </c>
      <c r="D2091" t="s">
        <v>76</v>
      </c>
      <c r="E2091" t="s">
        <v>77</v>
      </c>
      <c r="F2091" t="s">
        <v>74</v>
      </c>
      <c r="G2091" t="s">
        <v>3396</v>
      </c>
      <c r="H2091" t="s">
        <v>149</v>
      </c>
      <c r="I2091">
        <v>56</v>
      </c>
      <c r="J2091" t="s">
        <v>197</v>
      </c>
      <c r="K2091" t="s">
        <v>114</v>
      </c>
      <c r="L2091" t="s">
        <v>108</v>
      </c>
      <c r="M2091">
        <v>5</v>
      </c>
      <c r="N2091">
        <v>650</v>
      </c>
      <c r="O2091">
        <v>1100</v>
      </c>
      <c r="P2091">
        <v>0</v>
      </c>
      <c r="Q2091">
        <v>5500</v>
      </c>
      <c r="R2091">
        <v>0</v>
      </c>
      <c r="S2091">
        <v>5500</v>
      </c>
      <c r="T2091">
        <v>3250</v>
      </c>
      <c r="U2091">
        <v>2250</v>
      </c>
      <c r="V2091">
        <v>40.909999999999997</v>
      </c>
      <c r="W2091">
        <v>206</v>
      </c>
      <c r="X2091">
        <v>43</v>
      </c>
      <c r="Y2091">
        <v>249</v>
      </c>
      <c r="Z2091">
        <v>244</v>
      </c>
      <c r="AA2091">
        <v>30</v>
      </c>
      <c r="AB2091" t="s">
        <v>289</v>
      </c>
      <c r="AC2091" t="s">
        <v>137</v>
      </c>
      <c r="AD2091">
        <v>2024</v>
      </c>
      <c r="AE2091">
        <v>11</v>
      </c>
      <c r="AF2091" t="s">
        <v>241</v>
      </c>
      <c r="AG2091" t="s">
        <v>3122</v>
      </c>
      <c r="AH2091" t="s">
        <v>291</v>
      </c>
      <c r="AI2091" t="s">
        <v>220</v>
      </c>
      <c r="AJ2091" t="s">
        <v>153</v>
      </c>
    </row>
    <row r="2092" spans="1:36" ht="17.25" x14ac:dyDescent="0.35">
      <c r="A2092" t="s">
        <v>3397</v>
      </c>
      <c r="B2092" s="21">
        <v>45600</v>
      </c>
      <c r="C2092" t="s">
        <v>75</v>
      </c>
      <c r="D2092" t="s">
        <v>76</v>
      </c>
      <c r="E2092" t="s">
        <v>77</v>
      </c>
      <c r="F2092" t="s">
        <v>74</v>
      </c>
      <c r="G2092" t="s">
        <v>969</v>
      </c>
      <c r="H2092" t="s">
        <v>149</v>
      </c>
      <c r="I2092">
        <v>35</v>
      </c>
      <c r="J2092" t="s">
        <v>196</v>
      </c>
      <c r="K2092" t="s">
        <v>111</v>
      </c>
      <c r="L2092" t="s">
        <v>108</v>
      </c>
      <c r="M2092">
        <v>1</v>
      </c>
      <c r="N2092">
        <v>1500</v>
      </c>
      <c r="O2092">
        <v>2400</v>
      </c>
      <c r="P2092">
        <v>0</v>
      </c>
      <c r="Q2092">
        <v>2400</v>
      </c>
      <c r="R2092">
        <v>0</v>
      </c>
      <c r="S2092">
        <v>2400</v>
      </c>
      <c r="T2092">
        <v>1500</v>
      </c>
      <c r="U2092">
        <v>900</v>
      </c>
      <c r="V2092">
        <v>37.5</v>
      </c>
      <c r="W2092">
        <v>259</v>
      </c>
      <c r="X2092">
        <v>20</v>
      </c>
      <c r="Y2092">
        <v>279</v>
      </c>
      <c r="Z2092">
        <v>278</v>
      </c>
      <c r="AA2092">
        <v>36</v>
      </c>
      <c r="AB2092" t="s">
        <v>289</v>
      </c>
      <c r="AC2092" t="s">
        <v>159</v>
      </c>
      <c r="AD2092">
        <v>2024</v>
      </c>
      <c r="AE2092">
        <v>11</v>
      </c>
      <c r="AF2092" t="s">
        <v>241</v>
      </c>
      <c r="AG2092" t="s">
        <v>3122</v>
      </c>
      <c r="AH2092" t="s">
        <v>291</v>
      </c>
      <c r="AI2092" t="s">
        <v>220</v>
      </c>
      <c r="AJ2092" t="s">
        <v>151</v>
      </c>
    </row>
    <row r="2093" spans="1:36" ht="17.25" x14ac:dyDescent="0.35">
      <c r="A2093" t="s">
        <v>3398</v>
      </c>
      <c r="B2093" s="21">
        <v>45600</v>
      </c>
      <c r="C2093" t="s">
        <v>81</v>
      </c>
      <c r="D2093" t="s">
        <v>82</v>
      </c>
      <c r="E2093" t="s">
        <v>83</v>
      </c>
      <c r="F2093" t="s">
        <v>74</v>
      </c>
      <c r="G2093" t="s">
        <v>1205</v>
      </c>
      <c r="H2093" t="s">
        <v>149</v>
      </c>
      <c r="I2093">
        <v>37</v>
      </c>
      <c r="J2093" t="s">
        <v>192</v>
      </c>
      <c r="K2093" t="s">
        <v>125</v>
      </c>
      <c r="L2093" t="s">
        <v>116</v>
      </c>
      <c r="M2093">
        <v>2</v>
      </c>
      <c r="N2093">
        <v>215</v>
      </c>
      <c r="O2093">
        <v>350</v>
      </c>
      <c r="P2093">
        <v>20</v>
      </c>
      <c r="Q2093">
        <v>700</v>
      </c>
      <c r="R2093">
        <v>140</v>
      </c>
      <c r="S2093">
        <v>560</v>
      </c>
      <c r="T2093">
        <v>430</v>
      </c>
      <c r="U2093">
        <v>130</v>
      </c>
      <c r="V2093">
        <v>23.21</v>
      </c>
      <c r="W2093">
        <v>108</v>
      </c>
      <c r="X2093">
        <v>74</v>
      </c>
      <c r="Y2093">
        <v>182</v>
      </c>
      <c r="Z2093">
        <v>180</v>
      </c>
      <c r="AA2093">
        <v>27</v>
      </c>
      <c r="AB2093" t="s">
        <v>289</v>
      </c>
      <c r="AC2093" t="s">
        <v>158</v>
      </c>
      <c r="AD2093">
        <v>2024</v>
      </c>
      <c r="AE2093">
        <v>11</v>
      </c>
      <c r="AF2093" t="s">
        <v>241</v>
      </c>
      <c r="AG2093" t="s">
        <v>3122</v>
      </c>
      <c r="AH2093" t="s">
        <v>291</v>
      </c>
      <c r="AI2093" t="s">
        <v>220</v>
      </c>
      <c r="AJ2093" t="s">
        <v>152</v>
      </c>
    </row>
    <row r="2094" spans="1:36" ht="17.25" x14ac:dyDescent="0.35">
      <c r="A2094" t="s">
        <v>3399</v>
      </c>
      <c r="B2094" s="21">
        <v>45600</v>
      </c>
      <c r="C2094" t="s">
        <v>84</v>
      </c>
      <c r="D2094" t="s">
        <v>85</v>
      </c>
      <c r="E2094" t="s">
        <v>86</v>
      </c>
      <c r="F2094" t="s">
        <v>74</v>
      </c>
      <c r="G2094" t="s">
        <v>851</v>
      </c>
      <c r="H2094" t="s">
        <v>150</v>
      </c>
      <c r="I2094">
        <v>29</v>
      </c>
      <c r="J2094" t="s">
        <v>193</v>
      </c>
      <c r="K2094" t="s">
        <v>117</v>
      </c>
      <c r="L2094" t="s">
        <v>116</v>
      </c>
      <c r="M2094">
        <v>1</v>
      </c>
      <c r="N2094">
        <v>560</v>
      </c>
      <c r="O2094">
        <v>900</v>
      </c>
      <c r="P2094">
        <v>0</v>
      </c>
      <c r="Q2094">
        <v>900</v>
      </c>
      <c r="R2094">
        <v>0</v>
      </c>
      <c r="S2094">
        <v>900</v>
      </c>
      <c r="T2094">
        <v>560</v>
      </c>
      <c r="U2094">
        <v>340</v>
      </c>
      <c r="V2094">
        <v>37.78</v>
      </c>
      <c r="W2094">
        <v>131</v>
      </c>
      <c r="X2094">
        <v>70</v>
      </c>
      <c r="Y2094">
        <v>201</v>
      </c>
      <c r="Z2094">
        <v>200</v>
      </c>
      <c r="AA2094">
        <v>57</v>
      </c>
      <c r="AB2094" t="s">
        <v>289</v>
      </c>
      <c r="AC2094" t="s">
        <v>159</v>
      </c>
      <c r="AD2094">
        <v>2024</v>
      </c>
      <c r="AE2094">
        <v>11</v>
      </c>
      <c r="AF2094" t="s">
        <v>241</v>
      </c>
      <c r="AG2094" t="s">
        <v>3122</v>
      </c>
      <c r="AH2094" t="s">
        <v>291</v>
      </c>
      <c r="AI2094" t="s">
        <v>220</v>
      </c>
      <c r="AJ2094" t="s">
        <v>151</v>
      </c>
    </row>
    <row r="2095" spans="1:36" ht="17.25" x14ac:dyDescent="0.35">
      <c r="A2095" t="s">
        <v>3400</v>
      </c>
      <c r="B2095" s="21">
        <v>45601</v>
      </c>
      <c r="C2095" t="s">
        <v>75</v>
      </c>
      <c r="D2095" t="s">
        <v>76</v>
      </c>
      <c r="E2095" t="s">
        <v>77</v>
      </c>
      <c r="F2095" t="s">
        <v>74</v>
      </c>
      <c r="G2095" t="s">
        <v>2321</v>
      </c>
      <c r="H2095" t="s">
        <v>149</v>
      </c>
      <c r="I2095">
        <v>24</v>
      </c>
      <c r="J2095" t="s">
        <v>184</v>
      </c>
      <c r="K2095" t="s">
        <v>105</v>
      </c>
      <c r="L2095" t="s">
        <v>93</v>
      </c>
      <c r="M2095">
        <v>5</v>
      </c>
      <c r="N2095">
        <v>1700</v>
      </c>
      <c r="O2095">
        <v>2800</v>
      </c>
      <c r="P2095">
        <v>15</v>
      </c>
      <c r="Q2095">
        <v>14000</v>
      </c>
      <c r="R2095">
        <v>2100</v>
      </c>
      <c r="S2095">
        <v>11900</v>
      </c>
      <c r="T2095">
        <v>8500</v>
      </c>
      <c r="U2095">
        <v>3400</v>
      </c>
      <c r="V2095">
        <v>28.57</v>
      </c>
      <c r="W2095">
        <v>122</v>
      </c>
      <c r="X2095">
        <v>96</v>
      </c>
      <c r="Y2095">
        <v>218</v>
      </c>
      <c r="Z2095">
        <v>213</v>
      </c>
      <c r="AA2095">
        <v>37</v>
      </c>
      <c r="AB2095" t="s">
        <v>289</v>
      </c>
      <c r="AC2095" t="s">
        <v>160</v>
      </c>
      <c r="AD2095">
        <v>2024</v>
      </c>
      <c r="AE2095">
        <v>11</v>
      </c>
      <c r="AF2095" t="s">
        <v>241</v>
      </c>
      <c r="AG2095" t="s">
        <v>3122</v>
      </c>
      <c r="AH2095" t="s">
        <v>312</v>
      </c>
      <c r="AI2095" t="s">
        <v>220</v>
      </c>
      <c r="AJ2095" t="s">
        <v>148</v>
      </c>
    </row>
    <row r="2096" spans="1:36" ht="17.25" x14ac:dyDescent="0.35">
      <c r="A2096" t="s">
        <v>3401</v>
      </c>
      <c r="B2096" s="21">
        <v>45601</v>
      </c>
      <c r="C2096" t="s">
        <v>81</v>
      </c>
      <c r="D2096" t="s">
        <v>82</v>
      </c>
      <c r="E2096" t="s">
        <v>83</v>
      </c>
      <c r="F2096" t="s">
        <v>74</v>
      </c>
      <c r="G2096" t="s">
        <v>1437</v>
      </c>
      <c r="H2096" t="s">
        <v>149</v>
      </c>
      <c r="I2096">
        <v>46</v>
      </c>
      <c r="J2096" t="s">
        <v>195</v>
      </c>
      <c r="K2096" t="s">
        <v>109</v>
      </c>
      <c r="L2096" t="s">
        <v>108</v>
      </c>
      <c r="M2096">
        <v>2</v>
      </c>
      <c r="N2096">
        <v>1850</v>
      </c>
      <c r="O2096">
        <v>2800</v>
      </c>
      <c r="P2096">
        <v>20</v>
      </c>
      <c r="Q2096">
        <v>5600</v>
      </c>
      <c r="R2096">
        <v>1120</v>
      </c>
      <c r="S2096">
        <v>4480</v>
      </c>
      <c r="T2096">
        <v>3700</v>
      </c>
      <c r="U2096">
        <v>780</v>
      </c>
      <c r="V2096">
        <v>17.41</v>
      </c>
      <c r="W2096">
        <v>117</v>
      </c>
      <c r="X2096">
        <v>138</v>
      </c>
      <c r="Y2096">
        <v>255</v>
      </c>
      <c r="Z2096">
        <v>253</v>
      </c>
      <c r="AA2096">
        <v>25</v>
      </c>
      <c r="AB2096" t="s">
        <v>289</v>
      </c>
      <c r="AC2096" t="s">
        <v>159</v>
      </c>
      <c r="AD2096">
        <v>2024</v>
      </c>
      <c r="AE2096">
        <v>11</v>
      </c>
      <c r="AF2096" t="s">
        <v>241</v>
      </c>
      <c r="AG2096" t="s">
        <v>3122</v>
      </c>
      <c r="AH2096" t="s">
        <v>312</v>
      </c>
      <c r="AI2096" t="s">
        <v>220</v>
      </c>
      <c r="AJ2096" t="s">
        <v>152</v>
      </c>
    </row>
    <row r="2097" spans="1:36" ht="17.25" x14ac:dyDescent="0.35">
      <c r="A2097" t="s">
        <v>3402</v>
      </c>
      <c r="B2097" s="21">
        <v>45601</v>
      </c>
      <c r="C2097" t="s">
        <v>78</v>
      </c>
      <c r="D2097" t="s">
        <v>79</v>
      </c>
      <c r="E2097" t="s">
        <v>80</v>
      </c>
      <c r="F2097" t="s">
        <v>74</v>
      </c>
      <c r="G2097" t="s">
        <v>3403</v>
      </c>
      <c r="H2097" t="s">
        <v>149</v>
      </c>
      <c r="I2097">
        <v>30</v>
      </c>
      <c r="J2097" t="s">
        <v>185</v>
      </c>
      <c r="K2097" t="s">
        <v>94</v>
      </c>
      <c r="L2097" t="s">
        <v>93</v>
      </c>
      <c r="M2097">
        <v>5</v>
      </c>
      <c r="N2097">
        <v>2050</v>
      </c>
      <c r="O2097">
        <v>3200</v>
      </c>
      <c r="P2097">
        <v>10</v>
      </c>
      <c r="Q2097">
        <v>16000</v>
      </c>
      <c r="R2097">
        <v>1600</v>
      </c>
      <c r="S2097">
        <v>14400</v>
      </c>
      <c r="T2097">
        <v>10250</v>
      </c>
      <c r="U2097">
        <v>4150</v>
      </c>
      <c r="V2097">
        <v>28.82</v>
      </c>
      <c r="W2097">
        <v>117</v>
      </c>
      <c r="X2097">
        <v>122</v>
      </c>
      <c r="Y2097">
        <v>239</v>
      </c>
      <c r="Z2097">
        <v>234</v>
      </c>
      <c r="AA2097">
        <v>37</v>
      </c>
      <c r="AB2097" t="s">
        <v>289</v>
      </c>
      <c r="AC2097" t="s">
        <v>137</v>
      </c>
      <c r="AD2097">
        <v>2024</v>
      </c>
      <c r="AE2097">
        <v>11</v>
      </c>
      <c r="AF2097" t="s">
        <v>241</v>
      </c>
      <c r="AG2097" t="s">
        <v>3122</v>
      </c>
      <c r="AH2097" t="s">
        <v>312</v>
      </c>
      <c r="AI2097" t="s">
        <v>220</v>
      </c>
      <c r="AJ2097" t="s">
        <v>151</v>
      </c>
    </row>
    <row r="2098" spans="1:36" ht="17.25" x14ac:dyDescent="0.35">
      <c r="A2098" t="s">
        <v>3404</v>
      </c>
      <c r="B2098" s="21">
        <v>45601</v>
      </c>
      <c r="C2098" t="s">
        <v>78</v>
      </c>
      <c r="D2098" t="s">
        <v>79</v>
      </c>
      <c r="E2098" t="s">
        <v>80</v>
      </c>
      <c r="F2098" t="s">
        <v>74</v>
      </c>
      <c r="G2098" t="s">
        <v>3405</v>
      </c>
      <c r="H2098" t="s">
        <v>150</v>
      </c>
      <c r="I2098">
        <v>41</v>
      </c>
      <c r="J2098" t="s">
        <v>184</v>
      </c>
      <c r="K2098" t="s">
        <v>105</v>
      </c>
      <c r="L2098" t="s">
        <v>93</v>
      </c>
      <c r="M2098">
        <v>1</v>
      </c>
      <c r="N2098">
        <v>1700</v>
      </c>
      <c r="O2098">
        <v>2800</v>
      </c>
      <c r="P2098">
        <v>10</v>
      </c>
      <c r="Q2098">
        <v>2800</v>
      </c>
      <c r="R2098">
        <v>280</v>
      </c>
      <c r="S2098">
        <v>2520</v>
      </c>
      <c r="T2098">
        <v>1700</v>
      </c>
      <c r="U2098">
        <v>820</v>
      </c>
      <c r="V2098">
        <v>32.54</v>
      </c>
      <c r="W2098">
        <v>144</v>
      </c>
      <c r="X2098">
        <v>43</v>
      </c>
      <c r="Y2098">
        <v>187</v>
      </c>
      <c r="Z2098">
        <v>186</v>
      </c>
      <c r="AA2098">
        <v>44</v>
      </c>
      <c r="AB2098" t="s">
        <v>289</v>
      </c>
      <c r="AC2098" t="s">
        <v>160</v>
      </c>
      <c r="AD2098">
        <v>2024</v>
      </c>
      <c r="AE2098">
        <v>11</v>
      </c>
      <c r="AF2098" t="s">
        <v>241</v>
      </c>
      <c r="AG2098" t="s">
        <v>3122</v>
      </c>
      <c r="AH2098" t="s">
        <v>312</v>
      </c>
      <c r="AI2098" t="s">
        <v>220</v>
      </c>
      <c r="AJ2098" t="s">
        <v>152</v>
      </c>
    </row>
    <row r="2099" spans="1:36" ht="17.25" x14ac:dyDescent="0.35">
      <c r="A2099" t="s">
        <v>3406</v>
      </c>
      <c r="B2099" s="21">
        <v>45602</v>
      </c>
      <c r="C2099" t="s">
        <v>71</v>
      </c>
      <c r="D2099" t="s">
        <v>72</v>
      </c>
      <c r="E2099" t="s">
        <v>73</v>
      </c>
      <c r="F2099" t="s">
        <v>74</v>
      </c>
      <c r="G2099" t="s">
        <v>736</v>
      </c>
      <c r="H2099" t="s">
        <v>150</v>
      </c>
      <c r="I2099">
        <v>25</v>
      </c>
      <c r="J2099" t="s">
        <v>196</v>
      </c>
      <c r="K2099" t="s">
        <v>111</v>
      </c>
      <c r="L2099" t="s">
        <v>108</v>
      </c>
      <c r="M2099">
        <v>1</v>
      </c>
      <c r="N2099">
        <v>1500</v>
      </c>
      <c r="O2099">
        <v>2400</v>
      </c>
      <c r="P2099">
        <v>15</v>
      </c>
      <c r="Q2099">
        <v>2400</v>
      </c>
      <c r="R2099">
        <v>360</v>
      </c>
      <c r="S2099">
        <v>2040</v>
      </c>
      <c r="T2099">
        <v>1500</v>
      </c>
      <c r="U2099">
        <v>540</v>
      </c>
      <c r="V2099">
        <v>26.47</v>
      </c>
      <c r="W2099">
        <v>179</v>
      </c>
      <c r="X2099">
        <v>12</v>
      </c>
      <c r="Y2099">
        <v>191</v>
      </c>
      <c r="Z2099">
        <v>190</v>
      </c>
      <c r="AA2099">
        <v>57</v>
      </c>
      <c r="AB2099" t="s">
        <v>289</v>
      </c>
      <c r="AC2099" t="s">
        <v>137</v>
      </c>
      <c r="AD2099">
        <v>2024</v>
      </c>
      <c r="AE2099">
        <v>11</v>
      </c>
      <c r="AF2099" t="s">
        <v>241</v>
      </c>
      <c r="AG2099" t="s">
        <v>3122</v>
      </c>
      <c r="AH2099" t="s">
        <v>325</v>
      </c>
      <c r="AI2099" t="s">
        <v>220</v>
      </c>
      <c r="AJ2099" t="s">
        <v>148</v>
      </c>
    </row>
    <row r="2100" spans="1:36" ht="17.25" x14ac:dyDescent="0.35">
      <c r="A2100" t="s">
        <v>3407</v>
      </c>
      <c r="B2100" s="21">
        <v>45602</v>
      </c>
      <c r="C2100" t="s">
        <v>71</v>
      </c>
      <c r="D2100" t="s">
        <v>72</v>
      </c>
      <c r="E2100" t="s">
        <v>73</v>
      </c>
      <c r="F2100" t="s">
        <v>74</v>
      </c>
      <c r="G2100" t="s">
        <v>1326</v>
      </c>
      <c r="H2100" t="s">
        <v>149</v>
      </c>
      <c r="I2100">
        <v>30</v>
      </c>
      <c r="J2100" t="s">
        <v>187</v>
      </c>
      <c r="K2100" t="s">
        <v>119</v>
      </c>
      <c r="L2100" t="s">
        <v>118</v>
      </c>
      <c r="M2100">
        <v>4</v>
      </c>
      <c r="N2100">
        <v>510</v>
      </c>
      <c r="O2100">
        <v>650</v>
      </c>
      <c r="P2100">
        <v>0</v>
      </c>
      <c r="Q2100">
        <v>2600</v>
      </c>
      <c r="R2100">
        <v>0</v>
      </c>
      <c r="S2100">
        <v>2600</v>
      </c>
      <c r="T2100">
        <v>2040</v>
      </c>
      <c r="U2100">
        <v>560</v>
      </c>
      <c r="V2100">
        <v>21.54</v>
      </c>
      <c r="W2100">
        <v>247</v>
      </c>
      <c r="X2100">
        <v>143</v>
      </c>
      <c r="Y2100">
        <v>390</v>
      </c>
      <c r="Z2100">
        <v>386</v>
      </c>
      <c r="AA2100">
        <v>32</v>
      </c>
      <c r="AB2100" t="s">
        <v>289</v>
      </c>
      <c r="AC2100" t="s">
        <v>160</v>
      </c>
      <c r="AD2100">
        <v>2024</v>
      </c>
      <c r="AE2100">
        <v>11</v>
      </c>
      <c r="AF2100" t="s">
        <v>241</v>
      </c>
      <c r="AG2100" t="s">
        <v>3122</v>
      </c>
      <c r="AH2100" t="s">
        <v>325</v>
      </c>
      <c r="AI2100" t="s">
        <v>220</v>
      </c>
      <c r="AJ2100" t="s">
        <v>151</v>
      </c>
    </row>
    <row r="2101" spans="1:36" ht="17.25" x14ac:dyDescent="0.35">
      <c r="A2101" t="s">
        <v>3408</v>
      </c>
      <c r="B2101" s="21">
        <v>45602</v>
      </c>
      <c r="C2101" t="s">
        <v>81</v>
      </c>
      <c r="D2101" t="s">
        <v>82</v>
      </c>
      <c r="E2101" t="s">
        <v>83</v>
      </c>
      <c r="F2101" t="s">
        <v>74</v>
      </c>
      <c r="G2101" t="s">
        <v>777</v>
      </c>
      <c r="H2101" t="s">
        <v>150</v>
      </c>
      <c r="I2101">
        <v>24</v>
      </c>
      <c r="J2101" t="s">
        <v>177</v>
      </c>
      <c r="K2101" t="s">
        <v>113</v>
      </c>
      <c r="L2101" t="s">
        <v>106</v>
      </c>
      <c r="M2101">
        <v>4</v>
      </c>
      <c r="N2101">
        <v>1200</v>
      </c>
      <c r="O2101">
        <v>1800</v>
      </c>
      <c r="P2101">
        <v>15</v>
      </c>
      <c r="Q2101">
        <v>7200</v>
      </c>
      <c r="R2101">
        <v>1080</v>
      </c>
      <c r="S2101">
        <v>6120</v>
      </c>
      <c r="T2101">
        <v>4800</v>
      </c>
      <c r="U2101">
        <v>1320</v>
      </c>
      <c r="V2101">
        <v>21.57</v>
      </c>
      <c r="W2101">
        <v>210</v>
      </c>
      <c r="X2101">
        <v>75</v>
      </c>
      <c r="Y2101">
        <v>285</v>
      </c>
      <c r="Z2101">
        <v>281</v>
      </c>
      <c r="AA2101">
        <v>46</v>
      </c>
      <c r="AB2101" t="s">
        <v>289</v>
      </c>
      <c r="AC2101" t="s">
        <v>137</v>
      </c>
      <c r="AD2101">
        <v>2024</v>
      </c>
      <c r="AE2101">
        <v>11</v>
      </c>
      <c r="AF2101" t="s">
        <v>241</v>
      </c>
      <c r="AG2101" t="s">
        <v>3122</v>
      </c>
      <c r="AH2101" t="s">
        <v>325</v>
      </c>
      <c r="AI2101" t="s">
        <v>220</v>
      </c>
      <c r="AJ2101" t="s">
        <v>148</v>
      </c>
    </row>
    <row r="2102" spans="1:36" ht="17.25" x14ac:dyDescent="0.35">
      <c r="A2102" t="s">
        <v>3409</v>
      </c>
      <c r="B2102" s="21">
        <v>45602</v>
      </c>
      <c r="C2102" t="s">
        <v>78</v>
      </c>
      <c r="D2102" t="s">
        <v>79</v>
      </c>
      <c r="E2102" t="s">
        <v>80</v>
      </c>
      <c r="F2102" t="s">
        <v>74</v>
      </c>
      <c r="G2102" t="s">
        <v>2150</v>
      </c>
      <c r="H2102" t="s">
        <v>149</v>
      </c>
      <c r="I2102">
        <v>61</v>
      </c>
      <c r="J2102" t="s">
        <v>186</v>
      </c>
      <c r="K2102" t="s">
        <v>127</v>
      </c>
      <c r="L2102" t="s">
        <v>118</v>
      </c>
      <c r="M2102">
        <v>4</v>
      </c>
      <c r="N2102">
        <v>135</v>
      </c>
      <c r="O2102">
        <v>180</v>
      </c>
      <c r="P2102">
        <v>0</v>
      </c>
      <c r="Q2102">
        <v>720</v>
      </c>
      <c r="R2102">
        <v>0</v>
      </c>
      <c r="S2102">
        <v>720</v>
      </c>
      <c r="T2102">
        <v>540</v>
      </c>
      <c r="U2102">
        <v>180</v>
      </c>
      <c r="V2102">
        <v>25</v>
      </c>
      <c r="W2102">
        <v>50</v>
      </c>
      <c r="X2102">
        <v>144</v>
      </c>
      <c r="Y2102">
        <v>194</v>
      </c>
      <c r="Z2102">
        <v>190</v>
      </c>
      <c r="AA2102">
        <v>55</v>
      </c>
      <c r="AB2102" t="s">
        <v>289</v>
      </c>
      <c r="AC2102" t="s">
        <v>137</v>
      </c>
      <c r="AD2102">
        <v>2024</v>
      </c>
      <c r="AE2102">
        <v>11</v>
      </c>
      <c r="AF2102" t="s">
        <v>241</v>
      </c>
      <c r="AG2102" t="s">
        <v>3122</v>
      </c>
      <c r="AH2102" t="s">
        <v>325</v>
      </c>
      <c r="AI2102" t="s">
        <v>220</v>
      </c>
      <c r="AJ2102" t="s">
        <v>153</v>
      </c>
    </row>
    <row r="2103" spans="1:36" ht="17.25" x14ac:dyDescent="0.35">
      <c r="A2103" t="s">
        <v>3410</v>
      </c>
      <c r="B2103" s="21">
        <v>45602</v>
      </c>
      <c r="C2103" t="s">
        <v>78</v>
      </c>
      <c r="D2103" t="s">
        <v>79</v>
      </c>
      <c r="E2103" t="s">
        <v>80</v>
      </c>
      <c r="F2103" t="s">
        <v>74</v>
      </c>
      <c r="G2103" t="s">
        <v>1847</v>
      </c>
      <c r="H2103" t="s">
        <v>149</v>
      </c>
      <c r="I2103">
        <v>42</v>
      </c>
      <c r="J2103" t="s">
        <v>195</v>
      </c>
      <c r="K2103" t="s">
        <v>109</v>
      </c>
      <c r="L2103" t="s">
        <v>108</v>
      </c>
      <c r="M2103">
        <v>2</v>
      </c>
      <c r="N2103">
        <v>1850</v>
      </c>
      <c r="O2103">
        <v>2800</v>
      </c>
      <c r="P2103">
        <v>5</v>
      </c>
      <c r="Q2103">
        <v>5600</v>
      </c>
      <c r="R2103">
        <v>280</v>
      </c>
      <c r="S2103">
        <v>5320</v>
      </c>
      <c r="T2103">
        <v>3700</v>
      </c>
      <c r="U2103">
        <v>1620</v>
      </c>
      <c r="V2103">
        <v>30.45</v>
      </c>
      <c r="W2103">
        <v>239</v>
      </c>
      <c r="X2103">
        <v>139</v>
      </c>
      <c r="Y2103">
        <v>378</v>
      </c>
      <c r="Z2103">
        <v>376</v>
      </c>
      <c r="AA2103">
        <v>60</v>
      </c>
      <c r="AB2103" t="s">
        <v>289</v>
      </c>
      <c r="AC2103" t="s">
        <v>159</v>
      </c>
      <c r="AD2103">
        <v>2024</v>
      </c>
      <c r="AE2103">
        <v>11</v>
      </c>
      <c r="AF2103" t="s">
        <v>241</v>
      </c>
      <c r="AG2103" t="s">
        <v>3122</v>
      </c>
      <c r="AH2103" t="s">
        <v>325</v>
      </c>
      <c r="AI2103" t="s">
        <v>220</v>
      </c>
      <c r="AJ2103" t="s">
        <v>152</v>
      </c>
    </row>
    <row r="2104" spans="1:36" ht="17.25" x14ac:dyDescent="0.35">
      <c r="A2104" t="s">
        <v>3411</v>
      </c>
      <c r="B2104" s="21">
        <v>45602</v>
      </c>
      <c r="C2104" t="s">
        <v>84</v>
      </c>
      <c r="D2104" t="s">
        <v>85</v>
      </c>
      <c r="E2104" t="s">
        <v>86</v>
      </c>
      <c r="F2104" t="s">
        <v>74</v>
      </c>
      <c r="G2104" t="s">
        <v>2688</v>
      </c>
      <c r="H2104" t="s">
        <v>150</v>
      </c>
      <c r="I2104">
        <v>25</v>
      </c>
      <c r="J2104" t="s">
        <v>180</v>
      </c>
      <c r="K2104" t="s">
        <v>107</v>
      </c>
      <c r="L2104" t="s">
        <v>106</v>
      </c>
      <c r="M2104">
        <v>3</v>
      </c>
      <c r="N2104">
        <v>2300</v>
      </c>
      <c r="O2104">
        <v>3500</v>
      </c>
      <c r="P2104">
        <v>0</v>
      </c>
      <c r="Q2104">
        <v>10500</v>
      </c>
      <c r="R2104">
        <v>0</v>
      </c>
      <c r="S2104">
        <v>10500</v>
      </c>
      <c r="T2104">
        <v>6900</v>
      </c>
      <c r="U2104">
        <v>3600</v>
      </c>
      <c r="V2104">
        <v>34.29</v>
      </c>
      <c r="W2104">
        <v>163</v>
      </c>
      <c r="X2104">
        <v>48</v>
      </c>
      <c r="Y2104">
        <v>211</v>
      </c>
      <c r="Z2104">
        <v>208</v>
      </c>
      <c r="AA2104">
        <v>48</v>
      </c>
      <c r="AB2104" t="s">
        <v>289</v>
      </c>
      <c r="AC2104" t="s">
        <v>160</v>
      </c>
      <c r="AD2104">
        <v>2024</v>
      </c>
      <c r="AE2104">
        <v>11</v>
      </c>
      <c r="AF2104" t="s">
        <v>241</v>
      </c>
      <c r="AG2104" t="s">
        <v>3122</v>
      </c>
      <c r="AH2104" t="s">
        <v>325</v>
      </c>
      <c r="AI2104" t="s">
        <v>220</v>
      </c>
      <c r="AJ2104" t="s">
        <v>148</v>
      </c>
    </row>
    <row r="2105" spans="1:36" ht="17.25" x14ac:dyDescent="0.35">
      <c r="A2105" t="s">
        <v>3412</v>
      </c>
      <c r="B2105" s="21">
        <v>45602</v>
      </c>
      <c r="C2105" t="s">
        <v>84</v>
      </c>
      <c r="D2105" t="s">
        <v>85</v>
      </c>
      <c r="E2105" t="s">
        <v>86</v>
      </c>
      <c r="F2105" t="s">
        <v>74</v>
      </c>
      <c r="G2105" t="s">
        <v>1518</v>
      </c>
      <c r="H2105" t="s">
        <v>150</v>
      </c>
      <c r="I2105">
        <v>19</v>
      </c>
      <c r="J2105" t="s">
        <v>186</v>
      </c>
      <c r="K2105" t="s">
        <v>127</v>
      </c>
      <c r="L2105" t="s">
        <v>118</v>
      </c>
      <c r="M2105">
        <v>2</v>
      </c>
      <c r="N2105">
        <v>135</v>
      </c>
      <c r="O2105">
        <v>180</v>
      </c>
      <c r="P2105">
        <v>5</v>
      </c>
      <c r="Q2105">
        <v>360</v>
      </c>
      <c r="R2105">
        <v>18</v>
      </c>
      <c r="S2105">
        <v>342</v>
      </c>
      <c r="T2105">
        <v>270</v>
      </c>
      <c r="U2105">
        <v>72</v>
      </c>
      <c r="V2105">
        <v>21.05</v>
      </c>
      <c r="W2105">
        <v>240</v>
      </c>
      <c r="X2105">
        <v>127</v>
      </c>
      <c r="Y2105">
        <v>367</v>
      </c>
      <c r="Z2105">
        <v>365</v>
      </c>
      <c r="AA2105">
        <v>31</v>
      </c>
      <c r="AB2105" t="s">
        <v>289</v>
      </c>
      <c r="AC2105" t="s">
        <v>160</v>
      </c>
      <c r="AD2105">
        <v>2024</v>
      </c>
      <c r="AE2105">
        <v>11</v>
      </c>
      <c r="AF2105" t="s">
        <v>241</v>
      </c>
      <c r="AG2105" t="s">
        <v>3122</v>
      </c>
      <c r="AH2105" t="s">
        <v>325</v>
      </c>
      <c r="AI2105" t="s">
        <v>220</v>
      </c>
      <c r="AJ2105" t="s">
        <v>148</v>
      </c>
    </row>
    <row r="2106" spans="1:36" ht="17.25" x14ac:dyDescent="0.35">
      <c r="A2106" t="s">
        <v>3413</v>
      </c>
      <c r="B2106" s="21">
        <v>45603</v>
      </c>
      <c r="C2106" t="s">
        <v>71</v>
      </c>
      <c r="D2106" t="s">
        <v>72</v>
      </c>
      <c r="E2106" t="s">
        <v>73</v>
      </c>
      <c r="F2106" t="s">
        <v>74</v>
      </c>
      <c r="G2106" t="s">
        <v>3414</v>
      </c>
      <c r="H2106" t="s">
        <v>149</v>
      </c>
      <c r="I2106">
        <v>23</v>
      </c>
      <c r="J2106" t="s">
        <v>187</v>
      </c>
      <c r="K2106" t="s">
        <v>119</v>
      </c>
      <c r="L2106" t="s">
        <v>118</v>
      </c>
      <c r="M2106">
        <v>3</v>
      </c>
      <c r="N2106">
        <v>510</v>
      </c>
      <c r="O2106">
        <v>650</v>
      </c>
      <c r="P2106">
        <v>15</v>
      </c>
      <c r="Q2106">
        <v>1950</v>
      </c>
      <c r="R2106">
        <v>292.5</v>
      </c>
      <c r="S2106">
        <v>1657.5</v>
      </c>
      <c r="T2106">
        <v>1530</v>
      </c>
      <c r="U2106">
        <v>127.5</v>
      </c>
      <c r="V2106">
        <v>7.69</v>
      </c>
      <c r="W2106">
        <v>176</v>
      </c>
      <c r="X2106">
        <v>33</v>
      </c>
      <c r="Y2106">
        <v>209</v>
      </c>
      <c r="Z2106">
        <v>206</v>
      </c>
      <c r="AA2106">
        <v>56</v>
      </c>
      <c r="AB2106" t="s">
        <v>289</v>
      </c>
      <c r="AC2106" t="s">
        <v>137</v>
      </c>
      <c r="AD2106">
        <v>2024</v>
      </c>
      <c r="AE2106">
        <v>11</v>
      </c>
      <c r="AF2106" t="s">
        <v>241</v>
      </c>
      <c r="AG2106" t="s">
        <v>3122</v>
      </c>
      <c r="AH2106" t="s">
        <v>342</v>
      </c>
      <c r="AI2106" t="s">
        <v>220</v>
      </c>
      <c r="AJ2106" t="s">
        <v>148</v>
      </c>
    </row>
    <row r="2107" spans="1:36" ht="17.25" x14ac:dyDescent="0.35">
      <c r="A2107" t="s">
        <v>3415</v>
      </c>
      <c r="B2107" s="21">
        <v>45603</v>
      </c>
      <c r="C2107" t="s">
        <v>71</v>
      </c>
      <c r="D2107" t="s">
        <v>72</v>
      </c>
      <c r="E2107" t="s">
        <v>73</v>
      </c>
      <c r="F2107" t="s">
        <v>74</v>
      </c>
      <c r="G2107" t="s">
        <v>3374</v>
      </c>
      <c r="H2107" t="s">
        <v>149</v>
      </c>
      <c r="I2107">
        <v>35</v>
      </c>
      <c r="J2107" t="s">
        <v>181</v>
      </c>
      <c r="K2107" t="s">
        <v>121</v>
      </c>
      <c r="L2107" t="s">
        <v>106</v>
      </c>
      <c r="M2107">
        <v>2</v>
      </c>
      <c r="N2107">
        <v>220</v>
      </c>
      <c r="O2107">
        <v>450</v>
      </c>
      <c r="P2107">
        <v>0</v>
      </c>
      <c r="Q2107">
        <v>900</v>
      </c>
      <c r="R2107">
        <v>0</v>
      </c>
      <c r="S2107">
        <v>900</v>
      </c>
      <c r="T2107">
        <v>440</v>
      </c>
      <c r="U2107">
        <v>460</v>
      </c>
      <c r="V2107">
        <v>51.11</v>
      </c>
      <c r="W2107">
        <v>284</v>
      </c>
      <c r="X2107">
        <v>47</v>
      </c>
      <c r="Y2107">
        <v>331</v>
      </c>
      <c r="Z2107">
        <v>329</v>
      </c>
      <c r="AA2107">
        <v>21</v>
      </c>
      <c r="AB2107" t="s">
        <v>289</v>
      </c>
      <c r="AC2107" t="s">
        <v>159</v>
      </c>
      <c r="AD2107">
        <v>2024</v>
      </c>
      <c r="AE2107">
        <v>11</v>
      </c>
      <c r="AF2107" t="s">
        <v>241</v>
      </c>
      <c r="AG2107" t="s">
        <v>3122</v>
      </c>
      <c r="AH2107" t="s">
        <v>342</v>
      </c>
      <c r="AI2107" t="s">
        <v>220</v>
      </c>
      <c r="AJ2107" t="s">
        <v>151</v>
      </c>
    </row>
    <row r="2108" spans="1:36" ht="17.25" x14ac:dyDescent="0.35">
      <c r="A2108" t="s">
        <v>3416</v>
      </c>
      <c r="B2108" s="21">
        <v>45603</v>
      </c>
      <c r="C2108" t="s">
        <v>75</v>
      </c>
      <c r="D2108" t="s">
        <v>76</v>
      </c>
      <c r="E2108" t="s">
        <v>77</v>
      </c>
      <c r="F2108" t="s">
        <v>74</v>
      </c>
      <c r="G2108" t="s">
        <v>3417</v>
      </c>
      <c r="H2108" t="s">
        <v>150</v>
      </c>
      <c r="I2108">
        <v>41</v>
      </c>
      <c r="J2108" t="s">
        <v>191</v>
      </c>
      <c r="K2108" t="s">
        <v>123</v>
      </c>
      <c r="L2108" t="s">
        <v>116</v>
      </c>
      <c r="M2108">
        <v>1</v>
      </c>
      <c r="N2108">
        <v>260</v>
      </c>
      <c r="O2108">
        <v>420</v>
      </c>
      <c r="P2108">
        <v>10</v>
      </c>
      <c r="Q2108">
        <v>420</v>
      </c>
      <c r="R2108">
        <v>42</v>
      </c>
      <c r="S2108">
        <v>378</v>
      </c>
      <c r="T2108">
        <v>260</v>
      </c>
      <c r="U2108">
        <v>118</v>
      </c>
      <c r="V2108">
        <v>31.22</v>
      </c>
      <c r="W2108">
        <v>276</v>
      </c>
      <c r="X2108">
        <v>74</v>
      </c>
      <c r="Y2108">
        <v>350</v>
      </c>
      <c r="Z2108">
        <v>349</v>
      </c>
      <c r="AA2108">
        <v>57</v>
      </c>
      <c r="AB2108" t="s">
        <v>289</v>
      </c>
      <c r="AC2108" t="s">
        <v>159</v>
      </c>
      <c r="AD2108">
        <v>2024</v>
      </c>
      <c r="AE2108">
        <v>11</v>
      </c>
      <c r="AF2108" t="s">
        <v>241</v>
      </c>
      <c r="AG2108" t="s">
        <v>3122</v>
      </c>
      <c r="AH2108" t="s">
        <v>342</v>
      </c>
      <c r="AI2108" t="s">
        <v>220</v>
      </c>
      <c r="AJ2108" t="s">
        <v>152</v>
      </c>
    </row>
    <row r="2109" spans="1:36" ht="17.25" x14ac:dyDescent="0.35">
      <c r="A2109" t="s">
        <v>3418</v>
      </c>
      <c r="B2109" s="21">
        <v>45603</v>
      </c>
      <c r="C2109" t="s">
        <v>75</v>
      </c>
      <c r="D2109" t="s">
        <v>76</v>
      </c>
      <c r="E2109" t="s">
        <v>77</v>
      </c>
      <c r="F2109" t="s">
        <v>74</v>
      </c>
      <c r="G2109" t="s">
        <v>2082</v>
      </c>
      <c r="H2109" t="s">
        <v>150</v>
      </c>
      <c r="I2109">
        <v>34</v>
      </c>
      <c r="J2109" t="s">
        <v>187</v>
      </c>
      <c r="K2109" t="s">
        <v>119</v>
      </c>
      <c r="L2109" t="s">
        <v>118</v>
      </c>
      <c r="M2109">
        <v>1</v>
      </c>
      <c r="N2109">
        <v>510</v>
      </c>
      <c r="O2109">
        <v>650</v>
      </c>
      <c r="P2109">
        <v>20</v>
      </c>
      <c r="Q2109">
        <v>650</v>
      </c>
      <c r="R2109">
        <v>130</v>
      </c>
      <c r="S2109">
        <v>520</v>
      </c>
      <c r="T2109">
        <v>510</v>
      </c>
      <c r="U2109">
        <v>10</v>
      </c>
      <c r="V2109">
        <v>1.92</v>
      </c>
      <c r="W2109">
        <v>291</v>
      </c>
      <c r="X2109">
        <v>65</v>
      </c>
      <c r="Y2109">
        <v>356</v>
      </c>
      <c r="Z2109">
        <v>355</v>
      </c>
      <c r="AA2109">
        <v>20</v>
      </c>
      <c r="AB2109" t="s">
        <v>289</v>
      </c>
      <c r="AC2109" t="s">
        <v>160</v>
      </c>
      <c r="AD2109">
        <v>2024</v>
      </c>
      <c r="AE2109">
        <v>11</v>
      </c>
      <c r="AF2109" t="s">
        <v>241</v>
      </c>
      <c r="AG2109" t="s">
        <v>3122</v>
      </c>
      <c r="AH2109" t="s">
        <v>342</v>
      </c>
      <c r="AI2109" t="s">
        <v>220</v>
      </c>
      <c r="AJ2109" t="s">
        <v>151</v>
      </c>
    </row>
    <row r="2110" spans="1:36" ht="17.25" x14ac:dyDescent="0.35">
      <c r="A2110" t="s">
        <v>3419</v>
      </c>
      <c r="B2110" s="21">
        <v>45603</v>
      </c>
      <c r="C2110" t="s">
        <v>84</v>
      </c>
      <c r="D2110" t="s">
        <v>85</v>
      </c>
      <c r="E2110" t="s">
        <v>86</v>
      </c>
      <c r="F2110" t="s">
        <v>74</v>
      </c>
      <c r="G2110" t="s">
        <v>2431</v>
      </c>
      <c r="H2110" t="s">
        <v>149</v>
      </c>
      <c r="I2110">
        <v>39</v>
      </c>
      <c r="J2110" t="s">
        <v>197</v>
      </c>
      <c r="K2110" t="s">
        <v>114</v>
      </c>
      <c r="L2110" t="s">
        <v>108</v>
      </c>
      <c r="M2110">
        <v>1</v>
      </c>
      <c r="N2110">
        <v>650</v>
      </c>
      <c r="O2110">
        <v>1100</v>
      </c>
      <c r="P2110">
        <v>5</v>
      </c>
      <c r="Q2110">
        <v>1100</v>
      </c>
      <c r="R2110">
        <v>55</v>
      </c>
      <c r="S2110">
        <v>1045</v>
      </c>
      <c r="T2110">
        <v>650</v>
      </c>
      <c r="U2110">
        <v>395</v>
      </c>
      <c r="V2110">
        <v>37.799999999999997</v>
      </c>
      <c r="W2110">
        <v>67</v>
      </c>
      <c r="X2110">
        <v>18</v>
      </c>
      <c r="Y2110">
        <v>85</v>
      </c>
      <c r="Z2110">
        <v>84</v>
      </c>
      <c r="AA2110">
        <v>42</v>
      </c>
      <c r="AB2110" t="s">
        <v>289</v>
      </c>
      <c r="AC2110" t="s">
        <v>137</v>
      </c>
      <c r="AD2110">
        <v>2024</v>
      </c>
      <c r="AE2110">
        <v>11</v>
      </c>
      <c r="AF2110" t="s">
        <v>241</v>
      </c>
      <c r="AG2110" t="s">
        <v>3122</v>
      </c>
      <c r="AH2110" t="s">
        <v>342</v>
      </c>
      <c r="AI2110" t="s">
        <v>220</v>
      </c>
      <c r="AJ2110" t="s">
        <v>152</v>
      </c>
    </row>
    <row r="2111" spans="1:36" ht="17.25" x14ac:dyDescent="0.35">
      <c r="A2111" t="s">
        <v>3420</v>
      </c>
      <c r="B2111" s="21">
        <v>45604</v>
      </c>
      <c r="C2111" t="s">
        <v>71</v>
      </c>
      <c r="D2111" t="s">
        <v>72</v>
      </c>
      <c r="E2111" t="s">
        <v>73</v>
      </c>
      <c r="F2111" t="s">
        <v>74</v>
      </c>
      <c r="G2111" t="s">
        <v>2911</v>
      </c>
      <c r="H2111" t="s">
        <v>149</v>
      </c>
      <c r="I2111">
        <v>35</v>
      </c>
      <c r="J2111" t="s">
        <v>188</v>
      </c>
      <c r="K2111" t="s">
        <v>122</v>
      </c>
      <c r="L2111" t="s">
        <v>118</v>
      </c>
      <c r="M2111">
        <v>1</v>
      </c>
      <c r="N2111">
        <v>225</v>
      </c>
      <c r="O2111">
        <v>300</v>
      </c>
      <c r="P2111">
        <v>20</v>
      </c>
      <c r="Q2111">
        <v>300</v>
      </c>
      <c r="R2111">
        <v>60</v>
      </c>
      <c r="S2111">
        <v>240</v>
      </c>
      <c r="T2111">
        <v>225</v>
      </c>
      <c r="U2111">
        <v>15</v>
      </c>
      <c r="V2111">
        <v>6.25</v>
      </c>
      <c r="W2111">
        <v>289</v>
      </c>
      <c r="X2111">
        <v>37</v>
      </c>
      <c r="Y2111">
        <v>326</v>
      </c>
      <c r="Z2111">
        <v>325</v>
      </c>
      <c r="AA2111">
        <v>41</v>
      </c>
      <c r="AB2111" t="s">
        <v>289</v>
      </c>
      <c r="AC2111" t="s">
        <v>159</v>
      </c>
      <c r="AD2111">
        <v>2024</v>
      </c>
      <c r="AE2111">
        <v>11</v>
      </c>
      <c r="AF2111" t="s">
        <v>241</v>
      </c>
      <c r="AG2111" t="s">
        <v>3122</v>
      </c>
      <c r="AH2111" t="s">
        <v>349</v>
      </c>
      <c r="AI2111" t="s">
        <v>220</v>
      </c>
      <c r="AJ2111" t="s">
        <v>151</v>
      </c>
    </row>
    <row r="2112" spans="1:36" ht="17.25" x14ac:dyDescent="0.35">
      <c r="A2112" t="s">
        <v>3421</v>
      </c>
      <c r="B2112" s="21">
        <v>45604</v>
      </c>
      <c r="C2112" t="s">
        <v>71</v>
      </c>
      <c r="D2112" t="s">
        <v>72</v>
      </c>
      <c r="E2112" t="s">
        <v>73</v>
      </c>
      <c r="F2112" t="s">
        <v>74</v>
      </c>
      <c r="G2112" t="s">
        <v>3422</v>
      </c>
      <c r="H2112" t="s">
        <v>149</v>
      </c>
      <c r="I2112">
        <v>24</v>
      </c>
      <c r="J2112" t="s">
        <v>177</v>
      </c>
      <c r="K2112" t="s">
        <v>113</v>
      </c>
      <c r="L2112" t="s">
        <v>106</v>
      </c>
      <c r="M2112">
        <v>1</v>
      </c>
      <c r="N2112">
        <v>1200</v>
      </c>
      <c r="O2112">
        <v>1800</v>
      </c>
      <c r="P2112">
        <v>10</v>
      </c>
      <c r="Q2112">
        <v>1800</v>
      </c>
      <c r="R2112">
        <v>180</v>
      </c>
      <c r="S2112">
        <v>1620</v>
      </c>
      <c r="T2112">
        <v>1200</v>
      </c>
      <c r="U2112">
        <v>420</v>
      </c>
      <c r="V2112">
        <v>25.93</v>
      </c>
      <c r="W2112">
        <v>74</v>
      </c>
      <c r="X2112">
        <v>53</v>
      </c>
      <c r="Y2112">
        <v>127</v>
      </c>
      <c r="Z2112">
        <v>126</v>
      </c>
      <c r="AA2112">
        <v>54</v>
      </c>
      <c r="AB2112" t="s">
        <v>289</v>
      </c>
      <c r="AC2112" t="s">
        <v>159</v>
      </c>
      <c r="AD2112">
        <v>2024</v>
      </c>
      <c r="AE2112">
        <v>11</v>
      </c>
      <c r="AF2112" t="s">
        <v>241</v>
      </c>
      <c r="AG2112" t="s">
        <v>3122</v>
      </c>
      <c r="AH2112" t="s">
        <v>349</v>
      </c>
      <c r="AI2112" t="s">
        <v>220</v>
      </c>
      <c r="AJ2112" t="s">
        <v>148</v>
      </c>
    </row>
    <row r="2113" spans="1:36" ht="17.25" x14ac:dyDescent="0.35">
      <c r="A2113" t="s">
        <v>3423</v>
      </c>
      <c r="B2113" s="21">
        <v>45604</v>
      </c>
      <c r="C2113" t="s">
        <v>75</v>
      </c>
      <c r="D2113" t="s">
        <v>76</v>
      </c>
      <c r="E2113" t="s">
        <v>77</v>
      </c>
      <c r="F2113" t="s">
        <v>74</v>
      </c>
      <c r="G2113" t="s">
        <v>577</v>
      </c>
      <c r="H2113" t="s">
        <v>149</v>
      </c>
      <c r="I2113">
        <v>37</v>
      </c>
      <c r="J2113" t="s">
        <v>188</v>
      </c>
      <c r="K2113" t="s">
        <v>122</v>
      </c>
      <c r="L2113" t="s">
        <v>118</v>
      </c>
      <c r="M2113">
        <v>5</v>
      </c>
      <c r="N2113">
        <v>225</v>
      </c>
      <c r="O2113">
        <v>300</v>
      </c>
      <c r="P2113">
        <v>0</v>
      </c>
      <c r="Q2113">
        <v>1500</v>
      </c>
      <c r="R2113">
        <v>0</v>
      </c>
      <c r="S2113">
        <v>1500</v>
      </c>
      <c r="T2113">
        <v>1125</v>
      </c>
      <c r="U2113">
        <v>375</v>
      </c>
      <c r="V2113">
        <v>25</v>
      </c>
      <c r="W2113">
        <v>171</v>
      </c>
      <c r="X2113">
        <v>137</v>
      </c>
      <c r="Y2113">
        <v>308</v>
      </c>
      <c r="Z2113">
        <v>303</v>
      </c>
      <c r="AA2113">
        <v>25</v>
      </c>
      <c r="AB2113" t="s">
        <v>289</v>
      </c>
      <c r="AC2113" t="s">
        <v>158</v>
      </c>
      <c r="AD2113">
        <v>2024</v>
      </c>
      <c r="AE2113">
        <v>11</v>
      </c>
      <c r="AF2113" t="s">
        <v>241</v>
      </c>
      <c r="AG2113" t="s">
        <v>3122</v>
      </c>
      <c r="AH2113" t="s">
        <v>349</v>
      </c>
      <c r="AI2113" t="s">
        <v>220</v>
      </c>
      <c r="AJ2113" t="s">
        <v>152</v>
      </c>
    </row>
    <row r="2114" spans="1:36" ht="17.25" x14ac:dyDescent="0.35">
      <c r="A2114" t="s">
        <v>3424</v>
      </c>
      <c r="B2114" s="21">
        <v>45604</v>
      </c>
      <c r="C2114" t="s">
        <v>81</v>
      </c>
      <c r="D2114" t="s">
        <v>82</v>
      </c>
      <c r="E2114" t="s">
        <v>83</v>
      </c>
      <c r="F2114" t="s">
        <v>74</v>
      </c>
      <c r="G2114" t="s">
        <v>2251</v>
      </c>
      <c r="H2114" t="s">
        <v>150</v>
      </c>
      <c r="I2114">
        <v>32</v>
      </c>
      <c r="J2114" t="s">
        <v>188</v>
      </c>
      <c r="K2114" t="s">
        <v>122</v>
      </c>
      <c r="L2114" t="s">
        <v>118</v>
      </c>
      <c r="M2114">
        <v>1</v>
      </c>
      <c r="N2114">
        <v>225</v>
      </c>
      <c r="O2114">
        <v>300</v>
      </c>
      <c r="P2114">
        <v>10</v>
      </c>
      <c r="Q2114">
        <v>300</v>
      </c>
      <c r="R2114">
        <v>30</v>
      </c>
      <c r="S2114">
        <v>270</v>
      </c>
      <c r="T2114">
        <v>225</v>
      </c>
      <c r="U2114">
        <v>45</v>
      </c>
      <c r="V2114">
        <v>16.670000000000002</v>
      </c>
      <c r="W2114">
        <v>295</v>
      </c>
      <c r="X2114">
        <v>39</v>
      </c>
      <c r="Y2114">
        <v>334</v>
      </c>
      <c r="Z2114">
        <v>333</v>
      </c>
      <c r="AA2114">
        <v>33</v>
      </c>
      <c r="AB2114" t="s">
        <v>289</v>
      </c>
      <c r="AC2114" t="s">
        <v>159</v>
      </c>
      <c r="AD2114">
        <v>2024</v>
      </c>
      <c r="AE2114">
        <v>11</v>
      </c>
      <c r="AF2114" t="s">
        <v>241</v>
      </c>
      <c r="AG2114" t="s">
        <v>3122</v>
      </c>
      <c r="AH2114" t="s">
        <v>349</v>
      </c>
      <c r="AI2114" t="s">
        <v>220</v>
      </c>
      <c r="AJ2114" t="s">
        <v>151</v>
      </c>
    </row>
    <row r="2115" spans="1:36" ht="17.25" x14ac:dyDescent="0.35">
      <c r="A2115" t="s">
        <v>3425</v>
      </c>
      <c r="B2115" s="21">
        <v>45604</v>
      </c>
      <c r="C2115" t="s">
        <v>81</v>
      </c>
      <c r="D2115" t="s">
        <v>82</v>
      </c>
      <c r="E2115" t="s">
        <v>83</v>
      </c>
      <c r="F2115" t="s">
        <v>74</v>
      </c>
      <c r="G2115" t="s">
        <v>322</v>
      </c>
      <c r="H2115" t="s">
        <v>149</v>
      </c>
      <c r="I2115">
        <v>39</v>
      </c>
      <c r="J2115" t="s">
        <v>192</v>
      </c>
      <c r="K2115" t="s">
        <v>125</v>
      </c>
      <c r="L2115" t="s">
        <v>116</v>
      </c>
      <c r="M2115">
        <v>4</v>
      </c>
      <c r="N2115">
        <v>215</v>
      </c>
      <c r="O2115">
        <v>350</v>
      </c>
      <c r="P2115">
        <v>10</v>
      </c>
      <c r="Q2115">
        <v>1400</v>
      </c>
      <c r="R2115">
        <v>140</v>
      </c>
      <c r="S2115">
        <v>1260</v>
      </c>
      <c r="T2115">
        <v>860</v>
      </c>
      <c r="U2115">
        <v>400</v>
      </c>
      <c r="V2115">
        <v>31.75</v>
      </c>
      <c r="W2115">
        <v>50</v>
      </c>
      <c r="X2115">
        <v>10</v>
      </c>
      <c r="Y2115">
        <v>60</v>
      </c>
      <c r="Z2115">
        <v>56</v>
      </c>
      <c r="AA2115">
        <v>47</v>
      </c>
      <c r="AB2115" t="s">
        <v>289</v>
      </c>
      <c r="AC2115" t="s">
        <v>137</v>
      </c>
      <c r="AD2115">
        <v>2024</v>
      </c>
      <c r="AE2115">
        <v>11</v>
      </c>
      <c r="AF2115" t="s">
        <v>241</v>
      </c>
      <c r="AG2115" t="s">
        <v>3122</v>
      </c>
      <c r="AH2115" t="s">
        <v>349</v>
      </c>
      <c r="AI2115" t="s">
        <v>220</v>
      </c>
      <c r="AJ2115" t="s">
        <v>152</v>
      </c>
    </row>
    <row r="2116" spans="1:36" ht="17.25" x14ac:dyDescent="0.35">
      <c r="A2116" t="s">
        <v>3426</v>
      </c>
      <c r="B2116" s="21">
        <v>45604</v>
      </c>
      <c r="C2116" t="s">
        <v>81</v>
      </c>
      <c r="D2116" t="s">
        <v>82</v>
      </c>
      <c r="E2116" t="s">
        <v>83</v>
      </c>
      <c r="F2116" t="s">
        <v>74</v>
      </c>
      <c r="G2116" t="s">
        <v>2008</v>
      </c>
      <c r="H2116" t="s">
        <v>149</v>
      </c>
      <c r="I2116">
        <v>25</v>
      </c>
      <c r="J2116" t="s">
        <v>189</v>
      </c>
      <c r="K2116" t="s">
        <v>124</v>
      </c>
      <c r="L2116" t="s">
        <v>118</v>
      </c>
      <c r="M2116">
        <v>2</v>
      </c>
      <c r="N2116">
        <v>190</v>
      </c>
      <c r="O2116">
        <v>280</v>
      </c>
      <c r="P2116">
        <v>5</v>
      </c>
      <c r="Q2116">
        <v>560</v>
      </c>
      <c r="R2116">
        <v>28</v>
      </c>
      <c r="S2116">
        <v>532</v>
      </c>
      <c r="T2116">
        <v>380</v>
      </c>
      <c r="U2116">
        <v>152</v>
      </c>
      <c r="V2116">
        <v>28.57</v>
      </c>
      <c r="W2116">
        <v>149</v>
      </c>
      <c r="X2116">
        <v>95</v>
      </c>
      <c r="Y2116">
        <v>244</v>
      </c>
      <c r="Z2116">
        <v>242</v>
      </c>
      <c r="AA2116">
        <v>28</v>
      </c>
      <c r="AB2116" t="s">
        <v>289</v>
      </c>
      <c r="AC2116" t="s">
        <v>158</v>
      </c>
      <c r="AD2116">
        <v>2024</v>
      </c>
      <c r="AE2116">
        <v>11</v>
      </c>
      <c r="AF2116" t="s">
        <v>241</v>
      </c>
      <c r="AG2116" t="s">
        <v>3122</v>
      </c>
      <c r="AH2116" t="s">
        <v>349</v>
      </c>
      <c r="AI2116" t="s">
        <v>220</v>
      </c>
      <c r="AJ2116" t="s">
        <v>148</v>
      </c>
    </row>
    <row r="2117" spans="1:36" ht="17.25" x14ac:dyDescent="0.35">
      <c r="A2117" t="s">
        <v>3427</v>
      </c>
      <c r="B2117" s="21">
        <v>45604</v>
      </c>
      <c r="C2117" t="s">
        <v>81</v>
      </c>
      <c r="D2117" t="s">
        <v>82</v>
      </c>
      <c r="E2117" t="s">
        <v>83</v>
      </c>
      <c r="F2117" t="s">
        <v>74</v>
      </c>
      <c r="G2117" t="s">
        <v>705</v>
      </c>
      <c r="H2117" t="s">
        <v>149</v>
      </c>
      <c r="I2117">
        <v>35</v>
      </c>
      <c r="J2117" t="s">
        <v>187</v>
      </c>
      <c r="K2117" t="s">
        <v>119</v>
      </c>
      <c r="L2117" t="s">
        <v>118</v>
      </c>
      <c r="M2117">
        <v>3</v>
      </c>
      <c r="N2117">
        <v>510</v>
      </c>
      <c r="O2117">
        <v>650</v>
      </c>
      <c r="P2117">
        <v>0</v>
      </c>
      <c r="Q2117">
        <v>1950</v>
      </c>
      <c r="R2117">
        <v>0</v>
      </c>
      <c r="S2117">
        <v>1950</v>
      </c>
      <c r="T2117">
        <v>1530</v>
      </c>
      <c r="U2117">
        <v>420</v>
      </c>
      <c r="V2117">
        <v>21.54</v>
      </c>
      <c r="W2117">
        <v>272</v>
      </c>
      <c r="X2117">
        <v>63</v>
      </c>
      <c r="Y2117">
        <v>335</v>
      </c>
      <c r="Z2117">
        <v>332</v>
      </c>
      <c r="AA2117">
        <v>54</v>
      </c>
      <c r="AB2117" t="s">
        <v>289</v>
      </c>
      <c r="AC2117" t="s">
        <v>137</v>
      </c>
      <c r="AD2117">
        <v>2024</v>
      </c>
      <c r="AE2117">
        <v>11</v>
      </c>
      <c r="AF2117" t="s">
        <v>241</v>
      </c>
      <c r="AG2117" t="s">
        <v>3122</v>
      </c>
      <c r="AH2117" t="s">
        <v>349</v>
      </c>
      <c r="AI2117" t="s">
        <v>220</v>
      </c>
      <c r="AJ2117" t="s">
        <v>151</v>
      </c>
    </row>
    <row r="2118" spans="1:36" ht="17.25" x14ac:dyDescent="0.35">
      <c r="A2118" t="s">
        <v>3428</v>
      </c>
      <c r="B2118" s="21">
        <v>45604</v>
      </c>
      <c r="C2118" t="s">
        <v>81</v>
      </c>
      <c r="D2118" t="s">
        <v>82</v>
      </c>
      <c r="E2118" t="s">
        <v>83</v>
      </c>
      <c r="F2118" t="s">
        <v>74</v>
      </c>
      <c r="G2118" t="s">
        <v>3254</v>
      </c>
      <c r="H2118" t="s">
        <v>149</v>
      </c>
      <c r="I2118">
        <v>31</v>
      </c>
      <c r="J2118" t="s">
        <v>191</v>
      </c>
      <c r="K2118" t="s">
        <v>123</v>
      </c>
      <c r="L2118" t="s">
        <v>116</v>
      </c>
      <c r="M2118">
        <v>1</v>
      </c>
      <c r="N2118">
        <v>260</v>
      </c>
      <c r="O2118">
        <v>420</v>
      </c>
      <c r="P2118">
        <v>0</v>
      </c>
      <c r="Q2118">
        <v>420</v>
      </c>
      <c r="R2118">
        <v>0</v>
      </c>
      <c r="S2118">
        <v>420</v>
      </c>
      <c r="T2118">
        <v>260</v>
      </c>
      <c r="U2118">
        <v>160</v>
      </c>
      <c r="V2118">
        <v>38.1</v>
      </c>
      <c r="W2118">
        <v>115</v>
      </c>
      <c r="X2118">
        <v>63</v>
      </c>
      <c r="Y2118">
        <v>178</v>
      </c>
      <c r="Z2118">
        <v>177</v>
      </c>
      <c r="AA2118">
        <v>45</v>
      </c>
      <c r="AB2118" t="s">
        <v>289</v>
      </c>
      <c r="AC2118" t="s">
        <v>158</v>
      </c>
      <c r="AD2118">
        <v>2024</v>
      </c>
      <c r="AE2118">
        <v>11</v>
      </c>
      <c r="AF2118" t="s">
        <v>241</v>
      </c>
      <c r="AG2118" t="s">
        <v>3122</v>
      </c>
      <c r="AH2118" t="s">
        <v>349</v>
      </c>
      <c r="AI2118" t="s">
        <v>220</v>
      </c>
      <c r="AJ2118" t="s">
        <v>151</v>
      </c>
    </row>
    <row r="2119" spans="1:36" ht="17.25" x14ac:dyDescent="0.35">
      <c r="A2119" t="s">
        <v>3429</v>
      </c>
      <c r="B2119" s="21">
        <v>45604</v>
      </c>
      <c r="C2119" t="s">
        <v>78</v>
      </c>
      <c r="D2119" t="s">
        <v>79</v>
      </c>
      <c r="E2119" t="s">
        <v>80</v>
      </c>
      <c r="F2119" t="s">
        <v>74</v>
      </c>
      <c r="G2119" t="s">
        <v>2857</v>
      </c>
      <c r="H2119" t="s">
        <v>149</v>
      </c>
      <c r="I2119">
        <v>18</v>
      </c>
      <c r="J2119" t="s">
        <v>177</v>
      </c>
      <c r="K2119" t="s">
        <v>113</v>
      </c>
      <c r="L2119" t="s">
        <v>106</v>
      </c>
      <c r="M2119">
        <v>1</v>
      </c>
      <c r="N2119">
        <v>1200</v>
      </c>
      <c r="O2119">
        <v>1800</v>
      </c>
      <c r="P2119">
        <v>0</v>
      </c>
      <c r="Q2119">
        <v>1800</v>
      </c>
      <c r="R2119">
        <v>0</v>
      </c>
      <c r="S2119">
        <v>1800</v>
      </c>
      <c r="T2119">
        <v>1200</v>
      </c>
      <c r="U2119">
        <v>600</v>
      </c>
      <c r="V2119">
        <v>33.33</v>
      </c>
      <c r="W2119">
        <v>277</v>
      </c>
      <c r="X2119">
        <v>104</v>
      </c>
      <c r="Y2119">
        <v>381</v>
      </c>
      <c r="Z2119">
        <v>380</v>
      </c>
      <c r="AA2119">
        <v>37</v>
      </c>
      <c r="AB2119" t="s">
        <v>289</v>
      </c>
      <c r="AC2119" t="s">
        <v>137</v>
      </c>
      <c r="AD2119">
        <v>2024</v>
      </c>
      <c r="AE2119">
        <v>11</v>
      </c>
      <c r="AF2119" t="s">
        <v>241</v>
      </c>
      <c r="AG2119" t="s">
        <v>3122</v>
      </c>
      <c r="AH2119" t="s">
        <v>349</v>
      </c>
      <c r="AI2119" t="s">
        <v>220</v>
      </c>
      <c r="AJ2119" t="s">
        <v>148</v>
      </c>
    </row>
    <row r="2120" spans="1:36" ht="17.25" x14ac:dyDescent="0.35">
      <c r="A2120" t="s">
        <v>3430</v>
      </c>
      <c r="B2120" s="21">
        <v>45604</v>
      </c>
      <c r="C2120" t="s">
        <v>78</v>
      </c>
      <c r="D2120" t="s">
        <v>79</v>
      </c>
      <c r="E2120" t="s">
        <v>80</v>
      </c>
      <c r="F2120" t="s">
        <v>74</v>
      </c>
      <c r="G2120" t="s">
        <v>2898</v>
      </c>
      <c r="H2120" t="s">
        <v>149</v>
      </c>
      <c r="I2120">
        <v>27</v>
      </c>
      <c r="J2120" t="s">
        <v>193</v>
      </c>
      <c r="K2120" t="s">
        <v>117</v>
      </c>
      <c r="L2120" t="s">
        <v>116</v>
      </c>
      <c r="M2120">
        <v>5</v>
      </c>
      <c r="N2120">
        <v>560</v>
      </c>
      <c r="O2120">
        <v>900</v>
      </c>
      <c r="P2120">
        <v>5</v>
      </c>
      <c r="Q2120">
        <v>4500</v>
      </c>
      <c r="R2120">
        <v>225</v>
      </c>
      <c r="S2120">
        <v>4275</v>
      </c>
      <c r="T2120">
        <v>2800</v>
      </c>
      <c r="U2120">
        <v>1475</v>
      </c>
      <c r="V2120">
        <v>34.5</v>
      </c>
      <c r="W2120">
        <v>125</v>
      </c>
      <c r="X2120">
        <v>43</v>
      </c>
      <c r="Y2120">
        <v>168</v>
      </c>
      <c r="Z2120">
        <v>163</v>
      </c>
      <c r="AA2120">
        <v>50</v>
      </c>
      <c r="AB2120" t="s">
        <v>289</v>
      </c>
      <c r="AC2120" t="s">
        <v>137</v>
      </c>
      <c r="AD2120">
        <v>2024</v>
      </c>
      <c r="AE2120">
        <v>11</v>
      </c>
      <c r="AF2120" t="s">
        <v>241</v>
      </c>
      <c r="AG2120" t="s">
        <v>3122</v>
      </c>
      <c r="AH2120" t="s">
        <v>349</v>
      </c>
      <c r="AI2120" t="s">
        <v>220</v>
      </c>
      <c r="AJ2120" t="s">
        <v>151</v>
      </c>
    </row>
    <row r="2121" spans="1:36" ht="17.25" x14ac:dyDescent="0.35">
      <c r="A2121" t="s">
        <v>3431</v>
      </c>
      <c r="B2121" s="21">
        <v>45605</v>
      </c>
      <c r="C2121" t="s">
        <v>71</v>
      </c>
      <c r="D2121" t="s">
        <v>72</v>
      </c>
      <c r="E2121" t="s">
        <v>73</v>
      </c>
      <c r="F2121" t="s">
        <v>74</v>
      </c>
      <c r="G2121" t="s">
        <v>1315</v>
      </c>
      <c r="H2121" t="s">
        <v>150</v>
      </c>
      <c r="I2121">
        <v>31</v>
      </c>
      <c r="J2121" t="s">
        <v>193</v>
      </c>
      <c r="K2121" t="s">
        <v>117</v>
      </c>
      <c r="L2121" t="s">
        <v>116</v>
      </c>
      <c r="M2121">
        <v>1</v>
      </c>
      <c r="N2121">
        <v>560</v>
      </c>
      <c r="O2121">
        <v>900</v>
      </c>
      <c r="P2121">
        <v>0</v>
      </c>
      <c r="Q2121">
        <v>900</v>
      </c>
      <c r="R2121">
        <v>0</v>
      </c>
      <c r="S2121">
        <v>900</v>
      </c>
      <c r="T2121">
        <v>560</v>
      </c>
      <c r="U2121">
        <v>340</v>
      </c>
      <c r="V2121">
        <v>37.78</v>
      </c>
      <c r="W2121">
        <v>203</v>
      </c>
      <c r="X2121">
        <v>145</v>
      </c>
      <c r="Y2121">
        <v>348</v>
      </c>
      <c r="Z2121">
        <v>347</v>
      </c>
      <c r="AA2121">
        <v>27</v>
      </c>
      <c r="AB2121" t="s">
        <v>289</v>
      </c>
      <c r="AC2121" t="s">
        <v>160</v>
      </c>
      <c r="AD2121">
        <v>2024</v>
      </c>
      <c r="AE2121">
        <v>11</v>
      </c>
      <c r="AF2121" t="s">
        <v>241</v>
      </c>
      <c r="AG2121" t="s">
        <v>3122</v>
      </c>
      <c r="AH2121" t="s">
        <v>362</v>
      </c>
      <c r="AI2121" t="s">
        <v>220</v>
      </c>
      <c r="AJ2121" t="s">
        <v>151</v>
      </c>
    </row>
    <row r="2122" spans="1:36" ht="17.25" x14ac:dyDescent="0.35">
      <c r="A2122" t="s">
        <v>3432</v>
      </c>
      <c r="B2122" s="21">
        <v>45605</v>
      </c>
      <c r="C2122" t="s">
        <v>75</v>
      </c>
      <c r="D2122" t="s">
        <v>76</v>
      </c>
      <c r="E2122" t="s">
        <v>77</v>
      </c>
      <c r="F2122" t="s">
        <v>74</v>
      </c>
      <c r="G2122" t="s">
        <v>707</v>
      </c>
      <c r="H2122" t="s">
        <v>150</v>
      </c>
      <c r="I2122">
        <v>24</v>
      </c>
      <c r="J2122" t="s">
        <v>184</v>
      </c>
      <c r="K2122" t="s">
        <v>105</v>
      </c>
      <c r="L2122" t="s">
        <v>93</v>
      </c>
      <c r="M2122">
        <v>1</v>
      </c>
      <c r="N2122">
        <v>1700</v>
      </c>
      <c r="O2122">
        <v>2800</v>
      </c>
      <c r="P2122">
        <v>15</v>
      </c>
      <c r="Q2122">
        <v>2800</v>
      </c>
      <c r="R2122">
        <v>420</v>
      </c>
      <c r="S2122">
        <v>2380</v>
      </c>
      <c r="T2122">
        <v>1700</v>
      </c>
      <c r="U2122">
        <v>680</v>
      </c>
      <c r="V2122">
        <v>28.57</v>
      </c>
      <c r="W2122">
        <v>178</v>
      </c>
      <c r="X2122">
        <v>57</v>
      </c>
      <c r="Y2122">
        <v>235</v>
      </c>
      <c r="Z2122">
        <v>234</v>
      </c>
      <c r="AA2122">
        <v>58</v>
      </c>
      <c r="AB2122" t="s">
        <v>289</v>
      </c>
      <c r="AC2122" t="s">
        <v>137</v>
      </c>
      <c r="AD2122">
        <v>2024</v>
      </c>
      <c r="AE2122">
        <v>11</v>
      </c>
      <c r="AF2122" t="s">
        <v>241</v>
      </c>
      <c r="AG2122" t="s">
        <v>3122</v>
      </c>
      <c r="AH2122" t="s">
        <v>362</v>
      </c>
      <c r="AI2122" t="s">
        <v>220</v>
      </c>
      <c r="AJ2122" t="s">
        <v>148</v>
      </c>
    </row>
    <row r="2123" spans="1:36" ht="17.25" x14ac:dyDescent="0.35">
      <c r="A2123" t="s">
        <v>3433</v>
      </c>
      <c r="B2123" s="21">
        <v>45605</v>
      </c>
      <c r="C2123" t="s">
        <v>75</v>
      </c>
      <c r="D2123" t="s">
        <v>76</v>
      </c>
      <c r="E2123" t="s">
        <v>77</v>
      </c>
      <c r="F2123" t="s">
        <v>74</v>
      </c>
      <c r="G2123" t="s">
        <v>2145</v>
      </c>
      <c r="H2123" t="s">
        <v>149</v>
      </c>
      <c r="I2123">
        <v>29</v>
      </c>
      <c r="J2123" t="s">
        <v>183</v>
      </c>
      <c r="K2123" t="s">
        <v>112</v>
      </c>
      <c r="L2123" t="s">
        <v>93</v>
      </c>
      <c r="M2123">
        <v>1</v>
      </c>
      <c r="N2123">
        <v>950</v>
      </c>
      <c r="O2123">
        <v>1600</v>
      </c>
      <c r="P2123">
        <v>15</v>
      </c>
      <c r="Q2123">
        <v>1600</v>
      </c>
      <c r="R2123">
        <v>240</v>
      </c>
      <c r="S2123">
        <v>1360</v>
      </c>
      <c r="T2123">
        <v>950</v>
      </c>
      <c r="U2123">
        <v>410</v>
      </c>
      <c r="V2123">
        <v>30.15</v>
      </c>
      <c r="W2123">
        <v>68</v>
      </c>
      <c r="X2123">
        <v>103</v>
      </c>
      <c r="Y2123">
        <v>171</v>
      </c>
      <c r="Z2123">
        <v>170</v>
      </c>
      <c r="AA2123">
        <v>46</v>
      </c>
      <c r="AB2123" t="s">
        <v>289</v>
      </c>
      <c r="AC2123" t="s">
        <v>137</v>
      </c>
      <c r="AD2123">
        <v>2024</v>
      </c>
      <c r="AE2123">
        <v>11</v>
      </c>
      <c r="AF2123" t="s">
        <v>241</v>
      </c>
      <c r="AG2123" t="s">
        <v>3122</v>
      </c>
      <c r="AH2123" t="s">
        <v>362</v>
      </c>
      <c r="AI2123" t="s">
        <v>220</v>
      </c>
      <c r="AJ2123" t="s">
        <v>151</v>
      </c>
    </row>
    <row r="2124" spans="1:36" ht="17.25" x14ac:dyDescent="0.35">
      <c r="A2124" t="s">
        <v>3434</v>
      </c>
      <c r="B2124" s="21">
        <v>45605</v>
      </c>
      <c r="C2124" t="s">
        <v>75</v>
      </c>
      <c r="D2124" t="s">
        <v>76</v>
      </c>
      <c r="E2124" t="s">
        <v>77</v>
      </c>
      <c r="F2124" t="s">
        <v>74</v>
      </c>
      <c r="G2124" t="s">
        <v>364</v>
      </c>
      <c r="H2124" t="s">
        <v>149</v>
      </c>
      <c r="I2124">
        <v>22</v>
      </c>
      <c r="J2124" t="s">
        <v>195</v>
      </c>
      <c r="K2124" t="s">
        <v>109</v>
      </c>
      <c r="L2124" t="s">
        <v>108</v>
      </c>
      <c r="M2124">
        <v>1</v>
      </c>
      <c r="N2124">
        <v>1850</v>
      </c>
      <c r="O2124">
        <v>2800</v>
      </c>
      <c r="P2124">
        <v>10</v>
      </c>
      <c r="Q2124">
        <v>2800</v>
      </c>
      <c r="R2124">
        <v>280</v>
      </c>
      <c r="S2124">
        <v>2520</v>
      </c>
      <c r="T2124">
        <v>1850</v>
      </c>
      <c r="U2124">
        <v>670</v>
      </c>
      <c r="V2124">
        <v>26.59</v>
      </c>
      <c r="W2124">
        <v>198</v>
      </c>
      <c r="X2124">
        <v>38</v>
      </c>
      <c r="Y2124">
        <v>236</v>
      </c>
      <c r="Z2124">
        <v>235</v>
      </c>
      <c r="AA2124">
        <v>27</v>
      </c>
      <c r="AB2124" t="s">
        <v>289</v>
      </c>
      <c r="AC2124" t="s">
        <v>137</v>
      </c>
      <c r="AD2124">
        <v>2024</v>
      </c>
      <c r="AE2124">
        <v>11</v>
      </c>
      <c r="AF2124" t="s">
        <v>241</v>
      </c>
      <c r="AG2124" t="s">
        <v>3122</v>
      </c>
      <c r="AH2124" t="s">
        <v>362</v>
      </c>
      <c r="AI2124" t="s">
        <v>220</v>
      </c>
      <c r="AJ2124" t="s">
        <v>148</v>
      </c>
    </row>
    <row r="2125" spans="1:36" ht="17.25" x14ac:dyDescent="0.35">
      <c r="A2125" t="s">
        <v>3435</v>
      </c>
      <c r="B2125" s="21">
        <v>45605</v>
      </c>
      <c r="C2125" t="s">
        <v>75</v>
      </c>
      <c r="D2125" t="s">
        <v>76</v>
      </c>
      <c r="E2125" t="s">
        <v>77</v>
      </c>
      <c r="F2125" t="s">
        <v>74</v>
      </c>
      <c r="G2125" t="s">
        <v>2213</v>
      </c>
      <c r="H2125" t="s">
        <v>149</v>
      </c>
      <c r="I2125">
        <v>32</v>
      </c>
      <c r="J2125" t="s">
        <v>195</v>
      </c>
      <c r="K2125" t="s">
        <v>109</v>
      </c>
      <c r="L2125" t="s">
        <v>108</v>
      </c>
      <c r="M2125">
        <v>2</v>
      </c>
      <c r="N2125">
        <v>1850</v>
      </c>
      <c r="O2125">
        <v>2800</v>
      </c>
      <c r="P2125">
        <v>25</v>
      </c>
      <c r="Q2125">
        <v>5600</v>
      </c>
      <c r="R2125">
        <v>1400</v>
      </c>
      <c r="S2125">
        <v>4200</v>
      </c>
      <c r="T2125">
        <v>3700</v>
      </c>
      <c r="U2125">
        <v>500</v>
      </c>
      <c r="V2125">
        <v>11.9</v>
      </c>
      <c r="W2125">
        <v>199</v>
      </c>
      <c r="X2125">
        <v>145</v>
      </c>
      <c r="Y2125">
        <v>344</v>
      </c>
      <c r="Z2125">
        <v>342</v>
      </c>
      <c r="AA2125">
        <v>58</v>
      </c>
      <c r="AB2125" t="s">
        <v>289</v>
      </c>
      <c r="AC2125" t="s">
        <v>137</v>
      </c>
      <c r="AD2125">
        <v>2024</v>
      </c>
      <c r="AE2125">
        <v>11</v>
      </c>
      <c r="AF2125" t="s">
        <v>241</v>
      </c>
      <c r="AG2125" t="s">
        <v>3122</v>
      </c>
      <c r="AH2125" t="s">
        <v>362</v>
      </c>
      <c r="AI2125" t="s">
        <v>220</v>
      </c>
      <c r="AJ2125" t="s">
        <v>151</v>
      </c>
    </row>
    <row r="2126" spans="1:36" ht="17.25" x14ac:dyDescent="0.35">
      <c r="A2126" t="s">
        <v>3436</v>
      </c>
      <c r="B2126" s="21">
        <v>45605</v>
      </c>
      <c r="C2126" t="s">
        <v>75</v>
      </c>
      <c r="D2126" t="s">
        <v>76</v>
      </c>
      <c r="E2126" t="s">
        <v>77</v>
      </c>
      <c r="F2126" t="s">
        <v>74</v>
      </c>
      <c r="G2126" t="s">
        <v>683</v>
      </c>
      <c r="H2126" t="s">
        <v>149</v>
      </c>
      <c r="I2126">
        <v>41</v>
      </c>
      <c r="J2126" t="s">
        <v>193</v>
      </c>
      <c r="K2126" t="s">
        <v>117</v>
      </c>
      <c r="L2126" t="s">
        <v>116</v>
      </c>
      <c r="M2126">
        <v>1</v>
      </c>
      <c r="N2126">
        <v>560</v>
      </c>
      <c r="O2126">
        <v>900</v>
      </c>
      <c r="P2126">
        <v>15</v>
      </c>
      <c r="Q2126">
        <v>900</v>
      </c>
      <c r="R2126">
        <v>135</v>
      </c>
      <c r="S2126">
        <v>765</v>
      </c>
      <c r="T2126">
        <v>560</v>
      </c>
      <c r="U2126">
        <v>205</v>
      </c>
      <c r="V2126">
        <v>26.8</v>
      </c>
      <c r="W2126">
        <v>63</v>
      </c>
      <c r="X2126">
        <v>15</v>
      </c>
      <c r="Y2126">
        <v>78</v>
      </c>
      <c r="Z2126">
        <v>77</v>
      </c>
      <c r="AA2126">
        <v>60</v>
      </c>
      <c r="AB2126" t="s">
        <v>289</v>
      </c>
      <c r="AC2126" t="s">
        <v>158</v>
      </c>
      <c r="AD2126">
        <v>2024</v>
      </c>
      <c r="AE2126">
        <v>11</v>
      </c>
      <c r="AF2126" t="s">
        <v>241</v>
      </c>
      <c r="AG2126" t="s">
        <v>3122</v>
      </c>
      <c r="AH2126" t="s">
        <v>362</v>
      </c>
      <c r="AI2126" t="s">
        <v>220</v>
      </c>
      <c r="AJ2126" t="s">
        <v>152</v>
      </c>
    </row>
    <row r="2127" spans="1:36" ht="17.25" x14ac:dyDescent="0.35">
      <c r="A2127" t="s">
        <v>3437</v>
      </c>
      <c r="B2127" s="21">
        <v>45605</v>
      </c>
      <c r="C2127" t="s">
        <v>81</v>
      </c>
      <c r="D2127" t="s">
        <v>82</v>
      </c>
      <c r="E2127" t="s">
        <v>83</v>
      </c>
      <c r="F2127" t="s">
        <v>74</v>
      </c>
      <c r="G2127" t="s">
        <v>1188</v>
      </c>
      <c r="H2127" t="s">
        <v>150</v>
      </c>
      <c r="I2127">
        <v>63</v>
      </c>
      <c r="J2127" t="s">
        <v>182</v>
      </c>
      <c r="K2127" t="s">
        <v>115</v>
      </c>
      <c r="L2127" t="s">
        <v>93</v>
      </c>
      <c r="M2127">
        <v>2</v>
      </c>
      <c r="N2127">
        <v>380</v>
      </c>
      <c r="O2127">
        <v>700</v>
      </c>
      <c r="P2127">
        <v>5</v>
      </c>
      <c r="Q2127">
        <v>1400</v>
      </c>
      <c r="R2127">
        <v>70</v>
      </c>
      <c r="S2127">
        <v>1330</v>
      </c>
      <c r="T2127">
        <v>760</v>
      </c>
      <c r="U2127">
        <v>570</v>
      </c>
      <c r="V2127">
        <v>42.86</v>
      </c>
      <c r="W2127">
        <v>89</v>
      </c>
      <c r="X2127">
        <v>118</v>
      </c>
      <c r="Y2127">
        <v>207</v>
      </c>
      <c r="Z2127">
        <v>205</v>
      </c>
      <c r="AA2127">
        <v>26</v>
      </c>
      <c r="AB2127" t="s">
        <v>289</v>
      </c>
      <c r="AC2127" t="s">
        <v>159</v>
      </c>
      <c r="AD2127">
        <v>2024</v>
      </c>
      <c r="AE2127">
        <v>11</v>
      </c>
      <c r="AF2127" t="s">
        <v>241</v>
      </c>
      <c r="AG2127" t="s">
        <v>3122</v>
      </c>
      <c r="AH2127" t="s">
        <v>362</v>
      </c>
      <c r="AI2127" t="s">
        <v>220</v>
      </c>
      <c r="AJ2127" t="s">
        <v>153</v>
      </c>
    </row>
    <row r="2128" spans="1:36" ht="17.25" x14ac:dyDescent="0.35">
      <c r="A2128" t="s">
        <v>3438</v>
      </c>
      <c r="B2128" s="21">
        <v>45605</v>
      </c>
      <c r="C2128" t="s">
        <v>81</v>
      </c>
      <c r="D2128" t="s">
        <v>82</v>
      </c>
      <c r="E2128" t="s">
        <v>83</v>
      </c>
      <c r="F2128" t="s">
        <v>74</v>
      </c>
      <c r="G2128" t="s">
        <v>361</v>
      </c>
      <c r="H2128" t="s">
        <v>150</v>
      </c>
      <c r="I2128">
        <v>42</v>
      </c>
      <c r="J2128" t="s">
        <v>185</v>
      </c>
      <c r="K2128" t="s">
        <v>94</v>
      </c>
      <c r="L2128" t="s">
        <v>93</v>
      </c>
      <c r="M2128">
        <v>2</v>
      </c>
      <c r="N2128">
        <v>2050</v>
      </c>
      <c r="O2128">
        <v>3200</v>
      </c>
      <c r="P2128">
        <v>5</v>
      </c>
      <c r="Q2128">
        <v>6400</v>
      </c>
      <c r="R2128">
        <v>320</v>
      </c>
      <c r="S2128">
        <v>6080</v>
      </c>
      <c r="T2128">
        <v>4100</v>
      </c>
      <c r="U2128">
        <v>1980</v>
      </c>
      <c r="V2128">
        <v>32.57</v>
      </c>
      <c r="W2128">
        <v>255</v>
      </c>
      <c r="X2128">
        <v>78</v>
      </c>
      <c r="Y2128">
        <v>333</v>
      </c>
      <c r="Z2128">
        <v>331</v>
      </c>
      <c r="AA2128">
        <v>22</v>
      </c>
      <c r="AB2128" t="s">
        <v>289</v>
      </c>
      <c r="AC2128" t="s">
        <v>137</v>
      </c>
      <c r="AD2128">
        <v>2024</v>
      </c>
      <c r="AE2128">
        <v>11</v>
      </c>
      <c r="AF2128" t="s">
        <v>241</v>
      </c>
      <c r="AG2128" t="s">
        <v>3122</v>
      </c>
      <c r="AH2128" t="s">
        <v>362</v>
      </c>
      <c r="AI2128" t="s">
        <v>220</v>
      </c>
      <c r="AJ2128" t="s">
        <v>152</v>
      </c>
    </row>
    <row r="2129" spans="1:36" ht="17.25" x14ac:dyDescent="0.35">
      <c r="A2129" t="s">
        <v>3439</v>
      </c>
      <c r="B2129" s="21">
        <v>45605</v>
      </c>
      <c r="C2129" t="s">
        <v>81</v>
      </c>
      <c r="D2129" t="s">
        <v>82</v>
      </c>
      <c r="E2129" t="s">
        <v>83</v>
      </c>
      <c r="F2129" t="s">
        <v>74</v>
      </c>
      <c r="G2129" t="s">
        <v>2150</v>
      </c>
      <c r="H2129" t="s">
        <v>149</v>
      </c>
      <c r="I2129">
        <v>61</v>
      </c>
      <c r="J2129" t="s">
        <v>193</v>
      </c>
      <c r="K2129" t="s">
        <v>117</v>
      </c>
      <c r="L2129" t="s">
        <v>116</v>
      </c>
      <c r="M2129">
        <v>1</v>
      </c>
      <c r="N2129">
        <v>560</v>
      </c>
      <c r="O2129">
        <v>900</v>
      </c>
      <c r="P2129">
        <v>25</v>
      </c>
      <c r="Q2129">
        <v>900</v>
      </c>
      <c r="R2129">
        <v>225</v>
      </c>
      <c r="S2129">
        <v>675</v>
      </c>
      <c r="T2129">
        <v>560</v>
      </c>
      <c r="U2129">
        <v>115</v>
      </c>
      <c r="V2129">
        <v>17.04</v>
      </c>
      <c r="W2129">
        <v>54</v>
      </c>
      <c r="X2129">
        <v>56</v>
      </c>
      <c r="Y2129">
        <v>110</v>
      </c>
      <c r="Z2129">
        <v>109</v>
      </c>
      <c r="AA2129">
        <v>36</v>
      </c>
      <c r="AB2129" t="s">
        <v>289</v>
      </c>
      <c r="AC2129" t="s">
        <v>137</v>
      </c>
      <c r="AD2129">
        <v>2024</v>
      </c>
      <c r="AE2129">
        <v>11</v>
      </c>
      <c r="AF2129" t="s">
        <v>241</v>
      </c>
      <c r="AG2129" t="s">
        <v>3122</v>
      </c>
      <c r="AH2129" t="s">
        <v>362</v>
      </c>
      <c r="AI2129" t="s">
        <v>220</v>
      </c>
      <c r="AJ2129" t="s">
        <v>153</v>
      </c>
    </row>
    <row r="2130" spans="1:36" ht="17.25" x14ac:dyDescent="0.35">
      <c r="A2130" t="s">
        <v>3440</v>
      </c>
      <c r="B2130" s="21">
        <v>45605</v>
      </c>
      <c r="C2130" t="s">
        <v>78</v>
      </c>
      <c r="D2130" t="s">
        <v>79</v>
      </c>
      <c r="E2130" t="s">
        <v>80</v>
      </c>
      <c r="F2130" t="s">
        <v>74</v>
      </c>
      <c r="G2130" t="s">
        <v>1317</v>
      </c>
      <c r="H2130" t="s">
        <v>149</v>
      </c>
      <c r="I2130">
        <v>41</v>
      </c>
      <c r="J2130" t="s">
        <v>187</v>
      </c>
      <c r="K2130" t="s">
        <v>119</v>
      </c>
      <c r="L2130" t="s">
        <v>118</v>
      </c>
      <c r="M2130">
        <v>5</v>
      </c>
      <c r="N2130">
        <v>510</v>
      </c>
      <c r="O2130">
        <v>650</v>
      </c>
      <c r="P2130">
        <v>15</v>
      </c>
      <c r="Q2130">
        <v>3250</v>
      </c>
      <c r="R2130">
        <v>487.5</v>
      </c>
      <c r="S2130">
        <v>2762.5</v>
      </c>
      <c r="T2130">
        <v>2550</v>
      </c>
      <c r="U2130">
        <v>212.5</v>
      </c>
      <c r="V2130">
        <v>7.69</v>
      </c>
      <c r="W2130">
        <v>268</v>
      </c>
      <c r="X2130">
        <v>124</v>
      </c>
      <c r="Y2130">
        <v>392</v>
      </c>
      <c r="Z2130">
        <v>387</v>
      </c>
      <c r="AA2130">
        <v>34</v>
      </c>
      <c r="AB2130" t="s">
        <v>289</v>
      </c>
      <c r="AC2130" t="s">
        <v>137</v>
      </c>
      <c r="AD2130">
        <v>2024</v>
      </c>
      <c r="AE2130">
        <v>11</v>
      </c>
      <c r="AF2130" t="s">
        <v>241</v>
      </c>
      <c r="AG2130" t="s">
        <v>3122</v>
      </c>
      <c r="AH2130" t="s">
        <v>362</v>
      </c>
      <c r="AI2130" t="s">
        <v>220</v>
      </c>
      <c r="AJ2130" t="s">
        <v>152</v>
      </c>
    </row>
    <row r="2131" spans="1:36" ht="17.25" x14ac:dyDescent="0.35">
      <c r="A2131" t="s">
        <v>3441</v>
      </c>
      <c r="B2131" s="21">
        <v>45605</v>
      </c>
      <c r="C2131" t="s">
        <v>78</v>
      </c>
      <c r="D2131" t="s">
        <v>79</v>
      </c>
      <c r="E2131" t="s">
        <v>80</v>
      </c>
      <c r="F2131" t="s">
        <v>74</v>
      </c>
      <c r="G2131" t="s">
        <v>1854</v>
      </c>
      <c r="H2131" t="s">
        <v>150</v>
      </c>
      <c r="I2131">
        <v>25</v>
      </c>
      <c r="J2131" t="s">
        <v>190</v>
      </c>
      <c r="K2131" t="s">
        <v>126</v>
      </c>
      <c r="L2131" t="s">
        <v>116</v>
      </c>
      <c r="M2131">
        <v>2</v>
      </c>
      <c r="N2131">
        <v>150</v>
      </c>
      <c r="O2131">
        <v>250</v>
      </c>
      <c r="P2131">
        <v>0</v>
      </c>
      <c r="Q2131">
        <v>500</v>
      </c>
      <c r="R2131">
        <v>0</v>
      </c>
      <c r="S2131">
        <v>500</v>
      </c>
      <c r="T2131">
        <v>300</v>
      </c>
      <c r="U2131">
        <v>200</v>
      </c>
      <c r="V2131">
        <v>40</v>
      </c>
      <c r="W2131">
        <v>46</v>
      </c>
      <c r="X2131">
        <v>82</v>
      </c>
      <c r="Y2131">
        <v>128</v>
      </c>
      <c r="Z2131">
        <v>126</v>
      </c>
      <c r="AA2131">
        <v>43</v>
      </c>
      <c r="AB2131" t="s">
        <v>289</v>
      </c>
      <c r="AC2131" t="s">
        <v>137</v>
      </c>
      <c r="AD2131">
        <v>2024</v>
      </c>
      <c r="AE2131">
        <v>11</v>
      </c>
      <c r="AF2131" t="s">
        <v>241</v>
      </c>
      <c r="AG2131" t="s">
        <v>3122</v>
      </c>
      <c r="AH2131" t="s">
        <v>362</v>
      </c>
      <c r="AI2131" t="s">
        <v>220</v>
      </c>
      <c r="AJ2131" t="s">
        <v>148</v>
      </c>
    </row>
    <row r="2132" spans="1:36" ht="17.25" x14ac:dyDescent="0.35">
      <c r="A2132" t="s">
        <v>3442</v>
      </c>
      <c r="B2132" s="21">
        <v>45605</v>
      </c>
      <c r="C2132" t="s">
        <v>84</v>
      </c>
      <c r="D2132" t="s">
        <v>85</v>
      </c>
      <c r="E2132" t="s">
        <v>86</v>
      </c>
      <c r="F2132" t="s">
        <v>74</v>
      </c>
      <c r="G2132" t="s">
        <v>2194</v>
      </c>
      <c r="H2132" t="s">
        <v>149</v>
      </c>
      <c r="I2132">
        <v>28</v>
      </c>
      <c r="J2132" t="s">
        <v>183</v>
      </c>
      <c r="K2132" t="s">
        <v>112</v>
      </c>
      <c r="L2132" t="s">
        <v>93</v>
      </c>
      <c r="M2132">
        <v>3</v>
      </c>
      <c r="N2132">
        <v>950</v>
      </c>
      <c r="O2132">
        <v>1600</v>
      </c>
      <c r="P2132">
        <v>5</v>
      </c>
      <c r="Q2132">
        <v>4800</v>
      </c>
      <c r="R2132">
        <v>240</v>
      </c>
      <c r="S2132">
        <v>4560</v>
      </c>
      <c r="T2132">
        <v>2850</v>
      </c>
      <c r="U2132">
        <v>1710</v>
      </c>
      <c r="V2132">
        <v>37.5</v>
      </c>
      <c r="W2132">
        <v>198</v>
      </c>
      <c r="X2132">
        <v>28</v>
      </c>
      <c r="Y2132">
        <v>226</v>
      </c>
      <c r="Z2132">
        <v>223</v>
      </c>
      <c r="AA2132">
        <v>24</v>
      </c>
      <c r="AB2132" t="s">
        <v>289</v>
      </c>
      <c r="AC2132" t="s">
        <v>137</v>
      </c>
      <c r="AD2132">
        <v>2024</v>
      </c>
      <c r="AE2132">
        <v>11</v>
      </c>
      <c r="AF2132" t="s">
        <v>241</v>
      </c>
      <c r="AG2132" t="s">
        <v>3122</v>
      </c>
      <c r="AH2132" t="s">
        <v>362</v>
      </c>
      <c r="AI2132" t="s">
        <v>220</v>
      </c>
      <c r="AJ2132" t="s">
        <v>151</v>
      </c>
    </row>
    <row r="2133" spans="1:36" ht="17.25" x14ac:dyDescent="0.35">
      <c r="A2133" t="s">
        <v>3443</v>
      </c>
      <c r="B2133" s="21">
        <v>45606</v>
      </c>
      <c r="C2133" t="s">
        <v>71</v>
      </c>
      <c r="D2133" t="s">
        <v>72</v>
      </c>
      <c r="E2133" t="s">
        <v>73</v>
      </c>
      <c r="F2133" t="s">
        <v>74</v>
      </c>
      <c r="G2133" t="s">
        <v>2660</v>
      </c>
      <c r="H2133" t="s">
        <v>149</v>
      </c>
      <c r="I2133">
        <v>33</v>
      </c>
      <c r="J2133" t="s">
        <v>177</v>
      </c>
      <c r="K2133" t="s">
        <v>113</v>
      </c>
      <c r="L2133" t="s">
        <v>106</v>
      </c>
      <c r="M2133">
        <v>1</v>
      </c>
      <c r="N2133">
        <v>1200</v>
      </c>
      <c r="O2133">
        <v>1800</v>
      </c>
      <c r="P2133">
        <v>0</v>
      </c>
      <c r="Q2133">
        <v>1800</v>
      </c>
      <c r="R2133">
        <v>0</v>
      </c>
      <c r="S2133">
        <v>1800</v>
      </c>
      <c r="T2133">
        <v>1200</v>
      </c>
      <c r="U2133">
        <v>600</v>
      </c>
      <c r="V2133">
        <v>33.33</v>
      </c>
      <c r="W2133">
        <v>281</v>
      </c>
      <c r="X2133">
        <v>29</v>
      </c>
      <c r="Y2133">
        <v>310</v>
      </c>
      <c r="Z2133">
        <v>309</v>
      </c>
      <c r="AA2133">
        <v>35</v>
      </c>
      <c r="AB2133" t="s">
        <v>289</v>
      </c>
      <c r="AC2133" t="s">
        <v>137</v>
      </c>
      <c r="AD2133">
        <v>2024</v>
      </c>
      <c r="AE2133">
        <v>11</v>
      </c>
      <c r="AF2133" t="s">
        <v>241</v>
      </c>
      <c r="AG2133" t="s">
        <v>3122</v>
      </c>
      <c r="AH2133" t="s">
        <v>366</v>
      </c>
      <c r="AI2133" t="s">
        <v>220</v>
      </c>
      <c r="AJ2133" t="s">
        <v>151</v>
      </c>
    </row>
    <row r="2134" spans="1:36" ht="17.25" x14ac:dyDescent="0.35">
      <c r="A2134" t="s">
        <v>3444</v>
      </c>
      <c r="B2134" s="21">
        <v>45606</v>
      </c>
      <c r="C2134" t="s">
        <v>71</v>
      </c>
      <c r="D2134" t="s">
        <v>72</v>
      </c>
      <c r="E2134" t="s">
        <v>73</v>
      </c>
      <c r="F2134" t="s">
        <v>74</v>
      </c>
      <c r="G2134" t="s">
        <v>668</v>
      </c>
      <c r="H2134" t="s">
        <v>149</v>
      </c>
      <c r="I2134">
        <v>46</v>
      </c>
      <c r="J2134" t="s">
        <v>181</v>
      </c>
      <c r="K2134" t="s">
        <v>121</v>
      </c>
      <c r="L2134" t="s">
        <v>106</v>
      </c>
      <c r="M2134">
        <v>2</v>
      </c>
      <c r="N2134">
        <v>220</v>
      </c>
      <c r="O2134">
        <v>450</v>
      </c>
      <c r="P2134">
        <v>0</v>
      </c>
      <c r="Q2134">
        <v>900</v>
      </c>
      <c r="R2134">
        <v>0</v>
      </c>
      <c r="S2134">
        <v>900</v>
      </c>
      <c r="T2134">
        <v>440</v>
      </c>
      <c r="U2134">
        <v>460</v>
      </c>
      <c r="V2134">
        <v>51.11</v>
      </c>
      <c r="W2134">
        <v>176</v>
      </c>
      <c r="X2134">
        <v>120</v>
      </c>
      <c r="Y2134">
        <v>296</v>
      </c>
      <c r="Z2134">
        <v>294</v>
      </c>
      <c r="AA2134">
        <v>53</v>
      </c>
      <c r="AB2134" t="s">
        <v>289</v>
      </c>
      <c r="AC2134" t="s">
        <v>137</v>
      </c>
      <c r="AD2134">
        <v>2024</v>
      </c>
      <c r="AE2134">
        <v>11</v>
      </c>
      <c r="AF2134" t="s">
        <v>241</v>
      </c>
      <c r="AG2134" t="s">
        <v>3122</v>
      </c>
      <c r="AH2134" t="s">
        <v>366</v>
      </c>
      <c r="AI2134" t="s">
        <v>220</v>
      </c>
      <c r="AJ2134" t="s">
        <v>152</v>
      </c>
    </row>
    <row r="2135" spans="1:36" ht="17.25" x14ac:dyDescent="0.35">
      <c r="A2135" t="s">
        <v>3445</v>
      </c>
      <c r="B2135" s="21">
        <v>45606</v>
      </c>
      <c r="C2135" t="s">
        <v>71</v>
      </c>
      <c r="D2135" t="s">
        <v>72</v>
      </c>
      <c r="E2135" t="s">
        <v>73</v>
      </c>
      <c r="F2135" t="s">
        <v>74</v>
      </c>
      <c r="G2135" t="s">
        <v>3446</v>
      </c>
      <c r="H2135" t="s">
        <v>149</v>
      </c>
      <c r="I2135">
        <v>18</v>
      </c>
      <c r="J2135" t="s">
        <v>186</v>
      </c>
      <c r="K2135" t="s">
        <v>127</v>
      </c>
      <c r="L2135" t="s">
        <v>118</v>
      </c>
      <c r="M2135">
        <v>2</v>
      </c>
      <c r="N2135">
        <v>135</v>
      </c>
      <c r="O2135">
        <v>180</v>
      </c>
      <c r="P2135">
        <v>0</v>
      </c>
      <c r="Q2135">
        <v>360</v>
      </c>
      <c r="R2135">
        <v>0</v>
      </c>
      <c r="S2135">
        <v>360</v>
      </c>
      <c r="T2135">
        <v>270</v>
      </c>
      <c r="U2135">
        <v>90</v>
      </c>
      <c r="V2135">
        <v>25</v>
      </c>
      <c r="W2135">
        <v>111</v>
      </c>
      <c r="X2135">
        <v>69</v>
      </c>
      <c r="Y2135">
        <v>180</v>
      </c>
      <c r="Z2135">
        <v>178</v>
      </c>
      <c r="AA2135">
        <v>31</v>
      </c>
      <c r="AB2135" t="s">
        <v>289</v>
      </c>
      <c r="AC2135" t="s">
        <v>137</v>
      </c>
      <c r="AD2135">
        <v>2024</v>
      </c>
      <c r="AE2135">
        <v>11</v>
      </c>
      <c r="AF2135" t="s">
        <v>241</v>
      </c>
      <c r="AG2135" t="s">
        <v>3122</v>
      </c>
      <c r="AH2135" t="s">
        <v>366</v>
      </c>
      <c r="AI2135" t="s">
        <v>220</v>
      </c>
      <c r="AJ2135" t="s">
        <v>148</v>
      </c>
    </row>
    <row r="2136" spans="1:36" ht="17.25" x14ac:dyDescent="0.35">
      <c r="A2136" t="s">
        <v>3447</v>
      </c>
      <c r="B2136" s="21">
        <v>45606</v>
      </c>
      <c r="C2136" t="s">
        <v>81</v>
      </c>
      <c r="D2136" t="s">
        <v>82</v>
      </c>
      <c r="E2136" t="s">
        <v>83</v>
      </c>
      <c r="F2136" t="s">
        <v>74</v>
      </c>
      <c r="G2136" t="s">
        <v>571</v>
      </c>
      <c r="H2136" t="s">
        <v>149</v>
      </c>
      <c r="I2136">
        <v>28</v>
      </c>
      <c r="J2136" t="s">
        <v>195</v>
      </c>
      <c r="K2136" t="s">
        <v>109</v>
      </c>
      <c r="L2136" t="s">
        <v>108</v>
      </c>
      <c r="M2136">
        <v>2</v>
      </c>
      <c r="N2136">
        <v>1850</v>
      </c>
      <c r="O2136">
        <v>2800</v>
      </c>
      <c r="P2136">
        <v>15</v>
      </c>
      <c r="Q2136">
        <v>5600</v>
      </c>
      <c r="R2136">
        <v>840</v>
      </c>
      <c r="S2136">
        <v>4760</v>
      </c>
      <c r="T2136">
        <v>3700</v>
      </c>
      <c r="U2136">
        <v>1060</v>
      </c>
      <c r="V2136">
        <v>22.27</v>
      </c>
      <c r="W2136">
        <v>118</v>
      </c>
      <c r="X2136">
        <v>144</v>
      </c>
      <c r="Y2136">
        <v>262</v>
      </c>
      <c r="Z2136">
        <v>260</v>
      </c>
      <c r="AA2136">
        <v>40</v>
      </c>
      <c r="AB2136" t="s">
        <v>289</v>
      </c>
      <c r="AC2136" t="s">
        <v>160</v>
      </c>
      <c r="AD2136">
        <v>2024</v>
      </c>
      <c r="AE2136">
        <v>11</v>
      </c>
      <c r="AF2136" t="s">
        <v>241</v>
      </c>
      <c r="AG2136" t="s">
        <v>3122</v>
      </c>
      <c r="AH2136" t="s">
        <v>366</v>
      </c>
      <c r="AI2136" t="s">
        <v>220</v>
      </c>
      <c r="AJ2136" t="s">
        <v>151</v>
      </c>
    </row>
    <row r="2137" spans="1:36" ht="17.25" x14ac:dyDescent="0.35">
      <c r="A2137" t="s">
        <v>3448</v>
      </c>
      <c r="B2137" s="21">
        <v>45606</v>
      </c>
      <c r="C2137" t="s">
        <v>84</v>
      </c>
      <c r="D2137" t="s">
        <v>85</v>
      </c>
      <c r="E2137" t="s">
        <v>86</v>
      </c>
      <c r="F2137" t="s">
        <v>74</v>
      </c>
      <c r="G2137" t="s">
        <v>1092</v>
      </c>
      <c r="H2137" t="s">
        <v>150</v>
      </c>
      <c r="I2137">
        <v>38</v>
      </c>
      <c r="J2137" t="s">
        <v>186</v>
      </c>
      <c r="K2137" t="s">
        <v>127</v>
      </c>
      <c r="L2137" t="s">
        <v>118</v>
      </c>
      <c r="M2137">
        <v>1</v>
      </c>
      <c r="N2137">
        <v>135</v>
      </c>
      <c r="O2137">
        <v>180</v>
      </c>
      <c r="P2137">
        <v>15</v>
      </c>
      <c r="Q2137">
        <v>180</v>
      </c>
      <c r="R2137">
        <v>27</v>
      </c>
      <c r="S2137">
        <v>153</v>
      </c>
      <c r="T2137">
        <v>135</v>
      </c>
      <c r="U2137">
        <v>18</v>
      </c>
      <c r="V2137">
        <v>11.76</v>
      </c>
      <c r="W2137">
        <v>50</v>
      </c>
      <c r="X2137">
        <v>129</v>
      </c>
      <c r="Y2137">
        <v>179</v>
      </c>
      <c r="Z2137">
        <v>178</v>
      </c>
      <c r="AA2137">
        <v>47</v>
      </c>
      <c r="AB2137" t="s">
        <v>289</v>
      </c>
      <c r="AC2137" t="s">
        <v>137</v>
      </c>
      <c r="AD2137">
        <v>2024</v>
      </c>
      <c r="AE2137">
        <v>11</v>
      </c>
      <c r="AF2137" t="s">
        <v>241</v>
      </c>
      <c r="AG2137" t="s">
        <v>3122</v>
      </c>
      <c r="AH2137" t="s">
        <v>366</v>
      </c>
      <c r="AI2137" t="s">
        <v>220</v>
      </c>
      <c r="AJ2137" t="s">
        <v>152</v>
      </c>
    </row>
    <row r="2138" spans="1:36" ht="17.25" x14ac:dyDescent="0.35">
      <c r="A2138" t="s">
        <v>3449</v>
      </c>
      <c r="B2138" s="21">
        <v>45607</v>
      </c>
      <c r="C2138" t="s">
        <v>71</v>
      </c>
      <c r="D2138" t="s">
        <v>72</v>
      </c>
      <c r="E2138" t="s">
        <v>73</v>
      </c>
      <c r="F2138" t="s">
        <v>74</v>
      </c>
      <c r="G2138" t="s">
        <v>1572</v>
      </c>
      <c r="H2138" t="s">
        <v>149</v>
      </c>
      <c r="I2138">
        <v>55</v>
      </c>
      <c r="J2138" t="s">
        <v>196</v>
      </c>
      <c r="K2138" t="s">
        <v>111</v>
      </c>
      <c r="L2138" t="s">
        <v>108</v>
      </c>
      <c r="M2138">
        <v>1</v>
      </c>
      <c r="N2138">
        <v>1500</v>
      </c>
      <c r="O2138">
        <v>2400</v>
      </c>
      <c r="P2138">
        <v>10</v>
      </c>
      <c r="Q2138">
        <v>2400</v>
      </c>
      <c r="R2138">
        <v>240</v>
      </c>
      <c r="S2138">
        <v>2160</v>
      </c>
      <c r="T2138">
        <v>1500</v>
      </c>
      <c r="U2138">
        <v>660</v>
      </c>
      <c r="V2138">
        <v>30.56</v>
      </c>
      <c r="W2138">
        <v>138</v>
      </c>
      <c r="X2138">
        <v>45</v>
      </c>
      <c r="Y2138">
        <v>183</v>
      </c>
      <c r="Z2138">
        <v>182</v>
      </c>
      <c r="AA2138">
        <v>25</v>
      </c>
      <c r="AB2138" t="s">
        <v>289</v>
      </c>
      <c r="AC2138" t="s">
        <v>158</v>
      </c>
      <c r="AD2138">
        <v>2024</v>
      </c>
      <c r="AE2138">
        <v>11</v>
      </c>
      <c r="AF2138" t="s">
        <v>241</v>
      </c>
      <c r="AG2138" t="s">
        <v>3122</v>
      </c>
      <c r="AH2138" t="s">
        <v>291</v>
      </c>
      <c r="AI2138" t="s">
        <v>220</v>
      </c>
      <c r="AJ2138" t="s">
        <v>153</v>
      </c>
    </row>
    <row r="2139" spans="1:36" ht="17.25" x14ac:dyDescent="0.35">
      <c r="A2139" t="s">
        <v>3450</v>
      </c>
      <c r="B2139" s="21">
        <v>45607</v>
      </c>
      <c r="C2139" t="s">
        <v>78</v>
      </c>
      <c r="D2139" t="s">
        <v>79</v>
      </c>
      <c r="E2139" t="s">
        <v>80</v>
      </c>
      <c r="F2139" t="s">
        <v>74</v>
      </c>
      <c r="G2139" t="s">
        <v>888</v>
      </c>
      <c r="H2139" t="s">
        <v>149</v>
      </c>
      <c r="I2139">
        <v>18</v>
      </c>
      <c r="J2139" t="s">
        <v>187</v>
      </c>
      <c r="K2139" t="s">
        <v>119</v>
      </c>
      <c r="L2139" t="s">
        <v>118</v>
      </c>
      <c r="M2139">
        <v>2</v>
      </c>
      <c r="N2139">
        <v>510</v>
      </c>
      <c r="O2139">
        <v>650</v>
      </c>
      <c r="P2139">
        <v>10</v>
      </c>
      <c r="Q2139">
        <v>1300</v>
      </c>
      <c r="R2139">
        <v>130</v>
      </c>
      <c r="S2139">
        <v>1170</v>
      </c>
      <c r="T2139">
        <v>1020</v>
      </c>
      <c r="U2139">
        <v>150</v>
      </c>
      <c r="V2139">
        <v>12.82</v>
      </c>
      <c r="W2139">
        <v>156</v>
      </c>
      <c r="X2139">
        <v>143</v>
      </c>
      <c r="Y2139">
        <v>299</v>
      </c>
      <c r="Z2139">
        <v>297</v>
      </c>
      <c r="AA2139">
        <v>30</v>
      </c>
      <c r="AB2139" t="s">
        <v>289</v>
      </c>
      <c r="AC2139" t="s">
        <v>158</v>
      </c>
      <c r="AD2139">
        <v>2024</v>
      </c>
      <c r="AE2139">
        <v>11</v>
      </c>
      <c r="AF2139" t="s">
        <v>241</v>
      </c>
      <c r="AG2139" t="s">
        <v>3122</v>
      </c>
      <c r="AH2139" t="s">
        <v>291</v>
      </c>
      <c r="AI2139" t="s">
        <v>220</v>
      </c>
      <c r="AJ2139" t="s">
        <v>148</v>
      </c>
    </row>
    <row r="2140" spans="1:36" ht="17.25" x14ac:dyDescent="0.35">
      <c r="A2140" t="s">
        <v>3451</v>
      </c>
      <c r="B2140" s="21">
        <v>45607</v>
      </c>
      <c r="C2140" t="s">
        <v>78</v>
      </c>
      <c r="D2140" t="s">
        <v>79</v>
      </c>
      <c r="E2140" t="s">
        <v>80</v>
      </c>
      <c r="F2140" t="s">
        <v>74</v>
      </c>
      <c r="G2140" t="s">
        <v>888</v>
      </c>
      <c r="H2140" t="s">
        <v>149</v>
      </c>
      <c r="I2140">
        <v>18</v>
      </c>
      <c r="J2140" t="s">
        <v>192</v>
      </c>
      <c r="K2140" t="s">
        <v>125</v>
      </c>
      <c r="L2140" t="s">
        <v>116</v>
      </c>
      <c r="M2140">
        <v>1</v>
      </c>
      <c r="N2140">
        <v>215</v>
      </c>
      <c r="O2140">
        <v>350</v>
      </c>
      <c r="P2140">
        <v>0</v>
      </c>
      <c r="Q2140">
        <v>350</v>
      </c>
      <c r="R2140">
        <v>0</v>
      </c>
      <c r="S2140">
        <v>350</v>
      </c>
      <c r="T2140">
        <v>215</v>
      </c>
      <c r="U2140">
        <v>135</v>
      </c>
      <c r="V2140">
        <v>38.57</v>
      </c>
      <c r="W2140">
        <v>225</v>
      </c>
      <c r="X2140">
        <v>132</v>
      </c>
      <c r="Y2140">
        <v>357</v>
      </c>
      <c r="Z2140">
        <v>356</v>
      </c>
      <c r="AA2140">
        <v>34</v>
      </c>
      <c r="AB2140" t="s">
        <v>289</v>
      </c>
      <c r="AC2140" t="s">
        <v>160</v>
      </c>
      <c r="AD2140">
        <v>2024</v>
      </c>
      <c r="AE2140">
        <v>11</v>
      </c>
      <c r="AF2140" t="s">
        <v>241</v>
      </c>
      <c r="AG2140" t="s">
        <v>3122</v>
      </c>
      <c r="AH2140" t="s">
        <v>291</v>
      </c>
      <c r="AI2140" t="s">
        <v>220</v>
      </c>
      <c r="AJ2140" t="s">
        <v>148</v>
      </c>
    </row>
    <row r="2141" spans="1:36" ht="17.25" x14ac:dyDescent="0.35">
      <c r="A2141" t="s">
        <v>3452</v>
      </c>
      <c r="B2141" s="21">
        <v>45607</v>
      </c>
      <c r="C2141" t="s">
        <v>78</v>
      </c>
      <c r="D2141" t="s">
        <v>79</v>
      </c>
      <c r="E2141" t="s">
        <v>80</v>
      </c>
      <c r="F2141" t="s">
        <v>74</v>
      </c>
      <c r="G2141" t="s">
        <v>2015</v>
      </c>
      <c r="H2141" t="s">
        <v>149</v>
      </c>
      <c r="I2141">
        <v>33</v>
      </c>
      <c r="J2141" t="s">
        <v>183</v>
      </c>
      <c r="K2141" t="s">
        <v>112</v>
      </c>
      <c r="L2141" t="s">
        <v>93</v>
      </c>
      <c r="M2141">
        <v>3</v>
      </c>
      <c r="N2141">
        <v>950</v>
      </c>
      <c r="O2141">
        <v>1600</v>
      </c>
      <c r="P2141">
        <v>0</v>
      </c>
      <c r="Q2141">
        <v>4800</v>
      </c>
      <c r="R2141">
        <v>0</v>
      </c>
      <c r="S2141">
        <v>4800</v>
      </c>
      <c r="T2141">
        <v>2850</v>
      </c>
      <c r="U2141">
        <v>1950</v>
      </c>
      <c r="V2141">
        <v>40.619999999999997</v>
      </c>
      <c r="W2141">
        <v>91</v>
      </c>
      <c r="X2141">
        <v>96</v>
      </c>
      <c r="Y2141">
        <v>187</v>
      </c>
      <c r="Z2141">
        <v>184</v>
      </c>
      <c r="AA2141">
        <v>37</v>
      </c>
      <c r="AB2141" t="s">
        <v>289</v>
      </c>
      <c r="AC2141" t="s">
        <v>158</v>
      </c>
      <c r="AD2141">
        <v>2024</v>
      </c>
      <c r="AE2141">
        <v>11</v>
      </c>
      <c r="AF2141" t="s">
        <v>241</v>
      </c>
      <c r="AG2141" t="s">
        <v>3122</v>
      </c>
      <c r="AH2141" t="s">
        <v>291</v>
      </c>
      <c r="AI2141" t="s">
        <v>220</v>
      </c>
      <c r="AJ2141" t="s">
        <v>151</v>
      </c>
    </row>
    <row r="2142" spans="1:36" ht="17.25" x14ac:dyDescent="0.35">
      <c r="A2142" t="s">
        <v>3453</v>
      </c>
      <c r="B2142" s="21">
        <v>45608</v>
      </c>
      <c r="C2142" t="s">
        <v>71</v>
      </c>
      <c r="D2142" t="s">
        <v>72</v>
      </c>
      <c r="E2142" t="s">
        <v>73</v>
      </c>
      <c r="F2142" t="s">
        <v>74</v>
      </c>
      <c r="G2142" t="s">
        <v>2265</v>
      </c>
      <c r="H2142" t="s">
        <v>150</v>
      </c>
      <c r="I2142">
        <v>43</v>
      </c>
      <c r="J2142" t="s">
        <v>194</v>
      </c>
      <c r="K2142" t="s">
        <v>120</v>
      </c>
      <c r="L2142" t="s">
        <v>108</v>
      </c>
      <c r="M2142">
        <v>3</v>
      </c>
      <c r="N2142">
        <v>290</v>
      </c>
      <c r="O2142">
        <v>500</v>
      </c>
      <c r="P2142">
        <v>15</v>
      </c>
      <c r="Q2142">
        <v>1500</v>
      </c>
      <c r="R2142">
        <v>225</v>
      </c>
      <c r="S2142">
        <v>1275</v>
      </c>
      <c r="T2142">
        <v>870</v>
      </c>
      <c r="U2142">
        <v>405</v>
      </c>
      <c r="V2142">
        <v>31.76</v>
      </c>
      <c r="W2142">
        <v>119</v>
      </c>
      <c r="X2142">
        <v>37</v>
      </c>
      <c r="Y2142">
        <v>156</v>
      </c>
      <c r="Z2142">
        <v>153</v>
      </c>
      <c r="AA2142">
        <v>56</v>
      </c>
      <c r="AB2142" t="s">
        <v>289</v>
      </c>
      <c r="AC2142" t="s">
        <v>160</v>
      </c>
      <c r="AD2142">
        <v>2024</v>
      </c>
      <c r="AE2142">
        <v>11</v>
      </c>
      <c r="AF2142" t="s">
        <v>241</v>
      </c>
      <c r="AG2142" t="s">
        <v>3122</v>
      </c>
      <c r="AH2142" t="s">
        <v>312</v>
      </c>
      <c r="AI2142" t="s">
        <v>220</v>
      </c>
      <c r="AJ2142" t="s">
        <v>152</v>
      </c>
    </row>
    <row r="2143" spans="1:36" ht="17.25" x14ac:dyDescent="0.35">
      <c r="A2143" t="s">
        <v>3454</v>
      </c>
      <c r="B2143" s="21">
        <v>45608</v>
      </c>
      <c r="C2143" t="s">
        <v>71</v>
      </c>
      <c r="D2143" t="s">
        <v>72</v>
      </c>
      <c r="E2143" t="s">
        <v>73</v>
      </c>
      <c r="F2143" t="s">
        <v>74</v>
      </c>
      <c r="G2143" t="s">
        <v>1103</v>
      </c>
      <c r="H2143" t="s">
        <v>150</v>
      </c>
      <c r="I2143">
        <v>54</v>
      </c>
      <c r="J2143" t="s">
        <v>185</v>
      </c>
      <c r="K2143" t="s">
        <v>94</v>
      </c>
      <c r="L2143" t="s">
        <v>93</v>
      </c>
      <c r="M2143">
        <v>4</v>
      </c>
      <c r="N2143">
        <v>2050</v>
      </c>
      <c r="O2143">
        <v>3200</v>
      </c>
      <c r="P2143">
        <v>10</v>
      </c>
      <c r="Q2143">
        <v>12800</v>
      </c>
      <c r="R2143">
        <v>1280</v>
      </c>
      <c r="S2143">
        <v>11520</v>
      </c>
      <c r="T2143">
        <v>8200</v>
      </c>
      <c r="U2143">
        <v>3320</v>
      </c>
      <c r="V2143">
        <v>28.82</v>
      </c>
      <c r="W2143">
        <v>137</v>
      </c>
      <c r="X2143">
        <v>49</v>
      </c>
      <c r="Y2143">
        <v>186</v>
      </c>
      <c r="Z2143">
        <v>182</v>
      </c>
      <c r="AA2143">
        <v>46</v>
      </c>
      <c r="AB2143" t="s">
        <v>289</v>
      </c>
      <c r="AC2143" t="s">
        <v>160</v>
      </c>
      <c r="AD2143">
        <v>2024</v>
      </c>
      <c r="AE2143">
        <v>11</v>
      </c>
      <c r="AF2143" t="s">
        <v>241</v>
      </c>
      <c r="AG2143" t="s">
        <v>3122</v>
      </c>
      <c r="AH2143" t="s">
        <v>312</v>
      </c>
      <c r="AI2143" t="s">
        <v>220</v>
      </c>
      <c r="AJ2143" t="s">
        <v>153</v>
      </c>
    </row>
    <row r="2144" spans="1:36" ht="17.25" x14ac:dyDescent="0.35">
      <c r="A2144" t="s">
        <v>3455</v>
      </c>
      <c r="B2144" s="21">
        <v>45608</v>
      </c>
      <c r="C2144" t="s">
        <v>75</v>
      </c>
      <c r="D2144" t="s">
        <v>76</v>
      </c>
      <c r="E2144" t="s">
        <v>77</v>
      </c>
      <c r="F2144" t="s">
        <v>74</v>
      </c>
      <c r="G2144" t="s">
        <v>3077</v>
      </c>
      <c r="H2144" t="s">
        <v>150</v>
      </c>
      <c r="I2144">
        <v>20</v>
      </c>
      <c r="J2144" t="s">
        <v>181</v>
      </c>
      <c r="K2144" t="s">
        <v>121</v>
      </c>
      <c r="L2144" t="s">
        <v>106</v>
      </c>
      <c r="M2144">
        <v>2</v>
      </c>
      <c r="N2144">
        <v>220</v>
      </c>
      <c r="O2144">
        <v>450</v>
      </c>
      <c r="P2144">
        <v>10</v>
      </c>
      <c r="Q2144">
        <v>900</v>
      </c>
      <c r="R2144">
        <v>90</v>
      </c>
      <c r="S2144">
        <v>810</v>
      </c>
      <c r="T2144">
        <v>440</v>
      </c>
      <c r="U2144">
        <v>370</v>
      </c>
      <c r="V2144">
        <v>45.68</v>
      </c>
      <c r="W2144">
        <v>236</v>
      </c>
      <c r="X2144">
        <v>55</v>
      </c>
      <c r="Y2144">
        <v>291</v>
      </c>
      <c r="Z2144">
        <v>289</v>
      </c>
      <c r="AA2144">
        <v>36</v>
      </c>
      <c r="AB2144" t="s">
        <v>289</v>
      </c>
      <c r="AC2144" t="s">
        <v>158</v>
      </c>
      <c r="AD2144">
        <v>2024</v>
      </c>
      <c r="AE2144">
        <v>11</v>
      </c>
      <c r="AF2144" t="s">
        <v>241</v>
      </c>
      <c r="AG2144" t="s">
        <v>3122</v>
      </c>
      <c r="AH2144" t="s">
        <v>312</v>
      </c>
      <c r="AI2144" t="s">
        <v>220</v>
      </c>
      <c r="AJ2144" t="s">
        <v>148</v>
      </c>
    </row>
    <row r="2145" spans="1:36" ht="17.25" x14ac:dyDescent="0.35">
      <c r="A2145" t="s">
        <v>3456</v>
      </c>
      <c r="B2145" s="21">
        <v>45608</v>
      </c>
      <c r="C2145" t="s">
        <v>78</v>
      </c>
      <c r="D2145" t="s">
        <v>79</v>
      </c>
      <c r="E2145" t="s">
        <v>80</v>
      </c>
      <c r="F2145" t="s">
        <v>74</v>
      </c>
      <c r="G2145" t="s">
        <v>3176</v>
      </c>
      <c r="H2145" t="s">
        <v>150</v>
      </c>
      <c r="I2145">
        <v>22</v>
      </c>
      <c r="J2145" t="s">
        <v>193</v>
      </c>
      <c r="K2145" t="s">
        <v>117</v>
      </c>
      <c r="L2145" t="s">
        <v>116</v>
      </c>
      <c r="M2145">
        <v>1</v>
      </c>
      <c r="N2145">
        <v>560</v>
      </c>
      <c r="O2145">
        <v>900</v>
      </c>
      <c r="P2145">
        <v>5</v>
      </c>
      <c r="Q2145">
        <v>900</v>
      </c>
      <c r="R2145">
        <v>45</v>
      </c>
      <c r="S2145">
        <v>855</v>
      </c>
      <c r="T2145">
        <v>560</v>
      </c>
      <c r="U2145">
        <v>295</v>
      </c>
      <c r="V2145">
        <v>34.5</v>
      </c>
      <c r="W2145">
        <v>287</v>
      </c>
      <c r="X2145">
        <v>121</v>
      </c>
      <c r="Y2145">
        <v>408</v>
      </c>
      <c r="Z2145">
        <v>407</v>
      </c>
      <c r="AA2145">
        <v>33</v>
      </c>
      <c r="AB2145" t="s">
        <v>289</v>
      </c>
      <c r="AC2145" t="s">
        <v>158</v>
      </c>
      <c r="AD2145">
        <v>2024</v>
      </c>
      <c r="AE2145">
        <v>11</v>
      </c>
      <c r="AF2145" t="s">
        <v>241</v>
      </c>
      <c r="AG2145" t="s">
        <v>3122</v>
      </c>
      <c r="AH2145" t="s">
        <v>312</v>
      </c>
      <c r="AI2145" t="s">
        <v>220</v>
      </c>
      <c r="AJ2145" t="s">
        <v>148</v>
      </c>
    </row>
    <row r="2146" spans="1:36" ht="17.25" x14ac:dyDescent="0.35">
      <c r="A2146" t="s">
        <v>3457</v>
      </c>
      <c r="B2146" s="21">
        <v>45609</v>
      </c>
      <c r="C2146" t="s">
        <v>71</v>
      </c>
      <c r="D2146" t="s">
        <v>72</v>
      </c>
      <c r="E2146" t="s">
        <v>73</v>
      </c>
      <c r="F2146" t="s">
        <v>74</v>
      </c>
      <c r="G2146" t="s">
        <v>3458</v>
      </c>
      <c r="H2146" t="s">
        <v>150</v>
      </c>
      <c r="I2146">
        <v>34</v>
      </c>
      <c r="J2146" t="s">
        <v>186</v>
      </c>
      <c r="K2146" t="s">
        <v>127</v>
      </c>
      <c r="L2146" t="s">
        <v>118</v>
      </c>
      <c r="M2146">
        <v>1</v>
      </c>
      <c r="N2146">
        <v>135</v>
      </c>
      <c r="O2146">
        <v>180</v>
      </c>
      <c r="P2146">
        <v>5</v>
      </c>
      <c r="Q2146">
        <v>180</v>
      </c>
      <c r="R2146">
        <v>9</v>
      </c>
      <c r="S2146">
        <v>171</v>
      </c>
      <c r="T2146">
        <v>135</v>
      </c>
      <c r="U2146">
        <v>36</v>
      </c>
      <c r="V2146">
        <v>21.05</v>
      </c>
      <c r="W2146">
        <v>292</v>
      </c>
      <c r="X2146">
        <v>63</v>
      </c>
      <c r="Y2146">
        <v>355</v>
      </c>
      <c r="Z2146">
        <v>354</v>
      </c>
      <c r="AA2146">
        <v>39</v>
      </c>
      <c r="AB2146" t="s">
        <v>289</v>
      </c>
      <c r="AC2146" t="s">
        <v>158</v>
      </c>
      <c r="AD2146">
        <v>2024</v>
      </c>
      <c r="AE2146">
        <v>11</v>
      </c>
      <c r="AF2146" t="s">
        <v>241</v>
      </c>
      <c r="AG2146" t="s">
        <v>3122</v>
      </c>
      <c r="AH2146" t="s">
        <v>325</v>
      </c>
      <c r="AI2146" t="s">
        <v>220</v>
      </c>
      <c r="AJ2146" t="s">
        <v>151</v>
      </c>
    </row>
    <row r="2147" spans="1:36" ht="17.25" x14ac:dyDescent="0.35">
      <c r="A2147" t="s">
        <v>3459</v>
      </c>
      <c r="B2147" s="21">
        <v>45609</v>
      </c>
      <c r="C2147" t="s">
        <v>71</v>
      </c>
      <c r="D2147" t="s">
        <v>72</v>
      </c>
      <c r="E2147" t="s">
        <v>73</v>
      </c>
      <c r="F2147" t="s">
        <v>74</v>
      </c>
      <c r="G2147" t="s">
        <v>947</v>
      </c>
      <c r="H2147" t="s">
        <v>150</v>
      </c>
      <c r="I2147">
        <v>28</v>
      </c>
      <c r="J2147" t="s">
        <v>195</v>
      </c>
      <c r="K2147" t="s">
        <v>109</v>
      </c>
      <c r="L2147" t="s">
        <v>108</v>
      </c>
      <c r="M2147">
        <v>1</v>
      </c>
      <c r="N2147">
        <v>1850</v>
      </c>
      <c r="O2147">
        <v>2800</v>
      </c>
      <c r="P2147">
        <v>10</v>
      </c>
      <c r="Q2147">
        <v>2800</v>
      </c>
      <c r="R2147">
        <v>280</v>
      </c>
      <c r="S2147">
        <v>2520</v>
      </c>
      <c r="T2147">
        <v>1850</v>
      </c>
      <c r="U2147">
        <v>670</v>
      </c>
      <c r="V2147">
        <v>26.59</v>
      </c>
      <c r="W2147">
        <v>139</v>
      </c>
      <c r="X2147">
        <v>98</v>
      </c>
      <c r="Y2147">
        <v>237</v>
      </c>
      <c r="Z2147">
        <v>236</v>
      </c>
      <c r="AA2147">
        <v>23</v>
      </c>
      <c r="AB2147" t="s">
        <v>289</v>
      </c>
      <c r="AC2147" t="s">
        <v>158</v>
      </c>
      <c r="AD2147">
        <v>2024</v>
      </c>
      <c r="AE2147">
        <v>11</v>
      </c>
      <c r="AF2147" t="s">
        <v>241</v>
      </c>
      <c r="AG2147" t="s">
        <v>3122</v>
      </c>
      <c r="AH2147" t="s">
        <v>325</v>
      </c>
      <c r="AI2147" t="s">
        <v>220</v>
      </c>
      <c r="AJ2147" t="s">
        <v>151</v>
      </c>
    </row>
    <row r="2148" spans="1:36" ht="17.25" x14ac:dyDescent="0.35">
      <c r="A2148" t="s">
        <v>3460</v>
      </c>
      <c r="B2148" s="21">
        <v>45609</v>
      </c>
      <c r="C2148" t="s">
        <v>75</v>
      </c>
      <c r="D2148" t="s">
        <v>76</v>
      </c>
      <c r="E2148" t="s">
        <v>77</v>
      </c>
      <c r="F2148" t="s">
        <v>74</v>
      </c>
      <c r="G2148" t="s">
        <v>3250</v>
      </c>
      <c r="H2148" t="s">
        <v>150</v>
      </c>
      <c r="I2148">
        <v>32</v>
      </c>
      <c r="J2148" t="s">
        <v>181</v>
      </c>
      <c r="K2148" t="s">
        <v>121</v>
      </c>
      <c r="L2148" t="s">
        <v>106</v>
      </c>
      <c r="M2148">
        <v>4</v>
      </c>
      <c r="N2148">
        <v>220</v>
      </c>
      <c r="O2148">
        <v>450</v>
      </c>
      <c r="P2148">
        <v>25</v>
      </c>
      <c r="Q2148">
        <v>1800</v>
      </c>
      <c r="R2148">
        <v>450</v>
      </c>
      <c r="S2148">
        <v>1350</v>
      </c>
      <c r="T2148">
        <v>880</v>
      </c>
      <c r="U2148">
        <v>470</v>
      </c>
      <c r="V2148">
        <v>34.81</v>
      </c>
      <c r="W2148">
        <v>274</v>
      </c>
      <c r="X2148">
        <v>149</v>
      </c>
      <c r="Y2148">
        <v>423</v>
      </c>
      <c r="Z2148">
        <v>419</v>
      </c>
      <c r="AA2148">
        <v>48</v>
      </c>
      <c r="AB2148" t="s">
        <v>289</v>
      </c>
      <c r="AC2148" t="s">
        <v>158</v>
      </c>
      <c r="AD2148">
        <v>2024</v>
      </c>
      <c r="AE2148">
        <v>11</v>
      </c>
      <c r="AF2148" t="s">
        <v>241</v>
      </c>
      <c r="AG2148" t="s">
        <v>3122</v>
      </c>
      <c r="AH2148" t="s">
        <v>325</v>
      </c>
      <c r="AI2148" t="s">
        <v>220</v>
      </c>
      <c r="AJ2148" t="s">
        <v>151</v>
      </c>
    </row>
    <row r="2149" spans="1:36" ht="17.25" x14ac:dyDescent="0.35">
      <c r="A2149" t="s">
        <v>3461</v>
      </c>
      <c r="B2149" s="21">
        <v>45609</v>
      </c>
      <c r="C2149" t="s">
        <v>75</v>
      </c>
      <c r="D2149" t="s">
        <v>76</v>
      </c>
      <c r="E2149" t="s">
        <v>77</v>
      </c>
      <c r="F2149" t="s">
        <v>74</v>
      </c>
      <c r="G2149" t="s">
        <v>2580</v>
      </c>
      <c r="H2149" t="s">
        <v>149</v>
      </c>
      <c r="I2149">
        <v>35</v>
      </c>
      <c r="J2149" t="s">
        <v>187</v>
      </c>
      <c r="K2149" t="s">
        <v>119</v>
      </c>
      <c r="L2149" t="s">
        <v>118</v>
      </c>
      <c r="M2149">
        <v>2</v>
      </c>
      <c r="N2149">
        <v>510</v>
      </c>
      <c r="O2149">
        <v>650</v>
      </c>
      <c r="P2149">
        <v>10</v>
      </c>
      <c r="Q2149">
        <v>1300</v>
      </c>
      <c r="R2149">
        <v>130</v>
      </c>
      <c r="S2149">
        <v>1170</v>
      </c>
      <c r="T2149">
        <v>1020</v>
      </c>
      <c r="U2149">
        <v>150</v>
      </c>
      <c r="V2149">
        <v>12.82</v>
      </c>
      <c r="W2149">
        <v>171</v>
      </c>
      <c r="X2149">
        <v>108</v>
      </c>
      <c r="Y2149">
        <v>279</v>
      </c>
      <c r="Z2149">
        <v>277</v>
      </c>
      <c r="AA2149">
        <v>37</v>
      </c>
      <c r="AB2149" t="s">
        <v>289</v>
      </c>
      <c r="AC2149" t="s">
        <v>159</v>
      </c>
      <c r="AD2149">
        <v>2024</v>
      </c>
      <c r="AE2149">
        <v>11</v>
      </c>
      <c r="AF2149" t="s">
        <v>241</v>
      </c>
      <c r="AG2149" t="s">
        <v>3122</v>
      </c>
      <c r="AH2149" t="s">
        <v>325</v>
      </c>
      <c r="AI2149" t="s">
        <v>220</v>
      </c>
      <c r="AJ2149" t="s">
        <v>151</v>
      </c>
    </row>
    <row r="2150" spans="1:36" ht="17.25" x14ac:dyDescent="0.35">
      <c r="A2150" t="s">
        <v>3462</v>
      </c>
      <c r="B2150" s="21">
        <v>45609</v>
      </c>
      <c r="C2150" t="s">
        <v>75</v>
      </c>
      <c r="D2150" t="s">
        <v>76</v>
      </c>
      <c r="E2150" t="s">
        <v>77</v>
      </c>
      <c r="F2150" t="s">
        <v>74</v>
      </c>
      <c r="G2150" t="s">
        <v>1023</v>
      </c>
      <c r="H2150" t="s">
        <v>150</v>
      </c>
      <c r="I2150">
        <v>35</v>
      </c>
      <c r="J2150" t="s">
        <v>185</v>
      </c>
      <c r="K2150" t="s">
        <v>94</v>
      </c>
      <c r="L2150" t="s">
        <v>93</v>
      </c>
      <c r="M2150">
        <v>5</v>
      </c>
      <c r="N2150">
        <v>2050</v>
      </c>
      <c r="O2150">
        <v>3200</v>
      </c>
      <c r="P2150">
        <v>0</v>
      </c>
      <c r="Q2150">
        <v>16000</v>
      </c>
      <c r="R2150">
        <v>0</v>
      </c>
      <c r="S2150">
        <v>16000</v>
      </c>
      <c r="T2150">
        <v>10250</v>
      </c>
      <c r="U2150">
        <v>5750</v>
      </c>
      <c r="V2150">
        <v>35.94</v>
      </c>
      <c r="W2150">
        <v>135</v>
      </c>
      <c r="X2150">
        <v>146</v>
      </c>
      <c r="Y2150">
        <v>281</v>
      </c>
      <c r="Z2150">
        <v>276</v>
      </c>
      <c r="AA2150">
        <v>24</v>
      </c>
      <c r="AB2150" t="s">
        <v>289</v>
      </c>
      <c r="AC2150" t="s">
        <v>160</v>
      </c>
      <c r="AD2150">
        <v>2024</v>
      </c>
      <c r="AE2150">
        <v>11</v>
      </c>
      <c r="AF2150" t="s">
        <v>241</v>
      </c>
      <c r="AG2150" t="s">
        <v>3122</v>
      </c>
      <c r="AH2150" t="s">
        <v>325</v>
      </c>
      <c r="AI2150" t="s">
        <v>220</v>
      </c>
      <c r="AJ2150" t="s">
        <v>151</v>
      </c>
    </row>
    <row r="2151" spans="1:36" ht="17.25" x14ac:dyDescent="0.35">
      <c r="A2151" t="s">
        <v>3463</v>
      </c>
      <c r="B2151" s="21">
        <v>45609</v>
      </c>
      <c r="C2151" t="s">
        <v>75</v>
      </c>
      <c r="D2151" t="s">
        <v>76</v>
      </c>
      <c r="E2151" t="s">
        <v>77</v>
      </c>
      <c r="F2151" t="s">
        <v>74</v>
      </c>
      <c r="G2151" t="s">
        <v>642</v>
      </c>
      <c r="H2151" t="s">
        <v>150</v>
      </c>
      <c r="I2151">
        <v>28</v>
      </c>
      <c r="J2151" t="s">
        <v>191</v>
      </c>
      <c r="K2151" t="s">
        <v>123</v>
      </c>
      <c r="L2151" t="s">
        <v>116</v>
      </c>
      <c r="M2151">
        <v>2</v>
      </c>
      <c r="N2151">
        <v>260</v>
      </c>
      <c r="O2151">
        <v>420</v>
      </c>
      <c r="P2151">
        <v>5</v>
      </c>
      <c r="Q2151">
        <v>840</v>
      </c>
      <c r="R2151">
        <v>42</v>
      </c>
      <c r="S2151">
        <v>798</v>
      </c>
      <c r="T2151">
        <v>520</v>
      </c>
      <c r="U2151">
        <v>278</v>
      </c>
      <c r="V2151">
        <v>34.840000000000003</v>
      </c>
      <c r="W2151">
        <v>58</v>
      </c>
      <c r="X2151">
        <v>54</v>
      </c>
      <c r="Y2151">
        <v>112</v>
      </c>
      <c r="Z2151">
        <v>110</v>
      </c>
      <c r="AA2151">
        <v>48</v>
      </c>
      <c r="AB2151" t="s">
        <v>289</v>
      </c>
      <c r="AC2151" t="s">
        <v>160</v>
      </c>
      <c r="AD2151">
        <v>2024</v>
      </c>
      <c r="AE2151">
        <v>11</v>
      </c>
      <c r="AF2151" t="s">
        <v>241</v>
      </c>
      <c r="AG2151" t="s">
        <v>3122</v>
      </c>
      <c r="AH2151" t="s">
        <v>325</v>
      </c>
      <c r="AI2151" t="s">
        <v>220</v>
      </c>
      <c r="AJ2151" t="s">
        <v>151</v>
      </c>
    </row>
    <row r="2152" spans="1:36" ht="17.25" x14ac:dyDescent="0.35">
      <c r="A2152" t="s">
        <v>3464</v>
      </c>
      <c r="B2152" s="21">
        <v>45609</v>
      </c>
      <c r="C2152" t="s">
        <v>75</v>
      </c>
      <c r="D2152" t="s">
        <v>76</v>
      </c>
      <c r="E2152" t="s">
        <v>77</v>
      </c>
      <c r="F2152" t="s">
        <v>74</v>
      </c>
      <c r="G2152" t="s">
        <v>1832</v>
      </c>
      <c r="H2152" t="s">
        <v>150</v>
      </c>
      <c r="I2152">
        <v>20</v>
      </c>
      <c r="J2152" t="s">
        <v>177</v>
      </c>
      <c r="K2152" t="s">
        <v>113</v>
      </c>
      <c r="L2152" t="s">
        <v>106</v>
      </c>
      <c r="M2152">
        <v>3</v>
      </c>
      <c r="N2152">
        <v>1200</v>
      </c>
      <c r="O2152">
        <v>1800</v>
      </c>
      <c r="P2152">
        <v>0</v>
      </c>
      <c r="Q2152">
        <v>5400</v>
      </c>
      <c r="R2152">
        <v>0</v>
      </c>
      <c r="S2152">
        <v>5400</v>
      </c>
      <c r="T2152">
        <v>3600</v>
      </c>
      <c r="U2152">
        <v>1800</v>
      </c>
      <c r="V2152">
        <v>33.33</v>
      </c>
      <c r="W2152">
        <v>295</v>
      </c>
      <c r="X2152">
        <v>98</v>
      </c>
      <c r="Y2152">
        <v>393</v>
      </c>
      <c r="Z2152">
        <v>390</v>
      </c>
      <c r="AA2152">
        <v>56</v>
      </c>
      <c r="AB2152" t="s">
        <v>289</v>
      </c>
      <c r="AC2152" t="s">
        <v>160</v>
      </c>
      <c r="AD2152">
        <v>2024</v>
      </c>
      <c r="AE2152">
        <v>11</v>
      </c>
      <c r="AF2152" t="s">
        <v>241</v>
      </c>
      <c r="AG2152" t="s">
        <v>3122</v>
      </c>
      <c r="AH2152" t="s">
        <v>325</v>
      </c>
      <c r="AI2152" t="s">
        <v>220</v>
      </c>
      <c r="AJ2152" t="s">
        <v>148</v>
      </c>
    </row>
    <row r="2153" spans="1:36" ht="17.25" x14ac:dyDescent="0.35">
      <c r="A2153" t="s">
        <v>3465</v>
      </c>
      <c r="B2153" s="21">
        <v>45609</v>
      </c>
      <c r="C2153" t="s">
        <v>81</v>
      </c>
      <c r="D2153" t="s">
        <v>82</v>
      </c>
      <c r="E2153" t="s">
        <v>83</v>
      </c>
      <c r="F2153" t="s">
        <v>74</v>
      </c>
      <c r="G2153" t="s">
        <v>714</v>
      </c>
      <c r="H2153" t="s">
        <v>149</v>
      </c>
      <c r="I2153">
        <v>19</v>
      </c>
      <c r="J2153" t="s">
        <v>190</v>
      </c>
      <c r="K2153" t="s">
        <v>126</v>
      </c>
      <c r="L2153" t="s">
        <v>116</v>
      </c>
      <c r="M2153">
        <v>3</v>
      </c>
      <c r="N2153">
        <v>150</v>
      </c>
      <c r="O2153">
        <v>250</v>
      </c>
      <c r="P2153">
        <v>20</v>
      </c>
      <c r="Q2153">
        <v>750</v>
      </c>
      <c r="R2153">
        <v>150</v>
      </c>
      <c r="S2153">
        <v>600</v>
      </c>
      <c r="T2153">
        <v>450</v>
      </c>
      <c r="U2153">
        <v>150</v>
      </c>
      <c r="V2153">
        <v>25</v>
      </c>
      <c r="W2153">
        <v>299</v>
      </c>
      <c r="X2153">
        <v>63</v>
      </c>
      <c r="Y2153">
        <v>362</v>
      </c>
      <c r="Z2153">
        <v>359</v>
      </c>
      <c r="AA2153">
        <v>20</v>
      </c>
      <c r="AB2153" t="s">
        <v>289</v>
      </c>
      <c r="AC2153" t="s">
        <v>137</v>
      </c>
      <c r="AD2153">
        <v>2024</v>
      </c>
      <c r="AE2153">
        <v>11</v>
      </c>
      <c r="AF2153" t="s">
        <v>241</v>
      </c>
      <c r="AG2153" t="s">
        <v>3122</v>
      </c>
      <c r="AH2153" t="s">
        <v>325</v>
      </c>
      <c r="AI2153" t="s">
        <v>220</v>
      </c>
      <c r="AJ2153" t="s">
        <v>148</v>
      </c>
    </row>
    <row r="2154" spans="1:36" ht="17.25" x14ac:dyDescent="0.35">
      <c r="A2154" t="s">
        <v>3466</v>
      </c>
      <c r="B2154" s="21">
        <v>45609</v>
      </c>
      <c r="C2154" t="s">
        <v>81</v>
      </c>
      <c r="D2154" t="s">
        <v>82</v>
      </c>
      <c r="E2154" t="s">
        <v>83</v>
      </c>
      <c r="F2154" t="s">
        <v>74</v>
      </c>
      <c r="G2154" t="s">
        <v>1207</v>
      </c>
      <c r="H2154" t="s">
        <v>149</v>
      </c>
      <c r="I2154">
        <v>46</v>
      </c>
      <c r="J2154" t="s">
        <v>180</v>
      </c>
      <c r="K2154" t="s">
        <v>107</v>
      </c>
      <c r="L2154" t="s">
        <v>106</v>
      </c>
      <c r="M2154">
        <v>1</v>
      </c>
      <c r="N2154">
        <v>2300</v>
      </c>
      <c r="O2154">
        <v>3500</v>
      </c>
      <c r="P2154">
        <v>0</v>
      </c>
      <c r="Q2154">
        <v>3500</v>
      </c>
      <c r="R2154">
        <v>0</v>
      </c>
      <c r="S2154">
        <v>3500</v>
      </c>
      <c r="T2154">
        <v>2300</v>
      </c>
      <c r="U2154">
        <v>1200</v>
      </c>
      <c r="V2154">
        <v>34.29</v>
      </c>
      <c r="W2154">
        <v>292</v>
      </c>
      <c r="X2154">
        <v>50</v>
      </c>
      <c r="Y2154">
        <v>342</v>
      </c>
      <c r="Z2154">
        <v>341</v>
      </c>
      <c r="AA2154">
        <v>35</v>
      </c>
      <c r="AB2154" t="s">
        <v>289</v>
      </c>
      <c r="AC2154" t="s">
        <v>137</v>
      </c>
      <c r="AD2154">
        <v>2024</v>
      </c>
      <c r="AE2154">
        <v>11</v>
      </c>
      <c r="AF2154" t="s">
        <v>241</v>
      </c>
      <c r="AG2154" t="s">
        <v>3122</v>
      </c>
      <c r="AH2154" t="s">
        <v>325</v>
      </c>
      <c r="AI2154" t="s">
        <v>220</v>
      </c>
      <c r="AJ2154" t="s">
        <v>152</v>
      </c>
    </row>
    <row r="2155" spans="1:36" ht="17.25" x14ac:dyDescent="0.35">
      <c r="A2155" t="s">
        <v>3467</v>
      </c>
      <c r="B2155" s="21">
        <v>45609</v>
      </c>
      <c r="C2155" t="s">
        <v>81</v>
      </c>
      <c r="D2155" t="s">
        <v>82</v>
      </c>
      <c r="E2155" t="s">
        <v>83</v>
      </c>
      <c r="F2155" t="s">
        <v>74</v>
      </c>
      <c r="G2155" t="s">
        <v>2736</v>
      </c>
      <c r="H2155" t="s">
        <v>150</v>
      </c>
      <c r="I2155">
        <v>31</v>
      </c>
      <c r="J2155" t="s">
        <v>186</v>
      </c>
      <c r="K2155" t="s">
        <v>127</v>
      </c>
      <c r="L2155" t="s">
        <v>118</v>
      </c>
      <c r="M2155">
        <v>1</v>
      </c>
      <c r="N2155">
        <v>135</v>
      </c>
      <c r="O2155">
        <v>180</v>
      </c>
      <c r="P2155">
        <v>0</v>
      </c>
      <c r="Q2155">
        <v>180</v>
      </c>
      <c r="R2155">
        <v>0</v>
      </c>
      <c r="S2155">
        <v>180</v>
      </c>
      <c r="T2155">
        <v>135</v>
      </c>
      <c r="U2155">
        <v>45</v>
      </c>
      <c r="V2155">
        <v>25</v>
      </c>
      <c r="W2155">
        <v>95</v>
      </c>
      <c r="X2155">
        <v>78</v>
      </c>
      <c r="Y2155">
        <v>173</v>
      </c>
      <c r="Z2155">
        <v>172</v>
      </c>
      <c r="AA2155">
        <v>30</v>
      </c>
      <c r="AB2155" t="s">
        <v>289</v>
      </c>
      <c r="AC2155" t="s">
        <v>159</v>
      </c>
      <c r="AD2155">
        <v>2024</v>
      </c>
      <c r="AE2155">
        <v>11</v>
      </c>
      <c r="AF2155" t="s">
        <v>241</v>
      </c>
      <c r="AG2155" t="s">
        <v>3122</v>
      </c>
      <c r="AH2155" t="s">
        <v>325</v>
      </c>
      <c r="AI2155" t="s">
        <v>220</v>
      </c>
      <c r="AJ2155" t="s">
        <v>151</v>
      </c>
    </row>
    <row r="2156" spans="1:36" ht="17.25" x14ac:dyDescent="0.35">
      <c r="A2156" t="s">
        <v>3468</v>
      </c>
      <c r="B2156" s="21">
        <v>45609</v>
      </c>
      <c r="C2156" t="s">
        <v>81</v>
      </c>
      <c r="D2156" t="s">
        <v>82</v>
      </c>
      <c r="E2156" t="s">
        <v>83</v>
      </c>
      <c r="F2156" t="s">
        <v>74</v>
      </c>
      <c r="G2156" t="s">
        <v>881</v>
      </c>
      <c r="H2156" t="s">
        <v>149</v>
      </c>
      <c r="I2156">
        <v>27</v>
      </c>
      <c r="J2156" t="s">
        <v>183</v>
      </c>
      <c r="K2156" t="s">
        <v>112</v>
      </c>
      <c r="L2156" t="s">
        <v>93</v>
      </c>
      <c r="M2156">
        <v>1</v>
      </c>
      <c r="N2156">
        <v>950</v>
      </c>
      <c r="O2156">
        <v>1600</v>
      </c>
      <c r="P2156">
        <v>5</v>
      </c>
      <c r="Q2156">
        <v>1600</v>
      </c>
      <c r="R2156">
        <v>80</v>
      </c>
      <c r="S2156">
        <v>1520</v>
      </c>
      <c r="T2156">
        <v>950</v>
      </c>
      <c r="U2156">
        <v>570</v>
      </c>
      <c r="V2156">
        <v>37.5</v>
      </c>
      <c r="W2156">
        <v>184</v>
      </c>
      <c r="X2156">
        <v>35</v>
      </c>
      <c r="Y2156">
        <v>219</v>
      </c>
      <c r="Z2156">
        <v>218</v>
      </c>
      <c r="AA2156">
        <v>34</v>
      </c>
      <c r="AB2156" t="s">
        <v>289</v>
      </c>
      <c r="AC2156" t="s">
        <v>137</v>
      </c>
      <c r="AD2156">
        <v>2024</v>
      </c>
      <c r="AE2156">
        <v>11</v>
      </c>
      <c r="AF2156" t="s">
        <v>241</v>
      </c>
      <c r="AG2156" t="s">
        <v>3122</v>
      </c>
      <c r="AH2156" t="s">
        <v>325</v>
      </c>
      <c r="AI2156" t="s">
        <v>220</v>
      </c>
      <c r="AJ2156" t="s">
        <v>151</v>
      </c>
    </row>
    <row r="2157" spans="1:36" ht="17.25" x14ac:dyDescent="0.35">
      <c r="A2157" t="s">
        <v>3469</v>
      </c>
      <c r="B2157" s="21">
        <v>45609</v>
      </c>
      <c r="C2157" t="s">
        <v>78</v>
      </c>
      <c r="D2157" t="s">
        <v>79</v>
      </c>
      <c r="E2157" t="s">
        <v>80</v>
      </c>
      <c r="F2157" t="s">
        <v>74</v>
      </c>
      <c r="G2157" t="s">
        <v>2113</v>
      </c>
      <c r="H2157" t="s">
        <v>150</v>
      </c>
      <c r="I2157">
        <v>30</v>
      </c>
      <c r="J2157" t="s">
        <v>185</v>
      </c>
      <c r="K2157" t="s">
        <v>94</v>
      </c>
      <c r="L2157" t="s">
        <v>93</v>
      </c>
      <c r="M2157">
        <v>2</v>
      </c>
      <c r="N2157">
        <v>2050</v>
      </c>
      <c r="O2157">
        <v>3200</v>
      </c>
      <c r="P2157">
        <v>10</v>
      </c>
      <c r="Q2157">
        <v>6400</v>
      </c>
      <c r="R2157">
        <v>640</v>
      </c>
      <c r="S2157">
        <v>5760</v>
      </c>
      <c r="T2157">
        <v>4100</v>
      </c>
      <c r="U2157">
        <v>1660</v>
      </c>
      <c r="V2157">
        <v>28.82</v>
      </c>
      <c r="W2157">
        <v>204</v>
      </c>
      <c r="X2157">
        <v>131</v>
      </c>
      <c r="Y2157">
        <v>335</v>
      </c>
      <c r="Z2157">
        <v>333</v>
      </c>
      <c r="AA2157">
        <v>37</v>
      </c>
      <c r="AB2157" t="s">
        <v>289</v>
      </c>
      <c r="AC2157" t="s">
        <v>137</v>
      </c>
      <c r="AD2157">
        <v>2024</v>
      </c>
      <c r="AE2157">
        <v>11</v>
      </c>
      <c r="AF2157" t="s">
        <v>241</v>
      </c>
      <c r="AG2157" t="s">
        <v>3122</v>
      </c>
      <c r="AH2157" t="s">
        <v>325</v>
      </c>
      <c r="AI2157" t="s">
        <v>220</v>
      </c>
      <c r="AJ2157" t="s">
        <v>151</v>
      </c>
    </row>
    <row r="2158" spans="1:36" ht="17.25" x14ac:dyDescent="0.35">
      <c r="A2158" t="s">
        <v>3470</v>
      </c>
      <c r="B2158" s="21">
        <v>45609</v>
      </c>
      <c r="C2158" t="s">
        <v>78</v>
      </c>
      <c r="D2158" t="s">
        <v>79</v>
      </c>
      <c r="E2158" t="s">
        <v>80</v>
      </c>
      <c r="F2158" t="s">
        <v>74</v>
      </c>
      <c r="G2158" t="s">
        <v>1861</v>
      </c>
      <c r="H2158" t="s">
        <v>149</v>
      </c>
      <c r="I2158">
        <v>18</v>
      </c>
      <c r="J2158" t="s">
        <v>182</v>
      </c>
      <c r="K2158" t="s">
        <v>115</v>
      </c>
      <c r="L2158" t="s">
        <v>93</v>
      </c>
      <c r="M2158">
        <v>5</v>
      </c>
      <c r="N2158">
        <v>380</v>
      </c>
      <c r="O2158">
        <v>700</v>
      </c>
      <c r="P2158">
        <v>15</v>
      </c>
      <c r="Q2158">
        <v>3500</v>
      </c>
      <c r="R2158">
        <v>525</v>
      </c>
      <c r="S2158">
        <v>2975</v>
      </c>
      <c r="T2158">
        <v>1900</v>
      </c>
      <c r="U2158">
        <v>1075</v>
      </c>
      <c r="V2158">
        <v>36.130000000000003</v>
      </c>
      <c r="W2158">
        <v>123</v>
      </c>
      <c r="X2158">
        <v>11</v>
      </c>
      <c r="Y2158">
        <v>134</v>
      </c>
      <c r="Z2158">
        <v>129</v>
      </c>
      <c r="AA2158">
        <v>33</v>
      </c>
      <c r="AB2158" t="s">
        <v>289</v>
      </c>
      <c r="AC2158" t="s">
        <v>137</v>
      </c>
      <c r="AD2158">
        <v>2024</v>
      </c>
      <c r="AE2158">
        <v>11</v>
      </c>
      <c r="AF2158" t="s">
        <v>241</v>
      </c>
      <c r="AG2158" t="s">
        <v>3122</v>
      </c>
      <c r="AH2158" t="s">
        <v>325</v>
      </c>
      <c r="AI2158" t="s">
        <v>220</v>
      </c>
      <c r="AJ2158" t="s">
        <v>148</v>
      </c>
    </row>
    <row r="2159" spans="1:36" ht="17.25" x14ac:dyDescent="0.35">
      <c r="A2159" t="s">
        <v>3471</v>
      </c>
      <c r="B2159" s="21">
        <v>45610</v>
      </c>
      <c r="C2159" t="s">
        <v>71</v>
      </c>
      <c r="D2159" t="s">
        <v>72</v>
      </c>
      <c r="E2159" t="s">
        <v>73</v>
      </c>
      <c r="F2159" t="s">
        <v>74</v>
      </c>
      <c r="G2159" t="s">
        <v>364</v>
      </c>
      <c r="H2159" t="s">
        <v>149</v>
      </c>
      <c r="I2159">
        <v>22</v>
      </c>
      <c r="J2159" t="s">
        <v>181</v>
      </c>
      <c r="K2159" t="s">
        <v>121</v>
      </c>
      <c r="L2159" t="s">
        <v>106</v>
      </c>
      <c r="M2159">
        <v>1</v>
      </c>
      <c r="N2159">
        <v>220</v>
      </c>
      <c r="O2159">
        <v>450</v>
      </c>
      <c r="P2159">
        <v>15</v>
      </c>
      <c r="Q2159">
        <v>450</v>
      </c>
      <c r="R2159">
        <v>67.5</v>
      </c>
      <c r="S2159">
        <v>382.5</v>
      </c>
      <c r="T2159">
        <v>220</v>
      </c>
      <c r="U2159">
        <v>162.5</v>
      </c>
      <c r="V2159">
        <v>42.48</v>
      </c>
      <c r="W2159">
        <v>165</v>
      </c>
      <c r="X2159">
        <v>67</v>
      </c>
      <c r="Y2159">
        <v>232</v>
      </c>
      <c r="Z2159">
        <v>231</v>
      </c>
      <c r="AA2159">
        <v>41</v>
      </c>
      <c r="AB2159" t="s">
        <v>289</v>
      </c>
      <c r="AC2159" t="s">
        <v>158</v>
      </c>
      <c r="AD2159">
        <v>2024</v>
      </c>
      <c r="AE2159">
        <v>11</v>
      </c>
      <c r="AF2159" t="s">
        <v>241</v>
      </c>
      <c r="AG2159" t="s">
        <v>3122</v>
      </c>
      <c r="AH2159" t="s">
        <v>342</v>
      </c>
      <c r="AI2159" t="s">
        <v>220</v>
      </c>
      <c r="AJ2159" t="s">
        <v>148</v>
      </c>
    </row>
    <row r="2160" spans="1:36" ht="17.25" x14ac:dyDescent="0.35">
      <c r="A2160" t="s">
        <v>3472</v>
      </c>
      <c r="B2160" s="21">
        <v>45610</v>
      </c>
      <c r="C2160" t="s">
        <v>75</v>
      </c>
      <c r="D2160" t="s">
        <v>76</v>
      </c>
      <c r="E2160" t="s">
        <v>77</v>
      </c>
      <c r="F2160" t="s">
        <v>74</v>
      </c>
      <c r="G2160" t="s">
        <v>3133</v>
      </c>
      <c r="H2160" t="s">
        <v>150</v>
      </c>
      <c r="I2160">
        <v>23</v>
      </c>
      <c r="J2160" t="s">
        <v>189</v>
      </c>
      <c r="K2160" t="s">
        <v>124</v>
      </c>
      <c r="L2160" t="s">
        <v>118</v>
      </c>
      <c r="M2160">
        <v>1</v>
      </c>
      <c r="N2160">
        <v>190</v>
      </c>
      <c r="O2160">
        <v>280</v>
      </c>
      <c r="P2160">
        <v>20</v>
      </c>
      <c r="Q2160">
        <v>280</v>
      </c>
      <c r="R2160">
        <v>56</v>
      </c>
      <c r="S2160">
        <v>224</v>
      </c>
      <c r="T2160">
        <v>190</v>
      </c>
      <c r="U2160">
        <v>34</v>
      </c>
      <c r="V2160">
        <v>15.18</v>
      </c>
      <c r="W2160">
        <v>269</v>
      </c>
      <c r="X2160">
        <v>96</v>
      </c>
      <c r="Y2160">
        <v>365</v>
      </c>
      <c r="Z2160">
        <v>364</v>
      </c>
      <c r="AA2160">
        <v>20</v>
      </c>
      <c r="AB2160" t="s">
        <v>289</v>
      </c>
      <c r="AC2160" t="s">
        <v>137</v>
      </c>
      <c r="AD2160">
        <v>2024</v>
      </c>
      <c r="AE2160">
        <v>11</v>
      </c>
      <c r="AF2160" t="s">
        <v>241</v>
      </c>
      <c r="AG2160" t="s">
        <v>3122</v>
      </c>
      <c r="AH2160" t="s">
        <v>342</v>
      </c>
      <c r="AI2160" t="s">
        <v>220</v>
      </c>
      <c r="AJ2160" t="s">
        <v>148</v>
      </c>
    </row>
    <row r="2161" spans="1:36" ht="17.25" x14ac:dyDescent="0.35">
      <c r="A2161" t="s">
        <v>3473</v>
      </c>
      <c r="B2161" s="21">
        <v>45610</v>
      </c>
      <c r="C2161" t="s">
        <v>75</v>
      </c>
      <c r="D2161" t="s">
        <v>76</v>
      </c>
      <c r="E2161" t="s">
        <v>77</v>
      </c>
      <c r="F2161" t="s">
        <v>74</v>
      </c>
      <c r="G2161" t="s">
        <v>1649</v>
      </c>
      <c r="H2161" t="s">
        <v>150</v>
      </c>
      <c r="I2161">
        <v>25</v>
      </c>
      <c r="J2161" t="s">
        <v>195</v>
      </c>
      <c r="K2161" t="s">
        <v>109</v>
      </c>
      <c r="L2161" t="s">
        <v>108</v>
      </c>
      <c r="M2161">
        <v>2</v>
      </c>
      <c r="N2161">
        <v>1850</v>
      </c>
      <c r="O2161">
        <v>2800</v>
      </c>
      <c r="P2161">
        <v>15</v>
      </c>
      <c r="Q2161">
        <v>5600</v>
      </c>
      <c r="R2161">
        <v>840</v>
      </c>
      <c r="S2161">
        <v>4760</v>
      </c>
      <c r="T2161">
        <v>3700</v>
      </c>
      <c r="U2161">
        <v>1060</v>
      </c>
      <c r="V2161">
        <v>22.27</v>
      </c>
      <c r="W2161">
        <v>179</v>
      </c>
      <c r="X2161">
        <v>87</v>
      </c>
      <c r="Y2161">
        <v>266</v>
      </c>
      <c r="Z2161">
        <v>264</v>
      </c>
      <c r="AA2161">
        <v>37</v>
      </c>
      <c r="AB2161" t="s">
        <v>289</v>
      </c>
      <c r="AC2161" t="s">
        <v>137</v>
      </c>
      <c r="AD2161">
        <v>2024</v>
      </c>
      <c r="AE2161">
        <v>11</v>
      </c>
      <c r="AF2161" t="s">
        <v>241</v>
      </c>
      <c r="AG2161" t="s">
        <v>3122</v>
      </c>
      <c r="AH2161" t="s">
        <v>342</v>
      </c>
      <c r="AI2161" t="s">
        <v>220</v>
      </c>
      <c r="AJ2161" t="s">
        <v>148</v>
      </c>
    </row>
    <row r="2162" spans="1:36" ht="17.25" x14ac:dyDescent="0.35">
      <c r="A2162" t="s">
        <v>3474</v>
      </c>
      <c r="B2162" s="21">
        <v>45610</v>
      </c>
      <c r="C2162" t="s">
        <v>75</v>
      </c>
      <c r="D2162" t="s">
        <v>76</v>
      </c>
      <c r="E2162" t="s">
        <v>77</v>
      </c>
      <c r="F2162" t="s">
        <v>74</v>
      </c>
      <c r="G2162" t="s">
        <v>3475</v>
      </c>
      <c r="H2162" t="s">
        <v>149</v>
      </c>
      <c r="I2162">
        <v>33</v>
      </c>
      <c r="J2162" t="s">
        <v>186</v>
      </c>
      <c r="K2162" t="s">
        <v>127</v>
      </c>
      <c r="L2162" t="s">
        <v>118</v>
      </c>
      <c r="M2162">
        <v>4</v>
      </c>
      <c r="N2162">
        <v>135</v>
      </c>
      <c r="O2162">
        <v>180</v>
      </c>
      <c r="P2162">
        <v>10</v>
      </c>
      <c r="Q2162">
        <v>720</v>
      </c>
      <c r="R2162">
        <v>72</v>
      </c>
      <c r="S2162">
        <v>648</v>
      </c>
      <c r="T2162">
        <v>540</v>
      </c>
      <c r="U2162">
        <v>108</v>
      </c>
      <c r="V2162">
        <v>16.670000000000002</v>
      </c>
      <c r="W2162">
        <v>279</v>
      </c>
      <c r="X2162">
        <v>47</v>
      </c>
      <c r="Y2162">
        <v>326</v>
      </c>
      <c r="Z2162">
        <v>322</v>
      </c>
      <c r="AA2162">
        <v>53</v>
      </c>
      <c r="AB2162" t="s">
        <v>289</v>
      </c>
      <c r="AC2162" t="s">
        <v>137</v>
      </c>
      <c r="AD2162">
        <v>2024</v>
      </c>
      <c r="AE2162">
        <v>11</v>
      </c>
      <c r="AF2162" t="s">
        <v>241</v>
      </c>
      <c r="AG2162" t="s">
        <v>3122</v>
      </c>
      <c r="AH2162" t="s">
        <v>342</v>
      </c>
      <c r="AI2162" t="s">
        <v>220</v>
      </c>
      <c r="AJ2162" t="s">
        <v>151</v>
      </c>
    </row>
    <row r="2163" spans="1:36" ht="17.25" x14ac:dyDescent="0.35">
      <c r="A2163" t="s">
        <v>3476</v>
      </c>
      <c r="B2163" s="21">
        <v>45610</v>
      </c>
      <c r="C2163" t="s">
        <v>81</v>
      </c>
      <c r="D2163" t="s">
        <v>82</v>
      </c>
      <c r="E2163" t="s">
        <v>83</v>
      </c>
      <c r="F2163" t="s">
        <v>74</v>
      </c>
      <c r="G2163" t="s">
        <v>392</v>
      </c>
      <c r="H2163" t="s">
        <v>150</v>
      </c>
      <c r="I2163">
        <v>38</v>
      </c>
      <c r="J2163" t="s">
        <v>186</v>
      </c>
      <c r="K2163" t="s">
        <v>127</v>
      </c>
      <c r="L2163" t="s">
        <v>118</v>
      </c>
      <c r="M2163">
        <v>2</v>
      </c>
      <c r="N2163">
        <v>135</v>
      </c>
      <c r="O2163">
        <v>180</v>
      </c>
      <c r="P2163">
        <v>15</v>
      </c>
      <c r="Q2163">
        <v>360</v>
      </c>
      <c r="R2163">
        <v>54</v>
      </c>
      <c r="S2163">
        <v>306</v>
      </c>
      <c r="T2163">
        <v>270</v>
      </c>
      <c r="U2163">
        <v>36</v>
      </c>
      <c r="V2163">
        <v>11.76</v>
      </c>
      <c r="W2163">
        <v>143</v>
      </c>
      <c r="X2163">
        <v>122</v>
      </c>
      <c r="Y2163">
        <v>265</v>
      </c>
      <c r="Z2163">
        <v>263</v>
      </c>
      <c r="AA2163">
        <v>24</v>
      </c>
      <c r="AB2163" t="s">
        <v>289</v>
      </c>
      <c r="AC2163" t="s">
        <v>159</v>
      </c>
      <c r="AD2163">
        <v>2024</v>
      </c>
      <c r="AE2163">
        <v>11</v>
      </c>
      <c r="AF2163" t="s">
        <v>241</v>
      </c>
      <c r="AG2163" t="s">
        <v>3122</v>
      </c>
      <c r="AH2163" t="s">
        <v>342</v>
      </c>
      <c r="AI2163" t="s">
        <v>220</v>
      </c>
      <c r="AJ2163" t="s">
        <v>152</v>
      </c>
    </row>
    <row r="2164" spans="1:36" ht="17.25" x14ac:dyDescent="0.35">
      <c r="A2164" t="s">
        <v>3477</v>
      </c>
      <c r="B2164" s="21">
        <v>45611</v>
      </c>
      <c r="C2164" t="s">
        <v>71</v>
      </c>
      <c r="D2164" t="s">
        <v>72</v>
      </c>
      <c r="E2164" t="s">
        <v>73</v>
      </c>
      <c r="F2164" t="s">
        <v>74</v>
      </c>
      <c r="G2164" t="s">
        <v>718</v>
      </c>
      <c r="H2164" t="s">
        <v>150</v>
      </c>
      <c r="I2164">
        <v>28</v>
      </c>
      <c r="J2164" t="s">
        <v>193</v>
      </c>
      <c r="K2164" t="s">
        <v>117</v>
      </c>
      <c r="L2164" t="s">
        <v>116</v>
      </c>
      <c r="M2164">
        <v>3</v>
      </c>
      <c r="N2164">
        <v>560</v>
      </c>
      <c r="O2164">
        <v>900</v>
      </c>
      <c r="P2164">
        <v>25</v>
      </c>
      <c r="Q2164">
        <v>2700</v>
      </c>
      <c r="R2164">
        <v>675</v>
      </c>
      <c r="S2164">
        <v>2025</v>
      </c>
      <c r="T2164">
        <v>1680</v>
      </c>
      <c r="U2164">
        <v>345</v>
      </c>
      <c r="V2164">
        <v>17.04</v>
      </c>
      <c r="W2164">
        <v>78</v>
      </c>
      <c r="X2164">
        <v>87</v>
      </c>
      <c r="Y2164">
        <v>165</v>
      </c>
      <c r="Z2164">
        <v>162</v>
      </c>
      <c r="AA2164">
        <v>59</v>
      </c>
      <c r="AB2164" t="s">
        <v>289</v>
      </c>
      <c r="AC2164" t="s">
        <v>158</v>
      </c>
      <c r="AD2164">
        <v>2024</v>
      </c>
      <c r="AE2164">
        <v>11</v>
      </c>
      <c r="AF2164" t="s">
        <v>241</v>
      </c>
      <c r="AG2164" t="s">
        <v>3122</v>
      </c>
      <c r="AH2164" t="s">
        <v>349</v>
      </c>
      <c r="AI2164" t="s">
        <v>220</v>
      </c>
      <c r="AJ2164" t="s">
        <v>151</v>
      </c>
    </row>
    <row r="2165" spans="1:36" ht="17.25" x14ac:dyDescent="0.35">
      <c r="A2165" t="s">
        <v>3478</v>
      </c>
      <c r="B2165" s="21">
        <v>45611</v>
      </c>
      <c r="C2165" t="s">
        <v>71</v>
      </c>
      <c r="D2165" t="s">
        <v>72</v>
      </c>
      <c r="E2165" t="s">
        <v>73</v>
      </c>
      <c r="F2165" t="s">
        <v>74</v>
      </c>
      <c r="G2165" t="s">
        <v>3479</v>
      </c>
      <c r="H2165" t="s">
        <v>150</v>
      </c>
      <c r="I2165">
        <v>53</v>
      </c>
      <c r="J2165" t="s">
        <v>197</v>
      </c>
      <c r="K2165" t="s">
        <v>114</v>
      </c>
      <c r="L2165" t="s">
        <v>108</v>
      </c>
      <c r="M2165">
        <v>2</v>
      </c>
      <c r="N2165">
        <v>650</v>
      </c>
      <c r="O2165">
        <v>1100</v>
      </c>
      <c r="P2165">
        <v>20</v>
      </c>
      <c r="Q2165">
        <v>2200</v>
      </c>
      <c r="R2165">
        <v>440</v>
      </c>
      <c r="S2165">
        <v>1760</v>
      </c>
      <c r="T2165">
        <v>1300</v>
      </c>
      <c r="U2165">
        <v>460</v>
      </c>
      <c r="V2165">
        <v>26.14</v>
      </c>
      <c r="W2165">
        <v>99</v>
      </c>
      <c r="X2165">
        <v>58</v>
      </c>
      <c r="Y2165">
        <v>157</v>
      </c>
      <c r="Z2165">
        <v>155</v>
      </c>
      <c r="AA2165">
        <v>59</v>
      </c>
      <c r="AB2165" t="s">
        <v>289</v>
      </c>
      <c r="AC2165" t="s">
        <v>160</v>
      </c>
      <c r="AD2165">
        <v>2024</v>
      </c>
      <c r="AE2165">
        <v>11</v>
      </c>
      <c r="AF2165" t="s">
        <v>241</v>
      </c>
      <c r="AG2165" t="s">
        <v>3122</v>
      </c>
      <c r="AH2165" t="s">
        <v>349</v>
      </c>
      <c r="AI2165" t="s">
        <v>220</v>
      </c>
      <c r="AJ2165" t="s">
        <v>153</v>
      </c>
    </row>
    <row r="2166" spans="1:36" ht="17.25" x14ac:dyDescent="0.35">
      <c r="A2166" t="s">
        <v>3480</v>
      </c>
      <c r="B2166" s="21">
        <v>45611</v>
      </c>
      <c r="C2166" t="s">
        <v>71</v>
      </c>
      <c r="D2166" t="s">
        <v>72</v>
      </c>
      <c r="E2166" t="s">
        <v>73</v>
      </c>
      <c r="F2166" t="s">
        <v>74</v>
      </c>
      <c r="G2166" t="s">
        <v>1400</v>
      </c>
      <c r="H2166" t="s">
        <v>149</v>
      </c>
      <c r="I2166">
        <v>23</v>
      </c>
      <c r="J2166" t="s">
        <v>189</v>
      </c>
      <c r="K2166" t="s">
        <v>124</v>
      </c>
      <c r="L2166" t="s">
        <v>118</v>
      </c>
      <c r="M2166">
        <v>1</v>
      </c>
      <c r="N2166">
        <v>190</v>
      </c>
      <c r="O2166">
        <v>280</v>
      </c>
      <c r="P2166">
        <v>20</v>
      </c>
      <c r="Q2166">
        <v>280</v>
      </c>
      <c r="R2166">
        <v>56</v>
      </c>
      <c r="S2166">
        <v>224</v>
      </c>
      <c r="T2166">
        <v>190</v>
      </c>
      <c r="U2166">
        <v>34</v>
      </c>
      <c r="V2166">
        <v>15.18</v>
      </c>
      <c r="W2166">
        <v>200</v>
      </c>
      <c r="X2166">
        <v>45</v>
      </c>
      <c r="Y2166">
        <v>245</v>
      </c>
      <c r="Z2166">
        <v>244</v>
      </c>
      <c r="AA2166">
        <v>37</v>
      </c>
      <c r="AB2166" t="s">
        <v>289</v>
      </c>
      <c r="AC2166" t="s">
        <v>137</v>
      </c>
      <c r="AD2166">
        <v>2024</v>
      </c>
      <c r="AE2166">
        <v>11</v>
      </c>
      <c r="AF2166" t="s">
        <v>241</v>
      </c>
      <c r="AG2166" t="s">
        <v>3122</v>
      </c>
      <c r="AH2166" t="s">
        <v>349</v>
      </c>
      <c r="AI2166" t="s">
        <v>220</v>
      </c>
      <c r="AJ2166" t="s">
        <v>148</v>
      </c>
    </row>
    <row r="2167" spans="1:36" ht="17.25" x14ac:dyDescent="0.35">
      <c r="A2167" t="s">
        <v>3481</v>
      </c>
      <c r="B2167" s="21">
        <v>45611</v>
      </c>
      <c r="C2167" t="s">
        <v>71</v>
      </c>
      <c r="D2167" t="s">
        <v>72</v>
      </c>
      <c r="E2167" t="s">
        <v>73</v>
      </c>
      <c r="F2167" t="s">
        <v>74</v>
      </c>
      <c r="G2167" t="s">
        <v>1089</v>
      </c>
      <c r="H2167" t="s">
        <v>150</v>
      </c>
      <c r="I2167">
        <v>36</v>
      </c>
      <c r="J2167" t="s">
        <v>189</v>
      </c>
      <c r="K2167" t="s">
        <v>124</v>
      </c>
      <c r="L2167" t="s">
        <v>118</v>
      </c>
      <c r="M2167">
        <v>2</v>
      </c>
      <c r="N2167">
        <v>190</v>
      </c>
      <c r="O2167">
        <v>280</v>
      </c>
      <c r="P2167">
        <v>20</v>
      </c>
      <c r="Q2167">
        <v>560</v>
      </c>
      <c r="R2167">
        <v>112</v>
      </c>
      <c r="S2167">
        <v>448</v>
      </c>
      <c r="T2167">
        <v>380</v>
      </c>
      <c r="U2167">
        <v>68</v>
      </c>
      <c r="V2167">
        <v>15.18</v>
      </c>
      <c r="W2167">
        <v>297</v>
      </c>
      <c r="X2167">
        <v>88</v>
      </c>
      <c r="Y2167">
        <v>385</v>
      </c>
      <c r="Z2167">
        <v>383</v>
      </c>
      <c r="AA2167">
        <v>48</v>
      </c>
      <c r="AB2167" t="s">
        <v>289</v>
      </c>
      <c r="AC2167" t="s">
        <v>137</v>
      </c>
      <c r="AD2167">
        <v>2024</v>
      </c>
      <c r="AE2167">
        <v>11</v>
      </c>
      <c r="AF2167" t="s">
        <v>241</v>
      </c>
      <c r="AG2167" t="s">
        <v>3122</v>
      </c>
      <c r="AH2167" t="s">
        <v>349</v>
      </c>
      <c r="AI2167" t="s">
        <v>220</v>
      </c>
      <c r="AJ2167" t="s">
        <v>152</v>
      </c>
    </row>
    <row r="2168" spans="1:36" ht="17.25" x14ac:dyDescent="0.35">
      <c r="A2168" t="s">
        <v>3482</v>
      </c>
      <c r="B2168" s="21">
        <v>45611</v>
      </c>
      <c r="C2168" t="s">
        <v>81</v>
      </c>
      <c r="D2168" t="s">
        <v>82</v>
      </c>
      <c r="E2168" t="s">
        <v>83</v>
      </c>
      <c r="F2168" t="s">
        <v>74</v>
      </c>
      <c r="G2168" t="s">
        <v>620</v>
      </c>
      <c r="H2168" t="s">
        <v>149</v>
      </c>
      <c r="I2168">
        <v>26</v>
      </c>
      <c r="J2168" t="s">
        <v>196</v>
      </c>
      <c r="K2168" t="s">
        <v>111</v>
      </c>
      <c r="L2168" t="s">
        <v>108</v>
      </c>
      <c r="M2168">
        <v>3</v>
      </c>
      <c r="N2168">
        <v>1500</v>
      </c>
      <c r="O2168">
        <v>2400</v>
      </c>
      <c r="P2168">
        <v>20</v>
      </c>
      <c r="Q2168">
        <v>7200</v>
      </c>
      <c r="R2168">
        <v>1440</v>
      </c>
      <c r="S2168">
        <v>5760</v>
      </c>
      <c r="T2168">
        <v>4500</v>
      </c>
      <c r="U2168">
        <v>1260</v>
      </c>
      <c r="V2168">
        <v>21.88</v>
      </c>
      <c r="W2168">
        <v>103</v>
      </c>
      <c r="X2168">
        <v>58</v>
      </c>
      <c r="Y2168">
        <v>161</v>
      </c>
      <c r="Z2168">
        <v>158</v>
      </c>
      <c r="AA2168">
        <v>53</v>
      </c>
      <c r="AB2168" t="s">
        <v>289</v>
      </c>
      <c r="AC2168" t="s">
        <v>137</v>
      </c>
      <c r="AD2168">
        <v>2024</v>
      </c>
      <c r="AE2168">
        <v>11</v>
      </c>
      <c r="AF2168" t="s">
        <v>241</v>
      </c>
      <c r="AG2168" t="s">
        <v>3122</v>
      </c>
      <c r="AH2168" t="s">
        <v>349</v>
      </c>
      <c r="AI2168" t="s">
        <v>220</v>
      </c>
      <c r="AJ2168" t="s">
        <v>151</v>
      </c>
    </row>
    <row r="2169" spans="1:36" ht="17.25" x14ac:dyDescent="0.35">
      <c r="A2169" t="s">
        <v>3483</v>
      </c>
      <c r="B2169" s="21">
        <v>45611</v>
      </c>
      <c r="C2169" t="s">
        <v>81</v>
      </c>
      <c r="D2169" t="s">
        <v>82</v>
      </c>
      <c r="E2169" t="s">
        <v>83</v>
      </c>
      <c r="F2169" t="s">
        <v>74</v>
      </c>
      <c r="G2169" t="s">
        <v>3484</v>
      </c>
      <c r="H2169" t="s">
        <v>149</v>
      </c>
      <c r="I2169">
        <v>25</v>
      </c>
      <c r="J2169" t="s">
        <v>182</v>
      </c>
      <c r="K2169" t="s">
        <v>115</v>
      </c>
      <c r="L2169" t="s">
        <v>93</v>
      </c>
      <c r="M2169">
        <v>4</v>
      </c>
      <c r="N2169">
        <v>380</v>
      </c>
      <c r="O2169">
        <v>700</v>
      </c>
      <c r="P2169">
        <v>0</v>
      </c>
      <c r="Q2169">
        <v>2800</v>
      </c>
      <c r="R2169">
        <v>0</v>
      </c>
      <c r="S2169">
        <v>2800</v>
      </c>
      <c r="T2169">
        <v>1520</v>
      </c>
      <c r="U2169">
        <v>1280</v>
      </c>
      <c r="V2169">
        <v>45.71</v>
      </c>
      <c r="W2169">
        <v>293</v>
      </c>
      <c r="X2169">
        <v>66</v>
      </c>
      <c r="Y2169">
        <v>359</v>
      </c>
      <c r="Z2169">
        <v>355</v>
      </c>
      <c r="AA2169">
        <v>34</v>
      </c>
      <c r="AB2169" t="s">
        <v>289</v>
      </c>
      <c r="AC2169" t="s">
        <v>137</v>
      </c>
      <c r="AD2169">
        <v>2024</v>
      </c>
      <c r="AE2169">
        <v>11</v>
      </c>
      <c r="AF2169" t="s">
        <v>241</v>
      </c>
      <c r="AG2169" t="s">
        <v>3122</v>
      </c>
      <c r="AH2169" t="s">
        <v>349</v>
      </c>
      <c r="AI2169" t="s">
        <v>220</v>
      </c>
      <c r="AJ2169" t="s">
        <v>148</v>
      </c>
    </row>
    <row r="2170" spans="1:36" ht="17.25" x14ac:dyDescent="0.35">
      <c r="A2170" t="s">
        <v>3485</v>
      </c>
      <c r="B2170" s="21">
        <v>45611</v>
      </c>
      <c r="C2170" t="s">
        <v>78</v>
      </c>
      <c r="D2170" t="s">
        <v>79</v>
      </c>
      <c r="E2170" t="s">
        <v>80</v>
      </c>
      <c r="F2170" t="s">
        <v>74</v>
      </c>
      <c r="G2170" t="s">
        <v>412</v>
      </c>
      <c r="H2170" t="s">
        <v>149</v>
      </c>
      <c r="I2170">
        <v>35</v>
      </c>
      <c r="J2170" t="s">
        <v>196</v>
      </c>
      <c r="K2170" t="s">
        <v>111</v>
      </c>
      <c r="L2170" t="s">
        <v>108</v>
      </c>
      <c r="M2170">
        <v>1</v>
      </c>
      <c r="N2170">
        <v>1500</v>
      </c>
      <c r="O2170">
        <v>2400</v>
      </c>
      <c r="P2170">
        <v>10</v>
      </c>
      <c r="Q2170">
        <v>2400</v>
      </c>
      <c r="R2170">
        <v>240</v>
      </c>
      <c r="S2170">
        <v>2160</v>
      </c>
      <c r="T2170">
        <v>1500</v>
      </c>
      <c r="U2170">
        <v>660</v>
      </c>
      <c r="V2170">
        <v>30.56</v>
      </c>
      <c r="W2170">
        <v>97</v>
      </c>
      <c r="X2170">
        <v>112</v>
      </c>
      <c r="Y2170">
        <v>209</v>
      </c>
      <c r="Z2170">
        <v>208</v>
      </c>
      <c r="AA2170">
        <v>30</v>
      </c>
      <c r="AB2170" t="s">
        <v>289</v>
      </c>
      <c r="AC2170" t="s">
        <v>137</v>
      </c>
      <c r="AD2170">
        <v>2024</v>
      </c>
      <c r="AE2170">
        <v>11</v>
      </c>
      <c r="AF2170" t="s">
        <v>241</v>
      </c>
      <c r="AG2170" t="s">
        <v>3122</v>
      </c>
      <c r="AH2170" t="s">
        <v>349</v>
      </c>
      <c r="AI2170" t="s">
        <v>220</v>
      </c>
      <c r="AJ2170" t="s">
        <v>151</v>
      </c>
    </row>
    <row r="2171" spans="1:36" ht="17.25" x14ac:dyDescent="0.35">
      <c r="A2171" t="s">
        <v>3486</v>
      </c>
      <c r="B2171" s="21">
        <v>45611</v>
      </c>
      <c r="C2171" t="s">
        <v>84</v>
      </c>
      <c r="D2171" t="s">
        <v>85</v>
      </c>
      <c r="E2171" t="s">
        <v>86</v>
      </c>
      <c r="F2171" t="s">
        <v>74</v>
      </c>
      <c r="G2171" t="s">
        <v>3029</v>
      </c>
      <c r="H2171" t="s">
        <v>150</v>
      </c>
      <c r="I2171">
        <v>28</v>
      </c>
      <c r="J2171" t="s">
        <v>186</v>
      </c>
      <c r="K2171" t="s">
        <v>127</v>
      </c>
      <c r="L2171" t="s">
        <v>118</v>
      </c>
      <c r="M2171">
        <v>3</v>
      </c>
      <c r="N2171">
        <v>135</v>
      </c>
      <c r="O2171">
        <v>180</v>
      </c>
      <c r="P2171">
        <v>10</v>
      </c>
      <c r="Q2171">
        <v>540</v>
      </c>
      <c r="R2171">
        <v>54</v>
      </c>
      <c r="S2171">
        <v>486</v>
      </c>
      <c r="T2171">
        <v>405</v>
      </c>
      <c r="U2171">
        <v>81</v>
      </c>
      <c r="V2171">
        <v>16.670000000000002</v>
      </c>
      <c r="W2171">
        <v>49</v>
      </c>
      <c r="X2171">
        <v>56</v>
      </c>
      <c r="Y2171">
        <v>105</v>
      </c>
      <c r="Z2171">
        <v>102</v>
      </c>
      <c r="AA2171">
        <v>58</v>
      </c>
      <c r="AB2171" t="s">
        <v>289</v>
      </c>
      <c r="AC2171" t="s">
        <v>137</v>
      </c>
      <c r="AD2171">
        <v>2024</v>
      </c>
      <c r="AE2171">
        <v>11</v>
      </c>
      <c r="AF2171" t="s">
        <v>241</v>
      </c>
      <c r="AG2171" t="s">
        <v>3122</v>
      </c>
      <c r="AH2171" t="s">
        <v>349</v>
      </c>
      <c r="AI2171" t="s">
        <v>220</v>
      </c>
      <c r="AJ2171" t="s">
        <v>151</v>
      </c>
    </row>
    <row r="2172" spans="1:36" ht="17.25" x14ac:dyDescent="0.35">
      <c r="A2172" t="s">
        <v>3487</v>
      </c>
      <c r="B2172" s="21">
        <v>45612</v>
      </c>
      <c r="C2172" t="s">
        <v>75</v>
      </c>
      <c r="D2172" t="s">
        <v>76</v>
      </c>
      <c r="E2172" t="s">
        <v>77</v>
      </c>
      <c r="F2172" t="s">
        <v>74</v>
      </c>
      <c r="G2172" t="s">
        <v>2202</v>
      </c>
      <c r="H2172" t="s">
        <v>149</v>
      </c>
      <c r="I2172">
        <v>42</v>
      </c>
      <c r="J2172" t="s">
        <v>193</v>
      </c>
      <c r="K2172" t="s">
        <v>117</v>
      </c>
      <c r="L2172" t="s">
        <v>116</v>
      </c>
      <c r="M2172">
        <v>1</v>
      </c>
      <c r="N2172">
        <v>560</v>
      </c>
      <c r="O2172">
        <v>900</v>
      </c>
      <c r="P2172">
        <v>25</v>
      </c>
      <c r="Q2172">
        <v>900</v>
      </c>
      <c r="R2172">
        <v>225</v>
      </c>
      <c r="S2172">
        <v>675</v>
      </c>
      <c r="T2172">
        <v>560</v>
      </c>
      <c r="U2172">
        <v>115</v>
      </c>
      <c r="V2172">
        <v>17.04</v>
      </c>
      <c r="W2172">
        <v>296</v>
      </c>
      <c r="X2172">
        <v>16</v>
      </c>
      <c r="Y2172">
        <v>312</v>
      </c>
      <c r="Z2172">
        <v>311</v>
      </c>
      <c r="AA2172">
        <v>36</v>
      </c>
      <c r="AB2172" t="s">
        <v>289</v>
      </c>
      <c r="AC2172" t="s">
        <v>158</v>
      </c>
      <c r="AD2172">
        <v>2024</v>
      </c>
      <c r="AE2172">
        <v>11</v>
      </c>
      <c r="AF2172" t="s">
        <v>241</v>
      </c>
      <c r="AG2172" t="s">
        <v>3122</v>
      </c>
      <c r="AH2172" t="s">
        <v>362</v>
      </c>
      <c r="AI2172" t="s">
        <v>220</v>
      </c>
      <c r="AJ2172" t="s">
        <v>152</v>
      </c>
    </row>
    <row r="2173" spans="1:36" ht="17.25" x14ac:dyDescent="0.35">
      <c r="A2173" t="s">
        <v>3488</v>
      </c>
      <c r="B2173" s="21">
        <v>45612</v>
      </c>
      <c r="C2173" t="s">
        <v>81</v>
      </c>
      <c r="D2173" t="s">
        <v>82</v>
      </c>
      <c r="E2173" t="s">
        <v>83</v>
      </c>
      <c r="F2173" t="s">
        <v>74</v>
      </c>
      <c r="G2173" t="s">
        <v>2971</v>
      </c>
      <c r="H2173" t="s">
        <v>149</v>
      </c>
      <c r="I2173">
        <v>36</v>
      </c>
      <c r="J2173" t="s">
        <v>179</v>
      </c>
      <c r="K2173" t="s">
        <v>110</v>
      </c>
      <c r="L2173" t="s">
        <v>106</v>
      </c>
      <c r="M2173">
        <v>1</v>
      </c>
      <c r="N2173">
        <v>1450</v>
      </c>
      <c r="O2173">
        <v>2200</v>
      </c>
      <c r="P2173">
        <v>0</v>
      </c>
      <c r="Q2173">
        <v>2200</v>
      </c>
      <c r="R2173">
        <v>0</v>
      </c>
      <c r="S2173">
        <v>2200</v>
      </c>
      <c r="T2173">
        <v>1450</v>
      </c>
      <c r="U2173">
        <v>750</v>
      </c>
      <c r="V2173">
        <v>34.090000000000003</v>
      </c>
      <c r="W2173">
        <v>257</v>
      </c>
      <c r="X2173">
        <v>46</v>
      </c>
      <c r="Y2173">
        <v>303</v>
      </c>
      <c r="Z2173">
        <v>302</v>
      </c>
      <c r="AA2173">
        <v>40</v>
      </c>
      <c r="AB2173" t="s">
        <v>289</v>
      </c>
      <c r="AC2173" t="s">
        <v>137</v>
      </c>
      <c r="AD2173">
        <v>2024</v>
      </c>
      <c r="AE2173">
        <v>11</v>
      </c>
      <c r="AF2173" t="s">
        <v>241</v>
      </c>
      <c r="AG2173" t="s">
        <v>3122</v>
      </c>
      <c r="AH2173" t="s">
        <v>362</v>
      </c>
      <c r="AI2173" t="s">
        <v>220</v>
      </c>
      <c r="AJ2173" t="s">
        <v>152</v>
      </c>
    </row>
    <row r="2174" spans="1:36" ht="17.25" x14ac:dyDescent="0.35">
      <c r="A2174" t="s">
        <v>3489</v>
      </c>
      <c r="B2174" s="21">
        <v>45612</v>
      </c>
      <c r="C2174" t="s">
        <v>81</v>
      </c>
      <c r="D2174" t="s">
        <v>82</v>
      </c>
      <c r="E2174" t="s">
        <v>83</v>
      </c>
      <c r="F2174" t="s">
        <v>74</v>
      </c>
      <c r="G2174" t="s">
        <v>1565</v>
      </c>
      <c r="H2174" t="s">
        <v>149</v>
      </c>
      <c r="I2174">
        <v>40</v>
      </c>
      <c r="J2174" t="s">
        <v>189</v>
      </c>
      <c r="K2174" t="s">
        <v>124</v>
      </c>
      <c r="L2174" t="s">
        <v>118</v>
      </c>
      <c r="M2174">
        <v>4</v>
      </c>
      <c r="N2174">
        <v>190</v>
      </c>
      <c r="O2174">
        <v>280</v>
      </c>
      <c r="P2174">
        <v>10</v>
      </c>
      <c r="Q2174">
        <v>1120</v>
      </c>
      <c r="R2174">
        <v>112</v>
      </c>
      <c r="S2174">
        <v>1008</v>
      </c>
      <c r="T2174">
        <v>760</v>
      </c>
      <c r="U2174">
        <v>248</v>
      </c>
      <c r="V2174">
        <v>24.6</v>
      </c>
      <c r="W2174">
        <v>231</v>
      </c>
      <c r="X2174">
        <v>95</v>
      </c>
      <c r="Y2174">
        <v>326</v>
      </c>
      <c r="Z2174">
        <v>322</v>
      </c>
      <c r="AA2174">
        <v>47</v>
      </c>
      <c r="AB2174" t="s">
        <v>289</v>
      </c>
      <c r="AC2174" t="s">
        <v>137</v>
      </c>
      <c r="AD2174">
        <v>2024</v>
      </c>
      <c r="AE2174">
        <v>11</v>
      </c>
      <c r="AF2174" t="s">
        <v>241</v>
      </c>
      <c r="AG2174" t="s">
        <v>3122</v>
      </c>
      <c r="AH2174" t="s">
        <v>362</v>
      </c>
      <c r="AI2174" t="s">
        <v>220</v>
      </c>
      <c r="AJ2174" t="s">
        <v>152</v>
      </c>
    </row>
    <row r="2175" spans="1:36" ht="17.25" x14ac:dyDescent="0.35">
      <c r="A2175" t="s">
        <v>3490</v>
      </c>
      <c r="B2175" s="21">
        <v>45612</v>
      </c>
      <c r="C2175" t="s">
        <v>78</v>
      </c>
      <c r="D2175" t="s">
        <v>79</v>
      </c>
      <c r="E2175" t="s">
        <v>80</v>
      </c>
      <c r="F2175" t="s">
        <v>74</v>
      </c>
      <c r="G2175" t="s">
        <v>3491</v>
      </c>
      <c r="H2175" t="s">
        <v>149</v>
      </c>
      <c r="I2175">
        <v>46</v>
      </c>
      <c r="J2175" t="s">
        <v>182</v>
      </c>
      <c r="K2175" t="s">
        <v>115</v>
      </c>
      <c r="L2175" t="s">
        <v>93</v>
      </c>
      <c r="M2175">
        <v>2</v>
      </c>
      <c r="N2175">
        <v>380</v>
      </c>
      <c r="O2175">
        <v>700</v>
      </c>
      <c r="P2175">
        <v>15</v>
      </c>
      <c r="Q2175">
        <v>1400</v>
      </c>
      <c r="R2175">
        <v>210</v>
      </c>
      <c r="S2175">
        <v>1190</v>
      </c>
      <c r="T2175">
        <v>760</v>
      </c>
      <c r="U2175">
        <v>430</v>
      </c>
      <c r="V2175">
        <v>36.130000000000003</v>
      </c>
      <c r="W2175">
        <v>85</v>
      </c>
      <c r="X2175">
        <v>27</v>
      </c>
      <c r="Y2175">
        <v>112</v>
      </c>
      <c r="Z2175">
        <v>110</v>
      </c>
      <c r="AA2175">
        <v>34</v>
      </c>
      <c r="AB2175" t="s">
        <v>289</v>
      </c>
      <c r="AC2175" t="s">
        <v>160</v>
      </c>
      <c r="AD2175">
        <v>2024</v>
      </c>
      <c r="AE2175">
        <v>11</v>
      </c>
      <c r="AF2175" t="s">
        <v>241</v>
      </c>
      <c r="AG2175" t="s">
        <v>3122</v>
      </c>
      <c r="AH2175" t="s">
        <v>362</v>
      </c>
      <c r="AI2175" t="s">
        <v>220</v>
      </c>
      <c r="AJ2175" t="s">
        <v>152</v>
      </c>
    </row>
    <row r="2176" spans="1:36" ht="17.25" x14ac:dyDescent="0.35">
      <c r="A2176" t="s">
        <v>3492</v>
      </c>
      <c r="B2176" s="21">
        <v>45613</v>
      </c>
      <c r="C2176" t="s">
        <v>71</v>
      </c>
      <c r="D2176" t="s">
        <v>72</v>
      </c>
      <c r="E2176" t="s">
        <v>73</v>
      </c>
      <c r="F2176" t="s">
        <v>74</v>
      </c>
      <c r="G2176" t="s">
        <v>3493</v>
      </c>
      <c r="H2176" t="s">
        <v>149</v>
      </c>
      <c r="I2176">
        <v>18</v>
      </c>
      <c r="J2176" t="s">
        <v>190</v>
      </c>
      <c r="K2176" t="s">
        <v>126</v>
      </c>
      <c r="L2176" t="s">
        <v>116</v>
      </c>
      <c r="M2176">
        <v>2</v>
      </c>
      <c r="N2176">
        <v>150</v>
      </c>
      <c r="O2176">
        <v>250</v>
      </c>
      <c r="P2176">
        <v>5</v>
      </c>
      <c r="Q2176">
        <v>500</v>
      </c>
      <c r="R2176">
        <v>25</v>
      </c>
      <c r="S2176">
        <v>475</v>
      </c>
      <c r="T2176">
        <v>300</v>
      </c>
      <c r="U2176">
        <v>175</v>
      </c>
      <c r="V2176">
        <v>36.840000000000003</v>
      </c>
      <c r="W2176">
        <v>181</v>
      </c>
      <c r="X2176">
        <v>113</v>
      </c>
      <c r="Y2176">
        <v>294</v>
      </c>
      <c r="Z2176">
        <v>292</v>
      </c>
      <c r="AA2176">
        <v>42</v>
      </c>
      <c r="AB2176" t="s">
        <v>289</v>
      </c>
      <c r="AC2176" t="s">
        <v>159</v>
      </c>
      <c r="AD2176">
        <v>2024</v>
      </c>
      <c r="AE2176">
        <v>11</v>
      </c>
      <c r="AF2176" t="s">
        <v>241</v>
      </c>
      <c r="AG2176" t="s">
        <v>3122</v>
      </c>
      <c r="AH2176" t="s">
        <v>366</v>
      </c>
      <c r="AI2176" t="s">
        <v>220</v>
      </c>
      <c r="AJ2176" t="s">
        <v>148</v>
      </c>
    </row>
    <row r="2177" spans="1:36" ht="17.25" x14ac:dyDescent="0.35">
      <c r="A2177" t="s">
        <v>3494</v>
      </c>
      <c r="B2177" s="21">
        <v>45613</v>
      </c>
      <c r="C2177" t="s">
        <v>71</v>
      </c>
      <c r="D2177" t="s">
        <v>72</v>
      </c>
      <c r="E2177" t="s">
        <v>73</v>
      </c>
      <c r="F2177" t="s">
        <v>74</v>
      </c>
      <c r="G2177" t="s">
        <v>3495</v>
      </c>
      <c r="H2177" t="s">
        <v>150</v>
      </c>
      <c r="I2177">
        <v>39</v>
      </c>
      <c r="J2177" t="s">
        <v>185</v>
      </c>
      <c r="K2177" t="s">
        <v>94</v>
      </c>
      <c r="L2177" t="s">
        <v>93</v>
      </c>
      <c r="M2177">
        <v>2</v>
      </c>
      <c r="N2177">
        <v>2050</v>
      </c>
      <c r="O2177">
        <v>3200</v>
      </c>
      <c r="P2177">
        <v>5</v>
      </c>
      <c r="Q2177">
        <v>6400</v>
      </c>
      <c r="R2177">
        <v>320</v>
      </c>
      <c r="S2177">
        <v>6080</v>
      </c>
      <c r="T2177">
        <v>4100</v>
      </c>
      <c r="U2177">
        <v>1980</v>
      </c>
      <c r="V2177">
        <v>32.57</v>
      </c>
      <c r="W2177">
        <v>157</v>
      </c>
      <c r="X2177">
        <v>135</v>
      </c>
      <c r="Y2177">
        <v>292</v>
      </c>
      <c r="Z2177">
        <v>290</v>
      </c>
      <c r="AA2177">
        <v>40</v>
      </c>
      <c r="AB2177" t="s">
        <v>289</v>
      </c>
      <c r="AC2177" t="s">
        <v>159</v>
      </c>
      <c r="AD2177">
        <v>2024</v>
      </c>
      <c r="AE2177">
        <v>11</v>
      </c>
      <c r="AF2177" t="s">
        <v>241</v>
      </c>
      <c r="AG2177" t="s">
        <v>3122</v>
      </c>
      <c r="AH2177" t="s">
        <v>366</v>
      </c>
      <c r="AI2177" t="s">
        <v>220</v>
      </c>
      <c r="AJ2177" t="s">
        <v>152</v>
      </c>
    </row>
    <row r="2178" spans="1:36" ht="17.25" x14ac:dyDescent="0.35">
      <c r="A2178" t="s">
        <v>3496</v>
      </c>
      <c r="B2178" s="21">
        <v>45613</v>
      </c>
      <c r="C2178" t="s">
        <v>75</v>
      </c>
      <c r="D2178" t="s">
        <v>76</v>
      </c>
      <c r="E2178" t="s">
        <v>77</v>
      </c>
      <c r="F2178" t="s">
        <v>74</v>
      </c>
      <c r="G2178" t="s">
        <v>440</v>
      </c>
      <c r="H2178" t="s">
        <v>150</v>
      </c>
      <c r="I2178">
        <v>25</v>
      </c>
      <c r="J2178" t="s">
        <v>182</v>
      </c>
      <c r="K2178" t="s">
        <v>115</v>
      </c>
      <c r="L2178" t="s">
        <v>93</v>
      </c>
      <c r="M2178">
        <v>2</v>
      </c>
      <c r="N2178">
        <v>380</v>
      </c>
      <c r="O2178">
        <v>700</v>
      </c>
      <c r="P2178">
        <v>0</v>
      </c>
      <c r="Q2178">
        <v>1400</v>
      </c>
      <c r="R2178">
        <v>0</v>
      </c>
      <c r="S2178">
        <v>1400</v>
      </c>
      <c r="T2178">
        <v>760</v>
      </c>
      <c r="U2178">
        <v>640</v>
      </c>
      <c r="V2178">
        <v>45.71</v>
      </c>
      <c r="W2178">
        <v>135</v>
      </c>
      <c r="X2178">
        <v>146</v>
      </c>
      <c r="Y2178">
        <v>281</v>
      </c>
      <c r="Z2178">
        <v>279</v>
      </c>
      <c r="AA2178">
        <v>49</v>
      </c>
      <c r="AB2178" t="s">
        <v>289</v>
      </c>
      <c r="AC2178" t="s">
        <v>137</v>
      </c>
      <c r="AD2178">
        <v>2024</v>
      </c>
      <c r="AE2178">
        <v>11</v>
      </c>
      <c r="AF2178" t="s">
        <v>241</v>
      </c>
      <c r="AG2178" t="s">
        <v>3122</v>
      </c>
      <c r="AH2178" t="s">
        <v>366</v>
      </c>
      <c r="AI2178" t="s">
        <v>220</v>
      </c>
      <c r="AJ2178" t="s">
        <v>148</v>
      </c>
    </row>
    <row r="2179" spans="1:36" ht="17.25" x14ac:dyDescent="0.35">
      <c r="A2179" t="s">
        <v>3497</v>
      </c>
      <c r="B2179" s="21">
        <v>45613</v>
      </c>
      <c r="C2179" t="s">
        <v>78</v>
      </c>
      <c r="D2179" t="s">
        <v>79</v>
      </c>
      <c r="E2179" t="s">
        <v>80</v>
      </c>
      <c r="F2179" t="s">
        <v>74</v>
      </c>
      <c r="G2179" t="s">
        <v>699</v>
      </c>
      <c r="H2179" t="s">
        <v>150</v>
      </c>
      <c r="I2179">
        <v>40</v>
      </c>
      <c r="J2179" t="s">
        <v>191</v>
      </c>
      <c r="K2179" t="s">
        <v>123</v>
      </c>
      <c r="L2179" t="s">
        <v>116</v>
      </c>
      <c r="M2179">
        <v>2</v>
      </c>
      <c r="N2179">
        <v>260</v>
      </c>
      <c r="O2179">
        <v>420</v>
      </c>
      <c r="P2179">
        <v>15</v>
      </c>
      <c r="Q2179">
        <v>840</v>
      </c>
      <c r="R2179">
        <v>126</v>
      </c>
      <c r="S2179">
        <v>714</v>
      </c>
      <c r="T2179">
        <v>520</v>
      </c>
      <c r="U2179">
        <v>194</v>
      </c>
      <c r="V2179">
        <v>27.17</v>
      </c>
      <c r="W2179">
        <v>188</v>
      </c>
      <c r="X2179">
        <v>36</v>
      </c>
      <c r="Y2179">
        <v>224</v>
      </c>
      <c r="Z2179">
        <v>222</v>
      </c>
      <c r="AA2179">
        <v>60</v>
      </c>
      <c r="AB2179" t="s">
        <v>289</v>
      </c>
      <c r="AC2179" t="s">
        <v>137</v>
      </c>
      <c r="AD2179">
        <v>2024</v>
      </c>
      <c r="AE2179">
        <v>11</v>
      </c>
      <c r="AF2179" t="s">
        <v>241</v>
      </c>
      <c r="AG2179" t="s">
        <v>3122</v>
      </c>
      <c r="AH2179" t="s">
        <v>366</v>
      </c>
      <c r="AI2179" t="s">
        <v>220</v>
      </c>
      <c r="AJ2179" t="s">
        <v>152</v>
      </c>
    </row>
    <row r="2180" spans="1:36" ht="17.25" x14ac:dyDescent="0.35">
      <c r="A2180" t="s">
        <v>3498</v>
      </c>
      <c r="B2180" s="21">
        <v>45614</v>
      </c>
      <c r="C2180" t="s">
        <v>71</v>
      </c>
      <c r="D2180" t="s">
        <v>72</v>
      </c>
      <c r="E2180" t="s">
        <v>73</v>
      </c>
      <c r="F2180" t="s">
        <v>74</v>
      </c>
      <c r="G2180" t="s">
        <v>1949</v>
      </c>
      <c r="H2180" t="s">
        <v>149</v>
      </c>
      <c r="I2180">
        <v>53</v>
      </c>
      <c r="J2180" t="s">
        <v>185</v>
      </c>
      <c r="K2180" t="s">
        <v>94</v>
      </c>
      <c r="L2180" t="s">
        <v>93</v>
      </c>
      <c r="M2180">
        <v>3</v>
      </c>
      <c r="N2180">
        <v>2050</v>
      </c>
      <c r="O2180">
        <v>3200</v>
      </c>
      <c r="P2180">
        <v>15</v>
      </c>
      <c r="Q2180">
        <v>9600</v>
      </c>
      <c r="R2180">
        <v>1440</v>
      </c>
      <c r="S2180">
        <v>8160</v>
      </c>
      <c r="T2180">
        <v>6150</v>
      </c>
      <c r="U2180">
        <v>2010</v>
      </c>
      <c r="V2180">
        <v>24.63</v>
      </c>
      <c r="W2180">
        <v>59</v>
      </c>
      <c r="X2180">
        <v>68</v>
      </c>
      <c r="Y2180">
        <v>127</v>
      </c>
      <c r="Z2180">
        <v>124</v>
      </c>
      <c r="AA2180">
        <v>41</v>
      </c>
      <c r="AB2180" t="s">
        <v>289</v>
      </c>
      <c r="AC2180" t="s">
        <v>160</v>
      </c>
      <c r="AD2180">
        <v>2024</v>
      </c>
      <c r="AE2180">
        <v>11</v>
      </c>
      <c r="AF2180" t="s">
        <v>241</v>
      </c>
      <c r="AG2180" t="s">
        <v>3122</v>
      </c>
      <c r="AH2180" t="s">
        <v>291</v>
      </c>
      <c r="AI2180" t="s">
        <v>220</v>
      </c>
      <c r="AJ2180" t="s">
        <v>153</v>
      </c>
    </row>
    <row r="2181" spans="1:36" ht="17.25" x14ac:dyDescent="0.35">
      <c r="A2181" t="s">
        <v>3499</v>
      </c>
      <c r="B2181" s="21">
        <v>45614</v>
      </c>
      <c r="C2181" t="s">
        <v>71</v>
      </c>
      <c r="D2181" t="s">
        <v>72</v>
      </c>
      <c r="E2181" t="s">
        <v>73</v>
      </c>
      <c r="F2181" t="s">
        <v>74</v>
      </c>
      <c r="G2181" t="s">
        <v>2258</v>
      </c>
      <c r="H2181" t="s">
        <v>150</v>
      </c>
      <c r="I2181">
        <v>18</v>
      </c>
      <c r="J2181" t="s">
        <v>195</v>
      </c>
      <c r="K2181" t="s">
        <v>109</v>
      </c>
      <c r="L2181" t="s">
        <v>108</v>
      </c>
      <c r="M2181">
        <v>2</v>
      </c>
      <c r="N2181">
        <v>1850</v>
      </c>
      <c r="O2181">
        <v>2800</v>
      </c>
      <c r="P2181">
        <v>15</v>
      </c>
      <c r="Q2181">
        <v>5600</v>
      </c>
      <c r="R2181">
        <v>840</v>
      </c>
      <c r="S2181">
        <v>4760</v>
      </c>
      <c r="T2181">
        <v>3700</v>
      </c>
      <c r="U2181">
        <v>1060</v>
      </c>
      <c r="V2181">
        <v>22.27</v>
      </c>
      <c r="W2181">
        <v>74</v>
      </c>
      <c r="X2181">
        <v>144</v>
      </c>
      <c r="Y2181">
        <v>218</v>
      </c>
      <c r="Z2181">
        <v>216</v>
      </c>
      <c r="AA2181">
        <v>53</v>
      </c>
      <c r="AB2181" t="s">
        <v>289</v>
      </c>
      <c r="AC2181" t="s">
        <v>137</v>
      </c>
      <c r="AD2181">
        <v>2024</v>
      </c>
      <c r="AE2181">
        <v>11</v>
      </c>
      <c r="AF2181" t="s">
        <v>241</v>
      </c>
      <c r="AG2181" t="s">
        <v>3122</v>
      </c>
      <c r="AH2181" t="s">
        <v>291</v>
      </c>
      <c r="AI2181" t="s">
        <v>220</v>
      </c>
      <c r="AJ2181" t="s">
        <v>148</v>
      </c>
    </row>
    <row r="2182" spans="1:36" ht="17.25" x14ac:dyDescent="0.35">
      <c r="A2182" t="s">
        <v>3500</v>
      </c>
      <c r="B2182" s="21">
        <v>45614</v>
      </c>
      <c r="C2182" t="s">
        <v>71</v>
      </c>
      <c r="D2182" t="s">
        <v>72</v>
      </c>
      <c r="E2182" t="s">
        <v>73</v>
      </c>
      <c r="F2182" t="s">
        <v>74</v>
      </c>
      <c r="G2182" t="s">
        <v>3098</v>
      </c>
      <c r="H2182" t="s">
        <v>150</v>
      </c>
      <c r="I2182">
        <v>37</v>
      </c>
      <c r="J2182" t="s">
        <v>185</v>
      </c>
      <c r="K2182" t="s">
        <v>94</v>
      </c>
      <c r="L2182" t="s">
        <v>93</v>
      </c>
      <c r="M2182">
        <v>3</v>
      </c>
      <c r="N2182">
        <v>2050</v>
      </c>
      <c r="O2182">
        <v>3200</v>
      </c>
      <c r="P2182">
        <v>0</v>
      </c>
      <c r="Q2182">
        <v>9600</v>
      </c>
      <c r="R2182">
        <v>0</v>
      </c>
      <c r="S2182">
        <v>9600</v>
      </c>
      <c r="T2182">
        <v>6150</v>
      </c>
      <c r="U2182">
        <v>3450</v>
      </c>
      <c r="V2182">
        <v>35.94</v>
      </c>
      <c r="W2182">
        <v>127</v>
      </c>
      <c r="X2182">
        <v>19</v>
      </c>
      <c r="Y2182">
        <v>146</v>
      </c>
      <c r="Z2182">
        <v>143</v>
      </c>
      <c r="AA2182">
        <v>53</v>
      </c>
      <c r="AB2182" t="s">
        <v>289</v>
      </c>
      <c r="AC2182" t="s">
        <v>158</v>
      </c>
      <c r="AD2182">
        <v>2024</v>
      </c>
      <c r="AE2182">
        <v>11</v>
      </c>
      <c r="AF2182" t="s">
        <v>241</v>
      </c>
      <c r="AG2182" t="s">
        <v>3122</v>
      </c>
      <c r="AH2182" t="s">
        <v>291</v>
      </c>
      <c r="AI2182" t="s">
        <v>220</v>
      </c>
      <c r="AJ2182" t="s">
        <v>152</v>
      </c>
    </row>
    <row r="2183" spans="1:36" ht="17.25" x14ac:dyDescent="0.35">
      <c r="A2183" t="s">
        <v>3501</v>
      </c>
      <c r="B2183" s="21">
        <v>45614</v>
      </c>
      <c r="C2183" t="s">
        <v>78</v>
      </c>
      <c r="D2183" t="s">
        <v>79</v>
      </c>
      <c r="E2183" t="s">
        <v>80</v>
      </c>
      <c r="F2183" t="s">
        <v>74</v>
      </c>
      <c r="G2183" t="s">
        <v>2503</v>
      </c>
      <c r="H2183" t="s">
        <v>150</v>
      </c>
      <c r="I2183">
        <v>39</v>
      </c>
      <c r="J2183" t="s">
        <v>187</v>
      </c>
      <c r="K2183" t="s">
        <v>119</v>
      </c>
      <c r="L2183" t="s">
        <v>118</v>
      </c>
      <c r="M2183">
        <v>3</v>
      </c>
      <c r="N2183">
        <v>510</v>
      </c>
      <c r="O2183">
        <v>650</v>
      </c>
      <c r="P2183">
        <v>25</v>
      </c>
      <c r="Q2183">
        <v>1950</v>
      </c>
      <c r="R2183">
        <v>487.5</v>
      </c>
      <c r="S2183">
        <v>1462.5</v>
      </c>
      <c r="T2183">
        <v>1530</v>
      </c>
      <c r="U2183">
        <v>-67.5</v>
      </c>
      <c r="V2183">
        <v>-4.62</v>
      </c>
      <c r="W2183">
        <v>91</v>
      </c>
      <c r="X2183">
        <v>77</v>
      </c>
      <c r="Y2183">
        <v>168</v>
      </c>
      <c r="Z2183">
        <v>165</v>
      </c>
      <c r="AA2183">
        <v>47</v>
      </c>
      <c r="AB2183" t="s">
        <v>289</v>
      </c>
      <c r="AC2183" t="s">
        <v>159</v>
      </c>
      <c r="AD2183">
        <v>2024</v>
      </c>
      <c r="AE2183">
        <v>11</v>
      </c>
      <c r="AF2183" t="s">
        <v>241</v>
      </c>
      <c r="AG2183" t="s">
        <v>3122</v>
      </c>
      <c r="AH2183" t="s">
        <v>291</v>
      </c>
      <c r="AI2183" t="s">
        <v>220</v>
      </c>
      <c r="AJ2183" t="s">
        <v>152</v>
      </c>
    </row>
    <row r="2184" spans="1:36" ht="17.25" x14ac:dyDescent="0.35">
      <c r="A2184" t="s">
        <v>3502</v>
      </c>
      <c r="B2184" s="21">
        <v>45614</v>
      </c>
      <c r="C2184" t="s">
        <v>78</v>
      </c>
      <c r="D2184" t="s">
        <v>79</v>
      </c>
      <c r="E2184" t="s">
        <v>80</v>
      </c>
      <c r="F2184" t="s">
        <v>74</v>
      </c>
      <c r="G2184" t="s">
        <v>2384</v>
      </c>
      <c r="H2184" t="s">
        <v>150</v>
      </c>
      <c r="I2184">
        <v>25</v>
      </c>
      <c r="J2184" t="s">
        <v>177</v>
      </c>
      <c r="K2184" t="s">
        <v>113</v>
      </c>
      <c r="L2184" t="s">
        <v>106</v>
      </c>
      <c r="M2184">
        <v>2</v>
      </c>
      <c r="N2184">
        <v>1200</v>
      </c>
      <c r="O2184">
        <v>1800</v>
      </c>
      <c r="P2184">
        <v>25</v>
      </c>
      <c r="Q2184">
        <v>3600</v>
      </c>
      <c r="R2184">
        <v>900</v>
      </c>
      <c r="S2184">
        <v>2700</v>
      </c>
      <c r="T2184">
        <v>2400</v>
      </c>
      <c r="U2184">
        <v>300</v>
      </c>
      <c r="V2184">
        <v>11.11</v>
      </c>
      <c r="W2184">
        <v>146</v>
      </c>
      <c r="X2184">
        <v>49</v>
      </c>
      <c r="Y2184">
        <v>195</v>
      </c>
      <c r="Z2184">
        <v>193</v>
      </c>
      <c r="AA2184">
        <v>33</v>
      </c>
      <c r="AB2184" t="s">
        <v>289</v>
      </c>
      <c r="AC2184" t="s">
        <v>158</v>
      </c>
      <c r="AD2184">
        <v>2024</v>
      </c>
      <c r="AE2184">
        <v>11</v>
      </c>
      <c r="AF2184" t="s">
        <v>241</v>
      </c>
      <c r="AG2184" t="s">
        <v>3122</v>
      </c>
      <c r="AH2184" t="s">
        <v>291</v>
      </c>
      <c r="AI2184" t="s">
        <v>220</v>
      </c>
      <c r="AJ2184" t="s">
        <v>148</v>
      </c>
    </row>
    <row r="2185" spans="1:36" ht="17.25" x14ac:dyDescent="0.35">
      <c r="A2185" t="s">
        <v>3503</v>
      </c>
      <c r="B2185" s="21">
        <v>45614</v>
      </c>
      <c r="C2185" t="s">
        <v>84</v>
      </c>
      <c r="D2185" t="s">
        <v>85</v>
      </c>
      <c r="E2185" t="s">
        <v>86</v>
      </c>
      <c r="F2185" t="s">
        <v>74</v>
      </c>
      <c r="G2185" t="s">
        <v>1186</v>
      </c>
      <c r="H2185" t="s">
        <v>149</v>
      </c>
      <c r="I2185">
        <v>18</v>
      </c>
      <c r="J2185" t="s">
        <v>188</v>
      </c>
      <c r="K2185" t="s">
        <v>122</v>
      </c>
      <c r="L2185" t="s">
        <v>118</v>
      </c>
      <c r="M2185">
        <v>4</v>
      </c>
      <c r="N2185">
        <v>225</v>
      </c>
      <c r="O2185">
        <v>300</v>
      </c>
      <c r="P2185">
        <v>25</v>
      </c>
      <c r="Q2185">
        <v>1200</v>
      </c>
      <c r="R2185">
        <v>300</v>
      </c>
      <c r="S2185">
        <v>900</v>
      </c>
      <c r="T2185">
        <v>900</v>
      </c>
      <c r="U2185">
        <v>0</v>
      </c>
      <c r="V2185">
        <v>0</v>
      </c>
      <c r="W2185">
        <v>88</v>
      </c>
      <c r="X2185">
        <v>116</v>
      </c>
      <c r="Y2185">
        <v>204</v>
      </c>
      <c r="Z2185">
        <v>200</v>
      </c>
      <c r="AA2185">
        <v>44</v>
      </c>
      <c r="AB2185" t="s">
        <v>289</v>
      </c>
      <c r="AC2185" t="s">
        <v>160</v>
      </c>
      <c r="AD2185">
        <v>2024</v>
      </c>
      <c r="AE2185">
        <v>11</v>
      </c>
      <c r="AF2185" t="s">
        <v>241</v>
      </c>
      <c r="AG2185" t="s">
        <v>3122</v>
      </c>
      <c r="AH2185" t="s">
        <v>291</v>
      </c>
      <c r="AI2185" t="s">
        <v>220</v>
      </c>
      <c r="AJ2185" t="s">
        <v>148</v>
      </c>
    </row>
    <row r="2186" spans="1:36" ht="17.25" x14ac:dyDescent="0.35">
      <c r="A2186" t="s">
        <v>3504</v>
      </c>
      <c r="B2186" s="21">
        <v>45615</v>
      </c>
      <c r="C2186" t="s">
        <v>71</v>
      </c>
      <c r="D2186" t="s">
        <v>72</v>
      </c>
      <c r="E2186" t="s">
        <v>73</v>
      </c>
      <c r="F2186" t="s">
        <v>74</v>
      </c>
      <c r="G2186" t="s">
        <v>3479</v>
      </c>
      <c r="H2186" t="s">
        <v>150</v>
      </c>
      <c r="I2186">
        <v>53</v>
      </c>
      <c r="J2186" t="s">
        <v>196</v>
      </c>
      <c r="K2186" t="s">
        <v>111</v>
      </c>
      <c r="L2186" t="s">
        <v>108</v>
      </c>
      <c r="M2186">
        <v>1</v>
      </c>
      <c r="N2186">
        <v>1500</v>
      </c>
      <c r="O2186">
        <v>2400</v>
      </c>
      <c r="P2186">
        <v>20</v>
      </c>
      <c r="Q2186">
        <v>2400</v>
      </c>
      <c r="R2186">
        <v>480</v>
      </c>
      <c r="S2186">
        <v>1920</v>
      </c>
      <c r="T2186">
        <v>1500</v>
      </c>
      <c r="U2186">
        <v>420</v>
      </c>
      <c r="V2186">
        <v>21.88</v>
      </c>
      <c r="W2186">
        <v>135</v>
      </c>
      <c r="X2186">
        <v>24</v>
      </c>
      <c r="Y2186">
        <v>159</v>
      </c>
      <c r="Z2186">
        <v>158</v>
      </c>
      <c r="AA2186">
        <v>47</v>
      </c>
      <c r="AB2186" t="s">
        <v>289</v>
      </c>
      <c r="AC2186" t="s">
        <v>159</v>
      </c>
      <c r="AD2186">
        <v>2024</v>
      </c>
      <c r="AE2186">
        <v>11</v>
      </c>
      <c r="AF2186" t="s">
        <v>241</v>
      </c>
      <c r="AG2186" t="s">
        <v>3122</v>
      </c>
      <c r="AH2186" t="s">
        <v>312</v>
      </c>
      <c r="AI2186" t="s">
        <v>220</v>
      </c>
      <c r="AJ2186" t="s">
        <v>153</v>
      </c>
    </row>
    <row r="2187" spans="1:36" ht="17.25" x14ac:dyDescent="0.35">
      <c r="A2187" t="s">
        <v>3505</v>
      </c>
      <c r="B2187" s="21">
        <v>45615</v>
      </c>
      <c r="C2187" t="s">
        <v>71</v>
      </c>
      <c r="D2187" t="s">
        <v>72</v>
      </c>
      <c r="E2187" t="s">
        <v>73</v>
      </c>
      <c r="F2187" t="s">
        <v>74</v>
      </c>
      <c r="G2187" t="s">
        <v>1315</v>
      </c>
      <c r="H2187" t="s">
        <v>150</v>
      </c>
      <c r="I2187">
        <v>31</v>
      </c>
      <c r="J2187" t="s">
        <v>195</v>
      </c>
      <c r="K2187" t="s">
        <v>109</v>
      </c>
      <c r="L2187" t="s">
        <v>108</v>
      </c>
      <c r="M2187">
        <v>3</v>
      </c>
      <c r="N2187">
        <v>1850</v>
      </c>
      <c r="O2187">
        <v>2800</v>
      </c>
      <c r="P2187">
        <v>0</v>
      </c>
      <c r="Q2187">
        <v>8400</v>
      </c>
      <c r="R2187">
        <v>0</v>
      </c>
      <c r="S2187">
        <v>8400</v>
      </c>
      <c r="T2187">
        <v>5550</v>
      </c>
      <c r="U2187">
        <v>2850</v>
      </c>
      <c r="V2187">
        <v>33.93</v>
      </c>
      <c r="W2187">
        <v>193</v>
      </c>
      <c r="X2187">
        <v>61</v>
      </c>
      <c r="Y2187">
        <v>254</v>
      </c>
      <c r="Z2187">
        <v>251</v>
      </c>
      <c r="AA2187">
        <v>51</v>
      </c>
      <c r="AB2187" t="s">
        <v>289</v>
      </c>
      <c r="AC2187" t="s">
        <v>137</v>
      </c>
      <c r="AD2187">
        <v>2024</v>
      </c>
      <c r="AE2187">
        <v>11</v>
      </c>
      <c r="AF2187" t="s">
        <v>241</v>
      </c>
      <c r="AG2187" t="s">
        <v>3122</v>
      </c>
      <c r="AH2187" t="s">
        <v>312</v>
      </c>
      <c r="AI2187" t="s">
        <v>220</v>
      </c>
      <c r="AJ2187" t="s">
        <v>151</v>
      </c>
    </row>
    <row r="2188" spans="1:36" ht="17.25" x14ac:dyDescent="0.35">
      <c r="A2188" t="s">
        <v>3506</v>
      </c>
      <c r="B2188" s="21">
        <v>45615</v>
      </c>
      <c r="C2188" t="s">
        <v>81</v>
      </c>
      <c r="D2188" t="s">
        <v>82</v>
      </c>
      <c r="E2188" t="s">
        <v>83</v>
      </c>
      <c r="F2188" t="s">
        <v>74</v>
      </c>
      <c r="G2188" t="s">
        <v>560</v>
      </c>
      <c r="H2188" t="s">
        <v>149</v>
      </c>
      <c r="I2188">
        <v>24</v>
      </c>
      <c r="J2188" t="s">
        <v>187</v>
      </c>
      <c r="K2188" t="s">
        <v>119</v>
      </c>
      <c r="L2188" t="s">
        <v>118</v>
      </c>
      <c r="M2188">
        <v>1</v>
      </c>
      <c r="N2188">
        <v>510</v>
      </c>
      <c r="O2188">
        <v>650</v>
      </c>
      <c r="P2188">
        <v>5</v>
      </c>
      <c r="Q2188">
        <v>650</v>
      </c>
      <c r="R2188">
        <v>32.5</v>
      </c>
      <c r="S2188">
        <v>617.5</v>
      </c>
      <c r="T2188">
        <v>510</v>
      </c>
      <c r="U2188">
        <v>107.5</v>
      </c>
      <c r="V2188">
        <v>17.41</v>
      </c>
      <c r="W2188">
        <v>60</v>
      </c>
      <c r="X2188">
        <v>149</v>
      </c>
      <c r="Y2188">
        <v>209</v>
      </c>
      <c r="Z2188">
        <v>208</v>
      </c>
      <c r="AA2188">
        <v>52</v>
      </c>
      <c r="AB2188" t="s">
        <v>289</v>
      </c>
      <c r="AC2188" t="s">
        <v>137</v>
      </c>
      <c r="AD2188">
        <v>2024</v>
      </c>
      <c r="AE2188">
        <v>11</v>
      </c>
      <c r="AF2188" t="s">
        <v>241</v>
      </c>
      <c r="AG2188" t="s">
        <v>3122</v>
      </c>
      <c r="AH2188" t="s">
        <v>312</v>
      </c>
      <c r="AI2188" t="s">
        <v>220</v>
      </c>
      <c r="AJ2188" t="s">
        <v>148</v>
      </c>
    </row>
    <row r="2189" spans="1:36" ht="17.25" x14ac:dyDescent="0.35">
      <c r="A2189" t="s">
        <v>3507</v>
      </c>
      <c r="B2189" s="21">
        <v>45615</v>
      </c>
      <c r="C2189" t="s">
        <v>81</v>
      </c>
      <c r="D2189" t="s">
        <v>82</v>
      </c>
      <c r="E2189" t="s">
        <v>83</v>
      </c>
      <c r="F2189" t="s">
        <v>74</v>
      </c>
      <c r="G2189" t="s">
        <v>910</v>
      </c>
      <c r="H2189" t="s">
        <v>149</v>
      </c>
      <c r="I2189">
        <v>25</v>
      </c>
      <c r="J2189" t="s">
        <v>190</v>
      </c>
      <c r="K2189" t="s">
        <v>126</v>
      </c>
      <c r="L2189" t="s">
        <v>116</v>
      </c>
      <c r="M2189">
        <v>2</v>
      </c>
      <c r="N2189">
        <v>150</v>
      </c>
      <c r="O2189">
        <v>250</v>
      </c>
      <c r="P2189">
        <v>0</v>
      </c>
      <c r="Q2189">
        <v>500</v>
      </c>
      <c r="R2189">
        <v>0</v>
      </c>
      <c r="S2189">
        <v>500</v>
      </c>
      <c r="T2189">
        <v>300</v>
      </c>
      <c r="U2189">
        <v>200</v>
      </c>
      <c r="V2189">
        <v>40</v>
      </c>
      <c r="W2189">
        <v>55</v>
      </c>
      <c r="X2189">
        <v>23</v>
      </c>
      <c r="Y2189">
        <v>78</v>
      </c>
      <c r="Z2189">
        <v>76</v>
      </c>
      <c r="AA2189">
        <v>31</v>
      </c>
      <c r="AB2189" t="s">
        <v>289</v>
      </c>
      <c r="AC2189" t="s">
        <v>158</v>
      </c>
      <c r="AD2189">
        <v>2024</v>
      </c>
      <c r="AE2189">
        <v>11</v>
      </c>
      <c r="AF2189" t="s">
        <v>241</v>
      </c>
      <c r="AG2189" t="s">
        <v>3122</v>
      </c>
      <c r="AH2189" t="s">
        <v>312</v>
      </c>
      <c r="AI2189" t="s">
        <v>220</v>
      </c>
      <c r="AJ2189" t="s">
        <v>148</v>
      </c>
    </row>
    <row r="2190" spans="1:36" ht="17.25" x14ac:dyDescent="0.35">
      <c r="A2190" t="s">
        <v>3508</v>
      </c>
      <c r="B2190" s="21">
        <v>45615</v>
      </c>
      <c r="C2190" t="s">
        <v>81</v>
      </c>
      <c r="D2190" t="s">
        <v>82</v>
      </c>
      <c r="E2190" t="s">
        <v>83</v>
      </c>
      <c r="F2190" t="s">
        <v>74</v>
      </c>
      <c r="G2190" t="s">
        <v>390</v>
      </c>
      <c r="H2190" t="s">
        <v>149</v>
      </c>
      <c r="I2190">
        <v>25</v>
      </c>
      <c r="J2190" t="s">
        <v>182</v>
      </c>
      <c r="K2190" t="s">
        <v>115</v>
      </c>
      <c r="L2190" t="s">
        <v>93</v>
      </c>
      <c r="M2190">
        <v>1</v>
      </c>
      <c r="N2190">
        <v>380</v>
      </c>
      <c r="O2190">
        <v>700</v>
      </c>
      <c r="P2190">
        <v>5</v>
      </c>
      <c r="Q2190">
        <v>700</v>
      </c>
      <c r="R2190">
        <v>35</v>
      </c>
      <c r="S2190">
        <v>665</v>
      </c>
      <c r="T2190">
        <v>380</v>
      </c>
      <c r="U2190">
        <v>285</v>
      </c>
      <c r="V2190">
        <v>42.86</v>
      </c>
      <c r="W2190">
        <v>237</v>
      </c>
      <c r="X2190">
        <v>110</v>
      </c>
      <c r="Y2190">
        <v>347</v>
      </c>
      <c r="Z2190">
        <v>346</v>
      </c>
      <c r="AA2190">
        <v>40</v>
      </c>
      <c r="AB2190" t="s">
        <v>289</v>
      </c>
      <c r="AC2190" t="s">
        <v>160</v>
      </c>
      <c r="AD2190">
        <v>2024</v>
      </c>
      <c r="AE2190">
        <v>11</v>
      </c>
      <c r="AF2190" t="s">
        <v>241</v>
      </c>
      <c r="AG2190" t="s">
        <v>3122</v>
      </c>
      <c r="AH2190" t="s">
        <v>312</v>
      </c>
      <c r="AI2190" t="s">
        <v>220</v>
      </c>
      <c r="AJ2190" t="s">
        <v>148</v>
      </c>
    </row>
    <row r="2191" spans="1:36" ht="17.25" x14ac:dyDescent="0.35">
      <c r="A2191" t="s">
        <v>3509</v>
      </c>
      <c r="B2191" s="21">
        <v>45615</v>
      </c>
      <c r="C2191" t="s">
        <v>78</v>
      </c>
      <c r="D2191" t="s">
        <v>79</v>
      </c>
      <c r="E2191" t="s">
        <v>80</v>
      </c>
      <c r="F2191" t="s">
        <v>74</v>
      </c>
      <c r="G2191" t="s">
        <v>2603</v>
      </c>
      <c r="H2191" t="s">
        <v>149</v>
      </c>
      <c r="I2191">
        <v>18</v>
      </c>
      <c r="J2191" t="s">
        <v>184</v>
      </c>
      <c r="K2191" t="s">
        <v>105</v>
      </c>
      <c r="L2191" t="s">
        <v>93</v>
      </c>
      <c r="M2191">
        <v>4</v>
      </c>
      <c r="N2191">
        <v>1700</v>
      </c>
      <c r="O2191">
        <v>2800</v>
      </c>
      <c r="P2191">
        <v>10</v>
      </c>
      <c r="Q2191">
        <v>11200</v>
      </c>
      <c r="R2191">
        <v>1120</v>
      </c>
      <c r="S2191">
        <v>10080</v>
      </c>
      <c r="T2191">
        <v>6800</v>
      </c>
      <c r="U2191">
        <v>3280</v>
      </c>
      <c r="V2191">
        <v>32.54</v>
      </c>
      <c r="W2191">
        <v>85</v>
      </c>
      <c r="X2191">
        <v>55</v>
      </c>
      <c r="Y2191">
        <v>140</v>
      </c>
      <c r="Z2191">
        <v>136</v>
      </c>
      <c r="AA2191">
        <v>27</v>
      </c>
      <c r="AB2191" t="s">
        <v>289</v>
      </c>
      <c r="AC2191" t="s">
        <v>137</v>
      </c>
      <c r="AD2191">
        <v>2024</v>
      </c>
      <c r="AE2191">
        <v>11</v>
      </c>
      <c r="AF2191" t="s">
        <v>241</v>
      </c>
      <c r="AG2191" t="s">
        <v>3122</v>
      </c>
      <c r="AH2191" t="s">
        <v>312</v>
      </c>
      <c r="AI2191" t="s">
        <v>220</v>
      </c>
      <c r="AJ2191" t="s">
        <v>148</v>
      </c>
    </row>
    <row r="2192" spans="1:36" ht="17.25" x14ac:dyDescent="0.35">
      <c r="A2192" t="s">
        <v>3510</v>
      </c>
      <c r="B2192" s="21">
        <v>45615</v>
      </c>
      <c r="C2192" t="s">
        <v>78</v>
      </c>
      <c r="D2192" t="s">
        <v>79</v>
      </c>
      <c r="E2192" t="s">
        <v>80</v>
      </c>
      <c r="F2192" t="s">
        <v>74</v>
      </c>
      <c r="G2192" t="s">
        <v>380</v>
      </c>
      <c r="H2192" t="s">
        <v>149</v>
      </c>
      <c r="I2192">
        <v>33</v>
      </c>
      <c r="J2192" t="s">
        <v>194</v>
      </c>
      <c r="K2192" t="s">
        <v>120</v>
      </c>
      <c r="L2192" t="s">
        <v>108</v>
      </c>
      <c r="M2192">
        <v>2</v>
      </c>
      <c r="N2192">
        <v>290</v>
      </c>
      <c r="O2192">
        <v>500</v>
      </c>
      <c r="P2192">
        <v>0</v>
      </c>
      <c r="Q2192">
        <v>1000</v>
      </c>
      <c r="R2192">
        <v>0</v>
      </c>
      <c r="S2192">
        <v>1000</v>
      </c>
      <c r="T2192">
        <v>580</v>
      </c>
      <c r="U2192">
        <v>420</v>
      </c>
      <c r="V2192">
        <v>42</v>
      </c>
      <c r="W2192">
        <v>102</v>
      </c>
      <c r="X2192">
        <v>41</v>
      </c>
      <c r="Y2192">
        <v>143</v>
      </c>
      <c r="Z2192">
        <v>141</v>
      </c>
      <c r="AA2192">
        <v>50</v>
      </c>
      <c r="AB2192" t="s">
        <v>289</v>
      </c>
      <c r="AC2192" t="s">
        <v>159</v>
      </c>
      <c r="AD2192">
        <v>2024</v>
      </c>
      <c r="AE2192">
        <v>11</v>
      </c>
      <c r="AF2192" t="s">
        <v>241</v>
      </c>
      <c r="AG2192" t="s">
        <v>3122</v>
      </c>
      <c r="AH2192" t="s">
        <v>312</v>
      </c>
      <c r="AI2192" t="s">
        <v>220</v>
      </c>
      <c r="AJ2192" t="s">
        <v>151</v>
      </c>
    </row>
    <row r="2193" spans="1:36" ht="17.25" x14ac:dyDescent="0.35">
      <c r="A2193" t="s">
        <v>3511</v>
      </c>
      <c r="B2193" s="21">
        <v>45615</v>
      </c>
      <c r="C2193" t="s">
        <v>78</v>
      </c>
      <c r="D2193" t="s">
        <v>79</v>
      </c>
      <c r="E2193" t="s">
        <v>80</v>
      </c>
      <c r="F2193" t="s">
        <v>74</v>
      </c>
      <c r="G2193" t="s">
        <v>591</v>
      </c>
      <c r="H2193" t="s">
        <v>150</v>
      </c>
      <c r="I2193">
        <v>42</v>
      </c>
      <c r="J2193" t="s">
        <v>180</v>
      </c>
      <c r="K2193" t="s">
        <v>107</v>
      </c>
      <c r="L2193" t="s">
        <v>106</v>
      </c>
      <c r="M2193">
        <v>1</v>
      </c>
      <c r="N2193">
        <v>2300</v>
      </c>
      <c r="O2193">
        <v>3500</v>
      </c>
      <c r="P2193">
        <v>0</v>
      </c>
      <c r="Q2193">
        <v>3500</v>
      </c>
      <c r="R2193">
        <v>0</v>
      </c>
      <c r="S2193">
        <v>3500</v>
      </c>
      <c r="T2193">
        <v>2300</v>
      </c>
      <c r="U2193">
        <v>1200</v>
      </c>
      <c r="V2193">
        <v>34.29</v>
      </c>
      <c r="W2193">
        <v>228</v>
      </c>
      <c r="X2193">
        <v>102</v>
      </c>
      <c r="Y2193">
        <v>330</v>
      </c>
      <c r="Z2193">
        <v>329</v>
      </c>
      <c r="AA2193">
        <v>45</v>
      </c>
      <c r="AB2193" t="s">
        <v>289</v>
      </c>
      <c r="AC2193" t="s">
        <v>160</v>
      </c>
      <c r="AD2193">
        <v>2024</v>
      </c>
      <c r="AE2193">
        <v>11</v>
      </c>
      <c r="AF2193" t="s">
        <v>241</v>
      </c>
      <c r="AG2193" t="s">
        <v>3122</v>
      </c>
      <c r="AH2193" t="s">
        <v>312</v>
      </c>
      <c r="AI2193" t="s">
        <v>220</v>
      </c>
      <c r="AJ2193" t="s">
        <v>152</v>
      </c>
    </row>
    <row r="2194" spans="1:36" ht="17.25" x14ac:dyDescent="0.35">
      <c r="A2194" t="s">
        <v>3512</v>
      </c>
      <c r="B2194" s="21">
        <v>45615</v>
      </c>
      <c r="C2194" t="s">
        <v>84</v>
      </c>
      <c r="D2194" t="s">
        <v>85</v>
      </c>
      <c r="E2194" t="s">
        <v>86</v>
      </c>
      <c r="F2194" t="s">
        <v>74</v>
      </c>
      <c r="G2194" t="s">
        <v>2273</v>
      </c>
      <c r="H2194" t="s">
        <v>150</v>
      </c>
      <c r="I2194">
        <v>42</v>
      </c>
      <c r="J2194" t="s">
        <v>193</v>
      </c>
      <c r="K2194" t="s">
        <v>117</v>
      </c>
      <c r="L2194" t="s">
        <v>116</v>
      </c>
      <c r="M2194">
        <v>3</v>
      </c>
      <c r="N2194">
        <v>560</v>
      </c>
      <c r="O2194">
        <v>900</v>
      </c>
      <c r="P2194">
        <v>10</v>
      </c>
      <c r="Q2194">
        <v>2700</v>
      </c>
      <c r="R2194">
        <v>270</v>
      </c>
      <c r="S2194">
        <v>2430</v>
      </c>
      <c r="T2194">
        <v>1680</v>
      </c>
      <c r="U2194">
        <v>750</v>
      </c>
      <c r="V2194">
        <v>30.86</v>
      </c>
      <c r="W2194">
        <v>187</v>
      </c>
      <c r="X2194">
        <v>78</v>
      </c>
      <c r="Y2194">
        <v>265</v>
      </c>
      <c r="Z2194">
        <v>262</v>
      </c>
      <c r="AA2194">
        <v>21</v>
      </c>
      <c r="AB2194" t="s">
        <v>289</v>
      </c>
      <c r="AC2194" t="s">
        <v>137</v>
      </c>
      <c r="AD2194">
        <v>2024</v>
      </c>
      <c r="AE2194">
        <v>11</v>
      </c>
      <c r="AF2194" t="s">
        <v>241</v>
      </c>
      <c r="AG2194" t="s">
        <v>3122</v>
      </c>
      <c r="AH2194" t="s">
        <v>312</v>
      </c>
      <c r="AI2194" t="s">
        <v>220</v>
      </c>
      <c r="AJ2194" t="s">
        <v>152</v>
      </c>
    </row>
    <row r="2195" spans="1:36" ht="17.25" x14ac:dyDescent="0.35">
      <c r="A2195" t="s">
        <v>3513</v>
      </c>
      <c r="B2195" s="21">
        <v>45616</v>
      </c>
      <c r="C2195" t="s">
        <v>75</v>
      </c>
      <c r="D2195" t="s">
        <v>76</v>
      </c>
      <c r="E2195" t="s">
        <v>77</v>
      </c>
      <c r="F2195" t="s">
        <v>74</v>
      </c>
      <c r="G2195" t="s">
        <v>3514</v>
      </c>
      <c r="H2195" t="s">
        <v>149</v>
      </c>
      <c r="I2195">
        <v>57</v>
      </c>
      <c r="J2195" t="s">
        <v>190</v>
      </c>
      <c r="K2195" t="s">
        <v>126</v>
      </c>
      <c r="L2195" t="s">
        <v>116</v>
      </c>
      <c r="M2195">
        <v>1</v>
      </c>
      <c r="N2195">
        <v>150</v>
      </c>
      <c r="O2195">
        <v>250</v>
      </c>
      <c r="P2195">
        <v>10</v>
      </c>
      <c r="Q2195">
        <v>250</v>
      </c>
      <c r="R2195">
        <v>25</v>
      </c>
      <c r="S2195">
        <v>225</v>
      </c>
      <c r="T2195">
        <v>150</v>
      </c>
      <c r="U2195">
        <v>75</v>
      </c>
      <c r="V2195">
        <v>33.33</v>
      </c>
      <c r="W2195">
        <v>300</v>
      </c>
      <c r="X2195">
        <v>124</v>
      </c>
      <c r="Y2195">
        <v>424</v>
      </c>
      <c r="Z2195">
        <v>423</v>
      </c>
      <c r="AA2195">
        <v>37</v>
      </c>
      <c r="AB2195" t="s">
        <v>289</v>
      </c>
      <c r="AC2195" t="s">
        <v>159</v>
      </c>
      <c r="AD2195">
        <v>2024</v>
      </c>
      <c r="AE2195">
        <v>11</v>
      </c>
      <c r="AF2195" t="s">
        <v>241</v>
      </c>
      <c r="AG2195" t="s">
        <v>3122</v>
      </c>
      <c r="AH2195" t="s">
        <v>325</v>
      </c>
      <c r="AI2195" t="s">
        <v>220</v>
      </c>
      <c r="AJ2195" t="s">
        <v>153</v>
      </c>
    </row>
    <row r="2196" spans="1:36" ht="17.25" x14ac:dyDescent="0.35">
      <c r="A2196" t="s">
        <v>3515</v>
      </c>
      <c r="B2196" s="21">
        <v>45616</v>
      </c>
      <c r="C2196" t="s">
        <v>75</v>
      </c>
      <c r="D2196" t="s">
        <v>76</v>
      </c>
      <c r="E2196" t="s">
        <v>77</v>
      </c>
      <c r="F2196" t="s">
        <v>74</v>
      </c>
      <c r="G2196" t="s">
        <v>945</v>
      </c>
      <c r="H2196" t="s">
        <v>149</v>
      </c>
      <c r="I2196">
        <v>46</v>
      </c>
      <c r="J2196" t="s">
        <v>188</v>
      </c>
      <c r="K2196" t="s">
        <v>122</v>
      </c>
      <c r="L2196" t="s">
        <v>118</v>
      </c>
      <c r="M2196">
        <v>3</v>
      </c>
      <c r="N2196">
        <v>225</v>
      </c>
      <c r="O2196">
        <v>300</v>
      </c>
      <c r="P2196">
        <v>15</v>
      </c>
      <c r="Q2196">
        <v>900</v>
      </c>
      <c r="R2196">
        <v>135</v>
      </c>
      <c r="S2196">
        <v>765</v>
      </c>
      <c r="T2196">
        <v>675</v>
      </c>
      <c r="U2196">
        <v>90</v>
      </c>
      <c r="V2196">
        <v>11.76</v>
      </c>
      <c r="W2196">
        <v>267</v>
      </c>
      <c r="X2196">
        <v>73</v>
      </c>
      <c r="Y2196">
        <v>340</v>
      </c>
      <c r="Z2196">
        <v>337</v>
      </c>
      <c r="AA2196">
        <v>41</v>
      </c>
      <c r="AB2196" t="s">
        <v>289</v>
      </c>
      <c r="AC2196" t="s">
        <v>159</v>
      </c>
      <c r="AD2196">
        <v>2024</v>
      </c>
      <c r="AE2196">
        <v>11</v>
      </c>
      <c r="AF2196" t="s">
        <v>241</v>
      </c>
      <c r="AG2196" t="s">
        <v>3122</v>
      </c>
      <c r="AH2196" t="s">
        <v>325</v>
      </c>
      <c r="AI2196" t="s">
        <v>220</v>
      </c>
      <c r="AJ2196" t="s">
        <v>152</v>
      </c>
    </row>
    <row r="2197" spans="1:36" ht="17.25" x14ac:dyDescent="0.35">
      <c r="A2197" t="s">
        <v>3516</v>
      </c>
      <c r="B2197" s="21">
        <v>45616</v>
      </c>
      <c r="C2197" t="s">
        <v>81</v>
      </c>
      <c r="D2197" t="s">
        <v>82</v>
      </c>
      <c r="E2197" t="s">
        <v>83</v>
      </c>
      <c r="F2197" t="s">
        <v>74</v>
      </c>
      <c r="G2197" t="s">
        <v>1647</v>
      </c>
      <c r="H2197" t="s">
        <v>149</v>
      </c>
      <c r="I2197">
        <v>34</v>
      </c>
      <c r="J2197" t="s">
        <v>181</v>
      </c>
      <c r="K2197" t="s">
        <v>121</v>
      </c>
      <c r="L2197" t="s">
        <v>106</v>
      </c>
      <c r="M2197">
        <v>2</v>
      </c>
      <c r="N2197">
        <v>220</v>
      </c>
      <c r="O2197">
        <v>450</v>
      </c>
      <c r="P2197">
        <v>10</v>
      </c>
      <c r="Q2197">
        <v>900</v>
      </c>
      <c r="R2197">
        <v>90</v>
      </c>
      <c r="S2197">
        <v>810</v>
      </c>
      <c r="T2197">
        <v>440</v>
      </c>
      <c r="U2197">
        <v>370</v>
      </c>
      <c r="V2197">
        <v>45.68</v>
      </c>
      <c r="W2197">
        <v>275</v>
      </c>
      <c r="X2197">
        <v>59</v>
      </c>
      <c r="Y2197">
        <v>334</v>
      </c>
      <c r="Z2197">
        <v>332</v>
      </c>
      <c r="AA2197">
        <v>47</v>
      </c>
      <c r="AB2197" t="s">
        <v>289</v>
      </c>
      <c r="AC2197" t="s">
        <v>137</v>
      </c>
      <c r="AD2197">
        <v>2024</v>
      </c>
      <c r="AE2197">
        <v>11</v>
      </c>
      <c r="AF2197" t="s">
        <v>241</v>
      </c>
      <c r="AG2197" t="s">
        <v>3122</v>
      </c>
      <c r="AH2197" t="s">
        <v>325</v>
      </c>
      <c r="AI2197" t="s">
        <v>220</v>
      </c>
      <c r="AJ2197" t="s">
        <v>151</v>
      </c>
    </row>
    <row r="2198" spans="1:36" ht="17.25" x14ac:dyDescent="0.35">
      <c r="A2198" t="s">
        <v>3517</v>
      </c>
      <c r="B2198" s="21">
        <v>45616</v>
      </c>
      <c r="C2198" t="s">
        <v>78</v>
      </c>
      <c r="D2198" t="s">
        <v>79</v>
      </c>
      <c r="E2198" t="s">
        <v>80</v>
      </c>
      <c r="F2198" t="s">
        <v>74</v>
      </c>
      <c r="G2198" t="s">
        <v>1372</v>
      </c>
      <c r="H2198" t="s">
        <v>149</v>
      </c>
      <c r="I2198">
        <v>28</v>
      </c>
      <c r="J2198" t="s">
        <v>190</v>
      </c>
      <c r="K2198" t="s">
        <v>126</v>
      </c>
      <c r="L2198" t="s">
        <v>116</v>
      </c>
      <c r="M2198">
        <v>1</v>
      </c>
      <c r="N2198">
        <v>150</v>
      </c>
      <c r="O2198">
        <v>250</v>
      </c>
      <c r="P2198">
        <v>20</v>
      </c>
      <c r="Q2198">
        <v>250</v>
      </c>
      <c r="R2198">
        <v>50</v>
      </c>
      <c r="S2198">
        <v>200</v>
      </c>
      <c r="T2198">
        <v>150</v>
      </c>
      <c r="U2198">
        <v>50</v>
      </c>
      <c r="V2198">
        <v>25</v>
      </c>
      <c r="W2198">
        <v>186</v>
      </c>
      <c r="X2198">
        <v>122</v>
      </c>
      <c r="Y2198">
        <v>308</v>
      </c>
      <c r="Z2198">
        <v>307</v>
      </c>
      <c r="AA2198">
        <v>52</v>
      </c>
      <c r="AB2198" t="s">
        <v>289</v>
      </c>
      <c r="AC2198" t="s">
        <v>158</v>
      </c>
      <c r="AD2198">
        <v>2024</v>
      </c>
      <c r="AE2198">
        <v>11</v>
      </c>
      <c r="AF2198" t="s">
        <v>241</v>
      </c>
      <c r="AG2198" t="s">
        <v>3122</v>
      </c>
      <c r="AH2198" t="s">
        <v>325</v>
      </c>
      <c r="AI2198" t="s">
        <v>220</v>
      </c>
      <c r="AJ2198" t="s">
        <v>151</v>
      </c>
    </row>
    <row r="2199" spans="1:36" ht="17.25" x14ac:dyDescent="0.35">
      <c r="A2199" t="s">
        <v>3518</v>
      </c>
      <c r="B2199" s="21">
        <v>45616</v>
      </c>
      <c r="C2199" t="s">
        <v>78</v>
      </c>
      <c r="D2199" t="s">
        <v>79</v>
      </c>
      <c r="E2199" t="s">
        <v>80</v>
      </c>
      <c r="F2199" t="s">
        <v>74</v>
      </c>
      <c r="G2199" t="s">
        <v>634</v>
      </c>
      <c r="H2199" t="s">
        <v>149</v>
      </c>
      <c r="I2199">
        <v>18</v>
      </c>
      <c r="J2199" t="s">
        <v>186</v>
      </c>
      <c r="K2199" t="s">
        <v>127</v>
      </c>
      <c r="L2199" t="s">
        <v>118</v>
      </c>
      <c r="M2199">
        <v>1</v>
      </c>
      <c r="N2199">
        <v>135</v>
      </c>
      <c r="O2199">
        <v>180</v>
      </c>
      <c r="P2199">
        <v>10</v>
      </c>
      <c r="Q2199">
        <v>180</v>
      </c>
      <c r="R2199">
        <v>18</v>
      </c>
      <c r="S2199">
        <v>162</v>
      </c>
      <c r="T2199">
        <v>135</v>
      </c>
      <c r="U2199">
        <v>27</v>
      </c>
      <c r="V2199">
        <v>16.670000000000002</v>
      </c>
      <c r="W2199">
        <v>106</v>
      </c>
      <c r="X2199">
        <v>69</v>
      </c>
      <c r="Y2199">
        <v>175</v>
      </c>
      <c r="Z2199">
        <v>174</v>
      </c>
      <c r="AA2199">
        <v>46</v>
      </c>
      <c r="AB2199" t="s">
        <v>289</v>
      </c>
      <c r="AC2199" t="s">
        <v>158</v>
      </c>
      <c r="AD2199">
        <v>2024</v>
      </c>
      <c r="AE2199">
        <v>11</v>
      </c>
      <c r="AF2199" t="s">
        <v>241</v>
      </c>
      <c r="AG2199" t="s">
        <v>3122</v>
      </c>
      <c r="AH2199" t="s">
        <v>325</v>
      </c>
      <c r="AI2199" t="s">
        <v>220</v>
      </c>
      <c r="AJ2199" t="s">
        <v>148</v>
      </c>
    </row>
    <row r="2200" spans="1:36" ht="17.25" x14ac:dyDescent="0.35">
      <c r="A2200" t="s">
        <v>3519</v>
      </c>
      <c r="B2200" s="21">
        <v>45616</v>
      </c>
      <c r="C2200" t="s">
        <v>84</v>
      </c>
      <c r="D2200" t="s">
        <v>85</v>
      </c>
      <c r="E2200" t="s">
        <v>86</v>
      </c>
      <c r="F2200" t="s">
        <v>74</v>
      </c>
      <c r="G2200" t="s">
        <v>1343</v>
      </c>
      <c r="H2200" t="s">
        <v>149</v>
      </c>
      <c r="I2200">
        <v>28</v>
      </c>
      <c r="J2200" t="s">
        <v>195</v>
      </c>
      <c r="K2200" t="s">
        <v>109</v>
      </c>
      <c r="L2200" t="s">
        <v>108</v>
      </c>
      <c r="M2200">
        <v>4</v>
      </c>
      <c r="N2200">
        <v>1850</v>
      </c>
      <c r="O2200">
        <v>2800</v>
      </c>
      <c r="P2200">
        <v>10</v>
      </c>
      <c r="Q2200">
        <v>11200</v>
      </c>
      <c r="R2200">
        <v>1120</v>
      </c>
      <c r="S2200">
        <v>10080</v>
      </c>
      <c r="T2200">
        <v>7400</v>
      </c>
      <c r="U2200">
        <v>2680</v>
      </c>
      <c r="V2200">
        <v>26.59</v>
      </c>
      <c r="W2200">
        <v>91</v>
      </c>
      <c r="X2200">
        <v>14</v>
      </c>
      <c r="Y2200">
        <v>105</v>
      </c>
      <c r="Z2200">
        <v>101</v>
      </c>
      <c r="AA2200">
        <v>50</v>
      </c>
      <c r="AB2200" t="s">
        <v>289</v>
      </c>
      <c r="AC2200" t="s">
        <v>158</v>
      </c>
      <c r="AD2200">
        <v>2024</v>
      </c>
      <c r="AE2200">
        <v>11</v>
      </c>
      <c r="AF2200" t="s">
        <v>241</v>
      </c>
      <c r="AG2200" t="s">
        <v>3122</v>
      </c>
      <c r="AH2200" t="s">
        <v>325</v>
      </c>
      <c r="AI2200" t="s">
        <v>220</v>
      </c>
      <c r="AJ2200" t="s">
        <v>151</v>
      </c>
    </row>
    <row r="2201" spans="1:36" ht="17.25" x14ac:dyDescent="0.35">
      <c r="A2201" t="s">
        <v>3520</v>
      </c>
      <c r="B2201" s="21">
        <v>45617</v>
      </c>
      <c r="C2201" t="s">
        <v>71</v>
      </c>
      <c r="D2201" t="s">
        <v>72</v>
      </c>
      <c r="E2201" t="s">
        <v>73</v>
      </c>
      <c r="F2201" t="s">
        <v>74</v>
      </c>
      <c r="G2201" t="s">
        <v>3521</v>
      </c>
      <c r="H2201" t="s">
        <v>150</v>
      </c>
      <c r="I2201">
        <v>23</v>
      </c>
      <c r="J2201" t="s">
        <v>180</v>
      </c>
      <c r="K2201" t="s">
        <v>107</v>
      </c>
      <c r="L2201" t="s">
        <v>106</v>
      </c>
      <c r="M2201">
        <v>2</v>
      </c>
      <c r="N2201">
        <v>2300</v>
      </c>
      <c r="O2201">
        <v>3500</v>
      </c>
      <c r="P2201">
        <v>20</v>
      </c>
      <c r="Q2201">
        <v>7000</v>
      </c>
      <c r="R2201">
        <v>1400</v>
      </c>
      <c r="S2201">
        <v>5600</v>
      </c>
      <c r="T2201">
        <v>4600</v>
      </c>
      <c r="U2201">
        <v>1000</v>
      </c>
      <c r="V2201">
        <v>17.86</v>
      </c>
      <c r="W2201">
        <v>227</v>
      </c>
      <c r="X2201">
        <v>148</v>
      </c>
      <c r="Y2201">
        <v>375</v>
      </c>
      <c r="Z2201">
        <v>373</v>
      </c>
      <c r="AA2201">
        <v>30</v>
      </c>
      <c r="AB2201" t="s">
        <v>289</v>
      </c>
      <c r="AC2201" t="s">
        <v>160</v>
      </c>
      <c r="AD2201">
        <v>2024</v>
      </c>
      <c r="AE2201">
        <v>11</v>
      </c>
      <c r="AF2201" t="s">
        <v>241</v>
      </c>
      <c r="AG2201" t="s">
        <v>3122</v>
      </c>
      <c r="AH2201" t="s">
        <v>342</v>
      </c>
      <c r="AI2201" t="s">
        <v>220</v>
      </c>
      <c r="AJ2201" t="s">
        <v>148</v>
      </c>
    </row>
    <row r="2202" spans="1:36" ht="17.25" x14ac:dyDescent="0.35">
      <c r="A2202" t="s">
        <v>3522</v>
      </c>
      <c r="B2202" s="21">
        <v>45617</v>
      </c>
      <c r="C2202" t="s">
        <v>71</v>
      </c>
      <c r="D2202" t="s">
        <v>72</v>
      </c>
      <c r="E2202" t="s">
        <v>73</v>
      </c>
      <c r="F2202" t="s">
        <v>74</v>
      </c>
      <c r="G2202" t="s">
        <v>851</v>
      </c>
      <c r="H2202" t="s">
        <v>150</v>
      </c>
      <c r="I2202">
        <v>29</v>
      </c>
      <c r="J2202" t="s">
        <v>192</v>
      </c>
      <c r="K2202" t="s">
        <v>125</v>
      </c>
      <c r="L2202" t="s">
        <v>116</v>
      </c>
      <c r="M2202">
        <v>4</v>
      </c>
      <c r="N2202">
        <v>215</v>
      </c>
      <c r="O2202">
        <v>350</v>
      </c>
      <c r="P2202">
        <v>0</v>
      </c>
      <c r="Q2202">
        <v>1400</v>
      </c>
      <c r="R2202">
        <v>0</v>
      </c>
      <c r="S2202">
        <v>1400</v>
      </c>
      <c r="T2202">
        <v>860</v>
      </c>
      <c r="U2202">
        <v>540</v>
      </c>
      <c r="V2202">
        <v>38.57</v>
      </c>
      <c r="W2202">
        <v>95</v>
      </c>
      <c r="X2202">
        <v>132</v>
      </c>
      <c r="Y2202">
        <v>227</v>
      </c>
      <c r="Z2202">
        <v>223</v>
      </c>
      <c r="AA2202">
        <v>49</v>
      </c>
      <c r="AB2202" t="s">
        <v>289</v>
      </c>
      <c r="AC2202" t="s">
        <v>158</v>
      </c>
      <c r="AD2202">
        <v>2024</v>
      </c>
      <c r="AE2202">
        <v>11</v>
      </c>
      <c r="AF2202" t="s">
        <v>241</v>
      </c>
      <c r="AG2202" t="s">
        <v>3122</v>
      </c>
      <c r="AH2202" t="s">
        <v>342</v>
      </c>
      <c r="AI2202" t="s">
        <v>220</v>
      </c>
      <c r="AJ2202" t="s">
        <v>151</v>
      </c>
    </row>
    <row r="2203" spans="1:36" ht="17.25" x14ac:dyDescent="0.35">
      <c r="A2203" t="s">
        <v>3523</v>
      </c>
      <c r="B2203" s="21">
        <v>45617</v>
      </c>
      <c r="C2203" t="s">
        <v>81</v>
      </c>
      <c r="D2203" t="s">
        <v>82</v>
      </c>
      <c r="E2203" t="s">
        <v>83</v>
      </c>
      <c r="F2203" t="s">
        <v>74</v>
      </c>
      <c r="G2203" t="s">
        <v>3003</v>
      </c>
      <c r="H2203" t="s">
        <v>149</v>
      </c>
      <c r="I2203">
        <v>40</v>
      </c>
      <c r="J2203" t="s">
        <v>180</v>
      </c>
      <c r="K2203" t="s">
        <v>107</v>
      </c>
      <c r="L2203" t="s">
        <v>106</v>
      </c>
      <c r="M2203">
        <v>5</v>
      </c>
      <c r="N2203">
        <v>2300</v>
      </c>
      <c r="O2203">
        <v>3500</v>
      </c>
      <c r="P2203">
        <v>0</v>
      </c>
      <c r="Q2203">
        <v>17500</v>
      </c>
      <c r="R2203">
        <v>0</v>
      </c>
      <c r="S2203">
        <v>17500</v>
      </c>
      <c r="T2203">
        <v>11500</v>
      </c>
      <c r="U2203">
        <v>6000</v>
      </c>
      <c r="V2203">
        <v>34.29</v>
      </c>
      <c r="W2203">
        <v>70</v>
      </c>
      <c r="X2203">
        <v>16</v>
      </c>
      <c r="Y2203">
        <v>86</v>
      </c>
      <c r="Z2203">
        <v>81</v>
      </c>
      <c r="AA2203">
        <v>25</v>
      </c>
      <c r="AB2203" t="s">
        <v>289</v>
      </c>
      <c r="AC2203" t="s">
        <v>158</v>
      </c>
      <c r="AD2203">
        <v>2024</v>
      </c>
      <c r="AE2203">
        <v>11</v>
      </c>
      <c r="AF2203" t="s">
        <v>241</v>
      </c>
      <c r="AG2203" t="s">
        <v>3122</v>
      </c>
      <c r="AH2203" t="s">
        <v>342</v>
      </c>
      <c r="AI2203" t="s">
        <v>220</v>
      </c>
      <c r="AJ2203" t="s">
        <v>152</v>
      </c>
    </row>
    <row r="2204" spans="1:36" ht="17.25" x14ac:dyDescent="0.35">
      <c r="A2204" t="s">
        <v>3524</v>
      </c>
      <c r="B2204" s="21">
        <v>45617</v>
      </c>
      <c r="C2204" t="s">
        <v>78</v>
      </c>
      <c r="D2204" t="s">
        <v>79</v>
      </c>
      <c r="E2204" t="s">
        <v>80</v>
      </c>
      <c r="F2204" t="s">
        <v>74</v>
      </c>
      <c r="G2204" t="s">
        <v>1748</v>
      </c>
      <c r="H2204" t="s">
        <v>149</v>
      </c>
      <c r="I2204">
        <v>18</v>
      </c>
      <c r="J2204" t="s">
        <v>187</v>
      </c>
      <c r="K2204" t="s">
        <v>119</v>
      </c>
      <c r="L2204" t="s">
        <v>118</v>
      </c>
      <c r="M2204">
        <v>1</v>
      </c>
      <c r="N2204">
        <v>510</v>
      </c>
      <c r="O2204">
        <v>650</v>
      </c>
      <c r="P2204">
        <v>25</v>
      </c>
      <c r="Q2204">
        <v>650</v>
      </c>
      <c r="R2204">
        <v>162.5</v>
      </c>
      <c r="S2204">
        <v>487.5</v>
      </c>
      <c r="T2204">
        <v>510</v>
      </c>
      <c r="U2204">
        <v>-22.5</v>
      </c>
      <c r="V2204">
        <v>-4.62</v>
      </c>
      <c r="W2204">
        <v>125</v>
      </c>
      <c r="X2204">
        <v>108</v>
      </c>
      <c r="Y2204">
        <v>233</v>
      </c>
      <c r="Z2204">
        <v>232</v>
      </c>
      <c r="AA2204">
        <v>24</v>
      </c>
      <c r="AB2204" t="s">
        <v>289</v>
      </c>
      <c r="AC2204" t="s">
        <v>137</v>
      </c>
      <c r="AD2204">
        <v>2024</v>
      </c>
      <c r="AE2204">
        <v>11</v>
      </c>
      <c r="AF2204" t="s">
        <v>241</v>
      </c>
      <c r="AG2204" t="s">
        <v>3122</v>
      </c>
      <c r="AH2204" t="s">
        <v>342</v>
      </c>
      <c r="AI2204" t="s">
        <v>220</v>
      </c>
      <c r="AJ2204" t="s">
        <v>148</v>
      </c>
    </row>
    <row r="2205" spans="1:36" ht="17.25" x14ac:dyDescent="0.35">
      <c r="A2205" t="s">
        <v>3525</v>
      </c>
      <c r="B2205" s="21">
        <v>45617</v>
      </c>
      <c r="C2205" t="s">
        <v>78</v>
      </c>
      <c r="D2205" t="s">
        <v>79</v>
      </c>
      <c r="E2205" t="s">
        <v>80</v>
      </c>
      <c r="F2205" t="s">
        <v>74</v>
      </c>
      <c r="G2205" t="s">
        <v>2744</v>
      </c>
      <c r="H2205" t="s">
        <v>150</v>
      </c>
      <c r="I2205">
        <v>38</v>
      </c>
      <c r="J2205" t="s">
        <v>189</v>
      </c>
      <c r="K2205" t="s">
        <v>124</v>
      </c>
      <c r="L2205" t="s">
        <v>118</v>
      </c>
      <c r="M2205">
        <v>1</v>
      </c>
      <c r="N2205">
        <v>190</v>
      </c>
      <c r="O2205">
        <v>280</v>
      </c>
      <c r="P2205">
        <v>15</v>
      </c>
      <c r="Q2205">
        <v>280</v>
      </c>
      <c r="R2205">
        <v>42</v>
      </c>
      <c r="S2205">
        <v>238</v>
      </c>
      <c r="T2205">
        <v>190</v>
      </c>
      <c r="U2205">
        <v>48</v>
      </c>
      <c r="V2205">
        <v>20.170000000000002</v>
      </c>
      <c r="W2205">
        <v>249</v>
      </c>
      <c r="X2205">
        <v>41</v>
      </c>
      <c r="Y2205">
        <v>290</v>
      </c>
      <c r="Z2205">
        <v>289</v>
      </c>
      <c r="AA2205">
        <v>45</v>
      </c>
      <c r="AB2205" t="s">
        <v>289</v>
      </c>
      <c r="AC2205" t="s">
        <v>137</v>
      </c>
      <c r="AD2205">
        <v>2024</v>
      </c>
      <c r="AE2205">
        <v>11</v>
      </c>
      <c r="AF2205" t="s">
        <v>241</v>
      </c>
      <c r="AG2205" t="s">
        <v>3122</v>
      </c>
      <c r="AH2205" t="s">
        <v>342</v>
      </c>
      <c r="AI2205" t="s">
        <v>220</v>
      </c>
      <c r="AJ2205" t="s">
        <v>152</v>
      </c>
    </row>
    <row r="2206" spans="1:36" ht="17.25" x14ac:dyDescent="0.35">
      <c r="A2206" t="s">
        <v>3526</v>
      </c>
      <c r="B2206" s="21">
        <v>45617</v>
      </c>
      <c r="C2206" t="s">
        <v>78</v>
      </c>
      <c r="D2206" t="s">
        <v>79</v>
      </c>
      <c r="E2206" t="s">
        <v>80</v>
      </c>
      <c r="F2206" t="s">
        <v>74</v>
      </c>
      <c r="G2206" t="s">
        <v>1295</v>
      </c>
      <c r="H2206" t="s">
        <v>149</v>
      </c>
      <c r="I2206">
        <v>29</v>
      </c>
      <c r="J2206" t="s">
        <v>179</v>
      </c>
      <c r="K2206" t="s">
        <v>110</v>
      </c>
      <c r="L2206" t="s">
        <v>106</v>
      </c>
      <c r="M2206">
        <v>2</v>
      </c>
      <c r="N2206">
        <v>1450</v>
      </c>
      <c r="O2206">
        <v>2200</v>
      </c>
      <c r="P2206">
        <v>0</v>
      </c>
      <c r="Q2206">
        <v>4400</v>
      </c>
      <c r="R2206">
        <v>0</v>
      </c>
      <c r="S2206">
        <v>4400</v>
      </c>
      <c r="T2206">
        <v>2900</v>
      </c>
      <c r="U2206">
        <v>1500</v>
      </c>
      <c r="V2206">
        <v>34.090000000000003</v>
      </c>
      <c r="W2206">
        <v>225</v>
      </c>
      <c r="X2206">
        <v>68</v>
      </c>
      <c r="Y2206">
        <v>293</v>
      </c>
      <c r="Z2206">
        <v>291</v>
      </c>
      <c r="AA2206">
        <v>53</v>
      </c>
      <c r="AB2206" t="s">
        <v>289</v>
      </c>
      <c r="AC2206" t="s">
        <v>160</v>
      </c>
      <c r="AD2206">
        <v>2024</v>
      </c>
      <c r="AE2206">
        <v>11</v>
      </c>
      <c r="AF2206" t="s">
        <v>241</v>
      </c>
      <c r="AG2206" t="s">
        <v>3122</v>
      </c>
      <c r="AH2206" t="s">
        <v>342</v>
      </c>
      <c r="AI2206" t="s">
        <v>220</v>
      </c>
      <c r="AJ2206" t="s">
        <v>151</v>
      </c>
    </row>
    <row r="2207" spans="1:36" ht="17.25" x14ac:dyDescent="0.35">
      <c r="A2207" t="s">
        <v>3527</v>
      </c>
      <c r="B2207" s="21">
        <v>45617</v>
      </c>
      <c r="C2207" t="s">
        <v>84</v>
      </c>
      <c r="D2207" t="s">
        <v>85</v>
      </c>
      <c r="E2207" t="s">
        <v>86</v>
      </c>
      <c r="F2207" t="s">
        <v>74</v>
      </c>
      <c r="G2207" t="s">
        <v>1616</v>
      </c>
      <c r="H2207" t="s">
        <v>150</v>
      </c>
      <c r="I2207">
        <v>23</v>
      </c>
      <c r="J2207" t="s">
        <v>191</v>
      </c>
      <c r="K2207" t="s">
        <v>123</v>
      </c>
      <c r="L2207" t="s">
        <v>116</v>
      </c>
      <c r="M2207">
        <v>3</v>
      </c>
      <c r="N2207">
        <v>260</v>
      </c>
      <c r="O2207">
        <v>420</v>
      </c>
      <c r="P2207">
        <v>0</v>
      </c>
      <c r="Q2207">
        <v>1260</v>
      </c>
      <c r="R2207">
        <v>0</v>
      </c>
      <c r="S2207">
        <v>1260</v>
      </c>
      <c r="T2207">
        <v>780</v>
      </c>
      <c r="U2207">
        <v>480</v>
      </c>
      <c r="V2207">
        <v>38.1</v>
      </c>
      <c r="W2207">
        <v>115</v>
      </c>
      <c r="X2207">
        <v>97</v>
      </c>
      <c r="Y2207">
        <v>212</v>
      </c>
      <c r="Z2207">
        <v>209</v>
      </c>
      <c r="AA2207">
        <v>42</v>
      </c>
      <c r="AB2207" t="s">
        <v>289</v>
      </c>
      <c r="AC2207" t="s">
        <v>159</v>
      </c>
      <c r="AD2207">
        <v>2024</v>
      </c>
      <c r="AE2207">
        <v>11</v>
      </c>
      <c r="AF2207" t="s">
        <v>241</v>
      </c>
      <c r="AG2207" t="s">
        <v>3122</v>
      </c>
      <c r="AH2207" t="s">
        <v>342</v>
      </c>
      <c r="AI2207" t="s">
        <v>220</v>
      </c>
      <c r="AJ2207" t="s">
        <v>148</v>
      </c>
    </row>
    <row r="2208" spans="1:36" ht="17.25" x14ac:dyDescent="0.35">
      <c r="A2208" t="s">
        <v>3528</v>
      </c>
      <c r="B2208" s="21">
        <v>45618</v>
      </c>
      <c r="C2208" t="s">
        <v>71</v>
      </c>
      <c r="D2208" t="s">
        <v>72</v>
      </c>
      <c r="E2208" t="s">
        <v>73</v>
      </c>
      <c r="F2208" t="s">
        <v>74</v>
      </c>
      <c r="G2208" t="s">
        <v>3529</v>
      </c>
      <c r="H2208" t="s">
        <v>150</v>
      </c>
      <c r="I2208">
        <v>40</v>
      </c>
      <c r="J2208" t="s">
        <v>180</v>
      </c>
      <c r="K2208" t="s">
        <v>107</v>
      </c>
      <c r="L2208" t="s">
        <v>106</v>
      </c>
      <c r="M2208">
        <v>1</v>
      </c>
      <c r="N2208">
        <v>2300</v>
      </c>
      <c r="O2208">
        <v>3500</v>
      </c>
      <c r="P2208">
        <v>0</v>
      </c>
      <c r="Q2208">
        <v>3500</v>
      </c>
      <c r="R2208">
        <v>0</v>
      </c>
      <c r="S2208">
        <v>3500</v>
      </c>
      <c r="T2208">
        <v>2300</v>
      </c>
      <c r="U2208">
        <v>1200</v>
      </c>
      <c r="V2208">
        <v>34.29</v>
      </c>
      <c r="W2208">
        <v>112</v>
      </c>
      <c r="X2208">
        <v>46</v>
      </c>
      <c r="Y2208">
        <v>158</v>
      </c>
      <c r="Z2208">
        <v>157</v>
      </c>
      <c r="AA2208">
        <v>28</v>
      </c>
      <c r="AB2208" t="s">
        <v>289</v>
      </c>
      <c r="AC2208" t="s">
        <v>158</v>
      </c>
      <c r="AD2208">
        <v>2024</v>
      </c>
      <c r="AE2208">
        <v>11</v>
      </c>
      <c r="AF2208" t="s">
        <v>241</v>
      </c>
      <c r="AG2208" t="s">
        <v>3122</v>
      </c>
      <c r="AH2208" t="s">
        <v>349</v>
      </c>
      <c r="AI2208" t="s">
        <v>220</v>
      </c>
      <c r="AJ2208" t="s">
        <v>152</v>
      </c>
    </row>
    <row r="2209" spans="1:36" ht="17.25" x14ac:dyDescent="0.35">
      <c r="A2209" t="s">
        <v>3530</v>
      </c>
      <c r="B2209" s="21">
        <v>45618</v>
      </c>
      <c r="C2209" t="s">
        <v>71</v>
      </c>
      <c r="D2209" t="s">
        <v>72</v>
      </c>
      <c r="E2209" t="s">
        <v>73</v>
      </c>
      <c r="F2209" t="s">
        <v>74</v>
      </c>
      <c r="G2209" t="s">
        <v>1087</v>
      </c>
      <c r="H2209" t="s">
        <v>149</v>
      </c>
      <c r="I2209">
        <v>25</v>
      </c>
      <c r="J2209" t="s">
        <v>179</v>
      </c>
      <c r="K2209" t="s">
        <v>110</v>
      </c>
      <c r="L2209" t="s">
        <v>106</v>
      </c>
      <c r="M2209">
        <v>4</v>
      </c>
      <c r="N2209">
        <v>1450</v>
      </c>
      <c r="O2209">
        <v>2200</v>
      </c>
      <c r="P2209">
        <v>10</v>
      </c>
      <c r="Q2209">
        <v>8800</v>
      </c>
      <c r="R2209">
        <v>880</v>
      </c>
      <c r="S2209">
        <v>7920</v>
      </c>
      <c r="T2209">
        <v>5800</v>
      </c>
      <c r="U2209">
        <v>2120</v>
      </c>
      <c r="V2209">
        <v>26.77</v>
      </c>
      <c r="W2209">
        <v>297</v>
      </c>
      <c r="X2209">
        <v>104</v>
      </c>
      <c r="Y2209">
        <v>401</v>
      </c>
      <c r="Z2209">
        <v>397</v>
      </c>
      <c r="AA2209">
        <v>53</v>
      </c>
      <c r="AB2209" t="s">
        <v>289</v>
      </c>
      <c r="AC2209" t="s">
        <v>160</v>
      </c>
      <c r="AD2209">
        <v>2024</v>
      </c>
      <c r="AE2209">
        <v>11</v>
      </c>
      <c r="AF2209" t="s">
        <v>241</v>
      </c>
      <c r="AG2209" t="s">
        <v>3122</v>
      </c>
      <c r="AH2209" t="s">
        <v>349</v>
      </c>
      <c r="AI2209" t="s">
        <v>220</v>
      </c>
      <c r="AJ2209" t="s">
        <v>148</v>
      </c>
    </row>
    <row r="2210" spans="1:36" ht="17.25" x14ac:dyDescent="0.35">
      <c r="A2210" t="s">
        <v>3531</v>
      </c>
      <c r="B2210" s="21">
        <v>45618</v>
      </c>
      <c r="C2210" t="s">
        <v>75</v>
      </c>
      <c r="D2210" t="s">
        <v>76</v>
      </c>
      <c r="E2210" t="s">
        <v>77</v>
      </c>
      <c r="F2210" t="s">
        <v>74</v>
      </c>
      <c r="G2210" t="s">
        <v>394</v>
      </c>
      <c r="H2210" t="s">
        <v>150</v>
      </c>
      <c r="I2210">
        <v>40</v>
      </c>
      <c r="J2210" t="s">
        <v>195</v>
      </c>
      <c r="K2210" t="s">
        <v>109</v>
      </c>
      <c r="L2210" t="s">
        <v>108</v>
      </c>
      <c r="M2210">
        <v>1</v>
      </c>
      <c r="N2210">
        <v>1850</v>
      </c>
      <c r="O2210">
        <v>2800</v>
      </c>
      <c r="P2210">
        <v>5</v>
      </c>
      <c r="Q2210">
        <v>2800</v>
      </c>
      <c r="R2210">
        <v>140</v>
      </c>
      <c r="S2210">
        <v>2660</v>
      </c>
      <c r="T2210">
        <v>1850</v>
      </c>
      <c r="U2210">
        <v>810</v>
      </c>
      <c r="V2210">
        <v>30.45</v>
      </c>
      <c r="W2210">
        <v>113</v>
      </c>
      <c r="X2210">
        <v>51</v>
      </c>
      <c r="Y2210">
        <v>164</v>
      </c>
      <c r="Z2210">
        <v>163</v>
      </c>
      <c r="AA2210">
        <v>28</v>
      </c>
      <c r="AB2210" t="s">
        <v>289</v>
      </c>
      <c r="AC2210" t="s">
        <v>160</v>
      </c>
      <c r="AD2210">
        <v>2024</v>
      </c>
      <c r="AE2210">
        <v>11</v>
      </c>
      <c r="AF2210" t="s">
        <v>241</v>
      </c>
      <c r="AG2210" t="s">
        <v>3122</v>
      </c>
      <c r="AH2210" t="s">
        <v>349</v>
      </c>
      <c r="AI2210" t="s">
        <v>220</v>
      </c>
      <c r="AJ2210" t="s">
        <v>152</v>
      </c>
    </row>
    <row r="2211" spans="1:36" ht="17.25" x14ac:dyDescent="0.35">
      <c r="A2211" t="s">
        <v>3532</v>
      </c>
      <c r="B2211" s="21">
        <v>45618</v>
      </c>
      <c r="C2211" t="s">
        <v>75</v>
      </c>
      <c r="D2211" t="s">
        <v>76</v>
      </c>
      <c r="E2211" t="s">
        <v>77</v>
      </c>
      <c r="F2211" t="s">
        <v>74</v>
      </c>
      <c r="G2211" t="s">
        <v>2089</v>
      </c>
      <c r="H2211" t="s">
        <v>149</v>
      </c>
      <c r="I2211">
        <v>50</v>
      </c>
      <c r="J2211" t="s">
        <v>180</v>
      </c>
      <c r="K2211" t="s">
        <v>107</v>
      </c>
      <c r="L2211" t="s">
        <v>106</v>
      </c>
      <c r="M2211">
        <v>5</v>
      </c>
      <c r="N2211">
        <v>2300</v>
      </c>
      <c r="O2211">
        <v>3500</v>
      </c>
      <c r="P2211">
        <v>5</v>
      </c>
      <c r="Q2211">
        <v>17500</v>
      </c>
      <c r="R2211">
        <v>875</v>
      </c>
      <c r="S2211">
        <v>16625</v>
      </c>
      <c r="T2211">
        <v>11500</v>
      </c>
      <c r="U2211">
        <v>5125</v>
      </c>
      <c r="V2211">
        <v>30.83</v>
      </c>
      <c r="W2211">
        <v>233</v>
      </c>
      <c r="X2211">
        <v>28</v>
      </c>
      <c r="Y2211">
        <v>261</v>
      </c>
      <c r="Z2211">
        <v>256</v>
      </c>
      <c r="AA2211">
        <v>24</v>
      </c>
      <c r="AB2211" t="s">
        <v>289</v>
      </c>
      <c r="AC2211" t="s">
        <v>158</v>
      </c>
      <c r="AD2211">
        <v>2024</v>
      </c>
      <c r="AE2211">
        <v>11</v>
      </c>
      <c r="AF2211" t="s">
        <v>241</v>
      </c>
      <c r="AG2211" t="s">
        <v>3122</v>
      </c>
      <c r="AH2211" t="s">
        <v>349</v>
      </c>
      <c r="AI2211" t="s">
        <v>220</v>
      </c>
      <c r="AJ2211" t="s">
        <v>152</v>
      </c>
    </row>
    <row r="2212" spans="1:36" ht="17.25" x14ac:dyDescent="0.35">
      <c r="A2212" t="s">
        <v>3533</v>
      </c>
      <c r="B2212" s="21">
        <v>45618</v>
      </c>
      <c r="C2212" t="s">
        <v>81</v>
      </c>
      <c r="D2212" t="s">
        <v>82</v>
      </c>
      <c r="E2212" t="s">
        <v>83</v>
      </c>
      <c r="F2212" t="s">
        <v>74</v>
      </c>
      <c r="G2212" t="s">
        <v>359</v>
      </c>
      <c r="H2212" t="s">
        <v>149</v>
      </c>
      <c r="I2212">
        <v>22</v>
      </c>
      <c r="J2212" t="s">
        <v>195</v>
      </c>
      <c r="K2212" t="s">
        <v>109</v>
      </c>
      <c r="L2212" t="s">
        <v>108</v>
      </c>
      <c r="M2212">
        <v>4</v>
      </c>
      <c r="N2212">
        <v>1850</v>
      </c>
      <c r="O2212">
        <v>2800</v>
      </c>
      <c r="P2212">
        <v>0</v>
      </c>
      <c r="Q2212">
        <v>11200</v>
      </c>
      <c r="R2212">
        <v>0</v>
      </c>
      <c r="S2212">
        <v>11200</v>
      </c>
      <c r="T2212">
        <v>7400</v>
      </c>
      <c r="U2212">
        <v>3800</v>
      </c>
      <c r="V2212">
        <v>33.93</v>
      </c>
      <c r="W2212">
        <v>207</v>
      </c>
      <c r="X2212">
        <v>150</v>
      </c>
      <c r="Y2212">
        <v>357</v>
      </c>
      <c r="Z2212">
        <v>353</v>
      </c>
      <c r="AA2212">
        <v>25</v>
      </c>
      <c r="AB2212" t="s">
        <v>289</v>
      </c>
      <c r="AC2212" t="s">
        <v>159</v>
      </c>
      <c r="AD2212">
        <v>2024</v>
      </c>
      <c r="AE2212">
        <v>11</v>
      </c>
      <c r="AF2212" t="s">
        <v>241</v>
      </c>
      <c r="AG2212" t="s">
        <v>3122</v>
      </c>
      <c r="AH2212" t="s">
        <v>349</v>
      </c>
      <c r="AI2212" t="s">
        <v>220</v>
      </c>
      <c r="AJ2212" t="s">
        <v>148</v>
      </c>
    </row>
    <row r="2213" spans="1:36" ht="17.25" x14ac:dyDescent="0.35">
      <c r="A2213" t="s">
        <v>3534</v>
      </c>
      <c r="B2213" s="21">
        <v>45618</v>
      </c>
      <c r="C2213" t="s">
        <v>84</v>
      </c>
      <c r="D2213" t="s">
        <v>85</v>
      </c>
      <c r="E2213" t="s">
        <v>86</v>
      </c>
      <c r="F2213" t="s">
        <v>74</v>
      </c>
      <c r="G2213" t="s">
        <v>3535</v>
      </c>
      <c r="H2213" t="s">
        <v>150</v>
      </c>
      <c r="I2213">
        <v>37</v>
      </c>
      <c r="J2213" t="s">
        <v>185</v>
      </c>
      <c r="K2213" t="s">
        <v>94</v>
      </c>
      <c r="L2213" t="s">
        <v>93</v>
      </c>
      <c r="M2213">
        <v>1</v>
      </c>
      <c r="N2213">
        <v>2050</v>
      </c>
      <c r="O2213">
        <v>3200</v>
      </c>
      <c r="P2213">
        <v>15</v>
      </c>
      <c r="Q2213">
        <v>3200</v>
      </c>
      <c r="R2213">
        <v>480</v>
      </c>
      <c r="S2213">
        <v>2720</v>
      </c>
      <c r="T2213">
        <v>2050</v>
      </c>
      <c r="U2213">
        <v>670</v>
      </c>
      <c r="V2213">
        <v>24.63</v>
      </c>
      <c r="W2213">
        <v>131</v>
      </c>
      <c r="X2213">
        <v>48</v>
      </c>
      <c r="Y2213">
        <v>179</v>
      </c>
      <c r="Z2213">
        <v>178</v>
      </c>
      <c r="AA2213">
        <v>57</v>
      </c>
      <c r="AB2213" t="s">
        <v>289</v>
      </c>
      <c r="AC2213" t="s">
        <v>160</v>
      </c>
      <c r="AD2213">
        <v>2024</v>
      </c>
      <c r="AE2213">
        <v>11</v>
      </c>
      <c r="AF2213" t="s">
        <v>241</v>
      </c>
      <c r="AG2213" t="s">
        <v>3122</v>
      </c>
      <c r="AH2213" t="s">
        <v>349</v>
      </c>
      <c r="AI2213" t="s">
        <v>220</v>
      </c>
      <c r="AJ2213" t="s">
        <v>152</v>
      </c>
    </row>
    <row r="2214" spans="1:36" ht="17.25" x14ac:dyDescent="0.35">
      <c r="A2214" t="s">
        <v>3536</v>
      </c>
      <c r="B2214" s="21">
        <v>45618</v>
      </c>
      <c r="C2214" t="s">
        <v>84</v>
      </c>
      <c r="D2214" t="s">
        <v>85</v>
      </c>
      <c r="E2214" t="s">
        <v>86</v>
      </c>
      <c r="F2214" t="s">
        <v>74</v>
      </c>
      <c r="G2214" t="s">
        <v>1493</v>
      </c>
      <c r="H2214" t="s">
        <v>150</v>
      </c>
      <c r="I2214">
        <v>39</v>
      </c>
      <c r="J2214" t="s">
        <v>182</v>
      </c>
      <c r="K2214" t="s">
        <v>115</v>
      </c>
      <c r="L2214" t="s">
        <v>93</v>
      </c>
      <c r="M2214">
        <v>1</v>
      </c>
      <c r="N2214">
        <v>380</v>
      </c>
      <c r="O2214">
        <v>700</v>
      </c>
      <c r="P2214">
        <v>20</v>
      </c>
      <c r="Q2214">
        <v>700</v>
      </c>
      <c r="R2214">
        <v>140</v>
      </c>
      <c r="S2214">
        <v>560</v>
      </c>
      <c r="T2214">
        <v>380</v>
      </c>
      <c r="U2214">
        <v>180</v>
      </c>
      <c r="V2214">
        <v>32.14</v>
      </c>
      <c r="W2214">
        <v>80</v>
      </c>
      <c r="X2214">
        <v>127</v>
      </c>
      <c r="Y2214">
        <v>207</v>
      </c>
      <c r="Z2214">
        <v>206</v>
      </c>
      <c r="AA2214">
        <v>29</v>
      </c>
      <c r="AB2214" t="s">
        <v>289</v>
      </c>
      <c r="AC2214" t="s">
        <v>158</v>
      </c>
      <c r="AD2214">
        <v>2024</v>
      </c>
      <c r="AE2214">
        <v>11</v>
      </c>
      <c r="AF2214" t="s">
        <v>241</v>
      </c>
      <c r="AG2214" t="s">
        <v>3122</v>
      </c>
      <c r="AH2214" t="s">
        <v>349</v>
      </c>
      <c r="AI2214" t="s">
        <v>220</v>
      </c>
      <c r="AJ2214" t="s">
        <v>152</v>
      </c>
    </row>
    <row r="2215" spans="1:36" ht="17.25" x14ac:dyDescent="0.35">
      <c r="A2215" t="s">
        <v>3537</v>
      </c>
      <c r="B2215" s="21">
        <v>45619</v>
      </c>
      <c r="C2215" t="s">
        <v>71</v>
      </c>
      <c r="D2215" t="s">
        <v>72</v>
      </c>
      <c r="E2215" t="s">
        <v>73</v>
      </c>
      <c r="F2215" t="s">
        <v>74</v>
      </c>
      <c r="G2215" t="s">
        <v>434</v>
      </c>
      <c r="H2215" t="s">
        <v>149</v>
      </c>
      <c r="I2215">
        <v>38</v>
      </c>
      <c r="J2215" t="s">
        <v>182</v>
      </c>
      <c r="K2215" t="s">
        <v>115</v>
      </c>
      <c r="L2215" t="s">
        <v>93</v>
      </c>
      <c r="M2215">
        <v>1</v>
      </c>
      <c r="N2215">
        <v>380</v>
      </c>
      <c r="O2215">
        <v>700</v>
      </c>
      <c r="P2215">
        <v>5</v>
      </c>
      <c r="Q2215">
        <v>700</v>
      </c>
      <c r="R2215">
        <v>35</v>
      </c>
      <c r="S2215">
        <v>665</v>
      </c>
      <c r="T2215">
        <v>380</v>
      </c>
      <c r="U2215">
        <v>285</v>
      </c>
      <c r="V2215">
        <v>42.86</v>
      </c>
      <c r="W2215">
        <v>83</v>
      </c>
      <c r="X2215">
        <v>149</v>
      </c>
      <c r="Y2215">
        <v>232</v>
      </c>
      <c r="Z2215">
        <v>231</v>
      </c>
      <c r="AA2215">
        <v>59</v>
      </c>
      <c r="AB2215" t="s">
        <v>289</v>
      </c>
      <c r="AC2215" t="s">
        <v>137</v>
      </c>
      <c r="AD2215">
        <v>2024</v>
      </c>
      <c r="AE2215">
        <v>11</v>
      </c>
      <c r="AF2215" t="s">
        <v>241</v>
      </c>
      <c r="AG2215" t="s">
        <v>3122</v>
      </c>
      <c r="AH2215" t="s">
        <v>362</v>
      </c>
      <c r="AI2215" t="s">
        <v>220</v>
      </c>
      <c r="AJ2215" t="s">
        <v>152</v>
      </c>
    </row>
    <row r="2216" spans="1:36" ht="17.25" x14ac:dyDescent="0.35">
      <c r="A2216" t="s">
        <v>3538</v>
      </c>
      <c r="B2216" s="21">
        <v>45619</v>
      </c>
      <c r="C2216" t="s">
        <v>71</v>
      </c>
      <c r="D2216" t="s">
        <v>72</v>
      </c>
      <c r="E2216" t="s">
        <v>73</v>
      </c>
      <c r="F2216" t="s">
        <v>74</v>
      </c>
      <c r="G2216" t="s">
        <v>1493</v>
      </c>
      <c r="H2216" t="s">
        <v>150</v>
      </c>
      <c r="I2216">
        <v>39</v>
      </c>
      <c r="J2216" t="s">
        <v>192</v>
      </c>
      <c r="K2216" t="s">
        <v>125</v>
      </c>
      <c r="L2216" t="s">
        <v>116</v>
      </c>
      <c r="M2216">
        <v>1</v>
      </c>
      <c r="N2216">
        <v>215</v>
      </c>
      <c r="O2216">
        <v>350</v>
      </c>
      <c r="P2216">
        <v>15</v>
      </c>
      <c r="Q2216">
        <v>350</v>
      </c>
      <c r="R2216">
        <v>52.5</v>
      </c>
      <c r="S2216">
        <v>297.5</v>
      </c>
      <c r="T2216">
        <v>215</v>
      </c>
      <c r="U2216">
        <v>82.5</v>
      </c>
      <c r="V2216">
        <v>27.73</v>
      </c>
      <c r="W2216">
        <v>51</v>
      </c>
      <c r="X2216">
        <v>13</v>
      </c>
      <c r="Y2216">
        <v>64</v>
      </c>
      <c r="Z2216">
        <v>63</v>
      </c>
      <c r="AA2216">
        <v>28</v>
      </c>
      <c r="AB2216" t="s">
        <v>289</v>
      </c>
      <c r="AC2216" t="s">
        <v>137</v>
      </c>
      <c r="AD2216">
        <v>2024</v>
      </c>
      <c r="AE2216">
        <v>11</v>
      </c>
      <c r="AF2216" t="s">
        <v>241</v>
      </c>
      <c r="AG2216" t="s">
        <v>3122</v>
      </c>
      <c r="AH2216" t="s">
        <v>362</v>
      </c>
      <c r="AI2216" t="s">
        <v>220</v>
      </c>
      <c r="AJ2216" t="s">
        <v>152</v>
      </c>
    </row>
    <row r="2217" spans="1:36" ht="17.25" x14ac:dyDescent="0.35">
      <c r="A2217" t="s">
        <v>3539</v>
      </c>
      <c r="B2217" s="21">
        <v>45619</v>
      </c>
      <c r="C2217" t="s">
        <v>75</v>
      </c>
      <c r="D2217" t="s">
        <v>76</v>
      </c>
      <c r="E2217" t="s">
        <v>77</v>
      </c>
      <c r="F2217" t="s">
        <v>74</v>
      </c>
      <c r="G2217" t="s">
        <v>891</v>
      </c>
      <c r="H2217" t="s">
        <v>150</v>
      </c>
      <c r="I2217">
        <v>28</v>
      </c>
      <c r="J2217" t="s">
        <v>182</v>
      </c>
      <c r="K2217" t="s">
        <v>115</v>
      </c>
      <c r="L2217" t="s">
        <v>93</v>
      </c>
      <c r="M2217">
        <v>2</v>
      </c>
      <c r="N2217">
        <v>380</v>
      </c>
      <c r="O2217">
        <v>700</v>
      </c>
      <c r="P2217">
        <v>10</v>
      </c>
      <c r="Q2217">
        <v>1400</v>
      </c>
      <c r="R2217">
        <v>140</v>
      </c>
      <c r="S2217">
        <v>1260</v>
      </c>
      <c r="T2217">
        <v>760</v>
      </c>
      <c r="U2217">
        <v>500</v>
      </c>
      <c r="V2217">
        <v>39.68</v>
      </c>
      <c r="W2217">
        <v>230</v>
      </c>
      <c r="X2217">
        <v>137</v>
      </c>
      <c r="Y2217">
        <v>367</v>
      </c>
      <c r="Z2217">
        <v>365</v>
      </c>
      <c r="AA2217">
        <v>36</v>
      </c>
      <c r="AB2217" t="s">
        <v>289</v>
      </c>
      <c r="AC2217" t="s">
        <v>159</v>
      </c>
      <c r="AD2217">
        <v>2024</v>
      </c>
      <c r="AE2217">
        <v>11</v>
      </c>
      <c r="AF2217" t="s">
        <v>241</v>
      </c>
      <c r="AG2217" t="s">
        <v>3122</v>
      </c>
      <c r="AH2217" t="s">
        <v>362</v>
      </c>
      <c r="AI2217" t="s">
        <v>220</v>
      </c>
      <c r="AJ2217" t="s">
        <v>151</v>
      </c>
    </row>
    <row r="2218" spans="1:36" ht="17.25" x14ac:dyDescent="0.35">
      <c r="A2218" t="s">
        <v>3540</v>
      </c>
      <c r="B2218" s="21">
        <v>45620</v>
      </c>
      <c r="C2218" t="s">
        <v>71</v>
      </c>
      <c r="D2218" t="s">
        <v>72</v>
      </c>
      <c r="E2218" t="s">
        <v>73</v>
      </c>
      <c r="F2218" t="s">
        <v>74</v>
      </c>
      <c r="G2218" t="s">
        <v>1605</v>
      </c>
      <c r="H2218" t="s">
        <v>149</v>
      </c>
      <c r="I2218">
        <v>41</v>
      </c>
      <c r="J2218" t="s">
        <v>181</v>
      </c>
      <c r="K2218" t="s">
        <v>121</v>
      </c>
      <c r="L2218" t="s">
        <v>106</v>
      </c>
      <c r="M2218">
        <v>1</v>
      </c>
      <c r="N2218">
        <v>220</v>
      </c>
      <c r="O2218">
        <v>450</v>
      </c>
      <c r="P2218">
        <v>5</v>
      </c>
      <c r="Q2218">
        <v>450</v>
      </c>
      <c r="R2218">
        <v>22.5</v>
      </c>
      <c r="S2218">
        <v>427.5</v>
      </c>
      <c r="T2218">
        <v>220</v>
      </c>
      <c r="U2218">
        <v>207.5</v>
      </c>
      <c r="V2218">
        <v>48.54</v>
      </c>
      <c r="W2218">
        <v>132</v>
      </c>
      <c r="X2218">
        <v>86</v>
      </c>
      <c r="Y2218">
        <v>218</v>
      </c>
      <c r="Z2218">
        <v>217</v>
      </c>
      <c r="AA2218">
        <v>22</v>
      </c>
      <c r="AB2218" t="s">
        <v>289</v>
      </c>
      <c r="AC2218" t="s">
        <v>137</v>
      </c>
      <c r="AD2218">
        <v>2024</v>
      </c>
      <c r="AE2218">
        <v>11</v>
      </c>
      <c r="AF2218" t="s">
        <v>241</v>
      </c>
      <c r="AG2218" t="s">
        <v>3122</v>
      </c>
      <c r="AH2218" t="s">
        <v>366</v>
      </c>
      <c r="AI2218" t="s">
        <v>220</v>
      </c>
      <c r="AJ2218" t="s">
        <v>152</v>
      </c>
    </row>
    <row r="2219" spans="1:36" ht="17.25" x14ac:dyDescent="0.35">
      <c r="A2219" t="s">
        <v>3541</v>
      </c>
      <c r="B2219" s="21">
        <v>45620</v>
      </c>
      <c r="C2219" t="s">
        <v>75</v>
      </c>
      <c r="D2219" t="s">
        <v>76</v>
      </c>
      <c r="E2219" t="s">
        <v>77</v>
      </c>
      <c r="F2219" t="s">
        <v>74</v>
      </c>
      <c r="G2219" t="s">
        <v>1458</v>
      </c>
      <c r="H2219" t="s">
        <v>149</v>
      </c>
      <c r="I2219">
        <v>25</v>
      </c>
      <c r="J2219" t="s">
        <v>182</v>
      </c>
      <c r="K2219" t="s">
        <v>115</v>
      </c>
      <c r="L2219" t="s">
        <v>93</v>
      </c>
      <c r="M2219">
        <v>1</v>
      </c>
      <c r="N2219">
        <v>380</v>
      </c>
      <c r="O2219">
        <v>700</v>
      </c>
      <c r="P2219">
        <v>15</v>
      </c>
      <c r="Q2219">
        <v>700</v>
      </c>
      <c r="R2219">
        <v>105</v>
      </c>
      <c r="S2219">
        <v>595</v>
      </c>
      <c r="T2219">
        <v>380</v>
      </c>
      <c r="U2219">
        <v>215</v>
      </c>
      <c r="V2219">
        <v>36.130000000000003</v>
      </c>
      <c r="W2219">
        <v>226</v>
      </c>
      <c r="X2219">
        <v>150</v>
      </c>
      <c r="Y2219">
        <v>376</v>
      </c>
      <c r="Z2219">
        <v>375</v>
      </c>
      <c r="AA2219">
        <v>30</v>
      </c>
      <c r="AB2219" t="s">
        <v>289</v>
      </c>
      <c r="AC2219" t="s">
        <v>159</v>
      </c>
      <c r="AD2219">
        <v>2024</v>
      </c>
      <c r="AE2219">
        <v>11</v>
      </c>
      <c r="AF2219" t="s">
        <v>241</v>
      </c>
      <c r="AG2219" t="s">
        <v>3122</v>
      </c>
      <c r="AH2219" t="s">
        <v>366</v>
      </c>
      <c r="AI2219" t="s">
        <v>220</v>
      </c>
      <c r="AJ2219" t="s">
        <v>148</v>
      </c>
    </row>
    <row r="2220" spans="1:36" ht="17.25" x14ac:dyDescent="0.35">
      <c r="A2220" t="s">
        <v>3542</v>
      </c>
      <c r="B2220" s="21">
        <v>45620</v>
      </c>
      <c r="C2220" t="s">
        <v>81</v>
      </c>
      <c r="D2220" t="s">
        <v>82</v>
      </c>
      <c r="E2220" t="s">
        <v>83</v>
      </c>
      <c r="F2220" t="s">
        <v>74</v>
      </c>
      <c r="G2220" t="s">
        <v>2431</v>
      </c>
      <c r="H2220" t="s">
        <v>149</v>
      </c>
      <c r="I2220">
        <v>39</v>
      </c>
      <c r="J2220" t="s">
        <v>194</v>
      </c>
      <c r="K2220" t="s">
        <v>120</v>
      </c>
      <c r="L2220" t="s">
        <v>108</v>
      </c>
      <c r="M2220">
        <v>3</v>
      </c>
      <c r="N2220">
        <v>290</v>
      </c>
      <c r="O2220">
        <v>500</v>
      </c>
      <c r="P2220">
        <v>15</v>
      </c>
      <c r="Q2220">
        <v>1500</v>
      </c>
      <c r="R2220">
        <v>225</v>
      </c>
      <c r="S2220">
        <v>1275</v>
      </c>
      <c r="T2220">
        <v>870</v>
      </c>
      <c r="U2220">
        <v>405</v>
      </c>
      <c r="V2220">
        <v>31.76</v>
      </c>
      <c r="W2220">
        <v>288</v>
      </c>
      <c r="X2220">
        <v>37</v>
      </c>
      <c r="Y2220">
        <v>325</v>
      </c>
      <c r="Z2220">
        <v>322</v>
      </c>
      <c r="AA2220">
        <v>22</v>
      </c>
      <c r="AB2220" t="s">
        <v>289</v>
      </c>
      <c r="AC2220" t="s">
        <v>137</v>
      </c>
      <c r="AD2220">
        <v>2024</v>
      </c>
      <c r="AE2220">
        <v>11</v>
      </c>
      <c r="AF2220" t="s">
        <v>241</v>
      </c>
      <c r="AG2220" t="s">
        <v>3122</v>
      </c>
      <c r="AH2220" t="s">
        <v>366</v>
      </c>
      <c r="AI2220" t="s">
        <v>220</v>
      </c>
      <c r="AJ2220" t="s">
        <v>152</v>
      </c>
    </row>
    <row r="2221" spans="1:36" ht="17.25" x14ac:dyDescent="0.35">
      <c r="A2221" t="s">
        <v>3543</v>
      </c>
      <c r="B2221" s="21">
        <v>45620</v>
      </c>
      <c r="C2221" t="s">
        <v>78</v>
      </c>
      <c r="D2221" t="s">
        <v>79</v>
      </c>
      <c r="E2221" t="s">
        <v>80</v>
      </c>
      <c r="F2221" t="s">
        <v>74</v>
      </c>
      <c r="G2221" t="s">
        <v>3544</v>
      </c>
      <c r="H2221" t="s">
        <v>149</v>
      </c>
      <c r="I2221">
        <v>41</v>
      </c>
      <c r="J2221" t="s">
        <v>187</v>
      </c>
      <c r="K2221" t="s">
        <v>119</v>
      </c>
      <c r="L2221" t="s">
        <v>118</v>
      </c>
      <c r="M2221">
        <v>5</v>
      </c>
      <c r="N2221">
        <v>510</v>
      </c>
      <c r="O2221">
        <v>650</v>
      </c>
      <c r="P2221">
        <v>25</v>
      </c>
      <c r="Q2221">
        <v>3250</v>
      </c>
      <c r="R2221">
        <v>812.5</v>
      </c>
      <c r="S2221">
        <v>2437.5</v>
      </c>
      <c r="T2221">
        <v>2550</v>
      </c>
      <c r="U2221">
        <v>-112.5</v>
      </c>
      <c r="V2221">
        <v>-4.62</v>
      </c>
      <c r="W2221">
        <v>124</v>
      </c>
      <c r="X2221">
        <v>92</v>
      </c>
      <c r="Y2221">
        <v>216</v>
      </c>
      <c r="Z2221">
        <v>211</v>
      </c>
      <c r="AA2221">
        <v>22</v>
      </c>
      <c r="AB2221" t="s">
        <v>289</v>
      </c>
      <c r="AC2221" t="s">
        <v>137</v>
      </c>
      <c r="AD2221">
        <v>2024</v>
      </c>
      <c r="AE2221">
        <v>11</v>
      </c>
      <c r="AF2221" t="s">
        <v>241</v>
      </c>
      <c r="AG2221" t="s">
        <v>3122</v>
      </c>
      <c r="AH2221" t="s">
        <v>366</v>
      </c>
      <c r="AI2221" t="s">
        <v>220</v>
      </c>
      <c r="AJ2221" t="s">
        <v>152</v>
      </c>
    </row>
    <row r="2222" spans="1:36" ht="17.25" x14ac:dyDescent="0.35">
      <c r="A2222" t="s">
        <v>3545</v>
      </c>
      <c r="B2222" s="21">
        <v>45620</v>
      </c>
      <c r="C2222" t="s">
        <v>78</v>
      </c>
      <c r="D2222" t="s">
        <v>79</v>
      </c>
      <c r="E2222" t="s">
        <v>80</v>
      </c>
      <c r="F2222" t="s">
        <v>74</v>
      </c>
      <c r="G2222" t="s">
        <v>523</v>
      </c>
      <c r="H2222" t="s">
        <v>150</v>
      </c>
      <c r="I2222">
        <v>29</v>
      </c>
      <c r="J2222" t="s">
        <v>177</v>
      </c>
      <c r="K2222" t="s">
        <v>113</v>
      </c>
      <c r="L2222" t="s">
        <v>106</v>
      </c>
      <c r="M2222">
        <v>1</v>
      </c>
      <c r="N2222">
        <v>1200</v>
      </c>
      <c r="O2222">
        <v>1800</v>
      </c>
      <c r="P2222">
        <v>15</v>
      </c>
      <c r="Q2222">
        <v>1800</v>
      </c>
      <c r="R2222">
        <v>270</v>
      </c>
      <c r="S2222">
        <v>1530</v>
      </c>
      <c r="T2222">
        <v>1200</v>
      </c>
      <c r="U2222">
        <v>330</v>
      </c>
      <c r="V2222">
        <v>21.57</v>
      </c>
      <c r="W2222">
        <v>80</v>
      </c>
      <c r="X2222">
        <v>125</v>
      </c>
      <c r="Y2222">
        <v>205</v>
      </c>
      <c r="Z2222">
        <v>204</v>
      </c>
      <c r="AA2222">
        <v>24</v>
      </c>
      <c r="AB2222" t="s">
        <v>289</v>
      </c>
      <c r="AC2222" t="s">
        <v>160</v>
      </c>
      <c r="AD2222">
        <v>2024</v>
      </c>
      <c r="AE2222">
        <v>11</v>
      </c>
      <c r="AF2222" t="s">
        <v>241</v>
      </c>
      <c r="AG2222" t="s">
        <v>3122</v>
      </c>
      <c r="AH2222" t="s">
        <v>366</v>
      </c>
      <c r="AI2222" t="s">
        <v>220</v>
      </c>
      <c r="AJ2222" t="s">
        <v>151</v>
      </c>
    </row>
    <row r="2223" spans="1:36" ht="17.25" x14ac:dyDescent="0.35">
      <c r="A2223" t="s">
        <v>3546</v>
      </c>
      <c r="B2223" s="21">
        <v>45620</v>
      </c>
      <c r="C2223" t="s">
        <v>84</v>
      </c>
      <c r="D2223" t="s">
        <v>85</v>
      </c>
      <c r="E2223" t="s">
        <v>86</v>
      </c>
      <c r="F2223" t="s">
        <v>74</v>
      </c>
      <c r="G2223" t="s">
        <v>3547</v>
      </c>
      <c r="H2223" t="s">
        <v>150</v>
      </c>
      <c r="I2223">
        <v>60</v>
      </c>
      <c r="J2223" t="s">
        <v>194</v>
      </c>
      <c r="K2223" t="s">
        <v>120</v>
      </c>
      <c r="L2223" t="s">
        <v>108</v>
      </c>
      <c r="M2223">
        <v>1</v>
      </c>
      <c r="N2223">
        <v>290</v>
      </c>
      <c r="O2223">
        <v>500</v>
      </c>
      <c r="P2223">
        <v>10</v>
      </c>
      <c r="Q2223">
        <v>500</v>
      </c>
      <c r="R2223">
        <v>50</v>
      </c>
      <c r="S2223">
        <v>450</v>
      </c>
      <c r="T2223">
        <v>290</v>
      </c>
      <c r="U2223">
        <v>160</v>
      </c>
      <c r="V2223">
        <v>35.56</v>
      </c>
      <c r="W2223">
        <v>272</v>
      </c>
      <c r="X2223">
        <v>120</v>
      </c>
      <c r="Y2223">
        <v>392</v>
      </c>
      <c r="Z2223">
        <v>391</v>
      </c>
      <c r="AA2223">
        <v>48</v>
      </c>
      <c r="AB2223" t="s">
        <v>289</v>
      </c>
      <c r="AC2223" t="s">
        <v>137</v>
      </c>
      <c r="AD2223">
        <v>2024</v>
      </c>
      <c r="AE2223">
        <v>11</v>
      </c>
      <c r="AF2223" t="s">
        <v>241</v>
      </c>
      <c r="AG2223" t="s">
        <v>3122</v>
      </c>
      <c r="AH2223" t="s">
        <v>366</v>
      </c>
      <c r="AI2223" t="s">
        <v>220</v>
      </c>
      <c r="AJ2223" t="s">
        <v>153</v>
      </c>
    </row>
    <row r="2224" spans="1:36" ht="17.25" x14ac:dyDescent="0.35">
      <c r="A2224" t="s">
        <v>3548</v>
      </c>
      <c r="B2224" s="21">
        <v>45621</v>
      </c>
      <c r="C2224" t="s">
        <v>71</v>
      </c>
      <c r="D2224" t="s">
        <v>72</v>
      </c>
      <c r="E2224" t="s">
        <v>73</v>
      </c>
      <c r="F2224" t="s">
        <v>74</v>
      </c>
      <c r="G2224" t="s">
        <v>745</v>
      </c>
      <c r="H2224" t="s">
        <v>150</v>
      </c>
      <c r="I2224">
        <v>34</v>
      </c>
      <c r="J2224" t="s">
        <v>189</v>
      </c>
      <c r="K2224" t="s">
        <v>124</v>
      </c>
      <c r="L2224" t="s">
        <v>118</v>
      </c>
      <c r="M2224">
        <v>2</v>
      </c>
      <c r="N2224">
        <v>190</v>
      </c>
      <c r="O2224">
        <v>280</v>
      </c>
      <c r="P2224">
        <v>10</v>
      </c>
      <c r="Q2224">
        <v>560</v>
      </c>
      <c r="R2224">
        <v>56</v>
      </c>
      <c r="S2224">
        <v>504</v>
      </c>
      <c r="T2224">
        <v>380</v>
      </c>
      <c r="U2224">
        <v>124</v>
      </c>
      <c r="V2224">
        <v>24.6</v>
      </c>
      <c r="W2224">
        <v>61</v>
      </c>
      <c r="X2224">
        <v>104</v>
      </c>
      <c r="Y2224">
        <v>165</v>
      </c>
      <c r="Z2224">
        <v>163</v>
      </c>
      <c r="AA2224">
        <v>24</v>
      </c>
      <c r="AB2224" t="s">
        <v>289</v>
      </c>
      <c r="AC2224" t="s">
        <v>137</v>
      </c>
      <c r="AD2224">
        <v>2024</v>
      </c>
      <c r="AE2224">
        <v>11</v>
      </c>
      <c r="AF2224" t="s">
        <v>241</v>
      </c>
      <c r="AG2224" t="s">
        <v>3122</v>
      </c>
      <c r="AH2224" t="s">
        <v>291</v>
      </c>
      <c r="AI2224" t="s">
        <v>220</v>
      </c>
      <c r="AJ2224" t="s">
        <v>151</v>
      </c>
    </row>
    <row r="2225" spans="1:36" ht="17.25" x14ac:dyDescent="0.35">
      <c r="A2225" t="s">
        <v>3549</v>
      </c>
      <c r="B2225" s="21">
        <v>45621</v>
      </c>
      <c r="C2225" t="s">
        <v>81</v>
      </c>
      <c r="D2225" t="s">
        <v>82</v>
      </c>
      <c r="E2225" t="s">
        <v>83</v>
      </c>
      <c r="F2225" t="s">
        <v>74</v>
      </c>
      <c r="G2225" t="s">
        <v>504</v>
      </c>
      <c r="H2225" t="s">
        <v>150</v>
      </c>
      <c r="I2225">
        <v>41</v>
      </c>
      <c r="J2225" t="s">
        <v>191</v>
      </c>
      <c r="K2225" t="s">
        <v>123</v>
      </c>
      <c r="L2225" t="s">
        <v>116</v>
      </c>
      <c r="M2225">
        <v>4</v>
      </c>
      <c r="N2225">
        <v>260</v>
      </c>
      <c r="O2225">
        <v>420</v>
      </c>
      <c r="P2225">
        <v>0</v>
      </c>
      <c r="Q2225">
        <v>1680</v>
      </c>
      <c r="R2225">
        <v>0</v>
      </c>
      <c r="S2225">
        <v>1680</v>
      </c>
      <c r="T2225">
        <v>1040</v>
      </c>
      <c r="U2225">
        <v>640</v>
      </c>
      <c r="V2225">
        <v>38.1</v>
      </c>
      <c r="W2225">
        <v>263</v>
      </c>
      <c r="X2225">
        <v>28</v>
      </c>
      <c r="Y2225">
        <v>291</v>
      </c>
      <c r="Z2225">
        <v>287</v>
      </c>
      <c r="AA2225">
        <v>54</v>
      </c>
      <c r="AB2225" t="s">
        <v>289</v>
      </c>
      <c r="AC2225" t="s">
        <v>160</v>
      </c>
      <c r="AD2225">
        <v>2024</v>
      </c>
      <c r="AE2225">
        <v>11</v>
      </c>
      <c r="AF2225" t="s">
        <v>241</v>
      </c>
      <c r="AG2225" t="s">
        <v>3122</v>
      </c>
      <c r="AH2225" t="s">
        <v>291</v>
      </c>
      <c r="AI2225" t="s">
        <v>220</v>
      </c>
      <c r="AJ2225" t="s">
        <v>152</v>
      </c>
    </row>
    <row r="2226" spans="1:36" ht="17.25" x14ac:dyDescent="0.35">
      <c r="A2226" t="s">
        <v>3550</v>
      </c>
      <c r="B2226" s="21">
        <v>45621</v>
      </c>
      <c r="C2226" t="s">
        <v>81</v>
      </c>
      <c r="D2226" t="s">
        <v>82</v>
      </c>
      <c r="E2226" t="s">
        <v>83</v>
      </c>
      <c r="F2226" t="s">
        <v>74</v>
      </c>
      <c r="G2226" t="s">
        <v>3396</v>
      </c>
      <c r="H2226" t="s">
        <v>149</v>
      </c>
      <c r="I2226">
        <v>56</v>
      </c>
      <c r="J2226" t="s">
        <v>184</v>
      </c>
      <c r="K2226" t="s">
        <v>105</v>
      </c>
      <c r="L2226" t="s">
        <v>93</v>
      </c>
      <c r="M2226">
        <v>2</v>
      </c>
      <c r="N2226">
        <v>1700</v>
      </c>
      <c r="O2226">
        <v>2800</v>
      </c>
      <c r="P2226">
        <v>10</v>
      </c>
      <c r="Q2226">
        <v>5600</v>
      </c>
      <c r="R2226">
        <v>560</v>
      </c>
      <c r="S2226">
        <v>5040</v>
      </c>
      <c r="T2226">
        <v>3400</v>
      </c>
      <c r="U2226">
        <v>1640</v>
      </c>
      <c r="V2226">
        <v>32.54</v>
      </c>
      <c r="W2226">
        <v>195</v>
      </c>
      <c r="X2226">
        <v>59</v>
      </c>
      <c r="Y2226">
        <v>254</v>
      </c>
      <c r="Z2226">
        <v>252</v>
      </c>
      <c r="AA2226">
        <v>24</v>
      </c>
      <c r="AB2226" t="s">
        <v>289</v>
      </c>
      <c r="AC2226" t="s">
        <v>137</v>
      </c>
      <c r="AD2226">
        <v>2024</v>
      </c>
      <c r="AE2226">
        <v>11</v>
      </c>
      <c r="AF2226" t="s">
        <v>241</v>
      </c>
      <c r="AG2226" t="s">
        <v>3122</v>
      </c>
      <c r="AH2226" t="s">
        <v>291</v>
      </c>
      <c r="AI2226" t="s">
        <v>220</v>
      </c>
      <c r="AJ2226" t="s">
        <v>153</v>
      </c>
    </row>
    <row r="2227" spans="1:36" ht="17.25" x14ac:dyDescent="0.35">
      <c r="A2227" t="s">
        <v>3551</v>
      </c>
      <c r="B2227" s="21">
        <v>45621</v>
      </c>
      <c r="C2227" t="s">
        <v>78</v>
      </c>
      <c r="D2227" t="s">
        <v>79</v>
      </c>
      <c r="E2227" t="s">
        <v>80</v>
      </c>
      <c r="F2227" t="s">
        <v>74</v>
      </c>
      <c r="G2227" t="s">
        <v>3309</v>
      </c>
      <c r="H2227" t="s">
        <v>149</v>
      </c>
      <c r="I2227">
        <v>29</v>
      </c>
      <c r="J2227" t="s">
        <v>194</v>
      </c>
      <c r="K2227" t="s">
        <v>120</v>
      </c>
      <c r="L2227" t="s">
        <v>108</v>
      </c>
      <c r="M2227">
        <v>1</v>
      </c>
      <c r="N2227">
        <v>290</v>
      </c>
      <c r="O2227">
        <v>500</v>
      </c>
      <c r="P2227">
        <v>5</v>
      </c>
      <c r="Q2227">
        <v>500</v>
      </c>
      <c r="R2227">
        <v>25</v>
      </c>
      <c r="S2227">
        <v>475</v>
      </c>
      <c r="T2227">
        <v>290</v>
      </c>
      <c r="U2227">
        <v>185</v>
      </c>
      <c r="V2227">
        <v>38.950000000000003</v>
      </c>
      <c r="W2227">
        <v>180</v>
      </c>
      <c r="X2227">
        <v>80</v>
      </c>
      <c r="Y2227">
        <v>260</v>
      </c>
      <c r="Z2227">
        <v>259</v>
      </c>
      <c r="AA2227">
        <v>44</v>
      </c>
      <c r="AB2227" t="s">
        <v>289</v>
      </c>
      <c r="AC2227" t="s">
        <v>158</v>
      </c>
      <c r="AD2227">
        <v>2024</v>
      </c>
      <c r="AE2227">
        <v>11</v>
      </c>
      <c r="AF2227" t="s">
        <v>241</v>
      </c>
      <c r="AG2227" t="s">
        <v>3122</v>
      </c>
      <c r="AH2227" t="s">
        <v>291</v>
      </c>
      <c r="AI2227" t="s">
        <v>220</v>
      </c>
      <c r="AJ2227" t="s">
        <v>151</v>
      </c>
    </row>
    <row r="2228" spans="1:36" ht="17.25" x14ac:dyDescent="0.35">
      <c r="A2228" t="s">
        <v>3552</v>
      </c>
      <c r="B2228" s="21">
        <v>45621</v>
      </c>
      <c r="C2228" t="s">
        <v>78</v>
      </c>
      <c r="D2228" t="s">
        <v>79</v>
      </c>
      <c r="E2228" t="s">
        <v>80</v>
      </c>
      <c r="F2228" t="s">
        <v>74</v>
      </c>
      <c r="G2228" t="s">
        <v>2688</v>
      </c>
      <c r="H2228" t="s">
        <v>150</v>
      </c>
      <c r="I2228">
        <v>25</v>
      </c>
      <c r="J2228" t="s">
        <v>193</v>
      </c>
      <c r="K2228" t="s">
        <v>117</v>
      </c>
      <c r="L2228" t="s">
        <v>116</v>
      </c>
      <c r="M2228">
        <v>2</v>
      </c>
      <c r="N2228">
        <v>560</v>
      </c>
      <c r="O2228">
        <v>900</v>
      </c>
      <c r="P2228">
        <v>25</v>
      </c>
      <c r="Q2228">
        <v>1800</v>
      </c>
      <c r="R2228">
        <v>450</v>
      </c>
      <c r="S2228">
        <v>1350</v>
      </c>
      <c r="T2228">
        <v>1120</v>
      </c>
      <c r="U2228">
        <v>230</v>
      </c>
      <c r="V2228">
        <v>17.04</v>
      </c>
      <c r="W2228">
        <v>242</v>
      </c>
      <c r="X2228">
        <v>21</v>
      </c>
      <c r="Y2228">
        <v>263</v>
      </c>
      <c r="Z2228">
        <v>261</v>
      </c>
      <c r="AA2228">
        <v>31</v>
      </c>
      <c r="AB2228" t="s">
        <v>289</v>
      </c>
      <c r="AC2228" t="s">
        <v>158</v>
      </c>
      <c r="AD2228">
        <v>2024</v>
      </c>
      <c r="AE2228">
        <v>11</v>
      </c>
      <c r="AF2228" t="s">
        <v>241</v>
      </c>
      <c r="AG2228" t="s">
        <v>3122</v>
      </c>
      <c r="AH2228" t="s">
        <v>291</v>
      </c>
      <c r="AI2228" t="s">
        <v>220</v>
      </c>
      <c r="AJ2228" t="s">
        <v>148</v>
      </c>
    </row>
    <row r="2229" spans="1:36" ht="17.25" x14ac:dyDescent="0.35">
      <c r="A2229" t="s">
        <v>3553</v>
      </c>
      <c r="B2229" s="21">
        <v>45621</v>
      </c>
      <c r="C2229" t="s">
        <v>78</v>
      </c>
      <c r="D2229" t="s">
        <v>79</v>
      </c>
      <c r="E2229" t="s">
        <v>80</v>
      </c>
      <c r="F2229" t="s">
        <v>74</v>
      </c>
      <c r="G2229" t="s">
        <v>1353</v>
      </c>
      <c r="H2229" t="s">
        <v>150</v>
      </c>
      <c r="I2229">
        <v>43</v>
      </c>
      <c r="J2229" t="s">
        <v>192</v>
      </c>
      <c r="K2229" t="s">
        <v>125</v>
      </c>
      <c r="L2229" t="s">
        <v>116</v>
      </c>
      <c r="M2229">
        <v>2</v>
      </c>
      <c r="N2229">
        <v>215</v>
      </c>
      <c r="O2229">
        <v>350</v>
      </c>
      <c r="P2229">
        <v>10</v>
      </c>
      <c r="Q2229">
        <v>700</v>
      </c>
      <c r="R2229">
        <v>70</v>
      </c>
      <c r="S2229">
        <v>630</v>
      </c>
      <c r="T2229">
        <v>430</v>
      </c>
      <c r="U2229">
        <v>200</v>
      </c>
      <c r="V2229">
        <v>31.75</v>
      </c>
      <c r="W2229">
        <v>214</v>
      </c>
      <c r="X2229">
        <v>105</v>
      </c>
      <c r="Y2229">
        <v>319</v>
      </c>
      <c r="Z2229">
        <v>317</v>
      </c>
      <c r="AA2229">
        <v>57</v>
      </c>
      <c r="AB2229" t="s">
        <v>289</v>
      </c>
      <c r="AC2229" t="s">
        <v>158</v>
      </c>
      <c r="AD2229">
        <v>2024</v>
      </c>
      <c r="AE2229">
        <v>11</v>
      </c>
      <c r="AF2229" t="s">
        <v>241</v>
      </c>
      <c r="AG2229" t="s">
        <v>3122</v>
      </c>
      <c r="AH2229" t="s">
        <v>291</v>
      </c>
      <c r="AI2229" t="s">
        <v>220</v>
      </c>
      <c r="AJ2229" t="s">
        <v>152</v>
      </c>
    </row>
    <row r="2230" spans="1:36" ht="17.25" x14ac:dyDescent="0.35">
      <c r="A2230" t="s">
        <v>3554</v>
      </c>
      <c r="B2230" s="21">
        <v>45622</v>
      </c>
      <c r="C2230" t="s">
        <v>71</v>
      </c>
      <c r="D2230" t="s">
        <v>72</v>
      </c>
      <c r="E2230" t="s">
        <v>73</v>
      </c>
      <c r="F2230" t="s">
        <v>74</v>
      </c>
      <c r="G2230" t="s">
        <v>299</v>
      </c>
      <c r="H2230" t="s">
        <v>149</v>
      </c>
      <c r="I2230">
        <v>36</v>
      </c>
      <c r="J2230" t="s">
        <v>177</v>
      </c>
      <c r="K2230" t="s">
        <v>113</v>
      </c>
      <c r="L2230" t="s">
        <v>106</v>
      </c>
      <c r="M2230">
        <v>1</v>
      </c>
      <c r="N2230">
        <v>1200</v>
      </c>
      <c r="O2230">
        <v>1800</v>
      </c>
      <c r="P2230">
        <v>10</v>
      </c>
      <c r="Q2230">
        <v>1800</v>
      </c>
      <c r="R2230">
        <v>180</v>
      </c>
      <c r="S2230">
        <v>1620</v>
      </c>
      <c r="T2230">
        <v>1200</v>
      </c>
      <c r="U2230">
        <v>420</v>
      </c>
      <c r="V2230">
        <v>25.93</v>
      </c>
      <c r="W2230">
        <v>188</v>
      </c>
      <c r="X2230">
        <v>90</v>
      </c>
      <c r="Y2230">
        <v>278</v>
      </c>
      <c r="Z2230">
        <v>277</v>
      </c>
      <c r="AA2230">
        <v>50</v>
      </c>
      <c r="AB2230" t="s">
        <v>289</v>
      </c>
      <c r="AC2230" t="s">
        <v>160</v>
      </c>
      <c r="AD2230">
        <v>2024</v>
      </c>
      <c r="AE2230">
        <v>11</v>
      </c>
      <c r="AF2230" t="s">
        <v>241</v>
      </c>
      <c r="AG2230" t="s">
        <v>3122</v>
      </c>
      <c r="AH2230" t="s">
        <v>312</v>
      </c>
      <c r="AI2230" t="s">
        <v>220</v>
      </c>
      <c r="AJ2230" t="s">
        <v>152</v>
      </c>
    </row>
    <row r="2231" spans="1:36" ht="17.25" x14ac:dyDescent="0.35">
      <c r="A2231" t="s">
        <v>3555</v>
      </c>
      <c r="B2231" s="21">
        <v>45622</v>
      </c>
      <c r="C2231" t="s">
        <v>75</v>
      </c>
      <c r="D2231" t="s">
        <v>76</v>
      </c>
      <c r="E2231" t="s">
        <v>77</v>
      </c>
      <c r="F2231" t="s">
        <v>74</v>
      </c>
      <c r="G2231" t="s">
        <v>2657</v>
      </c>
      <c r="H2231" t="s">
        <v>150</v>
      </c>
      <c r="I2231">
        <v>25</v>
      </c>
      <c r="J2231" t="s">
        <v>187</v>
      </c>
      <c r="K2231" t="s">
        <v>119</v>
      </c>
      <c r="L2231" t="s">
        <v>118</v>
      </c>
      <c r="M2231">
        <v>3</v>
      </c>
      <c r="N2231">
        <v>510</v>
      </c>
      <c r="O2231">
        <v>650</v>
      </c>
      <c r="P2231">
        <v>5</v>
      </c>
      <c r="Q2231">
        <v>1950</v>
      </c>
      <c r="R2231">
        <v>97.5</v>
      </c>
      <c r="S2231">
        <v>1852.5</v>
      </c>
      <c r="T2231">
        <v>1530</v>
      </c>
      <c r="U2231">
        <v>322.5</v>
      </c>
      <c r="V2231">
        <v>17.41</v>
      </c>
      <c r="W2231">
        <v>275</v>
      </c>
      <c r="X2231">
        <v>20</v>
      </c>
      <c r="Y2231">
        <v>295</v>
      </c>
      <c r="Z2231">
        <v>292</v>
      </c>
      <c r="AA2231">
        <v>28</v>
      </c>
      <c r="AB2231" t="s">
        <v>289</v>
      </c>
      <c r="AC2231" t="s">
        <v>159</v>
      </c>
      <c r="AD2231">
        <v>2024</v>
      </c>
      <c r="AE2231">
        <v>11</v>
      </c>
      <c r="AF2231" t="s">
        <v>241</v>
      </c>
      <c r="AG2231" t="s">
        <v>3122</v>
      </c>
      <c r="AH2231" t="s">
        <v>312</v>
      </c>
      <c r="AI2231" t="s">
        <v>220</v>
      </c>
      <c r="AJ2231" t="s">
        <v>148</v>
      </c>
    </row>
    <row r="2232" spans="1:36" ht="17.25" x14ac:dyDescent="0.35">
      <c r="A2232" t="s">
        <v>3556</v>
      </c>
      <c r="B2232" s="21">
        <v>45622</v>
      </c>
      <c r="C2232" t="s">
        <v>81</v>
      </c>
      <c r="D2232" t="s">
        <v>82</v>
      </c>
      <c r="E2232" t="s">
        <v>83</v>
      </c>
      <c r="F2232" t="s">
        <v>74</v>
      </c>
      <c r="G2232" t="s">
        <v>3557</v>
      </c>
      <c r="H2232" t="s">
        <v>150</v>
      </c>
      <c r="I2232">
        <v>18</v>
      </c>
      <c r="J2232" t="s">
        <v>195</v>
      </c>
      <c r="K2232" t="s">
        <v>109</v>
      </c>
      <c r="L2232" t="s">
        <v>108</v>
      </c>
      <c r="M2232">
        <v>2</v>
      </c>
      <c r="N2232">
        <v>1850</v>
      </c>
      <c r="O2232">
        <v>2800</v>
      </c>
      <c r="P2232">
        <v>0</v>
      </c>
      <c r="Q2232">
        <v>5600</v>
      </c>
      <c r="R2232">
        <v>0</v>
      </c>
      <c r="S2232">
        <v>5600</v>
      </c>
      <c r="T2232">
        <v>3700</v>
      </c>
      <c r="U2232">
        <v>1900</v>
      </c>
      <c r="V2232">
        <v>33.93</v>
      </c>
      <c r="W2232">
        <v>60</v>
      </c>
      <c r="X2232">
        <v>53</v>
      </c>
      <c r="Y2232">
        <v>113</v>
      </c>
      <c r="Z2232">
        <v>111</v>
      </c>
      <c r="AA2232">
        <v>24</v>
      </c>
      <c r="AB2232" t="s">
        <v>289</v>
      </c>
      <c r="AC2232" t="s">
        <v>137</v>
      </c>
      <c r="AD2232">
        <v>2024</v>
      </c>
      <c r="AE2232">
        <v>11</v>
      </c>
      <c r="AF2232" t="s">
        <v>241</v>
      </c>
      <c r="AG2232" t="s">
        <v>3122</v>
      </c>
      <c r="AH2232" t="s">
        <v>312</v>
      </c>
      <c r="AI2232" t="s">
        <v>220</v>
      </c>
      <c r="AJ2232" t="s">
        <v>148</v>
      </c>
    </row>
    <row r="2233" spans="1:36" ht="17.25" x14ac:dyDescent="0.35">
      <c r="A2233" t="s">
        <v>3558</v>
      </c>
      <c r="B2233" s="21">
        <v>45622</v>
      </c>
      <c r="C2233" t="s">
        <v>78</v>
      </c>
      <c r="D2233" t="s">
        <v>79</v>
      </c>
      <c r="E2233" t="s">
        <v>80</v>
      </c>
      <c r="F2233" t="s">
        <v>74</v>
      </c>
      <c r="G2233" t="s">
        <v>357</v>
      </c>
      <c r="H2233" t="s">
        <v>150</v>
      </c>
      <c r="I2233">
        <v>18</v>
      </c>
      <c r="J2233" t="s">
        <v>197</v>
      </c>
      <c r="K2233" t="s">
        <v>114</v>
      </c>
      <c r="L2233" t="s">
        <v>108</v>
      </c>
      <c r="M2233">
        <v>3</v>
      </c>
      <c r="N2233">
        <v>650</v>
      </c>
      <c r="O2233">
        <v>1100</v>
      </c>
      <c r="P2233">
        <v>5</v>
      </c>
      <c r="Q2233">
        <v>3300</v>
      </c>
      <c r="R2233">
        <v>165</v>
      </c>
      <c r="S2233">
        <v>3135</v>
      </c>
      <c r="T2233">
        <v>1950</v>
      </c>
      <c r="U2233">
        <v>1185</v>
      </c>
      <c r="V2233">
        <v>37.799999999999997</v>
      </c>
      <c r="W2233">
        <v>90</v>
      </c>
      <c r="X2233">
        <v>108</v>
      </c>
      <c r="Y2233">
        <v>198</v>
      </c>
      <c r="Z2233">
        <v>195</v>
      </c>
      <c r="AA2233">
        <v>47</v>
      </c>
      <c r="AB2233" t="s">
        <v>289</v>
      </c>
      <c r="AC2233" t="s">
        <v>158</v>
      </c>
      <c r="AD2233">
        <v>2024</v>
      </c>
      <c r="AE2233">
        <v>11</v>
      </c>
      <c r="AF2233" t="s">
        <v>241</v>
      </c>
      <c r="AG2233" t="s">
        <v>3122</v>
      </c>
      <c r="AH2233" t="s">
        <v>312</v>
      </c>
      <c r="AI2233" t="s">
        <v>220</v>
      </c>
      <c r="AJ2233" t="s">
        <v>148</v>
      </c>
    </row>
    <row r="2234" spans="1:36" ht="17.25" x14ac:dyDescent="0.35">
      <c r="A2234" t="s">
        <v>3559</v>
      </c>
      <c r="B2234" s="21">
        <v>45622</v>
      </c>
      <c r="C2234" t="s">
        <v>78</v>
      </c>
      <c r="D2234" t="s">
        <v>79</v>
      </c>
      <c r="E2234" t="s">
        <v>80</v>
      </c>
      <c r="F2234" t="s">
        <v>74</v>
      </c>
      <c r="G2234" t="s">
        <v>812</v>
      </c>
      <c r="H2234" t="s">
        <v>150</v>
      </c>
      <c r="I2234">
        <v>29</v>
      </c>
      <c r="J2234" t="s">
        <v>190</v>
      </c>
      <c r="K2234" t="s">
        <v>126</v>
      </c>
      <c r="L2234" t="s">
        <v>116</v>
      </c>
      <c r="M2234">
        <v>2</v>
      </c>
      <c r="N2234">
        <v>150</v>
      </c>
      <c r="O2234">
        <v>250</v>
      </c>
      <c r="P2234">
        <v>5</v>
      </c>
      <c r="Q2234">
        <v>500</v>
      </c>
      <c r="R2234">
        <v>25</v>
      </c>
      <c r="S2234">
        <v>475</v>
      </c>
      <c r="T2234">
        <v>300</v>
      </c>
      <c r="U2234">
        <v>175</v>
      </c>
      <c r="V2234">
        <v>36.840000000000003</v>
      </c>
      <c r="W2234">
        <v>145</v>
      </c>
      <c r="X2234">
        <v>57</v>
      </c>
      <c r="Y2234">
        <v>202</v>
      </c>
      <c r="Z2234">
        <v>200</v>
      </c>
      <c r="AA2234">
        <v>36</v>
      </c>
      <c r="AB2234" t="s">
        <v>289</v>
      </c>
      <c r="AC2234" t="s">
        <v>137</v>
      </c>
      <c r="AD2234">
        <v>2024</v>
      </c>
      <c r="AE2234">
        <v>11</v>
      </c>
      <c r="AF2234" t="s">
        <v>241</v>
      </c>
      <c r="AG2234" t="s">
        <v>3122</v>
      </c>
      <c r="AH2234" t="s">
        <v>312</v>
      </c>
      <c r="AI2234" t="s">
        <v>220</v>
      </c>
      <c r="AJ2234" t="s">
        <v>151</v>
      </c>
    </row>
    <row r="2235" spans="1:36" ht="17.25" x14ac:dyDescent="0.35">
      <c r="A2235" t="s">
        <v>3560</v>
      </c>
      <c r="B2235" s="21">
        <v>45622</v>
      </c>
      <c r="C2235" t="s">
        <v>78</v>
      </c>
      <c r="D2235" t="s">
        <v>79</v>
      </c>
      <c r="E2235" t="s">
        <v>80</v>
      </c>
      <c r="F2235" t="s">
        <v>74</v>
      </c>
      <c r="G2235" t="s">
        <v>804</v>
      </c>
      <c r="H2235" t="s">
        <v>149</v>
      </c>
      <c r="I2235">
        <v>41</v>
      </c>
      <c r="J2235" t="s">
        <v>185</v>
      </c>
      <c r="K2235" t="s">
        <v>94</v>
      </c>
      <c r="L2235" t="s">
        <v>93</v>
      </c>
      <c r="M2235">
        <v>3</v>
      </c>
      <c r="N2235">
        <v>2050</v>
      </c>
      <c r="O2235">
        <v>3200</v>
      </c>
      <c r="P2235">
        <v>5</v>
      </c>
      <c r="Q2235">
        <v>9600</v>
      </c>
      <c r="R2235">
        <v>480</v>
      </c>
      <c r="S2235">
        <v>9120</v>
      </c>
      <c r="T2235">
        <v>6150</v>
      </c>
      <c r="U2235">
        <v>2970</v>
      </c>
      <c r="V2235">
        <v>32.57</v>
      </c>
      <c r="W2235">
        <v>286</v>
      </c>
      <c r="X2235">
        <v>20</v>
      </c>
      <c r="Y2235">
        <v>306</v>
      </c>
      <c r="Z2235">
        <v>303</v>
      </c>
      <c r="AA2235">
        <v>34</v>
      </c>
      <c r="AB2235" t="s">
        <v>289</v>
      </c>
      <c r="AC2235" t="s">
        <v>137</v>
      </c>
      <c r="AD2235">
        <v>2024</v>
      </c>
      <c r="AE2235">
        <v>11</v>
      </c>
      <c r="AF2235" t="s">
        <v>241</v>
      </c>
      <c r="AG2235" t="s">
        <v>3122</v>
      </c>
      <c r="AH2235" t="s">
        <v>312</v>
      </c>
      <c r="AI2235" t="s">
        <v>220</v>
      </c>
      <c r="AJ2235" t="s">
        <v>152</v>
      </c>
    </row>
    <row r="2236" spans="1:36" ht="17.25" x14ac:dyDescent="0.35">
      <c r="A2236" t="s">
        <v>3561</v>
      </c>
      <c r="B2236" s="21">
        <v>45622</v>
      </c>
      <c r="C2236" t="s">
        <v>84</v>
      </c>
      <c r="D2236" t="s">
        <v>85</v>
      </c>
      <c r="E2236" t="s">
        <v>86</v>
      </c>
      <c r="F2236" t="s">
        <v>74</v>
      </c>
      <c r="G2236" t="s">
        <v>1128</v>
      </c>
      <c r="H2236" t="s">
        <v>150</v>
      </c>
      <c r="I2236">
        <v>42</v>
      </c>
      <c r="J2236" t="s">
        <v>183</v>
      </c>
      <c r="K2236" t="s">
        <v>112</v>
      </c>
      <c r="L2236" t="s">
        <v>93</v>
      </c>
      <c r="M2236">
        <v>2</v>
      </c>
      <c r="N2236">
        <v>950</v>
      </c>
      <c r="O2236">
        <v>1600</v>
      </c>
      <c r="P2236">
        <v>0</v>
      </c>
      <c r="Q2236">
        <v>3200</v>
      </c>
      <c r="R2236">
        <v>0</v>
      </c>
      <c r="S2236">
        <v>3200</v>
      </c>
      <c r="T2236">
        <v>1900</v>
      </c>
      <c r="U2236">
        <v>1300</v>
      </c>
      <c r="V2236">
        <v>40.619999999999997</v>
      </c>
      <c r="W2236">
        <v>136</v>
      </c>
      <c r="X2236">
        <v>126</v>
      </c>
      <c r="Y2236">
        <v>262</v>
      </c>
      <c r="Z2236">
        <v>260</v>
      </c>
      <c r="AA2236">
        <v>24</v>
      </c>
      <c r="AB2236" t="s">
        <v>289</v>
      </c>
      <c r="AC2236" t="s">
        <v>137</v>
      </c>
      <c r="AD2236">
        <v>2024</v>
      </c>
      <c r="AE2236">
        <v>11</v>
      </c>
      <c r="AF2236" t="s">
        <v>241</v>
      </c>
      <c r="AG2236" t="s">
        <v>3122</v>
      </c>
      <c r="AH2236" t="s">
        <v>312</v>
      </c>
      <c r="AI2236" t="s">
        <v>220</v>
      </c>
      <c r="AJ2236" t="s">
        <v>152</v>
      </c>
    </row>
    <row r="2237" spans="1:36" ht="17.25" x14ac:dyDescent="0.35">
      <c r="A2237" t="s">
        <v>3562</v>
      </c>
      <c r="B2237" s="21">
        <v>45622</v>
      </c>
      <c r="C2237" t="s">
        <v>84</v>
      </c>
      <c r="D2237" t="s">
        <v>85</v>
      </c>
      <c r="E2237" t="s">
        <v>86</v>
      </c>
      <c r="F2237" t="s">
        <v>74</v>
      </c>
      <c r="G2237" t="s">
        <v>2321</v>
      </c>
      <c r="H2237" t="s">
        <v>149</v>
      </c>
      <c r="I2237">
        <v>24</v>
      </c>
      <c r="J2237" t="s">
        <v>196</v>
      </c>
      <c r="K2237" t="s">
        <v>111</v>
      </c>
      <c r="L2237" t="s">
        <v>108</v>
      </c>
      <c r="M2237">
        <v>1</v>
      </c>
      <c r="N2237">
        <v>1500</v>
      </c>
      <c r="O2237">
        <v>2400</v>
      </c>
      <c r="P2237">
        <v>15</v>
      </c>
      <c r="Q2237">
        <v>2400</v>
      </c>
      <c r="R2237">
        <v>360</v>
      </c>
      <c r="S2237">
        <v>2040</v>
      </c>
      <c r="T2237">
        <v>1500</v>
      </c>
      <c r="U2237">
        <v>540</v>
      </c>
      <c r="V2237">
        <v>26.47</v>
      </c>
      <c r="W2237">
        <v>181</v>
      </c>
      <c r="X2237">
        <v>130</v>
      </c>
      <c r="Y2237">
        <v>311</v>
      </c>
      <c r="Z2237">
        <v>310</v>
      </c>
      <c r="AA2237">
        <v>59</v>
      </c>
      <c r="AB2237" t="s">
        <v>289</v>
      </c>
      <c r="AC2237" t="s">
        <v>137</v>
      </c>
      <c r="AD2237">
        <v>2024</v>
      </c>
      <c r="AE2237">
        <v>11</v>
      </c>
      <c r="AF2237" t="s">
        <v>241</v>
      </c>
      <c r="AG2237" t="s">
        <v>3122</v>
      </c>
      <c r="AH2237" t="s">
        <v>312</v>
      </c>
      <c r="AI2237" t="s">
        <v>220</v>
      </c>
      <c r="AJ2237" t="s">
        <v>148</v>
      </c>
    </row>
    <row r="2238" spans="1:36" ht="17.25" x14ac:dyDescent="0.35">
      <c r="A2238" t="s">
        <v>3563</v>
      </c>
      <c r="B2238" s="21">
        <v>45622</v>
      </c>
      <c r="C2238" t="s">
        <v>84</v>
      </c>
      <c r="D2238" t="s">
        <v>85</v>
      </c>
      <c r="E2238" t="s">
        <v>86</v>
      </c>
      <c r="F2238" t="s">
        <v>74</v>
      </c>
      <c r="G2238" t="s">
        <v>1005</v>
      </c>
      <c r="H2238" t="s">
        <v>149</v>
      </c>
      <c r="I2238">
        <v>44</v>
      </c>
      <c r="J2238" t="s">
        <v>190</v>
      </c>
      <c r="K2238" t="s">
        <v>126</v>
      </c>
      <c r="L2238" t="s">
        <v>116</v>
      </c>
      <c r="M2238">
        <v>3</v>
      </c>
      <c r="N2238">
        <v>150</v>
      </c>
      <c r="O2238">
        <v>250</v>
      </c>
      <c r="P2238">
        <v>25</v>
      </c>
      <c r="Q2238">
        <v>750</v>
      </c>
      <c r="R2238">
        <v>187.5</v>
      </c>
      <c r="S2238">
        <v>562.5</v>
      </c>
      <c r="T2238">
        <v>450</v>
      </c>
      <c r="U2238">
        <v>112.5</v>
      </c>
      <c r="V2238">
        <v>20</v>
      </c>
      <c r="W2238">
        <v>276</v>
      </c>
      <c r="X2238">
        <v>145</v>
      </c>
      <c r="Y2238">
        <v>421</v>
      </c>
      <c r="Z2238">
        <v>418</v>
      </c>
      <c r="AA2238">
        <v>60</v>
      </c>
      <c r="AB2238" t="s">
        <v>289</v>
      </c>
      <c r="AC2238" t="s">
        <v>158</v>
      </c>
      <c r="AD2238">
        <v>2024</v>
      </c>
      <c r="AE2238">
        <v>11</v>
      </c>
      <c r="AF2238" t="s">
        <v>241</v>
      </c>
      <c r="AG2238" t="s">
        <v>3122</v>
      </c>
      <c r="AH2238" t="s">
        <v>312</v>
      </c>
      <c r="AI2238" t="s">
        <v>220</v>
      </c>
      <c r="AJ2238" t="s">
        <v>152</v>
      </c>
    </row>
    <row r="2239" spans="1:36" ht="17.25" x14ac:dyDescent="0.35">
      <c r="A2239" t="s">
        <v>3564</v>
      </c>
      <c r="B2239" s="21">
        <v>45623</v>
      </c>
      <c r="C2239" t="s">
        <v>71</v>
      </c>
      <c r="D2239" t="s">
        <v>72</v>
      </c>
      <c r="E2239" t="s">
        <v>73</v>
      </c>
      <c r="F2239" t="s">
        <v>74</v>
      </c>
      <c r="G2239" t="s">
        <v>3133</v>
      </c>
      <c r="H2239" t="s">
        <v>150</v>
      </c>
      <c r="I2239">
        <v>23</v>
      </c>
      <c r="J2239" t="s">
        <v>190</v>
      </c>
      <c r="K2239" t="s">
        <v>126</v>
      </c>
      <c r="L2239" t="s">
        <v>116</v>
      </c>
      <c r="M2239">
        <v>2</v>
      </c>
      <c r="N2239">
        <v>150</v>
      </c>
      <c r="O2239">
        <v>250</v>
      </c>
      <c r="P2239">
        <v>25</v>
      </c>
      <c r="Q2239">
        <v>500</v>
      </c>
      <c r="R2239">
        <v>125</v>
      </c>
      <c r="S2239">
        <v>375</v>
      </c>
      <c r="T2239">
        <v>300</v>
      </c>
      <c r="U2239">
        <v>75</v>
      </c>
      <c r="V2239">
        <v>20</v>
      </c>
      <c r="W2239">
        <v>184</v>
      </c>
      <c r="X2239">
        <v>79</v>
      </c>
      <c r="Y2239">
        <v>263</v>
      </c>
      <c r="Z2239">
        <v>261</v>
      </c>
      <c r="AA2239">
        <v>49</v>
      </c>
      <c r="AB2239" t="s">
        <v>289</v>
      </c>
      <c r="AC2239" t="s">
        <v>159</v>
      </c>
      <c r="AD2239">
        <v>2024</v>
      </c>
      <c r="AE2239">
        <v>11</v>
      </c>
      <c r="AF2239" t="s">
        <v>241</v>
      </c>
      <c r="AG2239" t="s">
        <v>3122</v>
      </c>
      <c r="AH2239" t="s">
        <v>325</v>
      </c>
      <c r="AI2239" t="s">
        <v>220</v>
      </c>
      <c r="AJ2239" t="s">
        <v>148</v>
      </c>
    </row>
    <row r="2240" spans="1:36" ht="17.25" x14ac:dyDescent="0.35">
      <c r="A2240" t="s">
        <v>3565</v>
      </c>
      <c r="B2240" s="21">
        <v>45623</v>
      </c>
      <c r="C2240" t="s">
        <v>75</v>
      </c>
      <c r="D2240" t="s">
        <v>76</v>
      </c>
      <c r="E2240" t="s">
        <v>77</v>
      </c>
      <c r="F2240" t="s">
        <v>74</v>
      </c>
      <c r="G2240" t="s">
        <v>1130</v>
      </c>
      <c r="H2240" t="s">
        <v>150</v>
      </c>
      <c r="I2240">
        <v>24</v>
      </c>
      <c r="J2240" t="s">
        <v>187</v>
      </c>
      <c r="K2240" t="s">
        <v>119</v>
      </c>
      <c r="L2240" t="s">
        <v>118</v>
      </c>
      <c r="M2240">
        <v>4</v>
      </c>
      <c r="N2240">
        <v>510</v>
      </c>
      <c r="O2240">
        <v>650</v>
      </c>
      <c r="P2240">
        <v>5</v>
      </c>
      <c r="Q2240">
        <v>2600</v>
      </c>
      <c r="R2240">
        <v>130</v>
      </c>
      <c r="S2240">
        <v>2470</v>
      </c>
      <c r="T2240">
        <v>2040</v>
      </c>
      <c r="U2240">
        <v>430</v>
      </c>
      <c r="V2240">
        <v>17.41</v>
      </c>
      <c r="W2240">
        <v>237</v>
      </c>
      <c r="X2240">
        <v>87</v>
      </c>
      <c r="Y2240">
        <v>324</v>
      </c>
      <c r="Z2240">
        <v>320</v>
      </c>
      <c r="AA2240">
        <v>32</v>
      </c>
      <c r="AB2240" t="s">
        <v>289</v>
      </c>
      <c r="AC2240" t="s">
        <v>137</v>
      </c>
      <c r="AD2240">
        <v>2024</v>
      </c>
      <c r="AE2240">
        <v>11</v>
      </c>
      <c r="AF2240" t="s">
        <v>241</v>
      </c>
      <c r="AG2240" t="s">
        <v>3122</v>
      </c>
      <c r="AH2240" t="s">
        <v>325</v>
      </c>
      <c r="AI2240" t="s">
        <v>220</v>
      </c>
      <c r="AJ2240" t="s">
        <v>148</v>
      </c>
    </row>
    <row r="2241" spans="1:36" ht="17.25" x14ac:dyDescent="0.35">
      <c r="A2241" t="s">
        <v>3566</v>
      </c>
      <c r="B2241" s="21">
        <v>45623</v>
      </c>
      <c r="C2241" t="s">
        <v>75</v>
      </c>
      <c r="D2241" t="s">
        <v>76</v>
      </c>
      <c r="E2241" t="s">
        <v>77</v>
      </c>
      <c r="F2241" t="s">
        <v>74</v>
      </c>
      <c r="G2241" t="s">
        <v>1181</v>
      </c>
      <c r="H2241" t="s">
        <v>150</v>
      </c>
      <c r="I2241">
        <v>50</v>
      </c>
      <c r="J2241" t="s">
        <v>197</v>
      </c>
      <c r="K2241" t="s">
        <v>114</v>
      </c>
      <c r="L2241" t="s">
        <v>108</v>
      </c>
      <c r="M2241">
        <v>3</v>
      </c>
      <c r="N2241">
        <v>650</v>
      </c>
      <c r="O2241">
        <v>1100</v>
      </c>
      <c r="P2241">
        <v>10</v>
      </c>
      <c r="Q2241">
        <v>3300</v>
      </c>
      <c r="R2241">
        <v>330</v>
      </c>
      <c r="S2241">
        <v>2970</v>
      </c>
      <c r="T2241">
        <v>1950</v>
      </c>
      <c r="U2241">
        <v>1020</v>
      </c>
      <c r="V2241">
        <v>34.340000000000003</v>
      </c>
      <c r="W2241">
        <v>97</v>
      </c>
      <c r="X2241">
        <v>54</v>
      </c>
      <c r="Y2241">
        <v>151</v>
      </c>
      <c r="Z2241">
        <v>148</v>
      </c>
      <c r="AA2241">
        <v>48</v>
      </c>
      <c r="AB2241" t="s">
        <v>289</v>
      </c>
      <c r="AC2241" t="s">
        <v>137</v>
      </c>
      <c r="AD2241">
        <v>2024</v>
      </c>
      <c r="AE2241">
        <v>11</v>
      </c>
      <c r="AF2241" t="s">
        <v>241</v>
      </c>
      <c r="AG2241" t="s">
        <v>3122</v>
      </c>
      <c r="AH2241" t="s">
        <v>325</v>
      </c>
      <c r="AI2241" t="s">
        <v>220</v>
      </c>
      <c r="AJ2241" t="s">
        <v>152</v>
      </c>
    </row>
    <row r="2242" spans="1:36" ht="17.25" x14ac:dyDescent="0.35">
      <c r="A2242" t="s">
        <v>3567</v>
      </c>
      <c r="B2242" s="21">
        <v>45623</v>
      </c>
      <c r="C2242" t="s">
        <v>75</v>
      </c>
      <c r="D2242" t="s">
        <v>76</v>
      </c>
      <c r="E2242" t="s">
        <v>77</v>
      </c>
      <c r="F2242" t="s">
        <v>74</v>
      </c>
      <c r="G2242" t="s">
        <v>504</v>
      </c>
      <c r="H2242" t="s">
        <v>150</v>
      </c>
      <c r="I2242">
        <v>41</v>
      </c>
      <c r="J2242" t="s">
        <v>177</v>
      </c>
      <c r="K2242" t="s">
        <v>113</v>
      </c>
      <c r="L2242" t="s">
        <v>106</v>
      </c>
      <c r="M2242">
        <v>1</v>
      </c>
      <c r="N2242">
        <v>1200</v>
      </c>
      <c r="O2242">
        <v>1800</v>
      </c>
      <c r="P2242">
        <v>15</v>
      </c>
      <c r="Q2242">
        <v>1800</v>
      </c>
      <c r="R2242">
        <v>270</v>
      </c>
      <c r="S2242">
        <v>1530</v>
      </c>
      <c r="T2242">
        <v>1200</v>
      </c>
      <c r="U2242">
        <v>330</v>
      </c>
      <c r="V2242">
        <v>21.57</v>
      </c>
      <c r="W2242">
        <v>191</v>
      </c>
      <c r="X2242">
        <v>46</v>
      </c>
      <c r="Y2242">
        <v>237</v>
      </c>
      <c r="Z2242">
        <v>236</v>
      </c>
      <c r="AA2242">
        <v>34</v>
      </c>
      <c r="AB2242" t="s">
        <v>289</v>
      </c>
      <c r="AC2242" t="s">
        <v>158</v>
      </c>
      <c r="AD2242">
        <v>2024</v>
      </c>
      <c r="AE2242">
        <v>11</v>
      </c>
      <c r="AF2242" t="s">
        <v>241</v>
      </c>
      <c r="AG2242" t="s">
        <v>3122</v>
      </c>
      <c r="AH2242" t="s">
        <v>325</v>
      </c>
      <c r="AI2242" t="s">
        <v>220</v>
      </c>
      <c r="AJ2242" t="s">
        <v>152</v>
      </c>
    </row>
    <row r="2243" spans="1:36" ht="17.25" x14ac:dyDescent="0.35">
      <c r="A2243" t="s">
        <v>3568</v>
      </c>
      <c r="B2243" s="21">
        <v>45623</v>
      </c>
      <c r="C2243" t="s">
        <v>81</v>
      </c>
      <c r="D2243" t="s">
        <v>82</v>
      </c>
      <c r="E2243" t="s">
        <v>83</v>
      </c>
      <c r="F2243" t="s">
        <v>74</v>
      </c>
      <c r="G2243" t="s">
        <v>2692</v>
      </c>
      <c r="H2243" t="s">
        <v>149</v>
      </c>
      <c r="I2243">
        <v>47</v>
      </c>
      <c r="J2243" t="s">
        <v>180</v>
      </c>
      <c r="K2243" t="s">
        <v>107</v>
      </c>
      <c r="L2243" t="s">
        <v>106</v>
      </c>
      <c r="M2243">
        <v>1</v>
      </c>
      <c r="N2243">
        <v>2300</v>
      </c>
      <c r="O2243">
        <v>3500</v>
      </c>
      <c r="P2243">
        <v>5</v>
      </c>
      <c r="Q2243">
        <v>3500</v>
      </c>
      <c r="R2243">
        <v>175</v>
      </c>
      <c r="S2243">
        <v>3325</v>
      </c>
      <c r="T2243">
        <v>2300</v>
      </c>
      <c r="U2243">
        <v>1025</v>
      </c>
      <c r="V2243">
        <v>30.83</v>
      </c>
      <c r="W2243">
        <v>276</v>
      </c>
      <c r="X2243">
        <v>75</v>
      </c>
      <c r="Y2243">
        <v>351</v>
      </c>
      <c r="Z2243">
        <v>350</v>
      </c>
      <c r="AA2243">
        <v>60</v>
      </c>
      <c r="AB2243" t="s">
        <v>289</v>
      </c>
      <c r="AC2243" t="s">
        <v>160</v>
      </c>
      <c r="AD2243">
        <v>2024</v>
      </c>
      <c r="AE2243">
        <v>11</v>
      </c>
      <c r="AF2243" t="s">
        <v>241</v>
      </c>
      <c r="AG2243" t="s">
        <v>3122</v>
      </c>
      <c r="AH2243" t="s">
        <v>325</v>
      </c>
      <c r="AI2243" t="s">
        <v>220</v>
      </c>
      <c r="AJ2243" t="s">
        <v>152</v>
      </c>
    </row>
    <row r="2244" spans="1:36" ht="17.25" x14ac:dyDescent="0.35">
      <c r="A2244" t="s">
        <v>3569</v>
      </c>
      <c r="B2244" s="21">
        <v>45623</v>
      </c>
      <c r="C2244" t="s">
        <v>81</v>
      </c>
      <c r="D2244" t="s">
        <v>82</v>
      </c>
      <c r="E2244" t="s">
        <v>83</v>
      </c>
      <c r="F2244" t="s">
        <v>74</v>
      </c>
      <c r="G2244" t="s">
        <v>469</v>
      </c>
      <c r="H2244" t="s">
        <v>149</v>
      </c>
      <c r="I2244">
        <v>35</v>
      </c>
      <c r="J2244" t="s">
        <v>195</v>
      </c>
      <c r="K2244" t="s">
        <v>109</v>
      </c>
      <c r="L2244" t="s">
        <v>108</v>
      </c>
      <c r="M2244">
        <v>2</v>
      </c>
      <c r="N2244">
        <v>1850</v>
      </c>
      <c r="O2244">
        <v>2800</v>
      </c>
      <c r="P2244">
        <v>20</v>
      </c>
      <c r="Q2244">
        <v>5600</v>
      </c>
      <c r="R2244">
        <v>1120</v>
      </c>
      <c r="S2244">
        <v>4480</v>
      </c>
      <c r="T2244">
        <v>3700</v>
      </c>
      <c r="U2244">
        <v>780</v>
      </c>
      <c r="V2244">
        <v>17.41</v>
      </c>
      <c r="W2244">
        <v>278</v>
      </c>
      <c r="X2244">
        <v>48</v>
      </c>
      <c r="Y2244">
        <v>326</v>
      </c>
      <c r="Z2244">
        <v>324</v>
      </c>
      <c r="AA2244">
        <v>41</v>
      </c>
      <c r="AB2244" t="s">
        <v>289</v>
      </c>
      <c r="AC2244" t="s">
        <v>137</v>
      </c>
      <c r="AD2244">
        <v>2024</v>
      </c>
      <c r="AE2244">
        <v>11</v>
      </c>
      <c r="AF2244" t="s">
        <v>241</v>
      </c>
      <c r="AG2244" t="s">
        <v>3122</v>
      </c>
      <c r="AH2244" t="s">
        <v>325</v>
      </c>
      <c r="AI2244" t="s">
        <v>220</v>
      </c>
      <c r="AJ2244" t="s">
        <v>151</v>
      </c>
    </row>
    <row r="2245" spans="1:36" ht="17.25" x14ac:dyDescent="0.35">
      <c r="A2245" t="s">
        <v>3570</v>
      </c>
      <c r="B2245" s="21">
        <v>45624</v>
      </c>
      <c r="C2245" t="s">
        <v>71</v>
      </c>
      <c r="D2245" t="s">
        <v>72</v>
      </c>
      <c r="E2245" t="s">
        <v>73</v>
      </c>
      <c r="F2245" t="s">
        <v>74</v>
      </c>
      <c r="G2245" t="s">
        <v>3514</v>
      </c>
      <c r="H2245" t="s">
        <v>149</v>
      </c>
      <c r="I2245">
        <v>57</v>
      </c>
      <c r="J2245" t="s">
        <v>184</v>
      </c>
      <c r="K2245" t="s">
        <v>105</v>
      </c>
      <c r="L2245" t="s">
        <v>93</v>
      </c>
      <c r="M2245">
        <v>3</v>
      </c>
      <c r="N2245">
        <v>1700</v>
      </c>
      <c r="O2245">
        <v>2800</v>
      </c>
      <c r="P2245">
        <v>5</v>
      </c>
      <c r="Q2245">
        <v>8400</v>
      </c>
      <c r="R2245">
        <v>420</v>
      </c>
      <c r="S2245">
        <v>7980</v>
      </c>
      <c r="T2245">
        <v>5100</v>
      </c>
      <c r="U2245">
        <v>2880</v>
      </c>
      <c r="V2245">
        <v>36.090000000000003</v>
      </c>
      <c r="W2245">
        <v>142</v>
      </c>
      <c r="X2245">
        <v>144</v>
      </c>
      <c r="Y2245">
        <v>286</v>
      </c>
      <c r="Z2245">
        <v>283</v>
      </c>
      <c r="AA2245">
        <v>49</v>
      </c>
      <c r="AB2245" t="s">
        <v>289</v>
      </c>
      <c r="AC2245" t="s">
        <v>160</v>
      </c>
      <c r="AD2245">
        <v>2024</v>
      </c>
      <c r="AE2245">
        <v>11</v>
      </c>
      <c r="AF2245" t="s">
        <v>241</v>
      </c>
      <c r="AG2245" t="s">
        <v>3122</v>
      </c>
      <c r="AH2245" t="s">
        <v>342</v>
      </c>
      <c r="AI2245" t="s">
        <v>220</v>
      </c>
      <c r="AJ2245" t="s">
        <v>153</v>
      </c>
    </row>
    <row r="2246" spans="1:36" ht="17.25" x14ac:dyDescent="0.35">
      <c r="A2246" t="s">
        <v>3571</v>
      </c>
      <c r="B2246" s="21">
        <v>45624</v>
      </c>
      <c r="C2246" t="s">
        <v>75</v>
      </c>
      <c r="D2246" t="s">
        <v>76</v>
      </c>
      <c r="E2246" t="s">
        <v>77</v>
      </c>
      <c r="F2246" t="s">
        <v>74</v>
      </c>
      <c r="G2246" t="s">
        <v>3572</v>
      </c>
      <c r="H2246" t="s">
        <v>150</v>
      </c>
      <c r="I2246">
        <v>52</v>
      </c>
      <c r="J2246" t="s">
        <v>194</v>
      </c>
      <c r="K2246" t="s">
        <v>120</v>
      </c>
      <c r="L2246" t="s">
        <v>108</v>
      </c>
      <c r="M2246">
        <v>1</v>
      </c>
      <c r="N2246">
        <v>290</v>
      </c>
      <c r="O2246">
        <v>500</v>
      </c>
      <c r="P2246">
        <v>5</v>
      </c>
      <c r="Q2246">
        <v>500</v>
      </c>
      <c r="R2246">
        <v>25</v>
      </c>
      <c r="S2246">
        <v>475</v>
      </c>
      <c r="T2246">
        <v>290</v>
      </c>
      <c r="U2246">
        <v>185</v>
      </c>
      <c r="V2246">
        <v>38.950000000000003</v>
      </c>
      <c r="W2246">
        <v>196</v>
      </c>
      <c r="X2246">
        <v>19</v>
      </c>
      <c r="Y2246">
        <v>215</v>
      </c>
      <c r="Z2246">
        <v>214</v>
      </c>
      <c r="AA2246">
        <v>32</v>
      </c>
      <c r="AB2246" t="s">
        <v>289</v>
      </c>
      <c r="AC2246" t="s">
        <v>158</v>
      </c>
      <c r="AD2246">
        <v>2024</v>
      </c>
      <c r="AE2246">
        <v>11</v>
      </c>
      <c r="AF2246" t="s">
        <v>241</v>
      </c>
      <c r="AG2246" t="s">
        <v>3122</v>
      </c>
      <c r="AH2246" t="s">
        <v>342</v>
      </c>
      <c r="AI2246" t="s">
        <v>220</v>
      </c>
      <c r="AJ2246" t="s">
        <v>153</v>
      </c>
    </row>
    <row r="2247" spans="1:36" ht="17.25" x14ac:dyDescent="0.35">
      <c r="A2247" t="s">
        <v>3573</v>
      </c>
      <c r="B2247" s="21">
        <v>45624</v>
      </c>
      <c r="C2247" t="s">
        <v>84</v>
      </c>
      <c r="D2247" t="s">
        <v>85</v>
      </c>
      <c r="E2247" t="s">
        <v>86</v>
      </c>
      <c r="F2247" t="s">
        <v>74</v>
      </c>
      <c r="G2247" t="s">
        <v>1304</v>
      </c>
      <c r="H2247" t="s">
        <v>149</v>
      </c>
      <c r="I2247">
        <v>24</v>
      </c>
      <c r="J2247" t="s">
        <v>196</v>
      </c>
      <c r="K2247" t="s">
        <v>111</v>
      </c>
      <c r="L2247" t="s">
        <v>108</v>
      </c>
      <c r="M2247">
        <v>1</v>
      </c>
      <c r="N2247">
        <v>1500</v>
      </c>
      <c r="O2247">
        <v>2400</v>
      </c>
      <c r="P2247">
        <v>5</v>
      </c>
      <c r="Q2247">
        <v>2400</v>
      </c>
      <c r="R2247">
        <v>120</v>
      </c>
      <c r="S2247">
        <v>2280</v>
      </c>
      <c r="T2247">
        <v>1500</v>
      </c>
      <c r="U2247">
        <v>780</v>
      </c>
      <c r="V2247">
        <v>34.21</v>
      </c>
      <c r="W2247">
        <v>57</v>
      </c>
      <c r="X2247">
        <v>146</v>
      </c>
      <c r="Y2247">
        <v>203</v>
      </c>
      <c r="Z2247">
        <v>202</v>
      </c>
      <c r="AA2247">
        <v>26</v>
      </c>
      <c r="AB2247" t="s">
        <v>289</v>
      </c>
      <c r="AC2247" t="s">
        <v>137</v>
      </c>
      <c r="AD2247">
        <v>2024</v>
      </c>
      <c r="AE2247">
        <v>11</v>
      </c>
      <c r="AF2247" t="s">
        <v>241</v>
      </c>
      <c r="AG2247" t="s">
        <v>3122</v>
      </c>
      <c r="AH2247" t="s">
        <v>342</v>
      </c>
      <c r="AI2247" t="s">
        <v>220</v>
      </c>
      <c r="AJ2247" t="s">
        <v>148</v>
      </c>
    </row>
    <row r="2248" spans="1:36" ht="17.25" x14ac:dyDescent="0.35">
      <c r="A2248" t="s">
        <v>3574</v>
      </c>
      <c r="B2248" s="21">
        <v>45625</v>
      </c>
      <c r="C2248" t="s">
        <v>71</v>
      </c>
      <c r="D2248" t="s">
        <v>72</v>
      </c>
      <c r="E2248" t="s">
        <v>73</v>
      </c>
      <c r="F2248" t="s">
        <v>74</v>
      </c>
      <c r="G2248" t="s">
        <v>640</v>
      </c>
      <c r="H2248" t="s">
        <v>150</v>
      </c>
      <c r="I2248">
        <v>30</v>
      </c>
      <c r="J2248" t="s">
        <v>196</v>
      </c>
      <c r="K2248" t="s">
        <v>111</v>
      </c>
      <c r="L2248" t="s">
        <v>108</v>
      </c>
      <c r="M2248">
        <v>2</v>
      </c>
      <c r="N2248">
        <v>1500</v>
      </c>
      <c r="O2248">
        <v>2400</v>
      </c>
      <c r="P2248">
        <v>0</v>
      </c>
      <c r="Q2248">
        <v>4800</v>
      </c>
      <c r="R2248">
        <v>0</v>
      </c>
      <c r="S2248">
        <v>4800</v>
      </c>
      <c r="T2248">
        <v>3000</v>
      </c>
      <c r="U2248">
        <v>1800</v>
      </c>
      <c r="V2248">
        <v>37.5</v>
      </c>
      <c r="W2248">
        <v>175</v>
      </c>
      <c r="X2248">
        <v>119</v>
      </c>
      <c r="Y2248">
        <v>294</v>
      </c>
      <c r="Z2248">
        <v>292</v>
      </c>
      <c r="AA2248">
        <v>43</v>
      </c>
      <c r="AB2248" t="s">
        <v>289</v>
      </c>
      <c r="AC2248" t="s">
        <v>137</v>
      </c>
      <c r="AD2248">
        <v>2024</v>
      </c>
      <c r="AE2248">
        <v>11</v>
      </c>
      <c r="AF2248" t="s">
        <v>241</v>
      </c>
      <c r="AG2248" t="s">
        <v>3122</v>
      </c>
      <c r="AH2248" t="s">
        <v>349</v>
      </c>
      <c r="AI2248" t="s">
        <v>220</v>
      </c>
      <c r="AJ2248" t="s">
        <v>151</v>
      </c>
    </row>
    <row r="2249" spans="1:36" ht="17.25" x14ac:dyDescent="0.35">
      <c r="A2249" t="s">
        <v>3575</v>
      </c>
      <c r="B2249" s="21">
        <v>45625</v>
      </c>
      <c r="C2249" t="s">
        <v>75</v>
      </c>
      <c r="D2249" t="s">
        <v>76</v>
      </c>
      <c r="E2249" t="s">
        <v>77</v>
      </c>
      <c r="F2249" t="s">
        <v>74</v>
      </c>
      <c r="G2249" t="s">
        <v>3576</v>
      </c>
      <c r="H2249" t="s">
        <v>150</v>
      </c>
      <c r="I2249">
        <v>35</v>
      </c>
      <c r="J2249" t="s">
        <v>185</v>
      </c>
      <c r="K2249" t="s">
        <v>94</v>
      </c>
      <c r="L2249" t="s">
        <v>93</v>
      </c>
      <c r="M2249">
        <v>2</v>
      </c>
      <c r="N2249">
        <v>2050</v>
      </c>
      <c r="O2249">
        <v>3200</v>
      </c>
      <c r="P2249">
        <v>20</v>
      </c>
      <c r="Q2249">
        <v>6400</v>
      </c>
      <c r="R2249">
        <v>1280</v>
      </c>
      <c r="S2249">
        <v>5120</v>
      </c>
      <c r="T2249">
        <v>4100</v>
      </c>
      <c r="U2249">
        <v>1020</v>
      </c>
      <c r="V2249">
        <v>19.920000000000002</v>
      </c>
      <c r="W2249">
        <v>250</v>
      </c>
      <c r="X2249">
        <v>15</v>
      </c>
      <c r="Y2249">
        <v>265</v>
      </c>
      <c r="Z2249">
        <v>263</v>
      </c>
      <c r="AA2249">
        <v>60</v>
      </c>
      <c r="AB2249" t="s">
        <v>289</v>
      </c>
      <c r="AC2249" t="s">
        <v>137</v>
      </c>
      <c r="AD2249">
        <v>2024</v>
      </c>
      <c r="AE2249">
        <v>11</v>
      </c>
      <c r="AF2249" t="s">
        <v>241</v>
      </c>
      <c r="AG2249" t="s">
        <v>3122</v>
      </c>
      <c r="AH2249" t="s">
        <v>349</v>
      </c>
      <c r="AI2249" t="s">
        <v>220</v>
      </c>
      <c r="AJ2249" t="s">
        <v>151</v>
      </c>
    </row>
    <row r="2250" spans="1:36" ht="17.25" x14ac:dyDescent="0.35">
      <c r="A2250" t="s">
        <v>3577</v>
      </c>
      <c r="B2250" s="21">
        <v>45625</v>
      </c>
      <c r="C2250" t="s">
        <v>81</v>
      </c>
      <c r="D2250" t="s">
        <v>82</v>
      </c>
      <c r="E2250" t="s">
        <v>83</v>
      </c>
      <c r="F2250" t="s">
        <v>74</v>
      </c>
      <c r="G2250" t="s">
        <v>610</v>
      </c>
      <c r="H2250" t="s">
        <v>150</v>
      </c>
      <c r="I2250">
        <v>28</v>
      </c>
      <c r="J2250" t="s">
        <v>191</v>
      </c>
      <c r="K2250" t="s">
        <v>123</v>
      </c>
      <c r="L2250" t="s">
        <v>116</v>
      </c>
      <c r="M2250">
        <v>5</v>
      </c>
      <c r="N2250">
        <v>260</v>
      </c>
      <c r="O2250">
        <v>420</v>
      </c>
      <c r="P2250">
        <v>0</v>
      </c>
      <c r="Q2250">
        <v>2100</v>
      </c>
      <c r="R2250">
        <v>0</v>
      </c>
      <c r="S2250">
        <v>2100</v>
      </c>
      <c r="T2250">
        <v>1300</v>
      </c>
      <c r="U2250">
        <v>800</v>
      </c>
      <c r="V2250">
        <v>38.1</v>
      </c>
      <c r="W2250">
        <v>55</v>
      </c>
      <c r="X2250">
        <v>53</v>
      </c>
      <c r="Y2250">
        <v>108</v>
      </c>
      <c r="Z2250">
        <v>103</v>
      </c>
      <c r="AA2250">
        <v>59</v>
      </c>
      <c r="AB2250" t="s">
        <v>289</v>
      </c>
      <c r="AC2250" t="s">
        <v>159</v>
      </c>
      <c r="AD2250">
        <v>2024</v>
      </c>
      <c r="AE2250">
        <v>11</v>
      </c>
      <c r="AF2250" t="s">
        <v>241</v>
      </c>
      <c r="AG2250" t="s">
        <v>3122</v>
      </c>
      <c r="AH2250" t="s">
        <v>349</v>
      </c>
      <c r="AI2250" t="s">
        <v>220</v>
      </c>
      <c r="AJ2250" t="s">
        <v>151</v>
      </c>
    </row>
    <row r="2251" spans="1:36" ht="17.25" x14ac:dyDescent="0.35">
      <c r="A2251" t="s">
        <v>3578</v>
      </c>
      <c r="B2251" s="21">
        <v>45625</v>
      </c>
      <c r="C2251" t="s">
        <v>81</v>
      </c>
      <c r="D2251" t="s">
        <v>82</v>
      </c>
      <c r="E2251" t="s">
        <v>83</v>
      </c>
      <c r="F2251" t="s">
        <v>74</v>
      </c>
      <c r="G2251" t="s">
        <v>1078</v>
      </c>
      <c r="H2251" t="s">
        <v>149</v>
      </c>
      <c r="I2251">
        <v>37</v>
      </c>
      <c r="J2251" t="s">
        <v>188</v>
      </c>
      <c r="K2251" t="s">
        <v>122</v>
      </c>
      <c r="L2251" t="s">
        <v>118</v>
      </c>
      <c r="M2251">
        <v>1</v>
      </c>
      <c r="N2251">
        <v>225</v>
      </c>
      <c r="O2251">
        <v>300</v>
      </c>
      <c r="P2251">
        <v>10</v>
      </c>
      <c r="Q2251">
        <v>300</v>
      </c>
      <c r="R2251">
        <v>30</v>
      </c>
      <c r="S2251">
        <v>270</v>
      </c>
      <c r="T2251">
        <v>225</v>
      </c>
      <c r="U2251">
        <v>45</v>
      </c>
      <c r="V2251">
        <v>16.670000000000002</v>
      </c>
      <c r="W2251">
        <v>118</v>
      </c>
      <c r="X2251">
        <v>69</v>
      </c>
      <c r="Y2251">
        <v>187</v>
      </c>
      <c r="Z2251">
        <v>186</v>
      </c>
      <c r="AA2251">
        <v>39</v>
      </c>
      <c r="AB2251" t="s">
        <v>289</v>
      </c>
      <c r="AC2251" t="s">
        <v>137</v>
      </c>
      <c r="AD2251">
        <v>2024</v>
      </c>
      <c r="AE2251">
        <v>11</v>
      </c>
      <c r="AF2251" t="s">
        <v>241</v>
      </c>
      <c r="AG2251" t="s">
        <v>3122</v>
      </c>
      <c r="AH2251" t="s">
        <v>349</v>
      </c>
      <c r="AI2251" t="s">
        <v>220</v>
      </c>
      <c r="AJ2251" t="s">
        <v>152</v>
      </c>
    </row>
    <row r="2252" spans="1:36" ht="17.25" x14ac:dyDescent="0.35">
      <c r="A2252" t="s">
        <v>3579</v>
      </c>
      <c r="B2252" s="21">
        <v>45625</v>
      </c>
      <c r="C2252" t="s">
        <v>84</v>
      </c>
      <c r="D2252" t="s">
        <v>85</v>
      </c>
      <c r="E2252" t="s">
        <v>86</v>
      </c>
      <c r="F2252" t="s">
        <v>74</v>
      </c>
      <c r="G2252" t="s">
        <v>2228</v>
      </c>
      <c r="H2252" t="s">
        <v>150</v>
      </c>
      <c r="I2252">
        <v>29</v>
      </c>
      <c r="J2252" t="s">
        <v>192</v>
      </c>
      <c r="K2252" t="s">
        <v>125</v>
      </c>
      <c r="L2252" t="s">
        <v>116</v>
      </c>
      <c r="M2252">
        <v>1</v>
      </c>
      <c r="N2252">
        <v>215</v>
      </c>
      <c r="O2252">
        <v>350</v>
      </c>
      <c r="P2252">
        <v>0</v>
      </c>
      <c r="Q2252">
        <v>350</v>
      </c>
      <c r="R2252">
        <v>0</v>
      </c>
      <c r="S2252">
        <v>350</v>
      </c>
      <c r="T2252">
        <v>215</v>
      </c>
      <c r="U2252">
        <v>135</v>
      </c>
      <c r="V2252">
        <v>38.57</v>
      </c>
      <c r="W2252">
        <v>215</v>
      </c>
      <c r="X2252">
        <v>82</v>
      </c>
      <c r="Y2252">
        <v>297</v>
      </c>
      <c r="Z2252">
        <v>296</v>
      </c>
      <c r="AA2252">
        <v>24</v>
      </c>
      <c r="AB2252" t="s">
        <v>289</v>
      </c>
      <c r="AC2252" t="s">
        <v>160</v>
      </c>
      <c r="AD2252">
        <v>2024</v>
      </c>
      <c r="AE2252">
        <v>11</v>
      </c>
      <c r="AF2252" t="s">
        <v>241</v>
      </c>
      <c r="AG2252" t="s">
        <v>3122</v>
      </c>
      <c r="AH2252" t="s">
        <v>349</v>
      </c>
      <c r="AI2252" t="s">
        <v>220</v>
      </c>
      <c r="AJ2252" t="s">
        <v>151</v>
      </c>
    </row>
    <row r="2253" spans="1:36" ht="17.25" x14ac:dyDescent="0.35">
      <c r="A2253" t="s">
        <v>3580</v>
      </c>
      <c r="B2253" s="21">
        <v>45626</v>
      </c>
      <c r="C2253" t="s">
        <v>71</v>
      </c>
      <c r="D2253" t="s">
        <v>72</v>
      </c>
      <c r="E2253" t="s">
        <v>73</v>
      </c>
      <c r="F2253" t="s">
        <v>74</v>
      </c>
      <c r="G2253" t="s">
        <v>3557</v>
      </c>
      <c r="H2253" t="s">
        <v>150</v>
      </c>
      <c r="I2253">
        <v>18</v>
      </c>
      <c r="J2253" t="s">
        <v>187</v>
      </c>
      <c r="K2253" t="s">
        <v>119</v>
      </c>
      <c r="L2253" t="s">
        <v>118</v>
      </c>
      <c r="M2253">
        <v>4</v>
      </c>
      <c r="N2253">
        <v>510</v>
      </c>
      <c r="O2253">
        <v>650</v>
      </c>
      <c r="P2253">
        <v>15</v>
      </c>
      <c r="Q2253">
        <v>2600</v>
      </c>
      <c r="R2253">
        <v>390</v>
      </c>
      <c r="S2253">
        <v>2210</v>
      </c>
      <c r="T2253">
        <v>2040</v>
      </c>
      <c r="U2253">
        <v>170</v>
      </c>
      <c r="V2253">
        <v>7.69</v>
      </c>
      <c r="W2253">
        <v>214</v>
      </c>
      <c r="X2253">
        <v>123</v>
      </c>
      <c r="Y2253">
        <v>337</v>
      </c>
      <c r="Z2253">
        <v>333</v>
      </c>
      <c r="AA2253">
        <v>57</v>
      </c>
      <c r="AB2253" t="s">
        <v>289</v>
      </c>
      <c r="AC2253" t="s">
        <v>137</v>
      </c>
      <c r="AD2253">
        <v>2024</v>
      </c>
      <c r="AE2253">
        <v>11</v>
      </c>
      <c r="AF2253" t="s">
        <v>241</v>
      </c>
      <c r="AG2253" t="s">
        <v>3122</v>
      </c>
      <c r="AH2253" t="s">
        <v>362</v>
      </c>
      <c r="AI2253" t="s">
        <v>220</v>
      </c>
      <c r="AJ2253" t="s">
        <v>148</v>
      </c>
    </row>
    <row r="2254" spans="1:36" ht="17.25" x14ac:dyDescent="0.35">
      <c r="A2254" t="s">
        <v>3581</v>
      </c>
      <c r="B2254" s="21">
        <v>45626</v>
      </c>
      <c r="C2254" t="s">
        <v>71</v>
      </c>
      <c r="D2254" t="s">
        <v>72</v>
      </c>
      <c r="E2254" t="s">
        <v>73</v>
      </c>
      <c r="F2254" t="s">
        <v>74</v>
      </c>
      <c r="G2254" t="s">
        <v>2891</v>
      </c>
      <c r="H2254" t="s">
        <v>149</v>
      </c>
      <c r="I2254">
        <v>38</v>
      </c>
      <c r="J2254" t="s">
        <v>197</v>
      </c>
      <c r="K2254" t="s">
        <v>114</v>
      </c>
      <c r="L2254" t="s">
        <v>108</v>
      </c>
      <c r="M2254">
        <v>2</v>
      </c>
      <c r="N2254">
        <v>650</v>
      </c>
      <c r="O2254">
        <v>1100</v>
      </c>
      <c r="P2254">
        <v>0</v>
      </c>
      <c r="Q2254">
        <v>2200</v>
      </c>
      <c r="R2254">
        <v>0</v>
      </c>
      <c r="S2254">
        <v>2200</v>
      </c>
      <c r="T2254">
        <v>1300</v>
      </c>
      <c r="U2254">
        <v>900</v>
      </c>
      <c r="V2254">
        <v>40.909999999999997</v>
      </c>
      <c r="W2254">
        <v>78</v>
      </c>
      <c r="X2254">
        <v>11</v>
      </c>
      <c r="Y2254">
        <v>89</v>
      </c>
      <c r="Z2254">
        <v>87</v>
      </c>
      <c r="AA2254">
        <v>32</v>
      </c>
      <c r="AB2254" t="s">
        <v>289</v>
      </c>
      <c r="AC2254" t="s">
        <v>137</v>
      </c>
      <c r="AD2254">
        <v>2024</v>
      </c>
      <c r="AE2254">
        <v>11</v>
      </c>
      <c r="AF2254" t="s">
        <v>241</v>
      </c>
      <c r="AG2254" t="s">
        <v>3122</v>
      </c>
      <c r="AH2254" t="s">
        <v>362</v>
      </c>
      <c r="AI2254" t="s">
        <v>220</v>
      </c>
      <c r="AJ2254" t="s">
        <v>152</v>
      </c>
    </row>
    <row r="2255" spans="1:36" ht="17.25" x14ac:dyDescent="0.35">
      <c r="A2255" t="s">
        <v>3582</v>
      </c>
      <c r="B2255" s="21">
        <v>45626</v>
      </c>
      <c r="C2255" t="s">
        <v>71</v>
      </c>
      <c r="D2255" t="s">
        <v>72</v>
      </c>
      <c r="E2255" t="s">
        <v>73</v>
      </c>
      <c r="F2255" t="s">
        <v>74</v>
      </c>
      <c r="G2255" t="s">
        <v>685</v>
      </c>
      <c r="H2255" t="s">
        <v>149</v>
      </c>
      <c r="I2255">
        <v>21</v>
      </c>
      <c r="J2255" t="s">
        <v>190</v>
      </c>
      <c r="K2255" t="s">
        <v>126</v>
      </c>
      <c r="L2255" t="s">
        <v>116</v>
      </c>
      <c r="M2255">
        <v>2</v>
      </c>
      <c r="N2255">
        <v>150</v>
      </c>
      <c r="O2255">
        <v>250</v>
      </c>
      <c r="P2255">
        <v>5</v>
      </c>
      <c r="Q2255">
        <v>500</v>
      </c>
      <c r="R2255">
        <v>25</v>
      </c>
      <c r="S2255">
        <v>475</v>
      </c>
      <c r="T2255">
        <v>300</v>
      </c>
      <c r="U2255">
        <v>175</v>
      </c>
      <c r="V2255">
        <v>36.840000000000003</v>
      </c>
      <c r="W2255">
        <v>81</v>
      </c>
      <c r="X2255">
        <v>41</v>
      </c>
      <c r="Y2255">
        <v>122</v>
      </c>
      <c r="Z2255">
        <v>120</v>
      </c>
      <c r="AA2255">
        <v>23</v>
      </c>
      <c r="AB2255" t="s">
        <v>289</v>
      </c>
      <c r="AC2255" t="s">
        <v>137</v>
      </c>
      <c r="AD2255">
        <v>2024</v>
      </c>
      <c r="AE2255">
        <v>11</v>
      </c>
      <c r="AF2255" t="s">
        <v>241</v>
      </c>
      <c r="AG2255" t="s">
        <v>3122</v>
      </c>
      <c r="AH2255" t="s">
        <v>362</v>
      </c>
      <c r="AI2255" t="s">
        <v>220</v>
      </c>
      <c r="AJ2255" t="s">
        <v>148</v>
      </c>
    </row>
    <row r="2256" spans="1:36" ht="17.25" x14ac:dyDescent="0.35">
      <c r="A2256" t="s">
        <v>3583</v>
      </c>
      <c r="B2256" s="21">
        <v>45626</v>
      </c>
      <c r="C2256" t="s">
        <v>81</v>
      </c>
      <c r="D2256" t="s">
        <v>82</v>
      </c>
      <c r="E2256" t="s">
        <v>83</v>
      </c>
      <c r="F2256" t="s">
        <v>74</v>
      </c>
      <c r="G2256" t="s">
        <v>2344</v>
      </c>
      <c r="H2256" t="s">
        <v>150</v>
      </c>
      <c r="I2256">
        <v>18</v>
      </c>
      <c r="J2256" t="s">
        <v>186</v>
      </c>
      <c r="K2256" t="s">
        <v>127</v>
      </c>
      <c r="L2256" t="s">
        <v>118</v>
      </c>
      <c r="M2256">
        <v>4</v>
      </c>
      <c r="N2256">
        <v>135</v>
      </c>
      <c r="O2256">
        <v>180</v>
      </c>
      <c r="P2256">
        <v>10</v>
      </c>
      <c r="Q2256">
        <v>720</v>
      </c>
      <c r="R2256">
        <v>72</v>
      </c>
      <c r="S2256">
        <v>648</v>
      </c>
      <c r="T2256">
        <v>540</v>
      </c>
      <c r="U2256">
        <v>108</v>
      </c>
      <c r="V2256">
        <v>16.670000000000002</v>
      </c>
      <c r="W2256">
        <v>82</v>
      </c>
      <c r="X2256">
        <v>65</v>
      </c>
      <c r="Y2256">
        <v>147</v>
      </c>
      <c r="Z2256">
        <v>143</v>
      </c>
      <c r="AA2256">
        <v>55</v>
      </c>
      <c r="AB2256" t="s">
        <v>289</v>
      </c>
      <c r="AC2256" t="s">
        <v>137</v>
      </c>
      <c r="AD2256">
        <v>2024</v>
      </c>
      <c r="AE2256">
        <v>11</v>
      </c>
      <c r="AF2256" t="s">
        <v>241</v>
      </c>
      <c r="AG2256" t="s">
        <v>3122</v>
      </c>
      <c r="AH2256" t="s">
        <v>362</v>
      </c>
      <c r="AI2256" t="s">
        <v>220</v>
      </c>
      <c r="AJ2256" t="s">
        <v>148</v>
      </c>
    </row>
    <row r="2257" spans="1:36" ht="17.25" x14ac:dyDescent="0.35">
      <c r="A2257" t="s">
        <v>3584</v>
      </c>
      <c r="B2257" s="21">
        <v>45626</v>
      </c>
      <c r="C2257" t="s">
        <v>81</v>
      </c>
      <c r="D2257" t="s">
        <v>82</v>
      </c>
      <c r="E2257" t="s">
        <v>83</v>
      </c>
      <c r="F2257" t="s">
        <v>74</v>
      </c>
      <c r="G2257" t="s">
        <v>3585</v>
      </c>
      <c r="H2257" t="s">
        <v>150</v>
      </c>
      <c r="I2257">
        <v>21</v>
      </c>
      <c r="J2257" t="s">
        <v>182</v>
      </c>
      <c r="K2257" t="s">
        <v>115</v>
      </c>
      <c r="L2257" t="s">
        <v>93</v>
      </c>
      <c r="M2257">
        <v>5</v>
      </c>
      <c r="N2257">
        <v>380</v>
      </c>
      <c r="O2257">
        <v>700</v>
      </c>
      <c r="P2257">
        <v>15</v>
      </c>
      <c r="Q2257">
        <v>3500</v>
      </c>
      <c r="R2257">
        <v>525</v>
      </c>
      <c r="S2257">
        <v>2975</v>
      </c>
      <c r="T2257">
        <v>1900</v>
      </c>
      <c r="U2257">
        <v>1075</v>
      </c>
      <c r="V2257">
        <v>36.130000000000003</v>
      </c>
      <c r="W2257">
        <v>289</v>
      </c>
      <c r="X2257">
        <v>120</v>
      </c>
      <c r="Y2257">
        <v>409</v>
      </c>
      <c r="Z2257">
        <v>404</v>
      </c>
      <c r="AA2257">
        <v>55</v>
      </c>
      <c r="AB2257" t="s">
        <v>289</v>
      </c>
      <c r="AC2257" t="s">
        <v>137</v>
      </c>
      <c r="AD2257">
        <v>2024</v>
      </c>
      <c r="AE2257">
        <v>11</v>
      </c>
      <c r="AF2257" t="s">
        <v>241</v>
      </c>
      <c r="AG2257" t="s">
        <v>3122</v>
      </c>
      <c r="AH2257" t="s">
        <v>362</v>
      </c>
      <c r="AI2257" t="s">
        <v>220</v>
      </c>
      <c r="AJ2257" t="s">
        <v>148</v>
      </c>
    </row>
    <row r="2258" spans="1:36" ht="17.25" x14ac:dyDescent="0.35">
      <c r="A2258" t="s">
        <v>3586</v>
      </c>
      <c r="B2258" s="21">
        <v>45626</v>
      </c>
      <c r="C2258" t="s">
        <v>81</v>
      </c>
      <c r="D2258" t="s">
        <v>82</v>
      </c>
      <c r="E2258" t="s">
        <v>83</v>
      </c>
      <c r="F2258" t="s">
        <v>74</v>
      </c>
      <c r="G2258" t="s">
        <v>3587</v>
      </c>
      <c r="H2258" t="s">
        <v>150</v>
      </c>
      <c r="I2258">
        <v>35</v>
      </c>
      <c r="J2258" t="s">
        <v>194</v>
      </c>
      <c r="K2258" t="s">
        <v>120</v>
      </c>
      <c r="L2258" t="s">
        <v>108</v>
      </c>
      <c r="M2258">
        <v>4</v>
      </c>
      <c r="N2258">
        <v>290</v>
      </c>
      <c r="O2258">
        <v>500</v>
      </c>
      <c r="P2258">
        <v>5</v>
      </c>
      <c r="Q2258">
        <v>2000</v>
      </c>
      <c r="R2258">
        <v>100</v>
      </c>
      <c r="S2258">
        <v>1900</v>
      </c>
      <c r="T2258">
        <v>1160</v>
      </c>
      <c r="U2258">
        <v>740</v>
      </c>
      <c r="V2258">
        <v>38.950000000000003</v>
      </c>
      <c r="W2258">
        <v>225</v>
      </c>
      <c r="X2258">
        <v>95</v>
      </c>
      <c r="Y2258">
        <v>320</v>
      </c>
      <c r="Z2258">
        <v>316</v>
      </c>
      <c r="AA2258">
        <v>44</v>
      </c>
      <c r="AB2258" t="s">
        <v>289</v>
      </c>
      <c r="AC2258" t="s">
        <v>160</v>
      </c>
      <c r="AD2258">
        <v>2024</v>
      </c>
      <c r="AE2258">
        <v>11</v>
      </c>
      <c r="AF2258" t="s">
        <v>241</v>
      </c>
      <c r="AG2258" t="s">
        <v>3122</v>
      </c>
      <c r="AH2258" t="s">
        <v>362</v>
      </c>
      <c r="AI2258" t="s">
        <v>220</v>
      </c>
      <c r="AJ2258" t="s">
        <v>151</v>
      </c>
    </row>
    <row r="2259" spans="1:36" ht="17.25" x14ac:dyDescent="0.35">
      <c r="A2259" t="s">
        <v>3588</v>
      </c>
      <c r="B2259" s="21">
        <v>45626</v>
      </c>
      <c r="C2259" t="s">
        <v>78</v>
      </c>
      <c r="D2259" t="s">
        <v>79</v>
      </c>
      <c r="E2259" t="s">
        <v>80</v>
      </c>
      <c r="F2259" t="s">
        <v>74</v>
      </c>
      <c r="G2259" t="s">
        <v>2051</v>
      </c>
      <c r="H2259" t="s">
        <v>149</v>
      </c>
      <c r="I2259">
        <v>51</v>
      </c>
      <c r="J2259" t="s">
        <v>181</v>
      </c>
      <c r="K2259" t="s">
        <v>121</v>
      </c>
      <c r="L2259" t="s">
        <v>106</v>
      </c>
      <c r="M2259">
        <v>1</v>
      </c>
      <c r="N2259">
        <v>220</v>
      </c>
      <c r="O2259">
        <v>450</v>
      </c>
      <c r="P2259">
        <v>5</v>
      </c>
      <c r="Q2259">
        <v>450</v>
      </c>
      <c r="R2259">
        <v>22.5</v>
      </c>
      <c r="S2259">
        <v>427.5</v>
      </c>
      <c r="T2259">
        <v>220</v>
      </c>
      <c r="U2259">
        <v>207.5</v>
      </c>
      <c r="V2259">
        <v>48.54</v>
      </c>
      <c r="W2259">
        <v>214</v>
      </c>
      <c r="X2259">
        <v>139</v>
      </c>
      <c r="Y2259">
        <v>353</v>
      </c>
      <c r="Z2259">
        <v>352</v>
      </c>
      <c r="AA2259">
        <v>49</v>
      </c>
      <c r="AB2259" t="s">
        <v>289</v>
      </c>
      <c r="AC2259" t="s">
        <v>137</v>
      </c>
      <c r="AD2259">
        <v>2024</v>
      </c>
      <c r="AE2259">
        <v>11</v>
      </c>
      <c r="AF2259" t="s">
        <v>241</v>
      </c>
      <c r="AG2259" t="s">
        <v>3122</v>
      </c>
      <c r="AH2259" t="s">
        <v>362</v>
      </c>
      <c r="AI2259" t="s">
        <v>220</v>
      </c>
      <c r="AJ2259" t="s">
        <v>153</v>
      </c>
    </row>
    <row r="2260" spans="1:36" ht="17.25" x14ac:dyDescent="0.35">
      <c r="A2260" t="s">
        <v>3589</v>
      </c>
      <c r="B2260" s="21">
        <v>45626</v>
      </c>
      <c r="C2260" t="s">
        <v>84</v>
      </c>
      <c r="D2260" t="s">
        <v>85</v>
      </c>
      <c r="E2260" t="s">
        <v>86</v>
      </c>
      <c r="F2260" t="s">
        <v>74</v>
      </c>
      <c r="G2260" t="s">
        <v>353</v>
      </c>
      <c r="H2260" t="s">
        <v>150</v>
      </c>
      <c r="I2260">
        <v>29</v>
      </c>
      <c r="J2260" t="s">
        <v>185</v>
      </c>
      <c r="K2260" t="s">
        <v>94</v>
      </c>
      <c r="L2260" t="s">
        <v>93</v>
      </c>
      <c r="M2260">
        <v>1</v>
      </c>
      <c r="N2260">
        <v>2050</v>
      </c>
      <c r="O2260">
        <v>3200</v>
      </c>
      <c r="P2260">
        <v>10</v>
      </c>
      <c r="Q2260">
        <v>3200</v>
      </c>
      <c r="R2260">
        <v>320</v>
      </c>
      <c r="S2260">
        <v>2880</v>
      </c>
      <c r="T2260">
        <v>2050</v>
      </c>
      <c r="U2260">
        <v>830</v>
      </c>
      <c r="V2260">
        <v>28.82</v>
      </c>
      <c r="W2260">
        <v>72</v>
      </c>
      <c r="X2260">
        <v>74</v>
      </c>
      <c r="Y2260">
        <v>146</v>
      </c>
      <c r="Z2260">
        <v>145</v>
      </c>
      <c r="AA2260">
        <v>55</v>
      </c>
      <c r="AB2260" t="s">
        <v>289</v>
      </c>
      <c r="AC2260" t="s">
        <v>159</v>
      </c>
      <c r="AD2260">
        <v>2024</v>
      </c>
      <c r="AE2260">
        <v>11</v>
      </c>
      <c r="AF2260" t="s">
        <v>241</v>
      </c>
      <c r="AG2260" t="s">
        <v>3122</v>
      </c>
      <c r="AH2260" t="s">
        <v>362</v>
      </c>
      <c r="AI2260" t="s">
        <v>220</v>
      </c>
      <c r="AJ2260" t="s">
        <v>151</v>
      </c>
    </row>
    <row r="2261" spans="1:36" ht="17.25" x14ac:dyDescent="0.35">
      <c r="A2261" t="s">
        <v>3590</v>
      </c>
      <c r="B2261" s="21">
        <v>45627</v>
      </c>
      <c r="C2261" t="s">
        <v>71</v>
      </c>
      <c r="D2261" t="s">
        <v>72</v>
      </c>
      <c r="E2261" t="s">
        <v>73</v>
      </c>
      <c r="F2261" t="s">
        <v>74</v>
      </c>
      <c r="G2261" t="s">
        <v>1067</v>
      </c>
      <c r="H2261" t="s">
        <v>149</v>
      </c>
      <c r="I2261">
        <v>38</v>
      </c>
      <c r="J2261" t="s">
        <v>180</v>
      </c>
      <c r="K2261" t="s">
        <v>107</v>
      </c>
      <c r="L2261" t="s">
        <v>106</v>
      </c>
      <c r="M2261">
        <v>1</v>
      </c>
      <c r="N2261">
        <v>2300</v>
      </c>
      <c r="O2261">
        <v>3500</v>
      </c>
      <c r="P2261">
        <v>5</v>
      </c>
      <c r="Q2261">
        <v>3500</v>
      </c>
      <c r="R2261">
        <v>175</v>
      </c>
      <c r="S2261">
        <v>3325</v>
      </c>
      <c r="T2261">
        <v>2300</v>
      </c>
      <c r="U2261">
        <v>1025</v>
      </c>
      <c r="V2261">
        <v>30.83</v>
      </c>
      <c r="W2261">
        <v>183</v>
      </c>
      <c r="X2261">
        <v>94</v>
      </c>
      <c r="Y2261">
        <v>277</v>
      </c>
      <c r="Z2261">
        <v>276</v>
      </c>
      <c r="AA2261">
        <v>60</v>
      </c>
      <c r="AB2261" t="s">
        <v>289</v>
      </c>
      <c r="AC2261" t="s">
        <v>137</v>
      </c>
      <c r="AD2261">
        <v>2024</v>
      </c>
      <c r="AE2261">
        <v>12</v>
      </c>
      <c r="AF2261" t="s">
        <v>242</v>
      </c>
      <c r="AG2261" t="s">
        <v>3122</v>
      </c>
      <c r="AH2261" t="s">
        <v>366</v>
      </c>
      <c r="AI2261" t="s">
        <v>230</v>
      </c>
      <c r="AJ2261" t="s">
        <v>152</v>
      </c>
    </row>
    <row r="2262" spans="1:36" ht="17.25" x14ac:dyDescent="0.35">
      <c r="A2262" t="s">
        <v>3591</v>
      </c>
      <c r="B2262" s="21">
        <v>45627</v>
      </c>
      <c r="C2262" t="s">
        <v>75</v>
      </c>
      <c r="D2262" t="s">
        <v>76</v>
      </c>
      <c r="E2262" t="s">
        <v>77</v>
      </c>
      <c r="F2262" t="s">
        <v>74</v>
      </c>
      <c r="G2262" t="s">
        <v>1754</v>
      </c>
      <c r="H2262" t="s">
        <v>150</v>
      </c>
      <c r="I2262">
        <v>18</v>
      </c>
      <c r="J2262" t="s">
        <v>192</v>
      </c>
      <c r="K2262" t="s">
        <v>125</v>
      </c>
      <c r="L2262" t="s">
        <v>116</v>
      </c>
      <c r="M2262">
        <v>3</v>
      </c>
      <c r="N2262">
        <v>215</v>
      </c>
      <c r="O2262">
        <v>350</v>
      </c>
      <c r="P2262">
        <v>5</v>
      </c>
      <c r="Q2262">
        <v>1050</v>
      </c>
      <c r="R2262">
        <v>52.5</v>
      </c>
      <c r="S2262">
        <v>997.5</v>
      </c>
      <c r="T2262">
        <v>645</v>
      </c>
      <c r="U2262">
        <v>352.5</v>
      </c>
      <c r="V2262">
        <v>35.340000000000003</v>
      </c>
      <c r="W2262">
        <v>77</v>
      </c>
      <c r="X2262">
        <v>125</v>
      </c>
      <c r="Y2262">
        <v>202</v>
      </c>
      <c r="Z2262">
        <v>199</v>
      </c>
      <c r="AA2262">
        <v>40</v>
      </c>
      <c r="AB2262" t="s">
        <v>289</v>
      </c>
      <c r="AC2262" t="s">
        <v>137</v>
      </c>
      <c r="AD2262">
        <v>2024</v>
      </c>
      <c r="AE2262">
        <v>12</v>
      </c>
      <c r="AF2262" t="s">
        <v>242</v>
      </c>
      <c r="AG2262" t="s">
        <v>3122</v>
      </c>
      <c r="AH2262" t="s">
        <v>366</v>
      </c>
      <c r="AI2262" t="s">
        <v>230</v>
      </c>
      <c r="AJ2262" t="s">
        <v>148</v>
      </c>
    </row>
    <row r="2263" spans="1:36" ht="17.25" x14ac:dyDescent="0.35">
      <c r="A2263" t="s">
        <v>3592</v>
      </c>
      <c r="B2263" s="21">
        <v>45627</v>
      </c>
      <c r="C2263" t="s">
        <v>75</v>
      </c>
      <c r="D2263" t="s">
        <v>76</v>
      </c>
      <c r="E2263" t="s">
        <v>77</v>
      </c>
      <c r="F2263" t="s">
        <v>74</v>
      </c>
      <c r="G2263" t="s">
        <v>489</v>
      </c>
      <c r="H2263" t="s">
        <v>150</v>
      </c>
      <c r="I2263">
        <v>28</v>
      </c>
      <c r="J2263" t="s">
        <v>185</v>
      </c>
      <c r="K2263" t="s">
        <v>94</v>
      </c>
      <c r="L2263" t="s">
        <v>93</v>
      </c>
      <c r="M2263">
        <v>1</v>
      </c>
      <c r="N2263">
        <v>2050</v>
      </c>
      <c r="O2263">
        <v>3200</v>
      </c>
      <c r="P2263">
        <v>0</v>
      </c>
      <c r="Q2263">
        <v>3200</v>
      </c>
      <c r="R2263">
        <v>0</v>
      </c>
      <c r="S2263">
        <v>3200</v>
      </c>
      <c r="T2263">
        <v>2050</v>
      </c>
      <c r="U2263">
        <v>1150</v>
      </c>
      <c r="V2263">
        <v>35.94</v>
      </c>
      <c r="W2263">
        <v>76</v>
      </c>
      <c r="X2263">
        <v>33</v>
      </c>
      <c r="Y2263">
        <v>109</v>
      </c>
      <c r="Z2263">
        <v>108</v>
      </c>
      <c r="AA2263">
        <v>38</v>
      </c>
      <c r="AB2263" t="s">
        <v>289</v>
      </c>
      <c r="AC2263" t="s">
        <v>159</v>
      </c>
      <c r="AD2263">
        <v>2024</v>
      </c>
      <c r="AE2263">
        <v>12</v>
      </c>
      <c r="AF2263" t="s">
        <v>242</v>
      </c>
      <c r="AG2263" t="s">
        <v>3122</v>
      </c>
      <c r="AH2263" t="s">
        <v>366</v>
      </c>
      <c r="AI2263" t="s">
        <v>230</v>
      </c>
      <c r="AJ2263" t="s">
        <v>151</v>
      </c>
    </row>
    <row r="2264" spans="1:36" ht="17.25" x14ac:dyDescent="0.35">
      <c r="A2264" t="s">
        <v>3593</v>
      </c>
      <c r="B2264" s="21">
        <v>45627</v>
      </c>
      <c r="C2264" t="s">
        <v>75</v>
      </c>
      <c r="D2264" t="s">
        <v>76</v>
      </c>
      <c r="E2264" t="s">
        <v>77</v>
      </c>
      <c r="F2264" t="s">
        <v>74</v>
      </c>
      <c r="G2264" t="s">
        <v>2027</v>
      </c>
      <c r="H2264" t="s">
        <v>150</v>
      </c>
      <c r="I2264">
        <v>37</v>
      </c>
      <c r="J2264" t="s">
        <v>180</v>
      </c>
      <c r="K2264" t="s">
        <v>107</v>
      </c>
      <c r="L2264" t="s">
        <v>106</v>
      </c>
      <c r="M2264">
        <v>2</v>
      </c>
      <c r="N2264">
        <v>2300</v>
      </c>
      <c r="O2264">
        <v>3500</v>
      </c>
      <c r="P2264">
        <v>15</v>
      </c>
      <c r="Q2264">
        <v>7000</v>
      </c>
      <c r="R2264">
        <v>1050</v>
      </c>
      <c r="S2264">
        <v>5950</v>
      </c>
      <c r="T2264">
        <v>4600</v>
      </c>
      <c r="U2264">
        <v>1350</v>
      </c>
      <c r="V2264">
        <v>22.69</v>
      </c>
      <c r="W2264">
        <v>231</v>
      </c>
      <c r="X2264">
        <v>26</v>
      </c>
      <c r="Y2264">
        <v>257</v>
      </c>
      <c r="Z2264">
        <v>255</v>
      </c>
      <c r="AA2264">
        <v>51</v>
      </c>
      <c r="AB2264" t="s">
        <v>289</v>
      </c>
      <c r="AC2264" t="s">
        <v>137</v>
      </c>
      <c r="AD2264">
        <v>2024</v>
      </c>
      <c r="AE2264">
        <v>12</v>
      </c>
      <c r="AF2264" t="s">
        <v>242</v>
      </c>
      <c r="AG2264" t="s">
        <v>3122</v>
      </c>
      <c r="AH2264" t="s">
        <v>366</v>
      </c>
      <c r="AI2264" t="s">
        <v>230</v>
      </c>
      <c r="AJ2264" t="s">
        <v>152</v>
      </c>
    </row>
    <row r="2265" spans="1:36" ht="17.25" x14ac:dyDescent="0.35">
      <c r="A2265" t="s">
        <v>3594</v>
      </c>
      <c r="B2265" s="21">
        <v>45627</v>
      </c>
      <c r="C2265" t="s">
        <v>75</v>
      </c>
      <c r="D2265" t="s">
        <v>76</v>
      </c>
      <c r="E2265" t="s">
        <v>77</v>
      </c>
      <c r="F2265" t="s">
        <v>74</v>
      </c>
      <c r="G2265" t="s">
        <v>1406</v>
      </c>
      <c r="H2265" t="s">
        <v>150</v>
      </c>
      <c r="I2265">
        <v>44</v>
      </c>
      <c r="J2265" t="s">
        <v>189</v>
      </c>
      <c r="K2265" t="s">
        <v>124</v>
      </c>
      <c r="L2265" t="s">
        <v>118</v>
      </c>
      <c r="M2265">
        <v>1</v>
      </c>
      <c r="N2265">
        <v>190</v>
      </c>
      <c r="O2265">
        <v>280</v>
      </c>
      <c r="P2265">
        <v>5</v>
      </c>
      <c r="Q2265">
        <v>280</v>
      </c>
      <c r="R2265">
        <v>14</v>
      </c>
      <c r="S2265">
        <v>266</v>
      </c>
      <c r="T2265">
        <v>190</v>
      </c>
      <c r="U2265">
        <v>76</v>
      </c>
      <c r="V2265">
        <v>28.57</v>
      </c>
      <c r="W2265">
        <v>182</v>
      </c>
      <c r="X2265">
        <v>38</v>
      </c>
      <c r="Y2265">
        <v>220</v>
      </c>
      <c r="Z2265">
        <v>219</v>
      </c>
      <c r="AA2265">
        <v>53</v>
      </c>
      <c r="AB2265" t="s">
        <v>289</v>
      </c>
      <c r="AC2265" t="s">
        <v>137</v>
      </c>
      <c r="AD2265">
        <v>2024</v>
      </c>
      <c r="AE2265">
        <v>12</v>
      </c>
      <c r="AF2265" t="s">
        <v>242</v>
      </c>
      <c r="AG2265" t="s">
        <v>3122</v>
      </c>
      <c r="AH2265" t="s">
        <v>366</v>
      </c>
      <c r="AI2265" t="s">
        <v>230</v>
      </c>
      <c r="AJ2265" t="s">
        <v>152</v>
      </c>
    </row>
    <row r="2266" spans="1:36" ht="17.25" x14ac:dyDescent="0.35">
      <c r="A2266" t="s">
        <v>3595</v>
      </c>
      <c r="B2266" s="21">
        <v>45627</v>
      </c>
      <c r="C2266" t="s">
        <v>81</v>
      </c>
      <c r="D2266" t="s">
        <v>82</v>
      </c>
      <c r="E2266" t="s">
        <v>83</v>
      </c>
      <c r="F2266" t="s">
        <v>74</v>
      </c>
      <c r="G2266" t="s">
        <v>3042</v>
      </c>
      <c r="H2266" t="s">
        <v>149</v>
      </c>
      <c r="I2266">
        <v>41</v>
      </c>
      <c r="J2266" t="s">
        <v>197</v>
      </c>
      <c r="K2266" t="s">
        <v>114</v>
      </c>
      <c r="L2266" t="s">
        <v>108</v>
      </c>
      <c r="M2266">
        <v>2</v>
      </c>
      <c r="N2266">
        <v>650</v>
      </c>
      <c r="O2266">
        <v>1100</v>
      </c>
      <c r="P2266">
        <v>15</v>
      </c>
      <c r="Q2266">
        <v>2200</v>
      </c>
      <c r="R2266">
        <v>330</v>
      </c>
      <c r="S2266">
        <v>1870</v>
      </c>
      <c r="T2266">
        <v>1300</v>
      </c>
      <c r="U2266">
        <v>570</v>
      </c>
      <c r="V2266">
        <v>30.48</v>
      </c>
      <c r="W2266">
        <v>72</v>
      </c>
      <c r="X2266">
        <v>18</v>
      </c>
      <c r="Y2266">
        <v>90</v>
      </c>
      <c r="Z2266">
        <v>88</v>
      </c>
      <c r="AA2266">
        <v>28</v>
      </c>
      <c r="AB2266" t="s">
        <v>289</v>
      </c>
      <c r="AC2266" t="s">
        <v>159</v>
      </c>
      <c r="AD2266">
        <v>2024</v>
      </c>
      <c r="AE2266">
        <v>12</v>
      </c>
      <c r="AF2266" t="s">
        <v>242</v>
      </c>
      <c r="AG2266" t="s">
        <v>3122</v>
      </c>
      <c r="AH2266" t="s">
        <v>366</v>
      </c>
      <c r="AI2266" t="s">
        <v>230</v>
      </c>
      <c r="AJ2266" t="s">
        <v>152</v>
      </c>
    </row>
    <row r="2267" spans="1:36" ht="17.25" x14ac:dyDescent="0.35">
      <c r="A2267" t="s">
        <v>3596</v>
      </c>
      <c r="B2267" s="21">
        <v>45627</v>
      </c>
      <c r="C2267" t="s">
        <v>78</v>
      </c>
      <c r="D2267" t="s">
        <v>79</v>
      </c>
      <c r="E2267" t="s">
        <v>80</v>
      </c>
      <c r="F2267" t="s">
        <v>74</v>
      </c>
      <c r="G2267" t="s">
        <v>2629</v>
      </c>
      <c r="H2267" t="s">
        <v>150</v>
      </c>
      <c r="I2267">
        <v>36</v>
      </c>
      <c r="J2267" t="s">
        <v>183</v>
      </c>
      <c r="K2267" t="s">
        <v>112</v>
      </c>
      <c r="L2267" t="s">
        <v>93</v>
      </c>
      <c r="M2267">
        <v>1</v>
      </c>
      <c r="N2267">
        <v>950</v>
      </c>
      <c r="O2267">
        <v>1600</v>
      </c>
      <c r="P2267">
        <v>15</v>
      </c>
      <c r="Q2267">
        <v>1600</v>
      </c>
      <c r="R2267">
        <v>240</v>
      </c>
      <c r="S2267">
        <v>1360</v>
      </c>
      <c r="T2267">
        <v>950</v>
      </c>
      <c r="U2267">
        <v>410</v>
      </c>
      <c r="V2267">
        <v>30.15</v>
      </c>
      <c r="W2267">
        <v>66</v>
      </c>
      <c r="X2267">
        <v>31</v>
      </c>
      <c r="Y2267">
        <v>97</v>
      </c>
      <c r="Z2267">
        <v>96</v>
      </c>
      <c r="AA2267">
        <v>46</v>
      </c>
      <c r="AB2267" t="s">
        <v>289</v>
      </c>
      <c r="AC2267" t="s">
        <v>137</v>
      </c>
      <c r="AD2267">
        <v>2024</v>
      </c>
      <c r="AE2267">
        <v>12</v>
      </c>
      <c r="AF2267" t="s">
        <v>242</v>
      </c>
      <c r="AG2267" t="s">
        <v>3122</v>
      </c>
      <c r="AH2267" t="s">
        <v>366</v>
      </c>
      <c r="AI2267" t="s">
        <v>230</v>
      </c>
      <c r="AJ2267" t="s">
        <v>152</v>
      </c>
    </row>
    <row r="2268" spans="1:36" ht="17.25" x14ac:dyDescent="0.35">
      <c r="A2268" t="s">
        <v>3597</v>
      </c>
      <c r="B2268" s="21">
        <v>45627</v>
      </c>
      <c r="C2268" t="s">
        <v>84</v>
      </c>
      <c r="D2268" t="s">
        <v>85</v>
      </c>
      <c r="E2268" t="s">
        <v>86</v>
      </c>
      <c r="F2268" t="s">
        <v>74</v>
      </c>
      <c r="G2268" t="s">
        <v>960</v>
      </c>
      <c r="H2268" t="s">
        <v>149</v>
      </c>
      <c r="I2268">
        <v>24</v>
      </c>
      <c r="J2268" t="s">
        <v>197</v>
      </c>
      <c r="K2268" t="s">
        <v>114</v>
      </c>
      <c r="L2268" t="s">
        <v>108</v>
      </c>
      <c r="M2268">
        <v>1</v>
      </c>
      <c r="N2268">
        <v>650</v>
      </c>
      <c r="O2268">
        <v>1100</v>
      </c>
      <c r="P2268">
        <v>20</v>
      </c>
      <c r="Q2268">
        <v>1100</v>
      </c>
      <c r="R2268">
        <v>220</v>
      </c>
      <c r="S2268">
        <v>880</v>
      </c>
      <c r="T2268">
        <v>650</v>
      </c>
      <c r="U2268">
        <v>230</v>
      </c>
      <c r="V2268">
        <v>26.14</v>
      </c>
      <c r="W2268">
        <v>50</v>
      </c>
      <c r="X2268">
        <v>25</v>
      </c>
      <c r="Y2268">
        <v>75</v>
      </c>
      <c r="Z2268">
        <v>74</v>
      </c>
      <c r="AA2268">
        <v>29</v>
      </c>
      <c r="AB2268" t="s">
        <v>289</v>
      </c>
      <c r="AC2268" t="s">
        <v>137</v>
      </c>
      <c r="AD2268">
        <v>2024</v>
      </c>
      <c r="AE2268">
        <v>12</v>
      </c>
      <c r="AF2268" t="s">
        <v>242</v>
      </c>
      <c r="AG2268" t="s">
        <v>3122</v>
      </c>
      <c r="AH2268" t="s">
        <v>366</v>
      </c>
      <c r="AI2268" t="s">
        <v>230</v>
      </c>
      <c r="AJ2268" t="s">
        <v>148</v>
      </c>
    </row>
    <row r="2269" spans="1:36" ht="17.25" x14ac:dyDescent="0.35">
      <c r="A2269" t="s">
        <v>3598</v>
      </c>
      <c r="B2269" s="21">
        <v>45627</v>
      </c>
      <c r="C2269" t="s">
        <v>84</v>
      </c>
      <c r="D2269" t="s">
        <v>85</v>
      </c>
      <c r="E2269" t="s">
        <v>86</v>
      </c>
      <c r="F2269" t="s">
        <v>74</v>
      </c>
      <c r="G2269" t="s">
        <v>2412</v>
      </c>
      <c r="H2269" t="s">
        <v>150</v>
      </c>
      <c r="I2269">
        <v>49</v>
      </c>
      <c r="J2269" t="s">
        <v>194</v>
      </c>
      <c r="K2269" t="s">
        <v>120</v>
      </c>
      <c r="L2269" t="s">
        <v>108</v>
      </c>
      <c r="M2269">
        <v>2</v>
      </c>
      <c r="N2269">
        <v>290</v>
      </c>
      <c r="O2269">
        <v>500</v>
      </c>
      <c r="P2269">
        <v>5</v>
      </c>
      <c r="Q2269">
        <v>1000</v>
      </c>
      <c r="R2269">
        <v>50</v>
      </c>
      <c r="S2269">
        <v>950</v>
      </c>
      <c r="T2269">
        <v>580</v>
      </c>
      <c r="U2269">
        <v>370</v>
      </c>
      <c r="V2269">
        <v>38.950000000000003</v>
      </c>
      <c r="W2269">
        <v>244</v>
      </c>
      <c r="X2269">
        <v>82</v>
      </c>
      <c r="Y2269">
        <v>326</v>
      </c>
      <c r="Z2269">
        <v>324</v>
      </c>
      <c r="AA2269">
        <v>37</v>
      </c>
      <c r="AB2269" t="s">
        <v>289</v>
      </c>
      <c r="AC2269" t="s">
        <v>158</v>
      </c>
      <c r="AD2269">
        <v>2024</v>
      </c>
      <c r="AE2269">
        <v>12</v>
      </c>
      <c r="AF2269" t="s">
        <v>242</v>
      </c>
      <c r="AG2269" t="s">
        <v>3122</v>
      </c>
      <c r="AH2269" t="s">
        <v>366</v>
      </c>
      <c r="AI2269" t="s">
        <v>230</v>
      </c>
      <c r="AJ2269" t="s">
        <v>152</v>
      </c>
    </row>
    <row r="2270" spans="1:36" ht="17.25" x14ac:dyDescent="0.35">
      <c r="A2270" t="s">
        <v>3599</v>
      </c>
      <c r="B2270" s="21">
        <v>45628</v>
      </c>
      <c r="C2270" t="s">
        <v>75</v>
      </c>
      <c r="D2270" t="s">
        <v>76</v>
      </c>
      <c r="E2270" t="s">
        <v>77</v>
      </c>
      <c r="F2270" t="s">
        <v>74</v>
      </c>
      <c r="G2270" t="s">
        <v>1810</v>
      </c>
      <c r="H2270" t="s">
        <v>150</v>
      </c>
      <c r="I2270">
        <v>27</v>
      </c>
      <c r="J2270" t="s">
        <v>187</v>
      </c>
      <c r="K2270" t="s">
        <v>119</v>
      </c>
      <c r="L2270" t="s">
        <v>118</v>
      </c>
      <c r="M2270">
        <v>1</v>
      </c>
      <c r="N2270">
        <v>510</v>
      </c>
      <c r="O2270">
        <v>650</v>
      </c>
      <c r="P2270">
        <v>10</v>
      </c>
      <c r="Q2270">
        <v>650</v>
      </c>
      <c r="R2270">
        <v>65</v>
      </c>
      <c r="S2270">
        <v>585</v>
      </c>
      <c r="T2270">
        <v>510</v>
      </c>
      <c r="U2270">
        <v>75</v>
      </c>
      <c r="V2270">
        <v>12.82</v>
      </c>
      <c r="W2270">
        <v>140</v>
      </c>
      <c r="X2270">
        <v>33</v>
      </c>
      <c r="Y2270">
        <v>173</v>
      </c>
      <c r="Z2270">
        <v>172</v>
      </c>
      <c r="AA2270">
        <v>43</v>
      </c>
      <c r="AB2270" t="s">
        <v>289</v>
      </c>
      <c r="AC2270" t="s">
        <v>160</v>
      </c>
      <c r="AD2270">
        <v>2024</v>
      </c>
      <c r="AE2270">
        <v>12</v>
      </c>
      <c r="AF2270" t="s">
        <v>242</v>
      </c>
      <c r="AG2270" t="s">
        <v>3122</v>
      </c>
      <c r="AH2270" t="s">
        <v>291</v>
      </c>
      <c r="AI2270" t="s">
        <v>230</v>
      </c>
      <c r="AJ2270" t="s">
        <v>151</v>
      </c>
    </row>
    <row r="2271" spans="1:36" ht="17.25" x14ac:dyDescent="0.35">
      <c r="A2271" t="s">
        <v>3600</v>
      </c>
      <c r="B2271" s="21">
        <v>45628</v>
      </c>
      <c r="C2271" t="s">
        <v>75</v>
      </c>
      <c r="D2271" t="s">
        <v>76</v>
      </c>
      <c r="E2271" t="s">
        <v>77</v>
      </c>
      <c r="F2271" t="s">
        <v>74</v>
      </c>
      <c r="G2271" t="s">
        <v>1282</v>
      </c>
      <c r="H2271" t="s">
        <v>150</v>
      </c>
      <c r="I2271">
        <v>31</v>
      </c>
      <c r="J2271" t="s">
        <v>188</v>
      </c>
      <c r="K2271" t="s">
        <v>122</v>
      </c>
      <c r="L2271" t="s">
        <v>118</v>
      </c>
      <c r="M2271">
        <v>1</v>
      </c>
      <c r="N2271">
        <v>225</v>
      </c>
      <c r="O2271">
        <v>300</v>
      </c>
      <c r="P2271">
        <v>0</v>
      </c>
      <c r="Q2271">
        <v>300</v>
      </c>
      <c r="R2271">
        <v>0</v>
      </c>
      <c r="S2271">
        <v>300</v>
      </c>
      <c r="T2271">
        <v>225</v>
      </c>
      <c r="U2271">
        <v>75</v>
      </c>
      <c r="V2271">
        <v>25</v>
      </c>
      <c r="W2271">
        <v>63</v>
      </c>
      <c r="X2271">
        <v>65</v>
      </c>
      <c r="Y2271">
        <v>128</v>
      </c>
      <c r="Z2271">
        <v>127</v>
      </c>
      <c r="AA2271">
        <v>45</v>
      </c>
      <c r="AB2271" t="s">
        <v>289</v>
      </c>
      <c r="AC2271" t="s">
        <v>158</v>
      </c>
      <c r="AD2271">
        <v>2024</v>
      </c>
      <c r="AE2271">
        <v>12</v>
      </c>
      <c r="AF2271" t="s">
        <v>242</v>
      </c>
      <c r="AG2271" t="s">
        <v>3122</v>
      </c>
      <c r="AH2271" t="s">
        <v>291</v>
      </c>
      <c r="AI2271" t="s">
        <v>230</v>
      </c>
      <c r="AJ2271" t="s">
        <v>151</v>
      </c>
    </row>
    <row r="2272" spans="1:36" ht="17.25" x14ac:dyDescent="0.35">
      <c r="A2272" t="s">
        <v>3601</v>
      </c>
      <c r="B2272" s="21">
        <v>45628</v>
      </c>
      <c r="C2272" t="s">
        <v>81</v>
      </c>
      <c r="D2272" t="s">
        <v>82</v>
      </c>
      <c r="E2272" t="s">
        <v>83</v>
      </c>
      <c r="F2272" t="s">
        <v>74</v>
      </c>
      <c r="G2272" t="s">
        <v>3602</v>
      </c>
      <c r="H2272" t="s">
        <v>150</v>
      </c>
      <c r="I2272">
        <v>39</v>
      </c>
      <c r="J2272" t="s">
        <v>180</v>
      </c>
      <c r="K2272" t="s">
        <v>107</v>
      </c>
      <c r="L2272" t="s">
        <v>106</v>
      </c>
      <c r="M2272">
        <v>3</v>
      </c>
      <c r="N2272">
        <v>2300</v>
      </c>
      <c r="O2272">
        <v>3500</v>
      </c>
      <c r="P2272">
        <v>15</v>
      </c>
      <c r="Q2272">
        <v>10500</v>
      </c>
      <c r="R2272">
        <v>1575</v>
      </c>
      <c r="S2272">
        <v>8925</v>
      </c>
      <c r="T2272">
        <v>6900</v>
      </c>
      <c r="U2272">
        <v>2025</v>
      </c>
      <c r="V2272">
        <v>22.69</v>
      </c>
      <c r="W2272">
        <v>92</v>
      </c>
      <c r="X2272">
        <v>142</v>
      </c>
      <c r="Y2272">
        <v>234</v>
      </c>
      <c r="Z2272">
        <v>231</v>
      </c>
      <c r="AA2272">
        <v>45</v>
      </c>
      <c r="AB2272" t="s">
        <v>289</v>
      </c>
      <c r="AC2272" t="s">
        <v>159</v>
      </c>
      <c r="AD2272">
        <v>2024</v>
      </c>
      <c r="AE2272">
        <v>12</v>
      </c>
      <c r="AF2272" t="s">
        <v>242</v>
      </c>
      <c r="AG2272" t="s">
        <v>3122</v>
      </c>
      <c r="AH2272" t="s">
        <v>291</v>
      </c>
      <c r="AI2272" t="s">
        <v>230</v>
      </c>
      <c r="AJ2272" t="s">
        <v>152</v>
      </c>
    </row>
    <row r="2273" spans="1:36" ht="17.25" x14ac:dyDescent="0.35">
      <c r="A2273" t="s">
        <v>3603</v>
      </c>
      <c r="B2273" s="21">
        <v>45628</v>
      </c>
      <c r="C2273" t="s">
        <v>84</v>
      </c>
      <c r="D2273" t="s">
        <v>85</v>
      </c>
      <c r="E2273" t="s">
        <v>86</v>
      </c>
      <c r="F2273" t="s">
        <v>74</v>
      </c>
      <c r="G2273" t="s">
        <v>303</v>
      </c>
      <c r="H2273" t="s">
        <v>150</v>
      </c>
      <c r="I2273">
        <v>29</v>
      </c>
      <c r="J2273" t="s">
        <v>194</v>
      </c>
      <c r="K2273" t="s">
        <v>120</v>
      </c>
      <c r="L2273" t="s">
        <v>108</v>
      </c>
      <c r="M2273">
        <v>2</v>
      </c>
      <c r="N2273">
        <v>290</v>
      </c>
      <c r="O2273">
        <v>500</v>
      </c>
      <c r="P2273">
        <v>0</v>
      </c>
      <c r="Q2273">
        <v>1000</v>
      </c>
      <c r="R2273">
        <v>0</v>
      </c>
      <c r="S2273">
        <v>1000</v>
      </c>
      <c r="T2273">
        <v>580</v>
      </c>
      <c r="U2273">
        <v>420</v>
      </c>
      <c r="V2273">
        <v>42</v>
      </c>
      <c r="W2273">
        <v>147</v>
      </c>
      <c r="X2273">
        <v>111</v>
      </c>
      <c r="Y2273">
        <v>258</v>
      </c>
      <c r="Z2273">
        <v>256</v>
      </c>
      <c r="AA2273">
        <v>26</v>
      </c>
      <c r="AB2273" t="s">
        <v>289</v>
      </c>
      <c r="AC2273" t="s">
        <v>137</v>
      </c>
      <c r="AD2273">
        <v>2024</v>
      </c>
      <c r="AE2273">
        <v>12</v>
      </c>
      <c r="AF2273" t="s">
        <v>242</v>
      </c>
      <c r="AG2273" t="s">
        <v>3122</v>
      </c>
      <c r="AH2273" t="s">
        <v>291</v>
      </c>
      <c r="AI2273" t="s">
        <v>230</v>
      </c>
      <c r="AJ2273" t="s">
        <v>151</v>
      </c>
    </row>
    <row r="2274" spans="1:36" ht="17.25" x14ac:dyDescent="0.35">
      <c r="A2274" t="s">
        <v>3604</v>
      </c>
      <c r="B2274" s="21">
        <v>45628</v>
      </c>
      <c r="C2274" t="s">
        <v>84</v>
      </c>
      <c r="D2274" t="s">
        <v>85</v>
      </c>
      <c r="E2274" t="s">
        <v>86</v>
      </c>
      <c r="F2274" t="s">
        <v>74</v>
      </c>
      <c r="G2274" t="s">
        <v>2639</v>
      </c>
      <c r="H2274" t="s">
        <v>150</v>
      </c>
      <c r="I2274">
        <v>27</v>
      </c>
      <c r="J2274" t="s">
        <v>192</v>
      </c>
      <c r="K2274" t="s">
        <v>125</v>
      </c>
      <c r="L2274" t="s">
        <v>116</v>
      </c>
      <c r="M2274">
        <v>4</v>
      </c>
      <c r="N2274">
        <v>215</v>
      </c>
      <c r="O2274">
        <v>350</v>
      </c>
      <c r="P2274">
        <v>5</v>
      </c>
      <c r="Q2274">
        <v>1400</v>
      </c>
      <c r="R2274">
        <v>70</v>
      </c>
      <c r="S2274">
        <v>1330</v>
      </c>
      <c r="T2274">
        <v>860</v>
      </c>
      <c r="U2274">
        <v>470</v>
      </c>
      <c r="V2274">
        <v>35.340000000000003</v>
      </c>
      <c r="W2274">
        <v>243</v>
      </c>
      <c r="X2274">
        <v>52</v>
      </c>
      <c r="Y2274">
        <v>295</v>
      </c>
      <c r="Z2274">
        <v>291</v>
      </c>
      <c r="AA2274">
        <v>32</v>
      </c>
      <c r="AB2274" t="s">
        <v>289</v>
      </c>
      <c r="AC2274" t="s">
        <v>158</v>
      </c>
      <c r="AD2274">
        <v>2024</v>
      </c>
      <c r="AE2274">
        <v>12</v>
      </c>
      <c r="AF2274" t="s">
        <v>242</v>
      </c>
      <c r="AG2274" t="s">
        <v>3122</v>
      </c>
      <c r="AH2274" t="s">
        <v>291</v>
      </c>
      <c r="AI2274" t="s">
        <v>230</v>
      </c>
      <c r="AJ2274" t="s">
        <v>151</v>
      </c>
    </row>
    <row r="2275" spans="1:36" ht="17.25" x14ac:dyDescent="0.35">
      <c r="A2275" t="s">
        <v>3605</v>
      </c>
      <c r="B2275" s="21">
        <v>45629</v>
      </c>
      <c r="C2275" t="s">
        <v>71</v>
      </c>
      <c r="D2275" t="s">
        <v>72</v>
      </c>
      <c r="E2275" t="s">
        <v>73</v>
      </c>
      <c r="F2275" t="s">
        <v>74</v>
      </c>
      <c r="G2275" t="s">
        <v>3606</v>
      </c>
      <c r="H2275" t="s">
        <v>150</v>
      </c>
      <c r="I2275">
        <v>39</v>
      </c>
      <c r="J2275" t="s">
        <v>181</v>
      </c>
      <c r="K2275" t="s">
        <v>121</v>
      </c>
      <c r="L2275" t="s">
        <v>106</v>
      </c>
      <c r="M2275">
        <v>4</v>
      </c>
      <c r="N2275">
        <v>220</v>
      </c>
      <c r="O2275">
        <v>450</v>
      </c>
      <c r="P2275">
        <v>15</v>
      </c>
      <c r="Q2275">
        <v>1800</v>
      </c>
      <c r="R2275">
        <v>270</v>
      </c>
      <c r="S2275">
        <v>1530</v>
      </c>
      <c r="T2275">
        <v>880</v>
      </c>
      <c r="U2275">
        <v>650</v>
      </c>
      <c r="V2275">
        <v>42.48</v>
      </c>
      <c r="W2275">
        <v>237</v>
      </c>
      <c r="X2275">
        <v>15</v>
      </c>
      <c r="Y2275">
        <v>252</v>
      </c>
      <c r="Z2275">
        <v>248</v>
      </c>
      <c r="AA2275">
        <v>58</v>
      </c>
      <c r="AB2275" t="s">
        <v>289</v>
      </c>
      <c r="AC2275" t="s">
        <v>137</v>
      </c>
      <c r="AD2275">
        <v>2024</v>
      </c>
      <c r="AE2275">
        <v>12</v>
      </c>
      <c r="AF2275" t="s">
        <v>242</v>
      </c>
      <c r="AG2275" t="s">
        <v>3122</v>
      </c>
      <c r="AH2275" t="s">
        <v>312</v>
      </c>
      <c r="AI2275" t="s">
        <v>230</v>
      </c>
      <c r="AJ2275" t="s">
        <v>152</v>
      </c>
    </row>
    <row r="2276" spans="1:36" ht="17.25" x14ac:dyDescent="0.35">
      <c r="A2276" t="s">
        <v>3607</v>
      </c>
      <c r="B2276" s="21">
        <v>45629</v>
      </c>
      <c r="C2276" t="s">
        <v>71</v>
      </c>
      <c r="D2276" t="s">
        <v>72</v>
      </c>
      <c r="E2276" t="s">
        <v>73</v>
      </c>
      <c r="F2276" t="s">
        <v>74</v>
      </c>
      <c r="G2276" t="s">
        <v>3608</v>
      </c>
      <c r="H2276" t="s">
        <v>150</v>
      </c>
      <c r="I2276">
        <v>18</v>
      </c>
      <c r="J2276" t="s">
        <v>179</v>
      </c>
      <c r="K2276" t="s">
        <v>110</v>
      </c>
      <c r="L2276" t="s">
        <v>106</v>
      </c>
      <c r="M2276">
        <v>4</v>
      </c>
      <c r="N2276">
        <v>1450</v>
      </c>
      <c r="O2276">
        <v>2200</v>
      </c>
      <c r="P2276">
        <v>10</v>
      </c>
      <c r="Q2276">
        <v>8800</v>
      </c>
      <c r="R2276">
        <v>880</v>
      </c>
      <c r="S2276">
        <v>7920</v>
      </c>
      <c r="T2276">
        <v>5800</v>
      </c>
      <c r="U2276">
        <v>2120</v>
      </c>
      <c r="V2276">
        <v>26.77</v>
      </c>
      <c r="W2276">
        <v>212</v>
      </c>
      <c r="X2276">
        <v>150</v>
      </c>
      <c r="Y2276">
        <v>362</v>
      </c>
      <c r="Z2276">
        <v>358</v>
      </c>
      <c r="AA2276">
        <v>47</v>
      </c>
      <c r="AB2276" t="s">
        <v>289</v>
      </c>
      <c r="AC2276" t="s">
        <v>137</v>
      </c>
      <c r="AD2276">
        <v>2024</v>
      </c>
      <c r="AE2276">
        <v>12</v>
      </c>
      <c r="AF2276" t="s">
        <v>242</v>
      </c>
      <c r="AG2276" t="s">
        <v>3122</v>
      </c>
      <c r="AH2276" t="s">
        <v>312</v>
      </c>
      <c r="AI2276" t="s">
        <v>230</v>
      </c>
      <c r="AJ2276" t="s">
        <v>148</v>
      </c>
    </row>
    <row r="2277" spans="1:36" ht="17.25" x14ac:dyDescent="0.35">
      <c r="A2277" t="s">
        <v>3609</v>
      </c>
      <c r="B2277" s="21">
        <v>45629</v>
      </c>
      <c r="C2277" t="s">
        <v>71</v>
      </c>
      <c r="D2277" t="s">
        <v>72</v>
      </c>
      <c r="E2277" t="s">
        <v>73</v>
      </c>
      <c r="F2277" t="s">
        <v>74</v>
      </c>
      <c r="G2277" t="s">
        <v>2000</v>
      </c>
      <c r="H2277" t="s">
        <v>149</v>
      </c>
      <c r="I2277">
        <v>26</v>
      </c>
      <c r="J2277" t="s">
        <v>186</v>
      </c>
      <c r="K2277" t="s">
        <v>127</v>
      </c>
      <c r="L2277" t="s">
        <v>118</v>
      </c>
      <c r="M2277">
        <v>3</v>
      </c>
      <c r="N2277">
        <v>135</v>
      </c>
      <c r="O2277">
        <v>180</v>
      </c>
      <c r="P2277">
        <v>10</v>
      </c>
      <c r="Q2277">
        <v>540</v>
      </c>
      <c r="R2277">
        <v>54</v>
      </c>
      <c r="S2277">
        <v>486</v>
      </c>
      <c r="T2277">
        <v>405</v>
      </c>
      <c r="U2277">
        <v>81</v>
      </c>
      <c r="V2277">
        <v>16.670000000000002</v>
      </c>
      <c r="W2277">
        <v>252</v>
      </c>
      <c r="X2277">
        <v>89</v>
      </c>
      <c r="Y2277">
        <v>341</v>
      </c>
      <c r="Z2277">
        <v>338</v>
      </c>
      <c r="AA2277">
        <v>35</v>
      </c>
      <c r="AB2277" t="s">
        <v>289</v>
      </c>
      <c r="AC2277" t="s">
        <v>160</v>
      </c>
      <c r="AD2277">
        <v>2024</v>
      </c>
      <c r="AE2277">
        <v>12</v>
      </c>
      <c r="AF2277" t="s">
        <v>242</v>
      </c>
      <c r="AG2277" t="s">
        <v>3122</v>
      </c>
      <c r="AH2277" t="s">
        <v>312</v>
      </c>
      <c r="AI2277" t="s">
        <v>230</v>
      </c>
      <c r="AJ2277" t="s">
        <v>151</v>
      </c>
    </row>
    <row r="2278" spans="1:36" ht="17.25" x14ac:dyDescent="0.35">
      <c r="A2278" t="s">
        <v>3610</v>
      </c>
      <c r="B2278" s="21">
        <v>45629</v>
      </c>
      <c r="C2278" t="s">
        <v>71</v>
      </c>
      <c r="D2278" t="s">
        <v>72</v>
      </c>
      <c r="E2278" t="s">
        <v>73</v>
      </c>
      <c r="F2278" t="s">
        <v>74</v>
      </c>
      <c r="G2278" t="s">
        <v>3611</v>
      </c>
      <c r="H2278" t="s">
        <v>150</v>
      </c>
      <c r="I2278">
        <v>24</v>
      </c>
      <c r="J2278" t="s">
        <v>186</v>
      </c>
      <c r="K2278" t="s">
        <v>127</v>
      </c>
      <c r="L2278" t="s">
        <v>118</v>
      </c>
      <c r="M2278">
        <v>2</v>
      </c>
      <c r="N2278">
        <v>135</v>
      </c>
      <c r="O2278">
        <v>180</v>
      </c>
      <c r="P2278">
        <v>0</v>
      </c>
      <c r="Q2278">
        <v>360</v>
      </c>
      <c r="R2278">
        <v>0</v>
      </c>
      <c r="S2278">
        <v>360</v>
      </c>
      <c r="T2278">
        <v>270</v>
      </c>
      <c r="U2278">
        <v>90</v>
      </c>
      <c r="V2278">
        <v>25</v>
      </c>
      <c r="W2278">
        <v>253</v>
      </c>
      <c r="X2278">
        <v>93</v>
      </c>
      <c r="Y2278">
        <v>346</v>
      </c>
      <c r="Z2278">
        <v>344</v>
      </c>
      <c r="AA2278">
        <v>60</v>
      </c>
      <c r="AB2278" t="s">
        <v>289</v>
      </c>
      <c r="AC2278" t="s">
        <v>137</v>
      </c>
      <c r="AD2278">
        <v>2024</v>
      </c>
      <c r="AE2278">
        <v>12</v>
      </c>
      <c r="AF2278" t="s">
        <v>242</v>
      </c>
      <c r="AG2278" t="s">
        <v>3122</v>
      </c>
      <c r="AH2278" t="s">
        <v>312</v>
      </c>
      <c r="AI2278" t="s">
        <v>230</v>
      </c>
      <c r="AJ2278" t="s">
        <v>148</v>
      </c>
    </row>
    <row r="2279" spans="1:36" ht="17.25" x14ac:dyDescent="0.35">
      <c r="A2279" t="s">
        <v>3612</v>
      </c>
      <c r="B2279" s="21">
        <v>45629</v>
      </c>
      <c r="C2279" t="s">
        <v>75</v>
      </c>
      <c r="D2279" t="s">
        <v>76</v>
      </c>
      <c r="E2279" t="s">
        <v>77</v>
      </c>
      <c r="F2279" t="s">
        <v>74</v>
      </c>
      <c r="G2279" t="s">
        <v>1558</v>
      </c>
      <c r="H2279" t="s">
        <v>150</v>
      </c>
      <c r="I2279">
        <v>42</v>
      </c>
      <c r="J2279" t="s">
        <v>181</v>
      </c>
      <c r="K2279" t="s">
        <v>121</v>
      </c>
      <c r="L2279" t="s">
        <v>106</v>
      </c>
      <c r="M2279">
        <v>4</v>
      </c>
      <c r="N2279">
        <v>220</v>
      </c>
      <c r="O2279">
        <v>450</v>
      </c>
      <c r="P2279">
        <v>5</v>
      </c>
      <c r="Q2279">
        <v>1800</v>
      </c>
      <c r="R2279">
        <v>90</v>
      </c>
      <c r="S2279">
        <v>1710</v>
      </c>
      <c r="T2279">
        <v>880</v>
      </c>
      <c r="U2279">
        <v>830</v>
      </c>
      <c r="V2279">
        <v>48.54</v>
      </c>
      <c r="W2279">
        <v>219</v>
      </c>
      <c r="X2279">
        <v>54</v>
      </c>
      <c r="Y2279">
        <v>273</v>
      </c>
      <c r="Z2279">
        <v>269</v>
      </c>
      <c r="AA2279">
        <v>58</v>
      </c>
      <c r="AB2279" t="s">
        <v>289</v>
      </c>
      <c r="AC2279" t="s">
        <v>137</v>
      </c>
      <c r="AD2279">
        <v>2024</v>
      </c>
      <c r="AE2279">
        <v>12</v>
      </c>
      <c r="AF2279" t="s">
        <v>242</v>
      </c>
      <c r="AG2279" t="s">
        <v>3122</v>
      </c>
      <c r="AH2279" t="s">
        <v>312</v>
      </c>
      <c r="AI2279" t="s">
        <v>230</v>
      </c>
      <c r="AJ2279" t="s">
        <v>152</v>
      </c>
    </row>
    <row r="2280" spans="1:36" ht="17.25" x14ac:dyDescent="0.35">
      <c r="A2280" t="s">
        <v>3613</v>
      </c>
      <c r="B2280" s="21">
        <v>45629</v>
      </c>
      <c r="C2280" t="s">
        <v>75</v>
      </c>
      <c r="D2280" t="s">
        <v>76</v>
      </c>
      <c r="E2280" t="s">
        <v>77</v>
      </c>
      <c r="F2280" t="s">
        <v>74</v>
      </c>
      <c r="G2280" t="s">
        <v>396</v>
      </c>
      <c r="H2280" t="s">
        <v>150</v>
      </c>
      <c r="I2280">
        <v>34</v>
      </c>
      <c r="J2280" t="s">
        <v>181</v>
      </c>
      <c r="K2280" t="s">
        <v>121</v>
      </c>
      <c r="L2280" t="s">
        <v>106</v>
      </c>
      <c r="M2280">
        <v>1</v>
      </c>
      <c r="N2280">
        <v>220</v>
      </c>
      <c r="O2280">
        <v>450</v>
      </c>
      <c r="P2280">
        <v>25</v>
      </c>
      <c r="Q2280">
        <v>450</v>
      </c>
      <c r="R2280">
        <v>112.5</v>
      </c>
      <c r="S2280">
        <v>337.5</v>
      </c>
      <c r="T2280">
        <v>220</v>
      </c>
      <c r="U2280">
        <v>117.5</v>
      </c>
      <c r="V2280">
        <v>34.81</v>
      </c>
      <c r="W2280">
        <v>111</v>
      </c>
      <c r="X2280">
        <v>38</v>
      </c>
      <c r="Y2280">
        <v>149</v>
      </c>
      <c r="Z2280">
        <v>148</v>
      </c>
      <c r="AA2280">
        <v>32</v>
      </c>
      <c r="AB2280" t="s">
        <v>289</v>
      </c>
      <c r="AC2280" t="s">
        <v>137</v>
      </c>
      <c r="AD2280">
        <v>2024</v>
      </c>
      <c r="AE2280">
        <v>12</v>
      </c>
      <c r="AF2280" t="s">
        <v>242</v>
      </c>
      <c r="AG2280" t="s">
        <v>3122</v>
      </c>
      <c r="AH2280" t="s">
        <v>312</v>
      </c>
      <c r="AI2280" t="s">
        <v>230</v>
      </c>
      <c r="AJ2280" t="s">
        <v>151</v>
      </c>
    </row>
    <row r="2281" spans="1:36" ht="17.25" x14ac:dyDescent="0.35">
      <c r="A2281" t="s">
        <v>3614</v>
      </c>
      <c r="B2281" s="21">
        <v>45629</v>
      </c>
      <c r="C2281" t="s">
        <v>81</v>
      </c>
      <c r="D2281" t="s">
        <v>82</v>
      </c>
      <c r="E2281" t="s">
        <v>83</v>
      </c>
      <c r="F2281" t="s">
        <v>74</v>
      </c>
      <c r="G2281" t="s">
        <v>1562</v>
      </c>
      <c r="H2281" t="s">
        <v>149</v>
      </c>
      <c r="I2281">
        <v>25</v>
      </c>
      <c r="J2281" t="s">
        <v>195</v>
      </c>
      <c r="K2281" t="s">
        <v>109</v>
      </c>
      <c r="L2281" t="s">
        <v>108</v>
      </c>
      <c r="M2281">
        <v>2</v>
      </c>
      <c r="N2281">
        <v>1850</v>
      </c>
      <c r="O2281">
        <v>2800</v>
      </c>
      <c r="P2281">
        <v>0</v>
      </c>
      <c r="Q2281">
        <v>5600</v>
      </c>
      <c r="R2281">
        <v>0</v>
      </c>
      <c r="S2281">
        <v>5600</v>
      </c>
      <c r="T2281">
        <v>3700</v>
      </c>
      <c r="U2281">
        <v>1900</v>
      </c>
      <c r="V2281">
        <v>33.93</v>
      </c>
      <c r="W2281">
        <v>73</v>
      </c>
      <c r="X2281">
        <v>40</v>
      </c>
      <c r="Y2281">
        <v>113</v>
      </c>
      <c r="Z2281">
        <v>111</v>
      </c>
      <c r="AA2281">
        <v>32</v>
      </c>
      <c r="AB2281" t="s">
        <v>289</v>
      </c>
      <c r="AC2281" t="s">
        <v>137</v>
      </c>
      <c r="AD2281">
        <v>2024</v>
      </c>
      <c r="AE2281">
        <v>12</v>
      </c>
      <c r="AF2281" t="s">
        <v>242</v>
      </c>
      <c r="AG2281" t="s">
        <v>3122</v>
      </c>
      <c r="AH2281" t="s">
        <v>312</v>
      </c>
      <c r="AI2281" t="s">
        <v>230</v>
      </c>
      <c r="AJ2281" t="s">
        <v>148</v>
      </c>
    </row>
    <row r="2282" spans="1:36" ht="17.25" x14ac:dyDescent="0.35">
      <c r="A2282" t="s">
        <v>3615</v>
      </c>
      <c r="B2282" s="21">
        <v>45629</v>
      </c>
      <c r="C2282" t="s">
        <v>78</v>
      </c>
      <c r="D2282" t="s">
        <v>79</v>
      </c>
      <c r="E2282" t="s">
        <v>80</v>
      </c>
      <c r="F2282" t="s">
        <v>74</v>
      </c>
      <c r="G2282" t="s">
        <v>2049</v>
      </c>
      <c r="H2282" t="s">
        <v>150</v>
      </c>
      <c r="I2282">
        <v>21</v>
      </c>
      <c r="J2282" t="s">
        <v>187</v>
      </c>
      <c r="K2282" t="s">
        <v>119</v>
      </c>
      <c r="L2282" t="s">
        <v>118</v>
      </c>
      <c r="M2282">
        <v>2</v>
      </c>
      <c r="N2282">
        <v>510</v>
      </c>
      <c r="O2282">
        <v>650</v>
      </c>
      <c r="P2282">
        <v>15</v>
      </c>
      <c r="Q2282">
        <v>1300</v>
      </c>
      <c r="R2282">
        <v>195</v>
      </c>
      <c r="S2282">
        <v>1105</v>
      </c>
      <c r="T2282">
        <v>1020</v>
      </c>
      <c r="U2282">
        <v>85</v>
      </c>
      <c r="V2282">
        <v>7.69</v>
      </c>
      <c r="W2282">
        <v>207</v>
      </c>
      <c r="X2282">
        <v>107</v>
      </c>
      <c r="Y2282">
        <v>314</v>
      </c>
      <c r="Z2282">
        <v>312</v>
      </c>
      <c r="AA2282">
        <v>59</v>
      </c>
      <c r="AB2282" t="s">
        <v>289</v>
      </c>
      <c r="AC2282" t="s">
        <v>159</v>
      </c>
      <c r="AD2282">
        <v>2024</v>
      </c>
      <c r="AE2282">
        <v>12</v>
      </c>
      <c r="AF2282" t="s">
        <v>242</v>
      </c>
      <c r="AG2282" t="s">
        <v>3122</v>
      </c>
      <c r="AH2282" t="s">
        <v>312</v>
      </c>
      <c r="AI2282" t="s">
        <v>230</v>
      </c>
      <c r="AJ2282" t="s">
        <v>148</v>
      </c>
    </row>
    <row r="2283" spans="1:36" ht="17.25" x14ac:dyDescent="0.35">
      <c r="A2283" t="s">
        <v>3616</v>
      </c>
      <c r="B2283" s="21">
        <v>45629</v>
      </c>
      <c r="C2283" t="s">
        <v>84</v>
      </c>
      <c r="D2283" t="s">
        <v>85</v>
      </c>
      <c r="E2283" t="s">
        <v>86</v>
      </c>
      <c r="F2283" t="s">
        <v>74</v>
      </c>
      <c r="G2283" t="s">
        <v>353</v>
      </c>
      <c r="H2283" t="s">
        <v>150</v>
      </c>
      <c r="I2283">
        <v>29</v>
      </c>
      <c r="J2283" t="s">
        <v>177</v>
      </c>
      <c r="K2283" t="s">
        <v>113</v>
      </c>
      <c r="L2283" t="s">
        <v>106</v>
      </c>
      <c r="M2283">
        <v>1</v>
      </c>
      <c r="N2283">
        <v>1200</v>
      </c>
      <c r="O2283">
        <v>1800</v>
      </c>
      <c r="P2283">
        <v>5</v>
      </c>
      <c r="Q2283">
        <v>1800</v>
      </c>
      <c r="R2283">
        <v>90</v>
      </c>
      <c r="S2283">
        <v>1710</v>
      </c>
      <c r="T2283">
        <v>1200</v>
      </c>
      <c r="U2283">
        <v>510</v>
      </c>
      <c r="V2283">
        <v>29.82</v>
      </c>
      <c r="W2283">
        <v>233</v>
      </c>
      <c r="X2283">
        <v>35</v>
      </c>
      <c r="Y2283">
        <v>268</v>
      </c>
      <c r="Z2283">
        <v>267</v>
      </c>
      <c r="AA2283">
        <v>27</v>
      </c>
      <c r="AB2283" t="s">
        <v>289</v>
      </c>
      <c r="AC2283" t="s">
        <v>137</v>
      </c>
      <c r="AD2283">
        <v>2024</v>
      </c>
      <c r="AE2283">
        <v>12</v>
      </c>
      <c r="AF2283" t="s">
        <v>242</v>
      </c>
      <c r="AG2283" t="s">
        <v>3122</v>
      </c>
      <c r="AH2283" t="s">
        <v>312</v>
      </c>
      <c r="AI2283" t="s">
        <v>230</v>
      </c>
      <c r="AJ2283" t="s">
        <v>151</v>
      </c>
    </row>
    <row r="2284" spans="1:36" ht="17.25" x14ac:dyDescent="0.35">
      <c r="A2284" t="s">
        <v>3617</v>
      </c>
      <c r="B2284" s="21">
        <v>45630</v>
      </c>
      <c r="C2284" t="s">
        <v>71</v>
      </c>
      <c r="D2284" t="s">
        <v>72</v>
      </c>
      <c r="E2284" t="s">
        <v>73</v>
      </c>
      <c r="F2284" t="s">
        <v>74</v>
      </c>
      <c r="G2284" t="s">
        <v>1447</v>
      </c>
      <c r="H2284" t="s">
        <v>149</v>
      </c>
      <c r="I2284">
        <v>36</v>
      </c>
      <c r="J2284" t="s">
        <v>182</v>
      </c>
      <c r="K2284" t="s">
        <v>115</v>
      </c>
      <c r="L2284" t="s">
        <v>93</v>
      </c>
      <c r="M2284">
        <v>1</v>
      </c>
      <c r="N2284">
        <v>380</v>
      </c>
      <c r="O2284">
        <v>700</v>
      </c>
      <c r="P2284">
        <v>10</v>
      </c>
      <c r="Q2284">
        <v>700</v>
      </c>
      <c r="R2284">
        <v>70</v>
      </c>
      <c r="S2284">
        <v>630</v>
      </c>
      <c r="T2284">
        <v>380</v>
      </c>
      <c r="U2284">
        <v>250</v>
      </c>
      <c r="V2284">
        <v>39.68</v>
      </c>
      <c r="W2284">
        <v>269</v>
      </c>
      <c r="X2284">
        <v>72</v>
      </c>
      <c r="Y2284">
        <v>341</v>
      </c>
      <c r="Z2284">
        <v>340</v>
      </c>
      <c r="AA2284">
        <v>53</v>
      </c>
      <c r="AB2284" t="s">
        <v>289</v>
      </c>
      <c r="AC2284" t="s">
        <v>137</v>
      </c>
      <c r="AD2284">
        <v>2024</v>
      </c>
      <c r="AE2284">
        <v>12</v>
      </c>
      <c r="AF2284" t="s">
        <v>242</v>
      </c>
      <c r="AG2284" t="s">
        <v>3122</v>
      </c>
      <c r="AH2284" t="s">
        <v>325</v>
      </c>
      <c r="AI2284" t="s">
        <v>230</v>
      </c>
      <c r="AJ2284" t="s">
        <v>152</v>
      </c>
    </row>
    <row r="2285" spans="1:36" ht="17.25" x14ac:dyDescent="0.35">
      <c r="A2285" t="s">
        <v>3618</v>
      </c>
      <c r="B2285" s="21">
        <v>45630</v>
      </c>
      <c r="C2285" t="s">
        <v>71</v>
      </c>
      <c r="D2285" t="s">
        <v>72</v>
      </c>
      <c r="E2285" t="s">
        <v>73</v>
      </c>
      <c r="F2285" t="s">
        <v>74</v>
      </c>
      <c r="G2285" t="s">
        <v>502</v>
      </c>
      <c r="H2285" t="s">
        <v>149</v>
      </c>
      <c r="I2285">
        <v>47</v>
      </c>
      <c r="J2285" t="s">
        <v>184</v>
      </c>
      <c r="K2285" t="s">
        <v>105</v>
      </c>
      <c r="L2285" t="s">
        <v>93</v>
      </c>
      <c r="M2285">
        <v>2</v>
      </c>
      <c r="N2285">
        <v>1700</v>
      </c>
      <c r="O2285">
        <v>2800</v>
      </c>
      <c r="P2285">
        <v>5</v>
      </c>
      <c r="Q2285">
        <v>5600</v>
      </c>
      <c r="R2285">
        <v>280</v>
      </c>
      <c r="S2285">
        <v>5320</v>
      </c>
      <c r="T2285">
        <v>3400</v>
      </c>
      <c r="U2285">
        <v>1920</v>
      </c>
      <c r="V2285">
        <v>36.090000000000003</v>
      </c>
      <c r="W2285">
        <v>172</v>
      </c>
      <c r="X2285">
        <v>16</v>
      </c>
      <c r="Y2285">
        <v>188</v>
      </c>
      <c r="Z2285">
        <v>186</v>
      </c>
      <c r="AA2285">
        <v>43</v>
      </c>
      <c r="AB2285" t="s">
        <v>289</v>
      </c>
      <c r="AC2285" t="s">
        <v>137</v>
      </c>
      <c r="AD2285">
        <v>2024</v>
      </c>
      <c r="AE2285">
        <v>12</v>
      </c>
      <c r="AF2285" t="s">
        <v>242</v>
      </c>
      <c r="AG2285" t="s">
        <v>3122</v>
      </c>
      <c r="AH2285" t="s">
        <v>325</v>
      </c>
      <c r="AI2285" t="s">
        <v>230</v>
      </c>
      <c r="AJ2285" t="s">
        <v>152</v>
      </c>
    </row>
    <row r="2286" spans="1:36" ht="17.25" x14ac:dyDescent="0.35">
      <c r="A2286" t="s">
        <v>3619</v>
      </c>
      <c r="B2286" s="21">
        <v>45630</v>
      </c>
      <c r="C2286" t="s">
        <v>71</v>
      </c>
      <c r="D2286" t="s">
        <v>72</v>
      </c>
      <c r="E2286" t="s">
        <v>73</v>
      </c>
      <c r="F2286" t="s">
        <v>74</v>
      </c>
      <c r="G2286" t="s">
        <v>1898</v>
      </c>
      <c r="H2286" t="s">
        <v>149</v>
      </c>
      <c r="I2286">
        <v>39</v>
      </c>
      <c r="J2286" t="s">
        <v>180</v>
      </c>
      <c r="K2286" t="s">
        <v>107</v>
      </c>
      <c r="L2286" t="s">
        <v>106</v>
      </c>
      <c r="M2286">
        <v>2</v>
      </c>
      <c r="N2286">
        <v>2300</v>
      </c>
      <c r="O2286">
        <v>3500</v>
      </c>
      <c r="P2286">
        <v>0</v>
      </c>
      <c r="Q2286">
        <v>7000</v>
      </c>
      <c r="R2286">
        <v>0</v>
      </c>
      <c r="S2286">
        <v>7000</v>
      </c>
      <c r="T2286">
        <v>4600</v>
      </c>
      <c r="U2286">
        <v>2400</v>
      </c>
      <c r="V2286">
        <v>34.29</v>
      </c>
      <c r="W2286">
        <v>112</v>
      </c>
      <c r="X2286">
        <v>57</v>
      </c>
      <c r="Y2286">
        <v>169</v>
      </c>
      <c r="Z2286">
        <v>167</v>
      </c>
      <c r="AA2286">
        <v>57</v>
      </c>
      <c r="AB2286" t="s">
        <v>289</v>
      </c>
      <c r="AC2286" t="s">
        <v>158</v>
      </c>
      <c r="AD2286">
        <v>2024</v>
      </c>
      <c r="AE2286">
        <v>12</v>
      </c>
      <c r="AF2286" t="s">
        <v>242</v>
      </c>
      <c r="AG2286" t="s">
        <v>3122</v>
      </c>
      <c r="AH2286" t="s">
        <v>325</v>
      </c>
      <c r="AI2286" t="s">
        <v>230</v>
      </c>
      <c r="AJ2286" t="s">
        <v>152</v>
      </c>
    </row>
    <row r="2287" spans="1:36" ht="17.25" x14ac:dyDescent="0.35">
      <c r="A2287" t="s">
        <v>3620</v>
      </c>
      <c r="B2287" s="21">
        <v>45630</v>
      </c>
      <c r="C2287" t="s">
        <v>75</v>
      </c>
      <c r="D2287" t="s">
        <v>76</v>
      </c>
      <c r="E2287" t="s">
        <v>77</v>
      </c>
      <c r="F2287" t="s">
        <v>74</v>
      </c>
      <c r="G2287" t="s">
        <v>1628</v>
      </c>
      <c r="H2287" t="s">
        <v>149</v>
      </c>
      <c r="I2287">
        <v>24</v>
      </c>
      <c r="J2287" t="s">
        <v>189</v>
      </c>
      <c r="K2287" t="s">
        <v>124</v>
      </c>
      <c r="L2287" t="s">
        <v>118</v>
      </c>
      <c r="M2287">
        <v>1</v>
      </c>
      <c r="N2287">
        <v>190</v>
      </c>
      <c r="O2287">
        <v>280</v>
      </c>
      <c r="P2287">
        <v>0</v>
      </c>
      <c r="Q2287">
        <v>280</v>
      </c>
      <c r="R2287">
        <v>0</v>
      </c>
      <c r="S2287">
        <v>280</v>
      </c>
      <c r="T2287">
        <v>190</v>
      </c>
      <c r="U2287">
        <v>90</v>
      </c>
      <c r="V2287">
        <v>32.14</v>
      </c>
      <c r="W2287">
        <v>227</v>
      </c>
      <c r="X2287">
        <v>56</v>
      </c>
      <c r="Y2287">
        <v>283</v>
      </c>
      <c r="Z2287">
        <v>282</v>
      </c>
      <c r="AA2287">
        <v>55</v>
      </c>
      <c r="AB2287" t="s">
        <v>289</v>
      </c>
      <c r="AC2287" t="s">
        <v>159</v>
      </c>
      <c r="AD2287">
        <v>2024</v>
      </c>
      <c r="AE2287">
        <v>12</v>
      </c>
      <c r="AF2287" t="s">
        <v>242</v>
      </c>
      <c r="AG2287" t="s">
        <v>3122</v>
      </c>
      <c r="AH2287" t="s">
        <v>325</v>
      </c>
      <c r="AI2287" t="s">
        <v>230</v>
      </c>
      <c r="AJ2287" t="s">
        <v>148</v>
      </c>
    </row>
    <row r="2288" spans="1:36" ht="17.25" x14ac:dyDescent="0.35">
      <c r="A2288" t="s">
        <v>3621</v>
      </c>
      <c r="B2288" s="21">
        <v>45630</v>
      </c>
      <c r="C2288" t="s">
        <v>81</v>
      </c>
      <c r="D2288" t="s">
        <v>82</v>
      </c>
      <c r="E2288" t="s">
        <v>83</v>
      </c>
      <c r="F2288" t="s">
        <v>74</v>
      </c>
      <c r="G2288" t="s">
        <v>2440</v>
      </c>
      <c r="H2288" t="s">
        <v>149</v>
      </c>
      <c r="I2288">
        <v>29</v>
      </c>
      <c r="J2288" t="s">
        <v>194</v>
      </c>
      <c r="K2288" t="s">
        <v>120</v>
      </c>
      <c r="L2288" t="s">
        <v>108</v>
      </c>
      <c r="M2288">
        <v>1</v>
      </c>
      <c r="N2288">
        <v>290</v>
      </c>
      <c r="O2288">
        <v>500</v>
      </c>
      <c r="P2288">
        <v>15</v>
      </c>
      <c r="Q2288">
        <v>500</v>
      </c>
      <c r="R2288">
        <v>75</v>
      </c>
      <c r="S2288">
        <v>425</v>
      </c>
      <c r="T2288">
        <v>290</v>
      </c>
      <c r="U2288">
        <v>135</v>
      </c>
      <c r="V2288">
        <v>31.76</v>
      </c>
      <c r="W2288">
        <v>263</v>
      </c>
      <c r="X2288">
        <v>39</v>
      </c>
      <c r="Y2288">
        <v>302</v>
      </c>
      <c r="Z2288">
        <v>301</v>
      </c>
      <c r="AA2288">
        <v>54</v>
      </c>
      <c r="AB2288" t="s">
        <v>289</v>
      </c>
      <c r="AC2288" t="s">
        <v>160</v>
      </c>
      <c r="AD2288">
        <v>2024</v>
      </c>
      <c r="AE2288">
        <v>12</v>
      </c>
      <c r="AF2288" t="s">
        <v>242</v>
      </c>
      <c r="AG2288" t="s">
        <v>3122</v>
      </c>
      <c r="AH2288" t="s">
        <v>325</v>
      </c>
      <c r="AI2288" t="s">
        <v>230</v>
      </c>
      <c r="AJ2288" t="s">
        <v>151</v>
      </c>
    </row>
    <row r="2289" spans="1:36" ht="17.25" x14ac:dyDescent="0.35">
      <c r="A2289" t="s">
        <v>3622</v>
      </c>
      <c r="B2289" s="21">
        <v>45630</v>
      </c>
      <c r="C2289" t="s">
        <v>81</v>
      </c>
      <c r="D2289" t="s">
        <v>82</v>
      </c>
      <c r="E2289" t="s">
        <v>83</v>
      </c>
      <c r="F2289" t="s">
        <v>74</v>
      </c>
      <c r="G2289" t="s">
        <v>521</v>
      </c>
      <c r="H2289" t="s">
        <v>149</v>
      </c>
      <c r="I2289">
        <v>54</v>
      </c>
      <c r="J2289" t="s">
        <v>183</v>
      </c>
      <c r="K2289" t="s">
        <v>112</v>
      </c>
      <c r="L2289" t="s">
        <v>93</v>
      </c>
      <c r="M2289">
        <v>1</v>
      </c>
      <c r="N2289">
        <v>950</v>
      </c>
      <c r="O2289">
        <v>1600</v>
      </c>
      <c r="P2289">
        <v>10</v>
      </c>
      <c r="Q2289">
        <v>1600</v>
      </c>
      <c r="R2289">
        <v>160</v>
      </c>
      <c r="S2289">
        <v>1440</v>
      </c>
      <c r="T2289">
        <v>950</v>
      </c>
      <c r="U2289">
        <v>490</v>
      </c>
      <c r="V2289">
        <v>34.03</v>
      </c>
      <c r="W2289">
        <v>157</v>
      </c>
      <c r="X2289">
        <v>58</v>
      </c>
      <c r="Y2289">
        <v>215</v>
      </c>
      <c r="Z2289">
        <v>214</v>
      </c>
      <c r="AA2289">
        <v>60</v>
      </c>
      <c r="AB2289" t="s">
        <v>289</v>
      </c>
      <c r="AC2289" t="s">
        <v>137</v>
      </c>
      <c r="AD2289">
        <v>2024</v>
      </c>
      <c r="AE2289">
        <v>12</v>
      </c>
      <c r="AF2289" t="s">
        <v>242</v>
      </c>
      <c r="AG2289" t="s">
        <v>3122</v>
      </c>
      <c r="AH2289" t="s">
        <v>325</v>
      </c>
      <c r="AI2289" t="s">
        <v>230</v>
      </c>
      <c r="AJ2289" t="s">
        <v>153</v>
      </c>
    </row>
    <row r="2290" spans="1:36" ht="17.25" x14ac:dyDescent="0.35">
      <c r="A2290" t="s">
        <v>3623</v>
      </c>
      <c r="B2290" s="21">
        <v>45631</v>
      </c>
      <c r="C2290" t="s">
        <v>71</v>
      </c>
      <c r="D2290" t="s">
        <v>72</v>
      </c>
      <c r="E2290" t="s">
        <v>73</v>
      </c>
      <c r="F2290" t="s">
        <v>74</v>
      </c>
      <c r="G2290" t="s">
        <v>2546</v>
      </c>
      <c r="H2290" t="s">
        <v>149</v>
      </c>
      <c r="I2290">
        <v>40</v>
      </c>
      <c r="J2290" t="s">
        <v>183</v>
      </c>
      <c r="K2290" t="s">
        <v>112</v>
      </c>
      <c r="L2290" t="s">
        <v>93</v>
      </c>
      <c r="M2290">
        <v>2</v>
      </c>
      <c r="N2290">
        <v>950</v>
      </c>
      <c r="O2290">
        <v>1600</v>
      </c>
      <c r="P2290">
        <v>0</v>
      </c>
      <c r="Q2290">
        <v>3200</v>
      </c>
      <c r="R2290">
        <v>0</v>
      </c>
      <c r="S2290">
        <v>3200</v>
      </c>
      <c r="T2290">
        <v>1900</v>
      </c>
      <c r="U2290">
        <v>1300</v>
      </c>
      <c r="V2290">
        <v>40.619999999999997</v>
      </c>
      <c r="W2290">
        <v>92</v>
      </c>
      <c r="X2290">
        <v>39</v>
      </c>
      <c r="Y2290">
        <v>131</v>
      </c>
      <c r="Z2290">
        <v>129</v>
      </c>
      <c r="AA2290">
        <v>55</v>
      </c>
      <c r="AB2290" t="s">
        <v>289</v>
      </c>
      <c r="AC2290" t="s">
        <v>137</v>
      </c>
      <c r="AD2290">
        <v>2024</v>
      </c>
      <c r="AE2290">
        <v>12</v>
      </c>
      <c r="AF2290" t="s">
        <v>242</v>
      </c>
      <c r="AG2290" t="s">
        <v>3122</v>
      </c>
      <c r="AH2290" t="s">
        <v>342</v>
      </c>
      <c r="AI2290" t="s">
        <v>230</v>
      </c>
      <c r="AJ2290" t="s">
        <v>152</v>
      </c>
    </row>
    <row r="2291" spans="1:36" ht="17.25" x14ac:dyDescent="0.35">
      <c r="A2291" t="s">
        <v>3624</v>
      </c>
      <c r="B2291" s="21">
        <v>45631</v>
      </c>
      <c r="C2291" t="s">
        <v>71</v>
      </c>
      <c r="D2291" t="s">
        <v>72</v>
      </c>
      <c r="E2291" t="s">
        <v>73</v>
      </c>
      <c r="F2291" t="s">
        <v>74</v>
      </c>
      <c r="G2291" t="s">
        <v>425</v>
      </c>
      <c r="H2291" t="s">
        <v>149</v>
      </c>
      <c r="I2291">
        <v>31</v>
      </c>
      <c r="J2291" t="s">
        <v>184</v>
      </c>
      <c r="K2291" t="s">
        <v>105</v>
      </c>
      <c r="L2291" t="s">
        <v>93</v>
      </c>
      <c r="M2291">
        <v>2</v>
      </c>
      <c r="N2291">
        <v>1700</v>
      </c>
      <c r="O2291">
        <v>2800</v>
      </c>
      <c r="P2291">
        <v>15</v>
      </c>
      <c r="Q2291">
        <v>5600</v>
      </c>
      <c r="R2291">
        <v>840</v>
      </c>
      <c r="S2291">
        <v>4760</v>
      </c>
      <c r="T2291">
        <v>3400</v>
      </c>
      <c r="U2291">
        <v>1360</v>
      </c>
      <c r="V2291">
        <v>28.57</v>
      </c>
      <c r="W2291">
        <v>182</v>
      </c>
      <c r="X2291">
        <v>124</v>
      </c>
      <c r="Y2291">
        <v>306</v>
      </c>
      <c r="Z2291">
        <v>304</v>
      </c>
      <c r="AA2291">
        <v>26</v>
      </c>
      <c r="AB2291" t="s">
        <v>289</v>
      </c>
      <c r="AC2291" t="s">
        <v>159</v>
      </c>
      <c r="AD2291">
        <v>2024</v>
      </c>
      <c r="AE2291">
        <v>12</v>
      </c>
      <c r="AF2291" t="s">
        <v>242</v>
      </c>
      <c r="AG2291" t="s">
        <v>3122</v>
      </c>
      <c r="AH2291" t="s">
        <v>342</v>
      </c>
      <c r="AI2291" t="s">
        <v>230</v>
      </c>
      <c r="AJ2291" t="s">
        <v>151</v>
      </c>
    </row>
    <row r="2292" spans="1:36" ht="17.25" x14ac:dyDescent="0.35">
      <c r="A2292" t="s">
        <v>3625</v>
      </c>
      <c r="B2292" s="21">
        <v>45631</v>
      </c>
      <c r="C2292" t="s">
        <v>71</v>
      </c>
      <c r="D2292" t="s">
        <v>72</v>
      </c>
      <c r="E2292" t="s">
        <v>73</v>
      </c>
      <c r="F2292" t="s">
        <v>74</v>
      </c>
      <c r="G2292" t="s">
        <v>1348</v>
      </c>
      <c r="H2292" t="s">
        <v>150</v>
      </c>
      <c r="I2292">
        <v>30</v>
      </c>
      <c r="J2292" t="s">
        <v>197</v>
      </c>
      <c r="K2292" t="s">
        <v>114</v>
      </c>
      <c r="L2292" t="s">
        <v>108</v>
      </c>
      <c r="M2292">
        <v>5</v>
      </c>
      <c r="N2292">
        <v>650</v>
      </c>
      <c r="O2292">
        <v>1100</v>
      </c>
      <c r="P2292">
        <v>0</v>
      </c>
      <c r="Q2292">
        <v>5500</v>
      </c>
      <c r="R2292">
        <v>0</v>
      </c>
      <c r="S2292">
        <v>5500</v>
      </c>
      <c r="T2292">
        <v>3250</v>
      </c>
      <c r="U2292">
        <v>2250</v>
      </c>
      <c r="V2292">
        <v>40.909999999999997</v>
      </c>
      <c r="W2292">
        <v>108</v>
      </c>
      <c r="X2292">
        <v>119</v>
      </c>
      <c r="Y2292">
        <v>227</v>
      </c>
      <c r="Z2292">
        <v>222</v>
      </c>
      <c r="AA2292">
        <v>36</v>
      </c>
      <c r="AB2292" t="s">
        <v>289</v>
      </c>
      <c r="AC2292" t="s">
        <v>159</v>
      </c>
      <c r="AD2292">
        <v>2024</v>
      </c>
      <c r="AE2292">
        <v>12</v>
      </c>
      <c r="AF2292" t="s">
        <v>242</v>
      </c>
      <c r="AG2292" t="s">
        <v>3122</v>
      </c>
      <c r="AH2292" t="s">
        <v>342</v>
      </c>
      <c r="AI2292" t="s">
        <v>230</v>
      </c>
      <c r="AJ2292" t="s">
        <v>151</v>
      </c>
    </row>
    <row r="2293" spans="1:36" ht="17.25" x14ac:dyDescent="0.35">
      <c r="A2293" t="s">
        <v>3626</v>
      </c>
      <c r="B2293" s="21">
        <v>45631</v>
      </c>
      <c r="C2293" t="s">
        <v>71</v>
      </c>
      <c r="D2293" t="s">
        <v>72</v>
      </c>
      <c r="E2293" t="s">
        <v>73</v>
      </c>
      <c r="F2293" t="s">
        <v>74</v>
      </c>
      <c r="G2293" t="s">
        <v>2724</v>
      </c>
      <c r="H2293" t="s">
        <v>149</v>
      </c>
      <c r="I2293">
        <v>43</v>
      </c>
      <c r="J2293" t="s">
        <v>179</v>
      </c>
      <c r="K2293" t="s">
        <v>110</v>
      </c>
      <c r="L2293" t="s">
        <v>106</v>
      </c>
      <c r="M2293">
        <v>1</v>
      </c>
      <c r="N2293">
        <v>1450</v>
      </c>
      <c r="O2293">
        <v>2200</v>
      </c>
      <c r="P2293">
        <v>0</v>
      </c>
      <c r="Q2293">
        <v>2200</v>
      </c>
      <c r="R2293">
        <v>0</v>
      </c>
      <c r="S2293">
        <v>2200</v>
      </c>
      <c r="T2293">
        <v>1450</v>
      </c>
      <c r="U2293">
        <v>750</v>
      </c>
      <c r="V2293">
        <v>34.090000000000003</v>
      </c>
      <c r="W2293">
        <v>296</v>
      </c>
      <c r="X2293">
        <v>142</v>
      </c>
      <c r="Y2293">
        <v>438</v>
      </c>
      <c r="Z2293">
        <v>437</v>
      </c>
      <c r="AA2293">
        <v>31</v>
      </c>
      <c r="AB2293" t="s">
        <v>289</v>
      </c>
      <c r="AC2293" t="s">
        <v>158</v>
      </c>
      <c r="AD2293">
        <v>2024</v>
      </c>
      <c r="AE2293">
        <v>12</v>
      </c>
      <c r="AF2293" t="s">
        <v>242</v>
      </c>
      <c r="AG2293" t="s">
        <v>3122</v>
      </c>
      <c r="AH2293" t="s">
        <v>342</v>
      </c>
      <c r="AI2293" t="s">
        <v>230</v>
      </c>
      <c r="AJ2293" t="s">
        <v>152</v>
      </c>
    </row>
    <row r="2294" spans="1:36" ht="17.25" x14ac:dyDescent="0.35">
      <c r="A2294" t="s">
        <v>3627</v>
      </c>
      <c r="B2294" s="21">
        <v>45631</v>
      </c>
      <c r="C2294" t="s">
        <v>81</v>
      </c>
      <c r="D2294" t="s">
        <v>82</v>
      </c>
      <c r="E2294" t="s">
        <v>83</v>
      </c>
      <c r="F2294" t="s">
        <v>74</v>
      </c>
      <c r="G2294" t="s">
        <v>3628</v>
      </c>
      <c r="H2294" t="s">
        <v>150</v>
      </c>
      <c r="I2294">
        <v>37</v>
      </c>
      <c r="J2294" t="s">
        <v>187</v>
      </c>
      <c r="K2294" t="s">
        <v>119</v>
      </c>
      <c r="L2294" t="s">
        <v>118</v>
      </c>
      <c r="M2294">
        <v>2</v>
      </c>
      <c r="N2294">
        <v>510</v>
      </c>
      <c r="O2294">
        <v>650</v>
      </c>
      <c r="P2294">
        <v>10</v>
      </c>
      <c r="Q2294">
        <v>1300</v>
      </c>
      <c r="R2294">
        <v>130</v>
      </c>
      <c r="S2294">
        <v>1170</v>
      </c>
      <c r="T2294">
        <v>1020</v>
      </c>
      <c r="U2294">
        <v>150</v>
      </c>
      <c r="V2294">
        <v>12.82</v>
      </c>
      <c r="W2294">
        <v>202</v>
      </c>
      <c r="X2294">
        <v>122</v>
      </c>
      <c r="Y2294">
        <v>324</v>
      </c>
      <c r="Z2294">
        <v>322</v>
      </c>
      <c r="AA2294">
        <v>59</v>
      </c>
      <c r="AB2294" t="s">
        <v>289</v>
      </c>
      <c r="AC2294" t="s">
        <v>137</v>
      </c>
      <c r="AD2294">
        <v>2024</v>
      </c>
      <c r="AE2294">
        <v>12</v>
      </c>
      <c r="AF2294" t="s">
        <v>242</v>
      </c>
      <c r="AG2294" t="s">
        <v>3122</v>
      </c>
      <c r="AH2294" t="s">
        <v>342</v>
      </c>
      <c r="AI2294" t="s">
        <v>230</v>
      </c>
      <c r="AJ2294" t="s">
        <v>152</v>
      </c>
    </row>
    <row r="2295" spans="1:36" ht="17.25" x14ac:dyDescent="0.35">
      <c r="A2295" t="s">
        <v>3629</v>
      </c>
      <c r="B2295" s="21">
        <v>45631</v>
      </c>
      <c r="C2295" t="s">
        <v>78</v>
      </c>
      <c r="D2295" t="s">
        <v>79</v>
      </c>
      <c r="E2295" t="s">
        <v>80</v>
      </c>
      <c r="F2295" t="s">
        <v>74</v>
      </c>
      <c r="G2295" t="s">
        <v>577</v>
      </c>
      <c r="H2295" t="s">
        <v>149</v>
      </c>
      <c r="I2295">
        <v>37</v>
      </c>
      <c r="J2295" t="s">
        <v>190</v>
      </c>
      <c r="K2295" t="s">
        <v>126</v>
      </c>
      <c r="L2295" t="s">
        <v>116</v>
      </c>
      <c r="M2295">
        <v>1</v>
      </c>
      <c r="N2295">
        <v>150</v>
      </c>
      <c r="O2295">
        <v>250</v>
      </c>
      <c r="P2295">
        <v>0</v>
      </c>
      <c r="Q2295">
        <v>250</v>
      </c>
      <c r="R2295">
        <v>0</v>
      </c>
      <c r="S2295">
        <v>250</v>
      </c>
      <c r="T2295">
        <v>150</v>
      </c>
      <c r="U2295">
        <v>100</v>
      </c>
      <c r="V2295">
        <v>40</v>
      </c>
      <c r="W2295">
        <v>82</v>
      </c>
      <c r="X2295">
        <v>44</v>
      </c>
      <c r="Y2295">
        <v>126</v>
      </c>
      <c r="Z2295">
        <v>125</v>
      </c>
      <c r="AA2295">
        <v>33</v>
      </c>
      <c r="AB2295" t="s">
        <v>289</v>
      </c>
      <c r="AC2295" t="s">
        <v>137</v>
      </c>
      <c r="AD2295">
        <v>2024</v>
      </c>
      <c r="AE2295">
        <v>12</v>
      </c>
      <c r="AF2295" t="s">
        <v>242</v>
      </c>
      <c r="AG2295" t="s">
        <v>3122</v>
      </c>
      <c r="AH2295" t="s">
        <v>342</v>
      </c>
      <c r="AI2295" t="s">
        <v>230</v>
      </c>
      <c r="AJ2295" t="s">
        <v>152</v>
      </c>
    </row>
    <row r="2296" spans="1:36" ht="17.25" x14ac:dyDescent="0.35">
      <c r="A2296" t="s">
        <v>3630</v>
      </c>
      <c r="B2296" s="21">
        <v>45631</v>
      </c>
      <c r="C2296" t="s">
        <v>84</v>
      </c>
      <c r="D2296" t="s">
        <v>85</v>
      </c>
      <c r="E2296" t="s">
        <v>86</v>
      </c>
      <c r="F2296" t="s">
        <v>74</v>
      </c>
      <c r="G2296" t="s">
        <v>2696</v>
      </c>
      <c r="H2296" t="s">
        <v>149</v>
      </c>
      <c r="I2296">
        <v>32</v>
      </c>
      <c r="J2296" t="s">
        <v>194</v>
      </c>
      <c r="K2296" t="s">
        <v>120</v>
      </c>
      <c r="L2296" t="s">
        <v>108</v>
      </c>
      <c r="M2296">
        <v>2</v>
      </c>
      <c r="N2296">
        <v>290</v>
      </c>
      <c r="O2296">
        <v>500</v>
      </c>
      <c r="P2296">
        <v>15</v>
      </c>
      <c r="Q2296">
        <v>1000</v>
      </c>
      <c r="R2296">
        <v>150</v>
      </c>
      <c r="S2296">
        <v>850</v>
      </c>
      <c r="T2296">
        <v>580</v>
      </c>
      <c r="U2296">
        <v>270</v>
      </c>
      <c r="V2296">
        <v>31.76</v>
      </c>
      <c r="W2296">
        <v>279</v>
      </c>
      <c r="X2296">
        <v>91</v>
      </c>
      <c r="Y2296">
        <v>370</v>
      </c>
      <c r="Z2296">
        <v>368</v>
      </c>
      <c r="AA2296">
        <v>35</v>
      </c>
      <c r="AB2296" t="s">
        <v>289</v>
      </c>
      <c r="AC2296" t="s">
        <v>137</v>
      </c>
      <c r="AD2296">
        <v>2024</v>
      </c>
      <c r="AE2296">
        <v>12</v>
      </c>
      <c r="AF2296" t="s">
        <v>242</v>
      </c>
      <c r="AG2296" t="s">
        <v>3122</v>
      </c>
      <c r="AH2296" t="s">
        <v>342</v>
      </c>
      <c r="AI2296" t="s">
        <v>230</v>
      </c>
      <c r="AJ2296" t="s">
        <v>151</v>
      </c>
    </row>
    <row r="2297" spans="1:36" ht="17.25" x14ac:dyDescent="0.35">
      <c r="A2297" t="s">
        <v>3631</v>
      </c>
      <c r="B2297" s="21">
        <v>45632</v>
      </c>
      <c r="C2297" t="s">
        <v>71</v>
      </c>
      <c r="D2297" t="s">
        <v>72</v>
      </c>
      <c r="E2297" t="s">
        <v>73</v>
      </c>
      <c r="F2297" t="s">
        <v>74</v>
      </c>
      <c r="G2297" t="s">
        <v>3365</v>
      </c>
      <c r="H2297" t="s">
        <v>150</v>
      </c>
      <c r="I2297">
        <v>39</v>
      </c>
      <c r="J2297" t="s">
        <v>195</v>
      </c>
      <c r="K2297" t="s">
        <v>109</v>
      </c>
      <c r="L2297" t="s">
        <v>108</v>
      </c>
      <c r="M2297">
        <v>4</v>
      </c>
      <c r="N2297">
        <v>1850</v>
      </c>
      <c r="O2297">
        <v>2800</v>
      </c>
      <c r="P2297">
        <v>5</v>
      </c>
      <c r="Q2297">
        <v>11200</v>
      </c>
      <c r="R2297">
        <v>560</v>
      </c>
      <c r="S2297">
        <v>10640</v>
      </c>
      <c r="T2297">
        <v>7400</v>
      </c>
      <c r="U2297">
        <v>3240</v>
      </c>
      <c r="V2297">
        <v>30.45</v>
      </c>
      <c r="W2297">
        <v>250</v>
      </c>
      <c r="X2297">
        <v>14</v>
      </c>
      <c r="Y2297">
        <v>264</v>
      </c>
      <c r="Z2297">
        <v>260</v>
      </c>
      <c r="AA2297">
        <v>51</v>
      </c>
      <c r="AB2297" t="s">
        <v>289</v>
      </c>
      <c r="AC2297" t="s">
        <v>137</v>
      </c>
      <c r="AD2297">
        <v>2024</v>
      </c>
      <c r="AE2297">
        <v>12</v>
      </c>
      <c r="AF2297" t="s">
        <v>242</v>
      </c>
      <c r="AG2297" t="s">
        <v>3122</v>
      </c>
      <c r="AH2297" t="s">
        <v>349</v>
      </c>
      <c r="AI2297" t="s">
        <v>230</v>
      </c>
      <c r="AJ2297" t="s">
        <v>152</v>
      </c>
    </row>
    <row r="2298" spans="1:36" ht="17.25" x14ac:dyDescent="0.35">
      <c r="A2298" t="s">
        <v>3632</v>
      </c>
      <c r="B2298" s="21">
        <v>45632</v>
      </c>
      <c r="C2298" t="s">
        <v>71</v>
      </c>
      <c r="D2298" t="s">
        <v>72</v>
      </c>
      <c r="E2298" t="s">
        <v>73</v>
      </c>
      <c r="F2298" t="s">
        <v>74</v>
      </c>
      <c r="G2298" t="s">
        <v>3633</v>
      </c>
      <c r="H2298" t="s">
        <v>149</v>
      </c>
      <c r="I2298">
        <v>35</v>
      </c>
      <c r="J2298" t="s">
        <v>177</v>
      </c>
      <c r="K2298" t="s">
        <v>113</v>
      </c>
      <c r="L2298" t="s">
        <v>106</v>
      </c>
      <c r="M2298">
        <v>4</v>
      </c>
      <c r="N2298">
        <v>1200</v>
      </c>
      <c r="O2298">
        <v>1800</v>
      </c>
      <c r="P2298">
        <v>15</v>
      </c>
      <c r="Q2298">
        <v>7200</v>
      </c>
      <c r="R2298">
        <v>1080</v>
      </c>
      <c r="S2298">
        <v>6120</v>
      </c>
      <c r="T2298">
        <v>4800</v>
      </c>
      <c r="U2298">
        <v>1320</v>
      </c>
      <c r="V2298">
        <v>21.57</v>
      </c>
      <c r="W2298">
        <v>162</v>
      </c>
      <c r="X2298">
        <v>125</v>
      </c>
      <c r="Y2298">
        <v>287</v>
      </c>
      <c r="Z2298">
        <v>283</v>
      </c>
      <c r="AA2298">
        <v>34</v>
      </c>
      <c r="AB2298" t="s">
        <v>289</v>
      </c>
      <c r="AC2298" t="s">
        <v>159</v>
      </c>
      <c r="AD2298">
        <v>2024</v>
      </c>
      <c r="AE2298">
        <v>12</v>
      </c>
      <c r="AF2298" t="s">
        <v>242</v>
      </c>
      <c r="AG2298" t="s">
        <v>3122</v>
      </c>
      <c r="AH2298" t="s">
        <v>349</v>
      </c>
      <c r="AI2298" t="s">
        <v>230</v>
      </c>
      <c r="AJ2298" t="s">
        <v>151</v>
      </c>
    </row>
    <row r="2299" spans="1:36" ht="17.25" x14ac:dyDescent="0.35">
      <c r="A2299" t="s">
        <v>3634</v>
      </c>
      <c r="B2299" s="21">
        <v>45632</v>
      </c>
      <c r="C2299" t="s">
        <v>71</v>
      </c>
      <c r="D2299" t="s">
        <v>72</v>
      </c>
      <c r="E2299" t="s">
        <v>73</v>
      </c>
      <c r="F2299" t="s">
        <v>74</v>
      </c>
      <c r="G2299" t="s">
        <v>1050</v>
      </c>
      <c r="H2299" t="s">
        <v>149</v>
      </c>
      <c r="I2299">
        <v>35</v>
      </c>
      <c r="J2299" t="s">
        <v>184</v>
      </c>
      <c r="K2299" t="s">
        <v>105</v>
      </c>
      <c r="L2299" t="s">
        <v>93</v>
      </c>
      <c r="M2299">
        <v>3</v>
      </c>
      <c r="N2299">
        <v>1700</v>
      </c>
      <c r="O2299">
        <v>2800</v>
      </c>
      <c r="P2299">
        <v>5</v>
      </c>
      <c r="Q2299">
        <v>8400</v>
      </c>
      <c r="R2299">
        <v>420</v>
      </c>
      <c r="S2299">
        <v>7980</v>
      </c>
      <c r="T2299">
        <v>5100</v>
      </c>
      <c r="U2299">
        <v>2880</v>
      </c>
      <c r="V2299">
        <v>36.090000000000003</v>
      </c>
      <c r="W2299">
        <v>133</v>
      </c>
      <c r="X2299">
        <v>130</v>
      </c>
      <c r="Y2299">
        <v>263</v>
      </c>
      <c r="Z2299">
        <v>260</v>
      </c>
      <c r="AA2299">
        <v>56</v>
      </c>
      <c r="AB2299" t="s">
        <v>289</v>
      </c>
      <c r="AC2299" t="s">
        <v>158</v>
      </c>
      <c r="AD2299">
        <v>2024</v>
      </c>
      <c r="AE2299">
        <v>12</v>
      </c>
      <c r="AF2299" t="s">
        <v>242</v>
      </c>
      <c r="AG2299" t="s">
        <v>3122</v>
      </c>
      <c r="AH2299" t="s">
        <v>349</v>
      </c>
      <c r="AI2299" t="s">
        <v>230</v>
      </c>
      <c r="AJ2299" t="s">
        <v>151</v>
      </c>
    </row>
    <row r="2300" spans="1:36" ht="17.25" x14ac:dyDescent="0.35">
      <c r="A2300" t="s">
        <v>3635</v>
      </c>
      <c r="B2300" s="21">
        <v>45632</v>
      </c>
      <c r="C2300" t="s">
        <v>75</v>
      </c>
      <c r="D2300" t="s">
        <v>76</v>
      </c>
      <c r="E2300" t="s">
        <v>77</v>
      </c>
      <c r="F2300" t="s">
        <v>74</v>
      </c>
      <c r="G2300" t="s">
        <v>390</v>
      </c>
      <c r="H2300" t="s">
        <v>149</v>
      </c>
      <c r="I2300">
        <v>25</v>
      </c>
      <c r="J2300" t="s">
        <v>177</v>
      </c>
      <c r="K2300" t="s">
        <v>113</v>
      </c>
      <c r="L2300" t="s">
        <v>106</v>
      </c>
      <c r="M2300">
        <v>1</v>
      </c>
      <c r="N2300">
        <v>1200</v>
      </c>
      <c r="O2300">
        <v>1800</v>
      </c>
      <c r="P2300">
        <v>0</v>
      </c>
      <c r="Q2300">
        <v>1800</v>
      </c>
      <c r="R2300">
        <v>0</v>
      </c>
      <c r="S2300">
        <v>1800</v>
      </c>
      <c r="T2300">
        <v>1200</v>
      </c>
      <c r="U2300">
        <v>600</v>
      </c>
      <c r="V2300">
        <v>33.33</v>
      </c>
      <c r="W2300">
        <v>111</v>
      </c>
      <c r="X2300">
        <v>128</v>
      </c>
      <c r="Y2300">
        <v>239</v>
      </c>
      <c r="Z2300">
        <v>238</v>
      </c>
      <c r="AA2300">
        <v>24</v>
      </c>
      <c r="AB2300" t="s">
        <v>289</v>
      </c>
      <c r="AC2300" t="s">
        <v>160</v>
      </c>
      <c r="AD2300">
        <v>2024</v>
      </c>
      <c r="AE2300">
        <v>12</v>
      </c>
      <c r="AF2300" t="s">
        <v>242</v>
      </c>
      <c r="AG2300" t="s">
        <v>3122</v>
      </c>
      <c r="AH2300" t="s">
        <v>349</v>
      </c>
      <c r="AI2300" t="s">
        <v>230</v>
      </c>
      <c r="AJ2300" t="s">
        <v>148</v>
      </c>
    </row>
    <row r="2301" spans="1:36" ht="17.25" x14ac:dyDescent="0.35">
      <c r="A2301" t="s">
        <v>3636</v>
      </c>
      <c r="B2301" s="21">
        <v>45632</v>
      </c>
      <c r="C2301" t="s">
        <v>78</v>
      </c>
      <c r="D2301" t="s">
        <v>79</v>
      </c>
      <c r="E2301" t="s">
        <v>80</v>
      </c>
      <c r="F2301" t="s">
        <v>74</v>
      </c>
      <c r="G2301" t="s">
        <v>368</v>
      </c>
      <c r="H2301" t="s">
        <v>150</v>
      </c>
      <c r="I2301">
        <v>38</v>
      </c>
      <c r="J2301" t="s">
        <v>194</v>
      </c>
      <c r="K2301" t="s">
        <v>120</v>
      </c>
      <c r="L2301" t="s">
        <v>108</v>
      </c>
      <c r="M2301">
        <v>5</v>
      </c>
      <c r="N2301">
        <v>290</v>
      </c>
      <c r="O2301">
        <v>500</v>
      </c>
      <c r="P2301">
        <v>25</v>
      </c>
      <c r="Q2301">
        <v>2500</v>
      </c>
      <c r="R2301">
        <v>625</v>
      </c>
      <c r="S2301">
        <v>1875</v>
      </c>
      <c r="T2301">
        <v>1450</v>
      </c>
      <c r="U2301">
        <v>425</v>
      </c>
      <c r="V2301">
        <v>22.67</v>
      </c>
      <c r="W2301">
        <v>233</v>
      </c>
      <c r="X2301">
        <v>142</v>
      </c>
      <c r="Y2301">
        <v>375</v>
      </c>
      <c r="Z2301">
        <v>370</v>
      </c>
      <c r="AA2301">
        <v>20</v>
      </c>
      <c r="AB2301" t="s">
        <v>289</v>
      </c>
      <c r="AC2301" t="s">
        <v>137</v>
      </c>
      <c r="AD2301">
        <v>2024</v>
      </c>
      <c r="AE2301">
        <v>12</v>
      </c>
      <c r="AF2301" t="s">
        <v>242</v>
      </c>
      <c r="AG2301" t="s">
        <v>3122</v>
      </c>
      <c r="AH2301" t="s">
        <v>349</v>
      </c>
      <c r="AI2301" t="s">
        <v>230</v>
      </c>
      <c r="AJ2301" t="s">
        <v>152</v>
      </c>
    </row>
    <row r="2302" spans="1:36" ht="17.25" x14ac:dyDescent="0.35">
      <c r="A2302" t="s">
        <v>3637</v>
      </c>
      <c r="B2302" s="21">
        <v>45632</v>
      </c>
      <c r="C2302" t="s">
        <v>78</v>
      </c>
      <c r="D2302" t="s">
        <v>79</v>
      </c>
      <c r="E2302" t="s">
        <v>80</v>
      </c>
      <c r="F2302" t="s">
        <v>74</v>
      </c>
      <c r="G2302" t="s">
        <v>1268</v>
      </c>
      <c r="H2302" t="s">
        <v>149</v>
      </c>
      <c r="I2302">
        <v>23</v>
      </c>
      <c r="J2302" t="s">
        <v>185</v>
      </c>
      <c r="K2302" t="s">
        <v>94</v>
      </c>
      <c r="L2302" t="s">
        <v>93</v>
      </c>
      <c r="M2302">
        <v>4</v>
      </c>
      <c r="N2302">
        <v>2050</v>
      </c>
      <c r="O2302">
        <v>3200</v>
      </c>
      <c r="P2302">
        <v>0</v>
      </c>
      <c r="Q2302">
        <v>12800</v>
      </c>
      <c r="R2302">
        <v>0</v>
      </c>
      <c r="S2302">
        <v>12800</v>
      </c>
      <c r="T2302">
        <v>8200</v>
      </c>
      <c r="U2302">
        <v>4600</v>
      </c>
      <c r="V2302">
        <v>35.94</v>
      </c>
      <c r="W2302">
        <v>241</v>
      </c>
      <c r="X2302">
        <v>85</v>
      </c>
      <c r="Y2302">
        <v>326</v>
      </c>
      <c r="Z2302">
        <v>322</v>
      </c>
      <c r="AA2302">
        <v>27</v>
      </c>
      <c r="AB2302" t="s">
        <v>289</v>
      </c>
      <c r="AC2302" t="s">
        <v>137</v>
      </c>
      <c r="AD2302">
        <v>2024</v>
      </c>
      <c r="AE2302">
        <v>12</v>
      </c>
      <c r="AF2302" t="s">
        <v>242</v>
      </c>
      <c r="AG2302" t="s">
        <v>3122</v>
      </c>
      <c r="AH2302" t="s">
        <v>349</v>
      </c>
      <c r="AI2302" t="s">
        <v>230</v>
      </c>
      <c r="AJ2302" t="s">
        <v>148</v>
      </c>
    </row>
    <row r="2303" spans="1:36" ht="17.25" x14ac:dyDescent="0.35">
      <c r="A2303" t="s">
        <v>3638</v>
      </c>
      <c r="B2303" s="21">
        <v>45632</v>
      </c>
      <c r="C2303" t="s">
        <v>84</v>
      </c>
      <c r="D2303" t="s">
        <v>85</v>
      </c>
      <c r="E2303" t="s">
        <v>86</v>
      </c>
      <c r="F2303" t="s">
        <v>74</v>
      </c>
      <c r="G2303" t="s">
        <v>820</v>
      </c>
      <c r="H2303" t="s">
        <v>150</v>
      </c>
      <c r="I2303">
        <v>22</v>
      </c>
      <c r="J2303" t="s">
        <v>179</v>
      </c>
      <c r="K2303" t="s">
        <v>110</v>
      </c>
      <c r="L2303" t="s">
        <v>106</v>
      </c>
      <c r="M2303">
        <v>1</v>
      </c>
      <c r="N2303">
        <v>1450</v>
      </c>
      <c r="O2303">
        <v>2200</v>
      </c>
      <c r="P2303">
        <v>5</v>
      </c>
      <c r="Q2303">
        <v>2200</v>
      </c>
      <c r="R2303">
        <v>110</v>
      </c>
      <c r="S2303">
        <v>2090</v>
      </c>
      <c r="T2303">
        <v>1450</v>
      </c>
      <c r="U2303">
        <v>640</v>
      </c>
      <c r="V2303">
        <v>30.62</v>
      </c>
      <c r="W2303">
        <v>86</v>
      </c>
      <c r="X2303">
        <v>133</v>
      </c>
      <c r="Y2303">
        <v>219</v>
      </c>
      <c r="Z2303">
        <v>218</v>
      </c>
      <c r="AA2303">
        <v>20</v>
      </c>
      <c r="AB2303" t="s">
        <v>289</v>
      </c>
      <c r="AC2303" t="s">
        <v>137</v>
      </c>
      <c r="AD2303">
        <v>2024</v>
      </c>
      <c r="AE2303">
        <v>12</v>
      </c>
      <c r="AF2303" t="s">
        <v>242</v>
      </c>
      <c r="AG2303" t="s">
        <v>3122</v>
      </c>
      <c r="AH2303" t="s">
        <v>349</v>
      </c>
      <c r="AI2303" t="s">
        <v>230</v>
      </c>
      <c r="AJ2303" t="s">
        <v>148</v>
      </c>
    </row>
    <row r="2304" spans="1:36" ht="17.25" x14ac:dyDescent="0.35">
      <c r="A2304" t="s">
        <v>3639</v>
      </c>
      <c r="B2304" s="21">
        <v>45633</v>
      </c>
      <c r="C2304" t="s">
        <v>71</v>
      </c>
      <c r="D2304" t="s">
        <v>72</v>
      </c>
      <c r="E2304" t="s">
        <v>73</v>
      </c>
      <c r="F2304" t="s">
        <v>74</v>
      </c>
      <c r="G2304" t="s">
        <v>2034</v>
      </c>
      <c r="H2304" t="s">
        <v>150</v>
      </c>
      <c r="I2304">
        <v>32</v>
      </c>
      <c r="J2304" t="s">
        <v>182</v>
      </c>
      <c r="K2304" t="s">
        <v>115</v>
      </c>
      <c r="L2304" t="s">
        <v>93</v>
      </c>
      <c r="M2304">
        <v>2</v>
      </c>
      <c r="N2304">
        <v>380</v>
      </c>
      <c r="O2304">
        <v>700</v>
      </c>
      <c r="P2304">
        <v>25</v>
      </c>
      <c r="Q2304">
        <v>1400</v>
      </c>
      <c r="R2304">
        <v>350</v>
      </c>
      <c r="S2304">
        <v>1050</v>
      </c>
      <c r="T2304">
        <v>760</v>
      </c>
      <c r="U2304">
        <v>290</v>
      </c>
      <c r="V2304">
        <v>27.62</v>
      </c>
      <c r="W2304">
        <v>59</v>
      </c>
      <c r="X2304">
        <v>103</v>
      </c>
      <c r="Y2304">
        <v>162</v>
      </c>
      <c r="Z2304">
        <v>160</v>
      </c>
      <c r="AA2304">
        <v>25</v>
      </c>
      <c r="AB2304" t="s">
        <v>289</v>
      </c>
      <c r="AC2304" t="s">
        <v>158</v>
      </c>
      <c r="AD2304">
        <v>2024</v>
      </c>
      <c r="AE2304">
        <v>12</v>
      </c>
      <c r="AF2304" t="s">
        <v>242</v>
      </c>
      <c r="AG2304" t="s">
        <v>3122</v>
      </c>
      <c r="AH2304" t="s">
        <v>362</v>
      </c>
      <c r="AI2304" t="s">
        <v>230</v>
      </c>
      <c r="AJ2304" t="s">
        <v>151</v>
      </c>
    </row>
    <row r="2305" spans="1:36" ht="17.25" x14ac:dyDescent="0.35">
      <c r="A2305" t="s">
        <v>3640</v>
      </c>
      <c r="B2305" s="21">
        <v>45633</v>
      </c>
      <c r="C2305" t="s">
        <v>71</v>
      </c>
      <c r="D2305" t="s">
        <v>72</v>
      </c>
      <c r="E2305" t="s">
        <v>73</v>
      </c>
      <c r="F2305" t="s">
        <v>74</v>
      </c>
      <c r="G2305" t="s">
        <v>2898</v>
      </c>
      <c r="H2305" t="s">
        <v>149</v>
      </c>
      <c r="I2305">
        <v>27</v>
      </c>
      <c r="J2305" t="s">
        <v>181</v>
      </c>
      <c r="K2305" t="s">
        <v>121</v>
      </c>
      <c r="L2305" t="s">
        <v>106</v>
      </c>
      <c r="M2305">
        <v>3</v>
      </c>
      <c r="N2305">
        <v>220</v>
      </c>
      <c r="O2305">
        <v>450</v>
      </c>
      <c r="P2305">
        <v>5</v>
      </c>
      <c r="Q2305">
        <v>1350</v>
      </c>
      <c r="R2305">
        <v>67.5</v>
      </c>
      <c r="S2305">
        <v>1282.5</v>
      </c>
      <c r="T2305">
        <v>660</v>
      </c>
      <c r="U2305">
        <v>622.5</v>
      </c>
      <c r="V2305">
        <v>48.54</v>
      </c>
      <c r="W2305">
        <v>267</v>
      </c>
      <c r="X2305">
        <v>16</v>
      </c>
      <c r="Y2305">
        <v>283</v>
      </c>
      <c r="Z2305">
        <v>280</v>
      </c>
      <c r="AA2305">
        <v>45</v>
      </c>
      <c r="AB2305" t="s">
        <v>289</v>
      </c>
      <c r="AC2305" t="s">
        <v>160</v>
      </c>
      <c r="AD2305">
        <v>2024</v>
      </c>
      <c r="AE2305">
        <v>12</v>
      </c>
      <c r="AF2305" t="s">
        <v>242</v>
      </c>
      <c r="AG2305" t="s">
        <v>3122</v>
      </c>
      <c r="AH2305" t="s">
        <v>362</v>
      </c>
      <c r="AI2305" t="s">
        <v>230</v>
      </c>
      <c r="AJ2305" t="s">
        <v>151</v>
      </c>
    </row>
    <row r="2306" spans="1:36" ht="17.25" x14ac:dyDescent="0.35">
      <c r="A2306" t="s">
        <v>3641</v>
      </c>
      <c r="B2306" s="21">
        <v>45633</v>
      </c>
      <c r="C2306" t="s">
        <v>71</v>
      </c>
      <c r="D2306" t="s">
        <v>72</v>
      </c>
      <c r="E2306" t="s">
        <v>73</v>
      </c>
      <c r="F2306" t="s">
        <v>74</v>
      </c>
      <c r="G2306" t="s">
        <v>3642</v>
      </c>
      <c r="H2306" t="s">
        <v>150</v>
      </c>
      <c r="I2306">
        <v>18</v>
      </c>
      <c r="J2306" t="s">
        <v>182</v>
      </c>
      <c r="K2306" t="s">
        <v>115</v>
      </c>
      <c r="L2306" t="s">
        <v>93</v>
      </c>
      <c r="M2306">
        <v>1</v>
      </c>
      <c r="N2306">
        <v>380</v>
      </c>
      <c r="O2306">
        <v>700</v>
      </c>
      <c r="P2306">
        <v>5</v>
      </c>
      <c r="Q2306">
        <v>700</v>
      </c>
      <c r="R2306">
        <v>35</v>
      </c>
      <c r="S2306">
        <v>665</v>
      </c>
      <c r="T2306">
        <v>380</v>
      </c>
      <c r="U2306">
        <v>285</v>
      </c>
      <c r="V2306">
        <v>42.86</v>
      </c>
      <c r="W2306">
        <v>127</v>
      </c>
      <c r="X2306">
        <v>98</v>
      </c>
      <c r="Y2306">
        <v>225</v>
      </c>
      <c r="Z2306">
        <v>224</v>
      </c>
      <c r="AA2306">
        <v>36</v>
      </c>
      <c r="AB2306" t="s">
        <v>289</v>
      </c>
      <c r="AC2306" t="s">
        <v>158</v>
      </c>
      <c r="AD2306">
        <v>2024</v>
      </c>
      <c r="AE2306">
        <v>12</v>
      </c>
      <c r="AF2306" t="s">
        <v>242</v>
      </c>
      <c r="AG2306" t="s">
        <v>3122</v>
      </c>
      <c r="AH2306" t="s">
        <v>362</v>
      </c>
      <c r="AI2306" t="s">
        <v>230</v>
      </c>
      <c r="AJ2306" t="s">
        <v>148</v>
      </c>
    </row>
    <row r="2307" spans="1:36" ht="17.25" x14ac:dyDescent="0.35">
      <c r="A2307" t="s">
        <v>3643</v>
      </c>
      <c r="B2307" s="21">
        <v>45633</v>
      </c>
      <c r="C2307" t="s">
        <v>75</v>
      </c>
      <c r="D2307" t="s">
        <v>76</v>
      </c>
      <c r="E2307" t="s">
        <v>77</v>
      </c>
      <c r="F2307" t="s">
        <v>74</v>
      </c>
      <c r="G2307" t="s">
        <v>3394</v>
      </c>
      <c r="H2307" t="s">
        <v>150</v>
      </c>
      <c r="I2307">
        <v>38</v>
      </c>
      <c r="J2307" t="s">
        <v>177</v>
      </c>
      <c r="K2307" t="s">
        <v>113</v>
      </c>
      <c r="L2307" t="s">
        <v>106</v>
      </c>
      <c r="M2307">
        <v>1</v>
      </c>
      <c r="N2307">
        <v>1200</v>
      </c>
      <c r="O2307">
        <v>1800</v>
      </c>
      <c r="P2307">
        <v>5</v>
      </c>
      <c r="Q2307">
        <v>1800</v>
      </c>
      <c r="R2307">
        <v>90</v>
      </c>
      <c r="S2307">
        <v>1710</v>
      </c>
      <c r="T2307">
        <v>1200</v>
      </c>
      <c r="U2307">
        <v>510</v>
      </c>
      <c r="V2307">
        <v>29.82</v>
      </c>
      <c r="W2307">
        <v>50</v>
      </c>
      <c r="X2307">
        <v>41</v>
      </c>
      <c r="Y2307">
        <v>91</v>
      </c>
      <c r="Z2307">
        <v>90</v>
      </c>
      <c r="AA2307">
        <v>20</v>
      </c>
      <c r="AB2307" t="s">
        <v>289</v>
      </c>
      <c r="AC2307" t="s">
        <v>137</v>
      </c>
      <c r="AD2307">
        <v>2024</v>
      </c>
      <c r="AE2307">
        <v>12</v>
      </c>
      <c r="AF2307" t="s">
        <v>242</v>
      </c>
      <c r="AG2307" t="s">
        <v>3122</v>
      </c>
      <c r="AH2307" t="s">
        <v>362</v>
      </c>
      <c r="AI2307" t="s">
        <v>230</v>
      </c>
      <c r="AJ2307" t="s">
        <v>152</v>
      </c>
    </row>
    <row r="2308" spans="1:36" ht="17.25" x14ac:dyDescent="0.35">
      <c r="A2308" t="s">
        <v>3644</v>
      </c>
      <c r="B2308" s="21">
        <v>45633</v>
      </c>
      <c r="C2308" t="s">
        <v>78</v>
      </c>
      <c r="D2308" t="s">
        <v>79</v>
      </c>
      <c r="E2308" t="s">
        <v>80</v>
      </c>
      <c r="F2308" t="s">
        <v>74</v>
      </c>
      <c r="G2308" t="s">
        <v>456</v>
      </c>
      <c r="H2308" t="s">
        <v>149</v>
      </c>
      <c r="I2308">
        <v>40</v>
      </c>
      <c r="J2308" t="s">
        <v>179</v>
      </c>
      <c r="K2308" t="s">
        <v>110</v>
      </c>
      <c r="L2308" t="s">
        <v>106</v>
      </c>
      <c r="M2308">
        <v>2</v>
      </c>
      <c r="N2308">
        <v>1450</v>
      </c>
      <c r="O2308">
        <v>2200</v>
      </c>
      <c r="P2308">
        <v>15</v>
      </c>
      <c r="Q2308">
        <v>4400</v>
      </c>
      <c r="R2308">
        <v>660</v>
      </c>
      <c r="S2308">
        <v>3740</v>
      </c>
      <c r="T2308">
        <v>2900</v>
      </c>
      <c r="U2308">
        <v>840</v>
      </c>
      <c r="V2308">
        <v>22.46</v>
      </c>
      <c r="W2308">
        <v>170</v>
      </c>
      <c r="X2308">
        <v>140</v>
      </c>
      <c r="Y2308">
        <v>310</v>
      </c>
      <c r="Z2308">
        <v>308</v>
      </c>
      <c r="AA2308">
        <v>46</v>
      </c>
      <c r="AB2308" t="s">
        <v>289</v>
      </c>
      <c r="AC2308" t="s">
        <v>158</v>
      </c>
      <c r="AD2308">
        <v>2024</v>
      </c>
      <c r="AE2308">
        <v>12</v>
      </c>
      <c r="AF2308" t="s">
        <v>242</v>
      </c>
      <c r="AG2308" t="s">
        <v>3122</v>
      </c>
      <c r="AH2308" t="s">
        <v>362</v>
      </c>
      <c r="AI2308" t="s">
        <v>230</v>
      </c>
      <c r="AJ2308" t="s">
        <v>152</v>
      </c>
    </row>
    <row r="2309" spans="1:36" ht="17.25" x14ac:dyDescent="0.35">
      <c r="A2309" t="s">
        <v>3645</v>
      </c>
      <c r="B2309" s="21">
        <v>45633</v>
      </c>
      <c r="C2309" t="s">
        <v>78</v>
      </c>
      <c r="D2309" t="s">
        <v>79</v>
      </c>
      <c r="E2309" t="s">
        <v>80</v>
      </c>
      <c r="F2309" t="s">
        <v>74</v>
      </c>
      <c r="G2309" t="s">
        <v>1978</v>
      </c>
      <c r="H2309" t="s">
        <v>150</v>
      </c>
      <c r="I2309">
        <v>36</v>
      </c>
      <c r="J2309" t="s">
        <v>184</v>
      </c>
      <c r="K2309" t="s">
        <v>105</v>
      </c>
      <c r="L2309" t="s">
        <v>93</v>
      </c>
      <c r="M2309">
        <v>3</v>
      </c>
      <c r="N2309">
        <v>1700</v>
      </c>
      <c r="O2309">
        <v>2800</v>
      </c>
      <c r="P2309">
        <v>0</v>
      </c>
      <c r="Q2309">
        <v>8400</v>
      </c>
      <c r="R2309">
        <v>0</v>
      </c>
      <c r="S2309">
        <v>8400</v>
      </c>
      <c r="T2309">
        <v>5100</v>
      </c>
      <c r="U2309">
        <v>3300</v>
      </c>
      <c r="V2309">
        <v>39.29</v>
      </c>
      <c r="W2309">
        <v>245</v>
      </c>
      <c r="X2309">
        <v>98</v>
      </c>
      <c r="Y2309">
        <v>343</v>
      </c>
      <c r="Z2309">
        <v>340</v>
      </c>
      <c r="AA2309">
        <v>53</v>
      </c>
      <c r="AB2309" t="s">
        <v>289</v>
      </c>
      <c r="AC2309" t="s">
        <v>159</v>
      </c>
      <c r="AD2309">
        <v>2024</v>
      </c>
      <c r="AE2309">
        <v>12</v>
      </c>
      <c r="AF2309" t="s">
        <v>242</v>
      </c>
      <c r="AG2309" t="s">
        <v>3122</v>
      </c>
      <c r="AH2309" t="s">
        <v>362</v>
      </c>
      <c r="AI2309" t="s">
        <v>230</v>
      </c>
      <c r="AJ2309" t="s">
        <v>152</v>
      </c>
    </row>
    <row r="2310" spans="1:36" ht="17.25" x14ac:dyDescent="0.35">
      <c r="A2310" t="s">
        <v>3646</v>
      </c>
      <c r="B2310" s="21">
        <v>45633</v>
      </c>
      <c r="C2310" t="s">
        <v>84</v>
      </c>
      <c r="D2310" t="s">
        <v>85</v>
      </c>
      <c r="E2310" t="s">
        <v>86</v>
      </c>
      <c r="F2310" t="s">
        <v>74</v>
      </c>
      <c r="G2310" t="s">
        <v>579</v>
      </c>
      <c r="H2310" t="s">
        <v>149</v>
      </c>
      <c r="I2310">
        <v>26</v>
      </c>
      <c r="J2310" t="s">
        <v>194</v>
      </c>
      <c r="K2310" t="s">
        <v>120</v>
      </c>
      <c r="L2310" t="s">
        <v>108</v>
      </c>
      <c r="M2310">
        <v>3</v>
      </c>
      <c r="N2310">
        <v>290</v>
      </c>
      <c r="O2310">
        <v>500</v>
      </c>
      <c r="P2310">
        <v>20</v>
      </c>
      <c r="Q2310">
        <v>1500</v>
      </c>
      <c r="R2310">
        <v>300</v>
      </c>
      <c r="S2310">
        <v>1200</v>
      </c>
      <c r="T2310">
        <v>870</v>
      </c>
      <c r="U2310">
        <v>330</v>
      </c>
      <c r="V2310">
        <v>27.5</v>
      </c>
      <c r="W2310">
        <v>266</v>
      </c>
      <c r="X2310">
        <v>42</v>
      </c>
      <c r="Y2310">
        <v>308</v>
      </c>
      <c r="Z2310">
        <v>305</v>
      </c>
      <c r="AA2310">
        <v>36</v>
      </c>
      <c r="AB2310" t="s">
        <v>289</v>
      </c>
      <c r="AC2310" t="s">
        <v>158</v>
      </c>
      <c r="AD2310">
        <v>2024</v>
      </c>
      <c r="AE2310">
        <v>12</v>
      </c>
      <c r="AF2310" t="s">
        <v>242</v>
      </c>
      <c r="AG2310" t="s">
        <v>3122</v>
      </c>
      <c r="AH2310" t="s">
        <v>362</v>
      </c>
      <c r="AI2310" t="s">
        <v>230</v>
      </c>
      <c r="AJ2310" t="s">
        <v>151</v>
      </c>
    </row>
    <row r="2311" spans="1:36" ht="17.25" x14ac:dyDescent="0.35">
      <c r="A2311" t="s">
        <v>3647</v>
      </c>
      <c r="B2311" s="21">
        <v>45633</v>
      </c>
      <c r="C2311" t="s">
        <v>84</v>
      </c>
      <c r="D2311" t="s">
        <v>85</v>
      </c>
      <c r="E2311" t="s">
        <v>86</v>
      </c>
      <c r="F2311" t="s">
        <v>74</v>
      </c>
      <c r="G2311" t="s">
        <v>3648</v>
      </c>
      <c r="H2311" t="s">
        <v>149</v>
      </c>
      <c r="I2311">
        <v>44</v>
      </c>
      <c r="J2311" t="s">
        <v>183</v>
      </c>
      <c r="K2311" t="s">
        <v>112</v>
      </c>
      <c r="L2311" t="s">
        <v>93</v>
      </c>
      <c r="M2311">
        <v>1</v>
      </c>
      <c r="N2311">
        <v>950</v>
      </c>
      <c r="O2311">
        <v>1600</v>
      </c>
      <c r="P2311">
        <v>10</v>
      </c>
      <c r="Q2311">
        <v>1600</v>
      </c>
      <c r="R2311">
        <v>160</v>
      </c>
      <c r="S2311">
        <v>1440</v>
      </c>
      <c r="T2311">
        <v>950</v>
      </c>
      <c r="U2311">
        <v>490</v>
      </c>
      <c r="V2311">
        <v>34.03</v>
      </c>
      <c r="W2311">
        <v>269</v>
      </c>
      <c r="X2311">
        <v>66</v>
      </c>
      <c r="Y2311">
        <v>335</v>
      </c>
      <c r="Z2311">
        <v>334</v>
      </c>
      <c r="AA2311">
        <v>35</v>
      </c>
      <c r="AB2311" t="s">
        <v>289</v>
      </c>
      <c r="AC2311" t="s">
        <v>159</v>
      </c>
      <c r="AD2311">
        <v>2024</v>
      </c>
      <c r="AE2311">
        <v>12</v>
      </c>
      <c r="AF2311" t="s">
        <v>242</v>
      </c>
      <c r="AG2311" t="s">
        <v>3122</v>
      </c>
      <c r="AH2311" t="s">
        <v>362</v>
      </c>
      <c r="AI2311" t="s">
        <v>230</v>
      </c>
      <c r="AJ2311" t="s">
        <v>152</v>
      </c>
    </row>
    <row r="2312" spans="1:36" ht="17.25" x14ac:dyDescent="0.35">
      <c r="A2312" t="s">
        <v>3649</v>
      </c>
      <c r="B2312" s="21">
        <v>45633</v>
      </c>
      <c r="C2312" t="s">
        <v>84</v>
      </c>
      <c r="D2312" t="s">
        <v>85</v>
      </c>
      <c r="E2312" t="s">
        <v>86</v>
      </c>
      <c r="F2312" t="s">
        <v>74</v>
      </c>
      <c r="G2312" t="s">
        <v>1841</v>
      </c>
      <c r="H2312" t="s">
        <v>150</v>
      </c>
      <c r="I2312">
        <v>49</v>
      </c>
      <c r="J2312" t="s">
        <v>189</v>
      </c>
      <c r="K2312" t="s">
        <v>124</v>
      </c>
      <c r="L2312" t="s">
        <v>118</v>
      </c>
      <c r="M2312">
        <v>4</v>
      </c>
      <c r="N2312">
        <v>190</v>
      </c>
      <c r="O2312">
        <v>280</v>
      </c>
      <c r="P2312">
        <v>0</v>
      </c>
      <c r="Q2312">
        <v>1120</v>
      </c>
      <c r="R2312">
        <v>0</v>
      </c>
      <c r="S2312">
        <v>1120</v>
      </c>
      <c r="T2312">
        <v>760</v>
      </c>
      <c r="U2312">
        <v>360</v>
      </c>
      <c r="V2312">
        <v>32.14</v>
      </c>
      <c r="W2312">
        <v>299</v>
      </c>
      <c r="X2312">
        <v>18</v>
      </c>
      <c r="Y2312">
        <v>317</v>
      </c>
      <c r="Z2312">
        <v>313</v>
      </c>
      <c r="AA2312">
        <v>37</v>
      </c>
      <c r="AB2312" t="s">
        <v>289</v>
      </c>
      <c r="AC2312" t="s">
        <v>159</v>
      </c>
      <c r="AD2312">
        <v>2024</v>
      </c>
      <c r="AE2312">
        <v>12</v>
      </c>
      <c r="AF2312" t="s">
        <v>242</v>
      </c>
      <c r="AG2312" t="s">
        <v>3122</v>
      </c>
      <c r="AH2312" t="s">
        <v>362</v>
      </c>
      <c r="AI2312" t="s">
        <v>230</v>
      </c>
      <c r="AJ2312" t="s">
        <v>152</v>
      </c>
    </row>
    <row r="2313" spans="1:36" ht="17.25" x14ac:dyDescent="0.35">
      <c r="A2313" t="s">
        <v>3650</v>
      </c>
      <c r="B2313" s="21">
        <v>45634</v>
      </c>
      <c r="C2313" t="s">
        <v>71</v>
      </c>
      <c r="D2313" t="s">
        <v>72</v>
      </c>
      <c r="E2313" t="s">
        <v>73</v>
      </c>
      <c r="F2313" t="s">
        <v>74</v>
      </c>
      <c r="G2313" t="s">
        <v>3651</v>
      </c>
      <c r="H2313" t="s">
        <v>149</v>
      </c>
      <c r="I2313">
        <v>63</v>
      </c>
      <c r="J2313" t="s">
        <v>182</v>
      </c>
      <c r="K2313" t="s">
        <v>115</v>
      </c>
      <c r="L2313" t="s">
        <v>93</v>
      </c>
      <c r="M2313">
        <v>1</v>
      </c>
      <c r="N2313">
        <v>380</v>
      </c>
      <c r="O2313">
        <v>700</v>
      </c>
      <c r="P2313">
        <v>10</v>
      </c>
      <c r="Q2313">
        <v>700</v>
      </c>
      <c r="R2313">
        <v>70</v>
      </c>
      <c r="S2313">
        <v>630</v>
      </c>
      <c r="T2313">
        <v>380</v>
      </c>
      <c r="U2313">
        <v>250</v>
      </c>
      <c r="V2313">
        <v>39.68</v>
      </c>
      <c r="W2313">
        <v>246</v>
      </c>
      <c r="X2313">
        <v>128</v>
      </c>
      <c r="Y2313">
        <v>374</v>
      </c>
      <c r="Z2313">
        <v>373</v>
      </c>
      <c r="AA2313">
        <v>25</v>
      </c>
      <c r="AB2313" t="s">
        <v>289</v>
      </c>
      <c r="AC2313" t="s">
        <v>159</v>
      </c>
      <c r="AD2313">
        <v>2024</v>
      </c>
      <c r="AE2313">
        <v>12</v>
      </c>
      <c r="AF2313" t="s">
        <v>242</v>
      </c>
      <c r="AG2313" t="s">
        <v>3122</v>
      </c>
      <c r="AH2313" t="s">
        <v>366</v>
      </c>
      <c r="AI2313" t="s">
        <v>230</v>
      </c>
      <c r="AJ2313" t="s">
        <v>153</v>
      </c>
    </row>
    <row r="2314" spans="1:36" ht="17.25" x14ac:dyDescent="0.35">
      <c r="A2314" t="s">
        <v>3652</v>
      </c>
      <c r="B2314" s="21">
        <v>45634</v>
      </c>
      <c r="C2314" t="s">
        <v>75</v>
      </c>
      <c r="D2314" t="s">
        <v>76</v>
      </c>
      <c r="E2314" t="s">
        <v>77</v>
      </c>
      <c r="F2314" t="s">
        <v>74</v>
      </c>
      <c r="G2314" t="s">
        <v>679</v>
      </c>
      <c r="H2314" t="s">
        <v>149</v>
      </c>
      <c r="I2314">
        <v>37</v>
      </c>
      <c r="J2314" t="s">
        <v>179</v>
      </c>
      <c r="K2314" t="s">
        <v>110</v>
      </c>
      <c r="L2314" t="s">
        <v>106</v>
      </c>
      <c r="M2314">
        <v>1</v>
      </c>
      <c r="N2314">
        <v>1450</v>
      </c>
      <c r="O2314">
        <v>2200</v>
      </c>
      <c r="P2314">
        <v>0</v>
      </c>
      <c r="Q2314">
        <v>2200</v>
      </c>
      <c r="R2314">
        <v>0</v>
      </c>
      <c r="S2314">
        <v>2200</v>
      </c>
      <c r="T2314">
        <v>1450</v>
      </c>
      <c r="U2314">
        <v>750</v>
      </c>
      <c r="V2314">
        <v>34.090000000000003</v>
      </c>
      <c r="W2314">
        <v>58</v>
      </c>
      <c r="X2314">
        <v>38</v>
      </c>
      <c r="Y2314">
        <v>96</v>
      </c>
      <c r="Z2314">
        <v>95</v>
      </c>
      <c r="AA2314">
        <v>25</v>
      </c>
      <c r="AB2314" t="s">
        <v>289</v>
      </c>
      <c r="AC2314" t="s">
        <v>158</v>
      </c>
      <c r="AD2314">
        <v>2024</v>
      </c>
      <c r="AE2314">
        <v>12</v>
      </c>
      <c r="AF2314" t="s">
        <v>242</v>
      </c>
      <c r="AG2314" t="s">
        <v>3122</v>
      </c>
      <c r="AH2314" t="s">
        <v>366</v>
      </c>
      <c r="AI2314" t="s">
        <v>230</v>
      </c>
      <c r="AJ2314" t="s">
        <v>152</v>
      </c>
    </row>
    <row r="2315" spans="1:36" ht="17.25" x14ac:dyDescent="0.35">
      <c r="A2315" t="s">
        <v>3653</v>
      </c>
      <c r="B2315" s="21">
        <v>45634</v>
      </c>
      <c r="C2315" t="s">
        <v>75</v>
      </c>
      <c r="D2315" t="s">
        <v>76</v>
      </c>
      <c r="E2315" t="s">
        <v>77</v>
      </c>
      <c r="F2315" t="s">
        <v>74</v>
      </c>
      <c r="G2315" t="s">
        <v>593</v>
      </c>
      <c r="H2315" t="s">
        <v>150</v>
      </c>
      <c r="I2315">
        <v>24</v>
      </c>
      <c r="J2315" t="s">
        <v>185</v>
      </c>
      <c r="K2315" t="s">
        <v>94</v>
      </c>
      <c r="L2315" t="s">
        <v>93</v>
      </c>
      <c r="M2315">
        <v>1</v>
      </c>
      <c r="N2315">
        <v>2050</v>
      </c>
      <c r="O2315">
        <v>3200</v>
      </c>
      <c r="P2315">
        <v>15</v>
      </c>
      <c r="Q2315">
        <v>3200</v>
      </c>
      <c r="R2315">
        <v>480</v>
      </c>
      <c r="S2315">
        <v>2720</v>
      </c>
      <c r="T2315">
        <v>2050</v>
      </c>
      <c r="U2315">
        <v>670</v>
      </c>
      <c r="V2315">
        <v>24.63</v>
      </c>
      <c r="W2315">
        <v>284</v>
      </c>
      <c r="X2315">
        <v>14</v>
      </c>
      <c r="Y2315">
        <v>298</v>
      </c>
      <c r="Z2315">
        <v>297</v>
      </c>
      <c r="AA2315">
        <v>53</v>
      </c>
      <c r="AB2315" t="s">
        <v>289</v>
      </c>
      <c r="AC2315" t="s">
        <v>137</v>
      </c>
      <c r="AD2315">
        <v>2024</v>
      </c>
      <c r="AE2315">
        <v>12</v>
      </c>
      <c r="AF2315" t="s">
        <v>242</v>
      </c>
      <c r="AG2315" t="s">
        <v>3122</v>
      </c>
      <c r="AH2315" t="s">
        <v>366</v>
      </c>
      <c r="AI2315" t="s">
        <v>230</v>
      </c>
      <c r="AJ2315" t="s">
        <v>148</v>
      </c>
    </row>
    <row r="2316" spans="1:36" ht="17.25" x14ac:dyDescent="0.35">
      <c r="A2316" t="s">
        <v>3654</v>
      </c>
      <c r="B2316" s="21">
        <v>45634</v>
      </c>
      <c r="C2316" t="s">
        <v>75</v>
      </c>
      <c r="D2316" t="s">
        <v>76</v>
      </c>
      <c r="E2316" t="s">
        <v>77</v>
      </c>
      <c r="F2316" t="s">
        <v>74</v>
      </c>
      <c r="G2316" t="s">
        <v>523</v>
      </c>
      <c r="H2316" t="s">
        <v>150</v>
      </c>
      <c r="I2316">
        <v>29</v>
      </c>
      <c r="J2316" t="s">
        <v>192</v>
      </c>
      <c r="K2316" t="s">
        <v>125</v>
      </c>
      <c r="L2316" t="s">
        <v>116</v>
      </c>
      <c r="M2316">
        <v>2</v>
      </c>
      <c r="N2316">
        <v>215</v>
      </c>
      <c r="O2316">
        <v>350</v>
      </c>
      <c r="P2316">
        <v>5</v>
      </c>
      <c r="Q2316">
        <v>700</v>
      </c>
      <c r="R2316">
        <v>35</v>
      </c>
      <c r="S2316">
        <v>665</v>
      </c>
      <c r="T2316">
        <v>430</v>
      </c>
      <c r="U2316">
        <v>235</v>
      </c>
      <c r="V2316">
        <v>35.340000000000003</v>
      </c>
      <c r="W2316">
        <v>220</v>
      </c>
      <c r="X2316">
        <v>111</v>
      </c>
      <c r="Y2316">
        <v>331</v>
      </c>
      <c r="Z2316">
        <v>329</v>
      </c>
      <c r="AA2316">
        <v>45</v>
      </c>
      <c r="AB2316" t="s">
        <v>289</v>
      </c>
      <c r="AC2316" t="s">
        <v>158</v>
      </c>
      <c r="AD2316">
        <v>2024</v>
      </c>
      <c r="AE2316">
        <v>12</v>
      </c>
      <c r="AF2316" t="s">
        <v>242</v>
      </c>
      <c r="AG2316" t="s">
        <v>3122</v>
      </c>
      <c r="AH2316" t="s">
        <v>366</v>
      </c>
      <c r="AI2316" t="s">
        <v>230</v>
      </c>
      <c r="AJ2316" t="s">
        <v>151</v>
      </c>
    </row>
    <row r="2317" spans="1:36" ht="17.25" x14ac:dyDescent="0.35">
      <c r="A2317" t="s">
        <v>3655</v>
      </c>
      <c r="B2317" s="21">
        <v>45634</v>
      </c>
      <c r="C2317" t="s">
        <v>84</v>
      </c>
      <c r="D2317" t="s">
        <v>85</v>
      </c>
      <c r="E2317" t="s">
        <v>86</v>
      </c>
      <c r="F2317" t="s">
        <v>74</v>
      </c>
      <c r="G2317" t="s">
        <v>2650</v>
      </c>
      <c r="H2317" t="s">
        <v>150</v>
      </c>
      <c r="I2317">
        <v>40</v>
      </c>
      <c r="J2317" t="s">
        <v>177</v>
      </c>
      <c r="K2317" t="s">
        <v>113</v>
      </c>
      <c r="L2317" t="s">
        <v>106</v>
      </c>
      <c r="M2317">
        <v>3</v>
      </c>
      <c r="N2317">
        <v>1200</v>
      </c>
      <c r="O2317">
        <v>1800</v>
      </c>
      <c r="P2317">
        <v>15</v>
      </c>
      <c r="Q2317">
        <v>5400</v>
      </c>
      <c r="R2317">
        <v>810</v>
      </c>
      <c r="S2317">
        <v>4590</v>
      </c>
      <c r="T2317">
        <v>3600</v>
      </c>
      <c r="U2317">
        <v>990</v>
      </c>
      <c r="V2317">
        <v>21.57</v>
      </c>
      <c r="W2317">
        <v>257</v>
      </c>
      <c r="X2317">
        <v>80</v>
      </c>
      <c r="Y2317">
        <v>337</v>
      </c>
      <c r="Z2317">
        <v>334</v>
      </c>
      <c r="AA2317">
        <v>34</v>
      </c>
      <c r="AB2317" t="s">
        <v>289</v>
      </c>
      <c r="AC2317" t="s">
        <v>160</v>
      </c>
      <c r="AD2317">
        <v>2024</v>
      </c>
      <c r="AE2317">
        <v>12</v>
      </c>
      <c r="AF2317" t="s">
        <v>242</v>
      </c>
      <c r="AG2317" t="s">
        <v>3122</v>
      </c>
      <c r="AH2317" t="s">
        <v>366</v>
      </c>
      <c r="AI2317" t="s">
        <v>230</v>
      </c>
      <c r="AJ2317" t="s">
        <v>152</v>
      </c>
    </row>
    <row r="2318" spans="1:36" ht="17.25" x14ac:dyDescent="0.35">
      <c r="A2318" t="s">
        <v>3656</v>
      </c>
      <c r="B2318" s="21">
        <v>45634</v>
      </c>
      <c r="C2318" t="s">
        <v>84</v>
      </c>
      <c r="D2318" t="s">
        <v>85</v>
      </c>
      <c r="E2318" t="s">
        <v>86</v>
      </c>
      <c r="F2318" t="s">
        <v>74</v>
      </c>
      <c r="G2318" t="s">
        <v>3077</v>
      </c>
      <c r="H2318" t="s">
        <v>150</v>
      </c>
      <c r="I2318">
        <v>20</v>
      </c>
      <c r="J2318" t="s">
        <v>196</v>
      </c>
      <c r="K2318" t="s">
        <v>111</v>
      </c>
      <c r="L2318" t="s">
        <v>108</v>
      </c>
      <c r="M2318">
        <v>1</v>
      </c>
      <c r="N2318">
        <v>1500</v>
      </c>
      <c r="O2318">
        <v>2400</v>
      </c>
      <c r="P2318">
        <v>5</v>
      </c>
      <c r="Q2318">
        <v>2400</v>
      </c>
      <c r="R2318">
        <v>120</v>
      </c>
      <c r="S2318">
        <v>2280</v>
      </c>
      <c r="T2318">
        <v>1500</v>
      </c>
      <c r="U2318">
        <v>780</v>
      </c>
      <c r="V2318">
        <v>34.21</v>
      </c>
      <c r="W2318">
        <v>275</v>
      </c>
      <c r="X2318">
        <v>23</v>
      </c>
      <c r="Y2318">
        <v>298</v>
      </c>
      <c r="Z2318">
        <v>297</v>
      </c>
      <c r="AA2318">
        <v>37</v>
      </c>
      <c r="AB2318" t="s">
        <v>289</v>
      </c>
      <c r="AC2318" t="s">
        <v>160</v>
      </c>
      <c r="AD2318">
        <v>2024</v>
      </c>
      <c r="AE2318">
        <v>12</v>
      </c>
      <c r="AF2318" t="s">
        <v>242</v>
      </c>
      <c r="AG2318" t="s">
        <v>3122</v>
      </c>
      <c r="AH2318" t="s">
        <v>366</v>
      </c>
      <c r="AI2318" t="s">
        <v>230</v>
      </c>
      <c r="AJ2318" t="s">
        <v>148</v>
      </c>
    </row>
    <row r="2319" spans="1:36" ht="17.25" x14ac:dyDescent="0.35">
      <c r="A2319" t="s">
        <v>3657</v>
      </c>
      <c r="B2319" s="21">
        <v>45634</v>
      </c>
      <c r="C2319" t="s">
        <v>84</v>
      </c>
      <c r="D2319" t="s">
        <v>85</v>
      </c>
      <c r="E2319" t="s">
        <v>86</v>
      </c>
      <c r="F2319" t="s">
        <v>74</v>
      </c>
      <c r="G2319" t="s">
        <v>815</v>
      </c>
      <c r="H2319" t="s">
        <v>150</v>
      </c>
      <c r="I2319">
        <v>37</v>
      </c>
      <c r="J2319" t="s">
        <v>179</v>
      </c>
      <c r="K2319" t="s">
        <v>110</v>
      </c>
      <c r="L2319" t="s">
        <v>106</v>
      </c>
      <c r="M2319">
        <v>1</v>
      </c>
      <c r="N2319">
        <v>1450</v>
      </c>
      <c r="O2319">
        <v>2200</v>
      </c>
      <c r="P2319">
        <v>0</v>
      </c>
      <c r="Q2319">
        <v>2200</v>
      </c>
      <c r="R2319">
        <v>0</v>
      </c>
      <c r="S2319">
        <v>2200</v>
      </c>
      <c r="T2319">
        <v>1450</v>
      </c>
      <c r="U2319">
        <v>750</v>
      </c>
      <c r="V2319">
        <v>34.090000000000003</v>
      </c>
      <c r="W2319">
        <v>129</v>
      </c>
      <c r="X2319">
        <v>112</v>
      </c>
      <c r="Y2319">
        <v>241</v>
      </c>
      <c r="Z2319">
        <v>240</v>
      </c>
      <c r="AA2319">
        <v>31</v>
      </c>
      <c r="AB2319" t="s">
        <v>289</v>
      </c>
      <c r="AC2319" t="s">
        <v>158</v>
      </c>
      <c r="AD2319">
        <v>2024</v>
      </c>
      <c r="AE2319">
        <v>12</v>
      </c>
      <c r="AF2319" t="s">
        <v>242</v>
      </c>
      <c r="AG2319" t="s">
        <v>3122</v>
      </c>
      <c r="AH2319" t="s">
        <v>366</v>
      </c>
      <c r="AI2319" t="s">
        <v>230</v>
      </c>
      <c r="AJ2319" t="s">
        <v>152</v>
      </c>
    </row>
    <row r="2320" spans="1:36" ht="17.25" x14ac:dyDescent="0.35">
      <c r="A2320" t="s">
        <v>3658</v>
      </c>
      <c r="B2320" s="21">
        <v>45635</v>
      </c>
      <c r="C2320" t="s">
        <v>71</v>
      </c>
      <c r="D2320" t="s">
        <v>72</v>
      </c>
      <c r="E2320" t="s">
        <v>73</v>
      </c>
      <c r="F2320" t="s">
        <v>74</v>
      </c>
      <c r="G2320" t="s">
        <v>2755</v>
      </c>
      <c r="H2320" t="s">
        <v>150</v>
      </c>
      <c r="I2320">
        <v>39</v>
      </c>
      <c r="J2320" t="s">
        <v>187</v>
      </c>
      <c r="K2320" t="s">
        <v>119</v>
      </c>
      <c r="L2320" t="s">
        <v>118</v>
      </c>
      <c r="M2320">
        <v>1</v>
      </c>
      <c r="N2320">
        <v>510</v>
      </c>
      <c r="O2320">
        <v>650</v>
      </c>
      <c r="P2320">
        <v>5</v>
      </c>
      <c r="Q2320">
        <v>650</v>
      </c>
      <c r="R2320">
        <v>32.5</v>
      </c>
      <c r="S2320">
        <v>617.5</v>
      </c>
      <c r="T2320">
        <v>510</v>
      </c>
      <c r="U2320">
        <v>107.5</v>
      </c>
      <c r="V2320">
        <v>17.41</v>
      </c>
      <c r="W2320">
        <v>203</v>
      </c>
      <c r="X2320">
        <v>110</v>
      </c>
      <c r="Y2320">
        <v>313</v>
      </c>
      <c r="Z2320">
        <v>312</v>
      </c>
      <c r="AA2320">
        <v>52</v>
      </c>
      <c r="AB2320" t="s">
        <v>289</v>
      </c>
      <c r="AC2320" t="s">
        <v>137</v>
      </c>
      <c r="AD2320">
        <v>2024</v>
      </c>
      <c r="AE2320">
        <v>12</v>
      </c>
      <c r="AF2320" t="s">
        <v>242</v>
      </c>
      <c r="AG2320" t="s">
        <v>3122</v>
      </c>
      <c r="AH2320" t="s">
        <v>291</v>
      </c>
      <c r="AI2320" t="s">
        <v>230</v>
      </c>
      <c r="AJ2320" t="s">
        <v>152</v>
      </c>
    </row>
    <row r="2321" spans="1:36" ht="17.25" x14ac:dyDescent="0.35">
      <c r="A2321" t="s">
        <v>3659</v>
      </c>
      <c r="B2321" s="21">
        <v>45635</v>
      </c>
      <c r="C2321" t="s">
        <v>71</v>
      </c>
      <c r="D2321" t="s">
        <v>72</v>
      </c>
      <c r="E2321" t="s">
        <v>73</v>
      </c>
      <c r="F2321" t="s">
        <v>74</v>
      </c>
      <c r="G2321" t="s">
        <v>918</v>
      </c>
      <c r="H2321" t="s">
        <v>150</v>
      </c>
      <c r="I2321">
        <v>33</v>
      </c>
      <c r="J2321" t="s">
        <v>192</v>
      </c>
      <c r="K2321" t="s">
        <v>125</v>
      </c>
      <c r="L2321" t="s">
        <v>116</v>
      </c>
      <c r="M2321">
        <v>1</v>
      </c>
      <c r="N2321">
        <v>215</v>
      </c>
      <c r="O2321">
        <v>350</v>
      </c>
      <c r="P2321">
        <v>0</v>
      </c>
      <c r="Q2321">
        <v>350</v>
      </c>
      <c r="R2321">
        <v>0</v>
      </c>
      <c r="S2321">
        <v>350</v>
      </c>
      <c r="T2321">
        <v>215</v>
      </c>
      <c r="U2321">
        <v>135</v>
      </c>
      <c r="V2321">
        <v>38.57</v>
      </c>
      <c r="W2321">
        <v>135</v>
      </c>
      <c r="X2321">
        <v>13</v>
      </c>
      <c r="Y2321">
        <v>148</v>
      </c>
      <c r="Z2321">
        <v>147</v>
      </c>
      <c r="AA2321">
        <v>44</v>
      </c>
      <c r="AB2321" t="s">
        <v>289</v>
      </c>
      <c r="AC2321" t="s">
        <v>160</v>
      </c>
      <c r="AD2321">
        <v>2024</v>
      </c>
      <c r="AE2321">
        <v>12</v>
      </c>
      <c r="AF2321" t="s">
        <v>242</v>
      </c>
      <c r="AG2321" t="s">
        <v>3122</v>
      </c>
      <c r="AH2321" t="s">
        <v>291</v>
      </c>
      <c r="AI2321" t="s">
        <v>230</v>
      </c>
      <c r="AJ2321" t="s">
        <v>151</v>
      </c>
    </row>
    <row r="2322" spans="1:36" ht="17.25" x14ac:dyDescent="0.35">
      <c r="A2322" t="s">
        <v>3660</v>
      </c>
      <c r="B2322" s="21">
        <v>45635</v>
      </c>
      <c r="C2322" t="s">
        <v>75</v>
      </c>
      <c r="D2322" t="s">
        <v>76</v>
      </c>
      <c r="E2322" t="s">
        <v>77</v>
      </c>
      <c r="F2322" t="s">
        <v>74</v>
      </c>
      <c r="G2322" t="s">
        <v>3661</v>
      </c>
      <c r="H2322" t="s">
        <v>149</v>
      </c>
      <c r="I2322">
        <v>40</v>
      </c>
      <c r="J2322" t="s">
        <v>186</v>
      </c>
      <c r="K2322" t="s">
        <v>127</v>
      </c>
      <c r="L2322" t="s">
        <v>118</v>
      </c>
      <c r="M2322">
        <v>3</v>
      </c>
      <c r="N2322">
        <v>135</v>
      </c>
      <c r="O2322">
        <v>180</v>
      </c>
      <c r="P2322">
        <v>0</v>
      </c>
      <c r="Q2322">
        <v>540</v>
      </c>
      <c r="R2322">
        <v>0</v>
      </c>
      <c r="S2322">
        <v>540</v>
      </c>
      <c r="T2322">
        <v>405</v>
      </c>
      <c r="U2322">
        <v>135</v>
      </c>
      <c r="V2322">
        <v>25</v>
      </c>
      <c r="W2322">
        <v>298</v>
      </c>
      <c r="X2322">
        <v>142</v>
      </c>
      <c r="Y2322">
        <v>440</v>
      </c>
      <c r="Z2322">
        <v>437</v>
      </c>
      <c r="AA2322">
        <v>27</v>
      </c>
      <c r="AB2322" t="s">
        <v>289</v>
      </c>
      <c r="AC2322" t="s">
        <v>159</v>
      </c>
      <c r="AD2322">
        <v>2024</v>
      </c>
      <c r="AE2322">
        <v>12</v>
      </c>
      <c r="AF2322" t="s">
        <v>242</v>
      </c>
      <c r="AG2322" t="s">
        <v>3122</v>
      </c>
      <c r="AH2322" t="s">
        <v>291</v>
      </c>
      <c r="AI2322" t="s">
        <v>230</v>
      </c>
      <c r="AJ2322" t="s">
        <v>152</v>
      </c>
    </row>
    <row r="2323" spans="1:36" ht="17.25" x14ac:dyDescent="0.35">
      <c r="A2323" t="s">
        <v>3662</v>
      </c>
      <c r="B2323" s="21">
        <v>45635</v>
      </c>
      <c r="C2323" t="s">
        <v>75</v>
      </c>
      <c r="D2323" t="s">
        <v>76</v>
      </c>
      <c r="E2323" t="s">
        <v>77</v>
      </c>
      <c r="F2323" t="s">
        <v>74</v>
      </c>
      <c r="G2323" t="s">
        <v>2964</v>
      </c>
      <c r="H2323" t="s">
        <v>150</v>
      </c>
      <c r="I2323">
        <v>41</v>
      </c>
      <c r="J2323" t="s">
        <v>183</v>
      </c>
      <c r="K2323" t="s">
        <v>112</v>
      </c>
      <c r="L2323" t="s">
        <v>93</v>
      </c>
      <c r="M2323">
        <v>5</v>
      </c>
      <c r="N2323">
        <v>950</v>
      </c>
      <c r="O2323">
        <v>1600</v>
      </c>
      <c r="P2323">
        <v>15</v>
      </c>
      <c r="Q2323">
        <v>8000</v>
      </c>
      <c r="R2323">
        <v>1200</v>
      </c>
      <c r="S2323">
        <v>6800</v>
      </c>
      <c r="T2323">
        <v>4750</v>
      </c>
      <c r="U2323">
        <v>2050</v>
      </c>
      <c r="V2323">
        <v>30.15</v>
      </c>
      <c r="W2323">
        <v>176</v>
      </c>
      <c r="X2323">
        <v>48</v>
      </c>
      <c r="Y2323">
        <v>224</v>
      </c>
      <c r="Z2323">
        <v>219</v>
      </c>
      <c r="AA2323">
        <v>24</v>
      </c>
      <c r="AB2323" t="s">
        <v>289</v>
      </c>
      <c r="AC2323" t="s">
        <v>137</v>
      </c>
      <c r="AD2323">
        <v>2024</v>
      </c>
      <c r="AE2323">
        <v>12</v>
      </c>
      <c r="AF2323" t="s">
        <v>242</v>
      </c>
      <c r="AG2323" t="s">
        <v>3122</v>
      </c>
      <c r="AH2323" t="s">
        <v>291</v>
      </c>
      <c r="AI2323" t="s">
        <v>230</v>
      </c>
      <c r="AJ2323" t="s">
        <v>152</v>
      </c>
    </row>
    <row r="2324" spans="1:36" ht="17.25" x14ac:dyDescent="0.35">
      <c r="A2324" t="s">
        <v>3663</v>
      </c>
      <c r="B2324" s="21">
        <v>45635</v>
      </c>
      <c r="C2324" t="s">
        <v>75</v>
      </c>
      <c r="D2324" t="s">
        <v>76</v>
      </c>
      <c r="E2324" t="s">
        <v>77</v>
      </c>
      <c r="F2324" t="s">
        <v>74</v>
      </c>
      <c r="G2324" t="s">
        <v>434</v>
      </c>
      <c r="H2324" t="s">
        <v>149</v>
      </c>
      <c r="I2324">
        <v>38</v>
      </c>
      <c r="J2324" t="s">
        <v>189</v>
      </c>
      <c r="K2324" t="s">
        <v>124</v>
      </c>
      <c r="L2324" t="s">
        <v>118</v>
      </c>
      <c r="M2324">
        <v>2</v>
      </c>
      <c r="N2324">
        <v>190</v>
      </c>
      <c r="O2324">
        <v>280</v>
      </c>
      <c r="P2324">
        <v>10</v>
      </c>
      <c r="Q2324">
        <v>560</v>
      </c>
      <c r="R2324">
        <v>56</v>
      </c>
      <c r="S2324">
        <v>504</v>
      </c>
      <c r="T2324">
        <v>380</v>
      </c>
      <c r="U2324">
        <v>124</v>
      </c>
      <c r="V2324">
        <v>24.6</v>
      </c>
      <c r="W2324">
        <v>42</v>
      </c>
      <c r="X2324">
        <v>149</v>
      </c>
      <c r="Y2324">
        <v>191</v>
      </c>
      <c r="Z2324">
        <v>189</v>
      </c>
      <c r="AA2324">
        <v>50</v>
      </c>
      <c r="AB2324" t="s">
        <v>289</v>
      </c>
      <c r="AC2324" t="s">
        <v>137</v>
      </c>
      <c r="AD2324">
        <v>2024</v>
      </c>
      <c r="AE2324">
        <v>12</v>
      </c>
      <c r="AF2324" t="s">
        <v>242</v>
      </c>
      <c r="AG2324" t="s">
        <v>3122</v>
      </c>
      <c r="AH2324" t="s">
        <v>291</v>
      </c>
      <c r="AI2324" t="s">
        <v>230</v>
      </c>
      <c r="AJ2324" t="s">
        <v>152</v>
      </c>
    </row>
    <row r="2325" spans="1:36" ht="17.25" x14ac:dyDescent="0.35">
      <c r="A2325" t="s">
        <v>3664</v>
      </c>
      <c r="B2325" s="21">
        <v>45635</v>
      </c>
      <c r="C2325" t="s">
        <v>81</v>
      </c>
      <c r="D2325" t="s">
        <v>82</v>
      </c>
      <c r="E2325" t="s">
        <v>83</v>
      </c>
      <c r="F2325" t="s">
        <v>74</v>
      </c>
      <c r="G2325" t="s">
        <v>3003</v>
      </c>
      <c r="H2325" t="s">
        <v>149</v>
      </c>
      <c r="I2325">
        <v>40</v>
      </c>
      <c r="J2325" t="s">
        <v>186</v>
      </c>
      <c r="K2325" t="s">
        <v>127</v>
      </c>
      <c r="L2325" t="s">
        <v>118</v>
      </c>
      <c r="M2325">
        <v>1</v>
      </c>
      <c r="N2325">
        <v>135</v>
      </c>
      <c r="O2325">
        <v>180</v>
      </c>
      <c r="P2325">
        <v>0</v>
      </c>
      <c r="Q2325">
        <v>180</v>
      </c>
      <c r="R2325">
        <v>0</v>
      </c>
      <c r="S2325">
        <v>180</v>
      </c>
      <c r="T2325">
        <v>135</v>
      </c>
      <c r="U2325">
        <v>45</v>
      </c>
      <c r="V2325">
        <v>25</v>
      </c>
      <c r="W2325">
        <v>258</v>
      </c>
      <c r="X2325">
        <v>109</v>
      </c>
      <c r="Y2325">
        <v>367</v>
      </c>
      <c r="Z2325">
        <v>366</v>
      </c>
      <c r="AA2325">
        <v>29</v>
      </c>
      <c r="AB2325" t="s">
        <v>289</v>
      </c>
      <c r="AC2325" t="s">
        <v>158</v>
      </c>
      <c r="AD2325">
        <v>2024</v>
      </c>
      <c r="AE2325">
        <v>12</v>
      </c>
      <c r="AF2325" t="s">
        <v>242</v>
      </c>
      <c r="AG2325" t="s">
        <v>3122</v>
      </c>
      <c r="AH2325" t="s">
        <v>291</v>
      </c>
      <c r="AI2325" t="s">
        <v>230</v>
      </c>
      <c r="AJ2325" t="s">
        <v>152</v>
      </c>
    </row>
    <row r="2326" spans="1:36" ht="17.25" x14ac:dyDescent="0.35">
      <c r="A2326" t="s">
        <v>3665</v>
      </c>
      <c r="B2326" s="21">
        <v>45635</v>
      </c>
      <c r="C2326" t="s">
        <v>78</v>
      </c>
      <c r="D2326" t="s">
        <v>79</v>
      </c>
      <c r="E2326" t="s">
        <v>80</v>
      </c>
      <c r="F2326" t="s">
        <v>74</v>
      </c>
      <c r="G2326" t="s">
        <v>3666</v>
      </c>
      <c r="H2326" t="s">
        <v>150</v>
      </c>
      <c r="I2326">
        <v>46</v>
      </c>
      <c r="J2326" t="s">
        <v>179</v>
      </c>
      <c r="K2326" t="s">
        <v>110</v>
      </c>
      <c r="L2326" t="s">
        <v>106</v>
      </c>
      <c r="M2326">
        <v>1</v>
      </c>
      <c r="N2326">
        <v>1450</v>
      </c>
      <c r="O2326">
        <v>2200</v>
      </c>
      <c r="P2326">
        <v>0</v>
      </c>
      <c r="Q2326">
        <v>2200</v>
      </c>
      <c r="R2326">
        <v>0</v>
      </c>
      <c r="S2326">
        <v>2200</v>
      </c>
      <c r="T2326">
        <v>1450</v>
      </c>
      <c r="U2326">
        <v>750</v>
      </c>
      <c r="V2326">
        <v>34.090000000000003</v>
      </c>
      <c r="W2326">
        <v>45</v>
      </c>
      <c r="X2326">
        <v>111</v>
      </c>
      <c r="Y2326">
        <v>156</v>
      </c>
      <c r="Z2326">
        <v>155</v>
      </c>
      <c r="AA2326">
        <v>59</v>
      </c>
      <c r="AB2326" t="s">
        <v>289</v>
      </c>
      <c r="AC2326" t="s">
        <v>137</v>
      </c>
      <c r="AD2326">
        <v>2024</v>
      </c>
      <c r="AE2326">
        <v>12</v>
      </c>
      <c r="AF2326" t="s">
        <v>242</v>
      </c>
      <c r="AG2326" t="s">
        <v>3122</v>
      </c>
      <c r="AH2326" t="s">
        <v>291</v>
      </c>
      <c r="AI2326" t="s">
        <v>230</v>
      </c>
      <c r="AJ2326" t="s">
        <v>152</v>
      </c>
    </row>
    <row r="2327" spans="1:36" ht="17.25" x14ac:dyDescent="0.35">
      <c r="A2327" t="s">
        <v>3667</v>
      </c>
      <c r="B2327" s="21">
        <v>45635</v>
      </c>
      <c r="C2327" t="s">
        <v>78</v>
      </c>
      <c r="D2327" t="s">
        <v>79</v>
      </c>
      <c r="E2327" t="s">
        <v>80</v>
      </c>
      <c r="F2327" t="s">
        <v>74</v>
      </c>
      <c r="G2327" t="s">
        <v>2870</v>
      </c>
      <c r="H2327" t="s">
        <v>149</v>
      </c>
      <c r="I2327">
        <v>28</v>
      </c>
      <c r="J2327" t="s">
        <v>188</v>
      </c>
      <c r="K2327" t="s">
        <v>122</v>
      </c>
      <c r="L2327" t="s">
        <v>118</v>
      </c>
      <c r="M2327">
        <v>5</v>
      </c>
      <c r="N2327">
        <v>225</v>
      </c>
      <c r="O2327">
        <v>300</v>
      </c>
      <c r="P2327">
        <v>0</v>
      </c>
      <c r="Q2327">
        <v>1500</v>
      </c>
      <c r="R2327">
        <v>0</v>
      </c>
      <c r="S2327">
        <v>1500</v>
      </c>
      <c r="T2327">
        <v>1125</v>
      </c>
      <c r="U2327">
        <v>375</v>
      </c>
      <c r="V2327">
        <v>25</v>
      </c>
      <c r="W2327">
        <v>77</v>
      </c>
      <c r="X2327">
        <v>32</v>
      </c>
      <c r="Y2327">
        <v>109</v>
      </c>
      <c r="Z2327">
        <v>104</v>
      </c>
      <c r="AA2327">
        <v>42</v>
      </c>
      <c r="AB2327" t="s">
        <v>289</v>
      </c>
      <c r="AC2327" t="s">
        <v>160</v>
      </c>
      <c r="AD2327">
        <v>2024</v>
      </c>
      <c r="AE2327">
        <v>12</v>
      </c>
      <c r="AF2327" t="s">
        <v>242</v>
      </c>
      <c r="AG2327" t="s">
        <v>3122</v>
      </c>
      <c r="AH2327" t="s">
        <v>291</v>
      </c>
      <c r="AI2327" t="s">
        <v>230</v>
      </c>
      <c r="AJ2327" t="s">
        <v>151</v>
      </c>
    </row>
    <row r="2328" spans="1:36" ht="17.25" x14ac:dyDescent="0.35">
      <c r="A2328" t="s">
        <v>3668</v>
      </c>
      <c r="B2328" s="21">
        <v>45635</v>
      </c>
      <c r="C2328" t="s">
        <v>84</v>
      </c>
      <c r="D2328" t="s">
        <v>85</v>
      </c>
      <c r="E2328" t="s">
        <v>86</v>
      </c>
      <c r="F2328" t="s">
        <v>74</v>
      </c>
      <c r="G2328" t="s">
        <v>479</v>
      </c>
      <c r="H2328" t="s">
        <v>150</v>
      </c>
      <c r="I2328">
        <v>50</v>
      </c>
      <c r="J2328" t="s">
        <v>180</v>
      </c>
      <c r="K2328" t="s">
        <v>107</v>
      </c>
      <c r="L2328" t="s">
        <v>106</v>
      </c>
      <c r="M2328">
        <v>2</v>
      </c>
      <c r="N2328">
        <v>2300</v>
      </c>
      <c r="O2328">
        <v>3500</v>
      </c>
      <c r="P2328">
        <v>0</v>
      </c>
      <c r="Q2328">
        <v>7000</v>
      </c>
      <c r="R2328">
        <v>0</v>
      </c>
      <c r="S2328">
        <v>7000</v>
      </c>
      <c r="T2328">
        <v>4600</v>
      </c>
      <c r="U2328">
        <v>2400</v>
      </c>
      <c r="V2328">
        <v>34.29</v>
      </c>
      <c r="W2328">
        <v>155</v>
      </c>
      <c r="X2328">
        <v>35</v>
      </c>
      <c r="Y2328">
        <v>190</v>
      </c>
      <c r="Z2328">
        <v>188</v>
      </c>
      <c r="AA2328">
        <v>42</v>
      </c>
      <c r="AB2328" t="s">
        <v>289</v>
      </c>
      <c r="AC2328" t="s">
        <v>137</v>
      </c>
      <c r="AD2328">
        <v>2024</v>
      </c>
      <c r="AE2328">
        <v>12</v>
      </c>
      <c r="AF2328" t="s">
        <v>242</v>
      </c>
      <c r="AG2328" t="s">
        <v>3122</v>
      </c>
      <c r="AH2328" t="s">
        <v>291</v>
      </c>
      <c r="AI2328" t="s">
        <v>230</v>
      </c>
      <c r="AJ2328" t="s">
        <v>152</v>
      </c>
    </row>
    <row r="2329" spans="1:36" ht="17.25" x14ac:dyDescent="0.35">
      <c r="A2329" t="s">
        <v>3669</v>
      </c>
      <c r="B2329" s="21">
        <v>45636</v>
      </c>
      <c r="C2329" t="s">
        <v>71</v>
      </c>
      <c r="D2329" t="s">
        <v>72</v>
      </c>
      <c r="E2329" t="s">
        <v>73</v>
      </c>
      <c r="F2329" t="s">
        <v>74</v>
      </c>
      <c r="G2329" t="s">
        <v>3365</v>
      </c>
      <c r="H2329" t="s">
        <v>150</v>
      </c>
      <c r="I2329">
        <v>39</v>
      </c>
      <c r="J2329" t="s">
        <v>183</v>
      </c>
      <c r="K2329" t="s">
        <v>112</v>
      </c>
      <c r="L2329" t="s">
        <v>93</v>
      </c>
      <c r="M2329">
        <v>2</v>
      </c>
      <c r="N2329">
        <v>950</v>
      </c>
      <c r="O2329">
        <v>1600</v>
      </c>
      <c r="P2329">
        <v>10</v>
      </c>
      <c r="Q2329">
        <v>3200</v>
      </c>
      <c r="R2329">
        <v>320</v>
      </c>
      <c r="S2329">
        <v>2880</v>
      </c>
      <c r="T2329">
        <v>1900</v>
      </c>
      <c r="U2329">
        <v>980</v>
      </c>
      <c r="V2329">
        <v>34.03</v>
      </c>
      <c r="W2329">
        <v>298</v>
      </c>
      <c r="X2329">
        <v>42</v>
      </c>
      <c r="Y2329">
        <v>340</v>
      </c>
      <c r="Z2329">
        <v>338</v>
      </c>
      <c r="AA2329">
        <v>37</v>
      </c>
      <c r="AB2329" t="s">
        <v>289</v>
      </c>
      <c r="AC2329" t="s">
        <v>137</v>
      </c>
      <c r="AD2329">
        <v>2024</v>
      </c>
      <c r="AE2329">
        <v>12</v>
      </c>
      <c r="AF2329" t="s">
        <v>242</v>
      </c>
      <c r="AG2329" t="s">
        <v>3122</v>
      </c>
      <c r="AH2329" t="s">
        <v>312</v>
      </c>
      <c r="AI2329" t="s">
        <v>230</v>
      </c>
      <c r="AJ2329" t="s">
        <v>152</v>
      </c>
    </row>
    <row r="2330" spans="1:36" ht="17.25" x14ac:dyDescent="0.35">
      <c r="A2330" t="s">
        <v>3670</v>
      </c>
      <c r="B2330" s="21">
        <v>45636</v>
      </c>
      <c r="C2330" t="s">
        <v>75</v>
      </c>
      <c r="D2330" t="s">
        <v>76</v>
      </c>
      <c r="E2330" t="s">
        <v>77</v>
      </c>
      <c r="F2330" t="s">
        <v>74</v>
      </c>
      <c r="G2330" t="s">
        <v>2911</v>
      </c>
      <c r="H2330" t="s">
        <v>149</v>
      </c>
      <c r="I2330">
        <v>35</v>
      </c>
      <c r="J2330" t="s">
        <v>195</v>
      </c>
      <c r="K2330" t="s">
        <v>109</v>
      </c>
      <c r="L2330" t="s">
        <v>108</v>
      </c>
      <c r="M2330">
        <v>2</v>
      </c>
      <c r="N2330">
        <v>1850</v>
      </c>
      <c r="O2330">
        <v>2800</v>
      </c>
      <c r="P2330">
        <v>0</v>
      </c>
      <c r="Q2330">
        <v>5600</v>
      </c>
      <c r="R2330">
        <v>0</v>
      </c>
      <c r="S2330">
        <v>5600</v>
      </c>
      <c r="T2330">
        <v>3700</v>
      </c>
      <c r="U2330">
        <v>1900</v>
      </c>
      <c r="V2330">
        <v>33.93</v>
      </c>
      <c r="W2330">
        <v>127</v>
      </c>
      <c r="X2330">
        <v>38</v>
      </c>
      <c r="Y2330">
        <v>165</v>
      </c>
      <c r="Z2330">
        <v>163</v>
      </c>
      <c r="AA2330">
        <v>57</v>
      </c>
      <c r="AB2330" t="s">
        <v>289</v>
      </c>
      <c r="AC2330" t="s">
        <v>160</v>
      </c>
      <c r="AD2330">
        <v>2024</v>
      </c>
      <c r="AE2330">
        <v>12</v>
      </c>
      <c r="AF2330" t="s">
        <v>242</v>
      </c>
      <c r="AG2330" t="s">
        <v>3122</v>
      </c>
      <c r="AH2330" t="s">
        <v>312</v>
      </c>
      <c r="AI2330" t="s">
        <v>230</v>
      </c>
      <c r="AJ2330" t="s">
        <v>151</v>
      </c>
    </row>
    <row r="2331" spans="1:36" ht="17.25" x14ac:dyDescent="0.35">
      <c r="A2331" t="s">
        <v>3671</v>
      </c>
      <c r="B2331" s="21">
        <v>45636</v>
      </c>
      <c r="C2331" t="s">
        <v>81</v>
      </c>
      <c r="D2331" t="s">
        <v>82</v>
      </c>
      <c r="E2331" t="s">
        <v>83</v>
      </c>
      <c r="F2331" t="s">
        <v>74</v>
      </c>
      <c r="G2331" t="s">
        <v>2131</v>
      </c>
      <c r="H2331" t="s">
        <v>149</v>
      </c>
      <c r="I2331">
        <v>50</v>
      </c>
      <c r="J2331" t="s">
        <v>177</v>
      </c>
      <c r="K2331" t="s">
        <v>113</v>
      </c>
      <c r="L2331" t="s">
        <v>106</v>
      </c>
      <c r="M2331">
        <v>2</v>
      </c>
      <c r="N2331">
        <v>1200</v>
      </c>
      <c r="O2331">
        <v>1800</v>
      </c>
      <c r="P2331">
        <v>20</v>
      </c>
      <c r="Q2331">
        <v>3600</v>
      </c>
      <c r="R2331">
        <v>720</v>
      </c>
      <c r="S2331">
        <v>2880</v>
      </c>
      <c r="T2331">
        <v>2400</v>
      </c>
      <c r="U2331">
        <v>480</v>
      </c>
      <c r="V2331">
        <v>16.670000000000002</v>
      </c>
      <c r="W2331">
        <v>262</v>
      </c>
      <c r="X2331">
        <v>44</v>
      </c>
      <c r="Y2331">
        <v>306</v>
      </c>
      <c r="Z2331">
        <v>304</v>
      </c>
      <c r="AA2331">
        <v>37</v>
      </c>
      <c r="AB2331" t="s">
        <v>289</v>
      </c>
      <c r="AC2331" t="s">
        <v>137</v>
      </c>
      <c r="AD2331">
        <v>2024</v>
      </c>
      <c r="AE2331">
        <v>12</v>
      </c>
      <c r="AF2331" t="s">
        <v>242</v>
      </c>
      <c r="AG2331" t="s">
        <v>3122</v>
      </c>
      <c r="AH2331" t="s">
        <v>312</v>
      </c>
      <c r="AI2331" t="s">
        <v>230</v>
      </c>
      <c r="AJ2331" t="s">
        <v>152</v>
      </c>
    </row>
    <row r="2332" spans="1:36" ht="17.25" x14ac:dyDescent="0.35">
      <c r="A2332" t="s">
        <v>3672</v>
      </c>
      <c r="B2332" s="21">
        <v>45636</v>
      </c>
      <c r="C2332" t="s">
        <v>78</v>
      </c>
      <c r="D2332" t="s">
        <v>79</v>
      </c>
      <c r="E2332" t="s">
        <v>80</v>
      </c>
      <c r="F2332" t="s">
        <v>74</v>
      </c>
      <c r="G2332" t="s">
        <v>378</v>
      </c>
      <c r="H2332" t="s">
        <v>150</v>
      </c>
      <c r="I2332">
        <v>28</v>
      </c>
      <c r="J2332" t="s">
        <v>194</v>
      </c>
      <c r="K2332" t="s">
        <v>120</v>
      </c>
      <c r="L2332" t="s">
        <v>108</v>
      </c>
      <c r="M2332">
        <v>3</v>
      </c>
      <c r="N2332">
        <v>290</v>
      </c>
      <c r="O2332">
        <v>500</v>
      </c>
      <c r="P2332">
        <v>0</v>
      </c>
      <c r="Q2332">
        <v>1500</v>
      </c>
      <c r="R2332">
        <v>0</v>
      </c>
      <c r="S2332">
        <v>1500</v>
      </c>
      <c r="T2332">
        <v>870</v>
      </c>
      <c r="U2332">
        <v>630</v>
      </c>
      <c r="V2332">
        <v>42</v>
      </c>
      <c r="W2332">
        <v>272</v>
      </c>
      <c r="X2332">
        <v>28</v>
      </c>
      <c r="Y2332">
        <v>300</v>
      </c>
      <c r="Z2332">
        <v>297</v>
      </c>
      <c r="AA2332">
        <v>52</v>
      </c>
      <c r="AB2332" t="s">
        <v>289</v>
      </c>
      <c r="AC2332" t="s">
        <v>159</v>
      </c>
      <c r="AD2332">
        <v>2024</v>
      </c>
      <c r="AE2332">
        <v>12</v>
      </c>
      <c r="AF2332" t="s">
        <v>242</v>
      </c>
      <c r="AG2332" t="s">
        <v>3122</v>
      </c>
      <c r="AH2332" t="s">
        <v>312</v>
      </c>
      <c r="AI2332" t="s">
        <v>230</v>
      </c>
      <c r="AJ2332" t="s">
        <v>151</v>
      </c>
    </row>
    <row r="2333" spans="1:36" ht="17.25" x14ac:dyDescent="0.35">
      <c r="A2333" t="s">
        <v>3673</v>
      </c>
      <c r="B2333" s="21">
        <v>45636</v>
      </c>
      <c r="C2333" t="s">
        <v>84</v>
      </c>
      <c r="D2333" t="s">
        <v>85</v>
      </c>
      <c r="E2333" t="s">
        <v>86</v>
      </c>
      <c r="F2333" t="s">
        <v>74</v>
      </c>
      <c r="G2333" t="s">
        <v>3674</v>
      </c>
      <c r="H2333" t="s">
        <v>149</v>
      </c>
      <c r="I2333">
        <v>46</v>
      </c>
      <c r="J2333" t="s">
        <v>180</v>
      </c>
      <c r="K2333" t="s">
        <v>107</v>
      </c>
      <c r="L2333" t="s">
        <v>106</v>
      </c>
      <c r="M2333">
        <v>4</v>
      </c>
      <c r="N2333">
        <v>2300</v>
      </c>
      <c r="O2333">
        <v>3500</v>
      </c>
      <c r="P2333">
        <v>10</v>
      </c>
      <c r="Q2333">
        <v>14000</v>
      </c>
      <c r="R2333">
        <v>1400</v>
      </c>
      <c r="S2333">
        <v>12600</v>
      </c>
      <c r="T2333">
        <v>9200</v>
      </c>
      <c r="U2333">
        <v>3400</v>
      </c>
      <c r="V2333">
        <v>26.98</v>
      </c>
      <c r="W2333">
        <v>214</v>
      </c>
      <c r="X2333">
        <v>122</v>
      </c>
      <c r="Y2333">
        <v>336</v>
      </c>
      <c r="Z2333">
        <v>332</v>
      </c>
      <c r="AA2333">
        <v>47</v>
      </c>
      <c r="AB2333" t="s">
        <v>289</v>
      </c>
      <c r="AC2333" t="s">
        <v>158</v>
      </c>
      <c r="AD2333">
        <v>2024</v>
      </c>
      <c r="AE2333">
        <v>12</v>
      </c>
      <c r="AF2333" t="s">
        <v>242</v>
      </c>
      <c r="AG2333" t="s">
        <v>3122</v>
      </c>
      <c r="AH2333" t="s">
        <v>312</v>
      </c>
      <c r="AI2333" t="s">
        <v>230</v>
      </c>
      <c r="AJ2333" t="s">
        <v>152</v>
      </c>
    </row>
    <row r="2334" spans="1:36" ht="17.25" x14ac:dyDescent="0.35">
      <c r="A2334" t="s">
        <v>3675</v>
      </c>
      <c r="B2334" s="21">
        <v>45636</v>
      </c>
      <c r="C2334" t="s">
        <v>84</v>
      </c>
      <c r="D2334" t="s">
        <v>85</v>
      </c>
      <c r="E2334" t="s">
        <v>86</v>
      </c>
      <c r="F2334" t="s">
        <v>74</v>
      </c>
      <c r="G2334" t="s">
        <v>288</v>
      </c>
      <c r="H2334" t="s">
        <v>149</v>
      </c>
      <c r="I2334">
        <v>26</v>
      </c>
      <c r="J2334" t="s">
        <v>187</v>
      </c>
      <c r="K2334" t="s">
        <v>119</v>
      </c>
      <c r="L2334" t="s">
        <v>118</v>
      </c>
      <c r="M2334">
        <v>2</v>
      </c>
      <c r="N2334">
        <v>510</v>
      </c>
      <c r="O2334">
        <v>650</v>
      </c>
      <c r="P2334">
        <v>5</v>
      </c>
      <c r="Q2334">
        <v>1300</v>
      </c>
      <c r="R2334">
        <v>65</v>
      </c>
      <c r="S2334">
        <v>1235</v>
      </c>
      <c r="T2334">
        <v>1020</v>
      </c>
      <c r="U2334">
        <v>215</v>
      </c>
      <c r="V2334">
        <v>17.41</v>
      </c>
      <c r="W2334">
        <v>281</v>
      </c>
      <c r="X2334">
        <v>125</v>
      </c>
      <c r="Y2334">
        <v>406</v>
      </c>
      <c r="Z2334">
        <v>404</v>
      </c>
      <c r="AA2334">
        <v>37</v>
      </c>
      <c r="AB2334" t="s">
        <v>289</v>
      </c>
      <c r="AC2334" t="s">
        <v>159</v>
      </c>
      <c r="AD2334">
        <v>2024</v>
      </c>
      <c r="AE2334">
        <v>12</v>
      </c>
      <c r="AF2334" t="s">
        <v>242</v>
      </c>
      <c r="AG2334" t="s">
        <v>3122</v>
      </c>
      <c r="AH2334" t="s">
        <v>312</v>
      </c>
      <c r="AI2334" t="s">
        <v>230</v>
      </c>
      <c r="AJ2334" t="s">
        <v>151</v>
      </c>
    </row>
    <row r="2335" spans="1:36" ht="17.25" x14ac:dyDescent="0.35">
      <c r="A2335" t="s">
        <v>3676</v>
      </c>
      <c r="B2335" s="21">
        <v>45637</v>
      </c>
      <c r="C2335" t="s">
        <v>75</v>
      </c>
      <c r="D2335" t="s">
        <v>76</v>
      </c>
      <c r="E2335" t="s">
        <v>77</v>
      </c>
      <c r="F2335" t="s">
        <v>74</v>
      </c>
      <c r="G2335" t="s">
        <v>1514</v>
      </c>
      <c r="H2335" t="s">
        <v>149</v>
      </c>
      <c r="I2335">
        <v>37</v>
      </c>
      <c r="J2335" t="s">
        <v>188</v>
      </c>
      <c r="K2335" t="s">
        <v>122</v>
      </c>
      <c r="L2335" t="s">
        <v>118</v>
      </c>
      <c r="M2335">
        <v>1</v>
      </c>
      <c r="N2335">
        <v>225</v>
      </c>
      <c r="O2335">
        <v>300</v>
      </c>
      <c r="P2335">
        <v>15</v>
      </c>
      <c r="Q2335">
        <v>300</v>
      </c>
      <c r="R2335">
        <v>45</v>
      </c>
      <c r="S2335">
        <v>255</v>
      </c>
      <c r="T2335">
        <v>225</v>
      </c>
      <c r="U2335">
        <v>30</v>
      </c>
      <c r="V2335">
        <v>11.76</v>
      </c>
      <c r="W2335">
        <v>201</v>
      </c>
      <c r="X2335">
        <v>30</v>
      </c>
      <c r="Y2335">
        <v>231</v>
      </c>
      <c r="Z2335">
        <v>230</v>
      </c>
      <c r="AA2335">
        <v>57</v>
      </c>
      <c r="AB2335" t="s">
        <v>289</v>
      </c>
      <c r="AC2335" t="s">
        <v>137</v>
      </c>
      <c r="AD2335">
        <v>2024</v>
      </c>
      <c r="AE2335">
        <v>12</v>
      </c>
      <c r="AF2335" t="s">
        <v>242</v>
      </c>
      <c r="AG2335" t="s">
        <v>3122</v>
      </c>
      <c r="AH2335" t="s">
        <v>325</v>
      </c>
      <c r="AI2335" t="s">
        <v>230</v>
      </c>
      <c r="AJ2335" t="s">
        <v>152</v>
      </c>
    </row>
    <row r="2336" spans="1:36" ht="17.25" x14ac:dyDescent="0.35">
      <c r="A2336" t="s">
        <v>3677</v>
      </c>
      <c r="B2336" s="21">
        <v>45637</v>
      </c>
      <c r="C2336" t="s">
        <v>81</v>
      </c>
      <c r="D2336" t="s">
        <v>82</v>
      </c>
      <c r="E2336" t="s">
        <v>83</v>
      </c>
      <c r="F2336" t="s">
        <v>74</v>
      </c>
      <c r="G2336" t="s">
        <v>2171</v>
      </c>
      <c r="H2336" t="s">
        <v>150</v>
      </c>
      <c r="I2336">
        <v>40</v>
      </c>
      <c r="J2336" t="s">
        <v>183</v>
      </c>
      <c r="K2336" t="s">
        <v>112</v>
      </c>
      <c r="L2336" t="s">
        <v>93</v>
      </c>
      <c r="M2336">
        <v>2</v>
      </c>
      <c r="N2336">
        <v>950</v>
      </c>
      <c r="O2336">
        <v>1600</v>
      </c>
      <c r="P2336">
        <v>5</v>
      </c>
      <c r="Q2336">
        <v>3200</v>
      </c>
      <c r="R2336">
        <v>160</v>
      </c>
      <c r="S2336">
        <v>3040</v>
      </c>
      <c r="T2336">
        <v>1900</v>
      </c>
      <c r="U2336">
        <v>1140</v>
      </c>
      <c r="V2336">
        <v>37.5</v>
      </c>
      <c r="W2336">
        <v>129</v>
      </c>
      <c r="X2336">
        <v>42</v>
      </c>
      <c r="Y2336">
        <v>171</v>
      </c>
      <c r="Z2336">
        <v>169</v>
      </c>
      <c r="AA2336">
        <v>23</v>
      </c>
      <c r="AB2336" t="s">
        <v>289</v>
      </c>
      <c r="AC2336" t="s">
        <v>159</v>
      </c>
      <c r="AD2336">
        <v>2024</v>
      </c>
      <c r="AE2336">
        <v>12</v>
      </c>
      <c r="AF2336" t="s">
        <v>242</v>
      </c>
      <c r="AG2336" t="s">
        <v>3122</v>
      </c>
      <c r="AH2336" t="s">
        <v>325</v>
      </c>
      <c r="AI2336" t="s">
        <v>230</v>
      </c>
      <c r="AJ2336" t="s">
        <v>152</v>
      </c>
    </row>
    <row r="2337" spans="1:36" ht="17.25" x14ac:dyDescent="0.35">
      <c r="A2337" t="s">
        <v>3678</v>
      </c>
      <c r="B2337" s="21">
        <v>45637</v>
      </c>
      <c r="C2337" t="s">
        <v>81</v>
      </c>
      <c r="D2337" t="s">
        <v>82</v>
      </c>
      <c r="E2337" t="s">
        <v>83</v>
      </c>
      <c r="F2337" t="s">
        <v>74</v>
      </c>
      <c r="G2337" t="s">
        <v>654</v>
      </c>
      <c r="H2337" t="s">
        <v>149</v>
      </c>
      <c r="I2337">
        <v>33</v>
      </c>
      <c r="J2337" t="s">
        <v>195</v>
      </c>
      <c r="K2337" t="s">
        <v>109</v>
      </c>
      <c r="L2337" t="s">
        <v>108</v>
      </c>
      <c r="M2337">
        <v>1</v>
      </c>
      <c r="N2337">
        <v>1850</v>
      </c>
      <c r="O2337">
        <v>2800</v>
      </c>
      <c r="P2337">
        <v>0</v>
      </c>
      <c r="Q2337">
        <v>2800</v>
      </c>
      <c r="R2337">
        <v>0</v>
      </c>
      <c r="S2337">
        <v>2800</v>
      </c>
      <c r="T2337">
        <v>1850</v>
      </c>
      <c r="U2337">
        <v>950</v>
      </c>
      <c r="V2337">
        <v>33.93</v>
      </c>
      <c r="W2337">
        <v>283</v>
      </c>
      <c r="X2337">
        <v>53</v>
      </c>
      <c r="Y2337">
        <v>336</v>
      </c>
      <c r="Z2337">
        <v>335</v>
      </c>
      <c r="AA2337">
        <v>58</v>
      </c>
      <c r="AB2337" t="s">
        <v>289</v>
      </c>
      <c r="AC2337" t="s">
        <v>158</v>
      </c>
      <c r="AD2337">
        <v>2024</v>
      </c>
      <c r="AE2337">
        <v>12</v>
      </c>
      <c r="AF2337" t="s">
        <v>242</v>
      </c>
      <c r="AG2337" t="s">
        <v>3122</v>
      </c>
      <c r="AH2337" t="s">
        <v>325</v>
      </c>
      <c r="AI2337" t="s">
        <v>230</v>
      </c>
      <c r="AJ2337" t="s">
        <v>151</v>
      </c>
    </row>
    <row r="2338" spans="1:36" ht="17.25" x14ac:dyDescent="0.35">
      <c r="A2338" t="s">
        <v>3679</v>
      </c>
      <c r="B2338" s="21">
        <v>45637</v>
      </c>
      <c r="C2338" t="s">
        <v>78</v>
      </c>
      <c r="D2338" t="s">
        <v>79</v>
      </c>
      <c r="E2338" t="s">
        <v>80</v>
      </c>
      <c r="F2338" t="s">
        <v>74</v>
      </c>
      <c r="G2338" t="s">
        <v>2365</v>
      </c>
      <c r="H2338" t="s">
        <v>149</v>
      </c>
      <c r="I2338">
        <v>22</v>
      </c>
      <c r="J2338" t="s">
        <v>184</v>
      </c>
      <c r="K2338" t="s">
        <v>105</v>
      </c>
      <c r="L2338" t="s">
        <v>93</v>
      </c>
      <c r="M2338">
        <v>1</v>
      </c>
      <c r="N2338">
        <v>1700</v>
      </c>
      <c r="O2338">
        <v>2800</v>
      </c>
      <c r="P2338">
        <v>10</v>
      </c>
      <c r="Q2338">
        <v>2800</v>
      </c>
      <c r="R2338">
        <v>280</v>
      </c>
      <c r="S2338">
        <v>2520</v>
      </c>
      <c r="T2338">
        <v>1700</v>
      </c>
      <c r="U2338">
        <v>820</v>
      </c>
      <c r="V2338">
        <v>32.54</v>
      </c>
      <c r="W2338">
        <v>150</v>
      </c>
      <c r="X2338">
        <v>114</v>
      </c>
      <c r="Y2338">
        <v>264</v>
      </c>
      <c r="Z2338">
        <v>263</v>
      </c>
      <c r="AA2338">
        <v>37</v>
      </c>
      <c r="AB2338" t="s">
        <v>289</v>
      </c>
      <c r="AC2338" t="s">
        <v>137</v>
      </c>
      <c r="AD2338">
        <v>2024</v>
      </c>
      <c r="AE2338">
        <v>12</v>
      </c>
      <c r="AF2338" t="s">
        <v>242</v>
      </c>
      <c r="AG2338" t="s">
        <v>3122</v>
      </c>
      <c r="AH2338" t="s">
        <v>325</v>
      </c>
      <c r="AI2338" t="s">
        <v>230</v>
      </c>
      <c r="AJ2338" t="s">
        <v>148</v>
      </c>
    </row>
    <row r="2339" spans="1:36" ht="17.25" x14ac:dyDescent="0.35">
      <c r="A2339" t="s">
        <v>3680</v>
      </c>
      <c r="B2339" s="21">
        <v>45637</v>
      </c>
      <c r="C2339" t="s">
        <v>78</v>
      </c>
      <c r="D2339" t="s">
        <v>79</v>
      </c>
      <c r="E2339" t="s">
        <v>80</v>
      </c>
      <c r="F2339" t="s">
        <v>74</v>
      </c>
      <c r="G2339" t="s">
        <v>2190</v>
      </c>
      <c r="H2339" t="s">
        <v>149</v>
      </c>
      <c r="I2339">
        <v>19</v>
      </c>
      <c r="J2339" t="s">
        <v>179</v>
      </c>
      <c r="K2339" t="s">
        <v>110</v>
      </c>
      <c r="L2339" t="s">
        <v>106</v>
      </c>
      <c r="M2339">
        <v>5</v>
      </c>
      <c r="N2339">
        <v>1450</v>
      </c>
      <c r="O2339">
        <v>2200</v>
      </c>
      <c r="P2339">
        <v>0</v>
      </c>
      <c r="Q2339">
        <v>11000</v>
      </c>
      <c r="R2339">
        <v>0</v>
      </c>
      <c r="S2339">
        <v>11000</v>
      </c>
      <c r="T2339">
        <v>7250</v>
      </c>
      <c r="U2339">
        <v>3750</v>
      </c>
      <c r="V2339">
        <v>34.090000000000003</v>
      </c>
      <c r="W2339">
        <v>268</v>
      </c>
      <c r="X2339">
        <v>62</v>
      </c>
      <c r="Y2339">
        <v>330</v>
      </c>
      <c r="Z2339">
        <v>325</v>
      </c>
      <c r="AA2339">
        <v>32</v>
      </c>
      <c r="AB2339" t="s">
        <v>289</v>
      </c>
      <c r="AC2339" t="s">
        <v>158</v>
      </c>
      <c r="AD2339">
        <v>2024</v>
      </c>
      <c r="AE2339">
        <v>12</v>
      </c>
      <c r="AF2339" t="s">
        <v>242</v>
      </c>
      <c r="AG2339" t="s">
        <v>3122</v>
      </c>
      <c r="AH2339" t="s">
        <v>325</v>
      </c>
      <c r="AI2339" t="s">
        <v>230</v>
      </c>
      <c r="AJ2339" t="s">
        <v>148</v>
      </c>
    </row>
    <row r="2340" spans="1:36" ht="17.25" x14ac:dyDescent="0.35">
      <c r="A2340" t="s">
        <v>3681</v>
      </c>
      <c r="B2340" s="21">
        <v>45637</v>
      </c>
      <c r="C2340" t="s">
        <v>84</v>
      </c>
      <c r="D2340" t="s">
        <v>85</v>
      </c>
      <c r="E2340" t="s">
        <v>86</v>
      </c>
      <c r="F2340" t="s">
        <v>74</v>
      </c>
      <c r="G2340" t="s">
        <v>699</v>
      </c>
      <c r="H2340" t="s">
        <v>150</v>
      </c>
      <c r="I2340">
        <v>40</v>
      </c>
      <c r="J2340" t="s">
        <v>182</v>
      </c>
      <c r="K2340" t="s">
        <v>115</v>
      </c>
      <c r="L2340" t="s">
        <v>93</v>
      </c>
      <c r="M2340">
        <v>4</v>
      </c>
      <c r="N2340">
        <v>380</v>
      </c>
      <c r="O2340">
        <v>700</v>
      </c>
      <c r="P2340">
        <v>10</v>
      </c>
      <c r="Q2340">
        <v>2800</v>
      </c>
      <c r="R2340">
        <v>280</v>
      </c>
      <c r="S2340">
        <v>2520</v>
      </c>
      <c r="T2340">
        <v>1520</v>
      </c>
      <c r="U2340">
        <v>1000</v>
      </c>
      <c r="V2340">
        <v>39.68</v>
      </c>
      <c r="W2340">
        <v>64</v>
      </c>
      <c r="X2340">
        <v>62</v>
      </c>
      <c r="Y2340">
        <v>126</v>
      </c>
      <c r="Z2340">
        <v>122</v>
      </c>
      <c r="AA2340">
        <v>22</v>
      </c>
      <c r="AB2340" t="s">
        <v>289</v>
      </c>
      <c r="AC2340" t="s">
        <v>137</v>
      </c>
      <c r="AD2340">
        <v>2024</v>
      </c>
      <c r="AE2340">
        <v>12</v>
      </c>
      <c r="AF2340" t="s">
        <v>242</v>
      </c>
      <c r="AG2340" t="s">
        <v>3122</v>
      </c>
      <c r="AH2340" t="s">
        <v>325</v>
      </c>
      <c r="AI2340" t="s">
        <v>230</v>
      </c>
      <c r="AJ2340" t="s">
        <v>152</v>
      </c>
    </row>
    <row r="2341" spans="1:36" ht="17.25" x14ac:dyDescent="0.35">
      <c r="A2341" t="s">
        <v>3682</v>
      </c>
      <c r="B2341" s="21">
        <v>45637</v>
      </c>
      <c r="C2341" t="s">
        <v>84</v>
      </c>
      <c r="D2341" t="s">
        <v>85</v>
      </c>
      <c r="E2341" t="s">
        <v>86</v>
      </c>
      <c r="F2341" t="s">
        <v>74</v>
      </c>
      <c r="G2341" t="s">
        <v>2384</v>
      </c>
      <c r="H2341" t="s">
        <v>150</v>
      </c>
      <c r="I2341">
        <v>25</v>
      </c>
      <c r="J2341" t="s">
        <v>188</v>
      </c>
      <c r="K2341" t="s">
        <v>122</v>
      </c>
      <c r="L2341" t="s">
        <v>118</v>
      </c>
      <c r="M2341">
        <v>2</v>
      </c>
      <c r="N2341">
        <v>225</v>
      </c>
      <c r="O2341">
        <v>300</v>
      </c>
      <c r="P2341">
        <v>5</v>
      </c>
      <c r="Q2341">
        <v>600</v>
      </c>
      <c r="R2341">
        <v>30</v>
      </c>
      <c r="S2341">
        <v>570</v>
      </c>
      <c r="T2341">
        <v>450</v>
      </c>
      <c r="U2341">
        <v>120</v>
      </c>
      <c r="V2341">
        <v>21.05</v>
      </c>
      <c r="W2341">
        <v>65</v>
      </c>
      <c r="X2341">
        <v>86</v>
      </c>
      <c r="Y2341">
        <v>151</v>
      </c>
      <c r="Z2341">
        <v>149</v>
      </c>
      <c r="AA2341">
        <v>23</v>
      </c>
      <c r="AB2341" t="s">
        <v>289</v>
      </c>
      <c r="AC2341" t="s">
        <v>137</v>
      </c>
      <c r="AD2341">
        <v>2024</v>
      </c>
      <c r="AE2341">
        <v>12</v>
      </c>
      <c r="AF2341" t="s">
        <v>242</v>
      </c>
      <c r="AG2341" t="s">
        <v>3122</v>
      </c>
      <c r="AH2341" t="s">
        <v>325</v>
      </c>
      <c r="AI2341" t="s">
        <v>230</v>
      </c>
      <c r="AJ2341" t="s">
        <v>148</v>
      </c>
    </row>
    <row r="2342" spans="1:36" ht="17.25" x14ac:dyDescent="0.35">
      <c r="A2342" t="s">
        <v>3683</v>
      </c>
      <c r="B2342" s="21">
        <v>45638</v>
      </c>
      <c r="C2342" t="s">
        <v>78</v>
      </c>
      <c r="D2342" t="s">
        <v>79</v>
      </c>
      <c r="E2342" t="s">
        <v>80</v>
      </c>
      <c r="F2342" t="s">
        <v>74</v>
      </c>
      <c r="G2342" t="s">
        <v>3108</v>
      </c>
      <c r="H2342" t="s">
        <v>149</v>
      </c>
      <c r="I2342">
        <v>56</v>
      </c>
      <c r="J2342" t="s">
        <v>183</v>
      </c>
      <c r="K2342" t="s">
        <v>112</v>
      </c>
      <c r="L2342" t="s">
        <v>93</v>
      </c>
      <c r="M2342">
        <v>1</v>
      </c>
      <c r="N2342">
        <v>950</v>
      </c>
      <c r="O2342">
        <v>1600</v>
      </c>
      <c r="P2342">
        <v>5</v>
      </c>
      <c r="Q2342">
        <v>1600</v>
      </c>
      <c r="R2342">
        <v>80</v>
      </c>
      <c r="S2342">
        <v>1520</v>
      </c>
      <c r="T2342">
        <v>950</v>
      </c>
      <c r="U2342">
        <v>570</v>
      </c>
      <c r="V2342">
        <v>37.5</v>
      </c>
      <c r="W2342">
        <v>59</v>
      </c>
      <c r="X2342">
        <v>17</v>
      </c>
      <c r="Y2342">
        <v>76</v>
      </c>
      <c r="Z2342">
        <v>75</v>
      </c>
      <c r="AA2342">
        <v>43</v>
      </c>
      <c r="AB2342" t="s">
        <v>289</v>
      </c>
      <c r="AC2342" t="s">
        <v>159</v>
      </c>
      <c r="AD2342">
        <v>2024</v>
      </c>
      <c r="AE2342">
        <v>12</v>
      </c>
      <c r="AF2342" t="s">
        <v>242</v>
      </c>
      <c r="AG2342" t="s">
        <v>3122</v>
      </c>
      <c r="AH2342" t="s">
        <v>342</v>
      </c>
      <c r="AI2342" t="s">
        <v>230</v>
      </c>
      <c r="AJ2342" t="s">
        <v>153</v>
      </c>
    </row>
    <row r="2343" spans="1:36" ht="17.25" x14ac:dyDescent="0.35">
      <c r="A2343" t="s">
        <v>3684</v>
      </c>
      <c r="B2343" s="21">
        <v>45638</v>
      </c>
      <c r="C2343" t="s">
        <v>78</v>
      </c>
      <c r="D2343" t="s">
        <v>79</v>
      </c>
      <c r="E2343" t="s">
        <v>80</v>
      </c>
      <c r="F2343" t="s">
        <v>74</v>
      </c>
      <c r="G2343" t="s">
        <v>1310</v>
      </c>
      <c r="H2343" t="s">
        <v>150</v>
      </c>
      <c r="I2343">
        <v>25</v>
      </c>
      <c r="J2343" t="s">
        <v>188</v>
      </c>
      <c r="K2343" t="s">
        <v>122</v>
      </c>
      <c r="L2343" t="s">
        <v>118</v>
      </c>
      <c r="M2343">
        <v>3</v>
      </c>
      <c r="N2343">
        <v>225</v>
      </c>
      <c r="O2343">
        <v>300</v>
      </c>
      <c r="P2343">
        <v>15</v>
      </c>
      <c r="Q2343">
        <v>900</v>
      </c>
      <c r="R2343">
        <v>135</v>
      </c>
      <c r="S2343">
        <v>765</v>
      </c>
      <c r="T2343">
        <v>675</v>
      </c>
      <c r="U2343">
        <v>90</v>
      </c>
      <c r="V2343">
        <v>11.76</v>
      </c>
      <c r="W2343">
        <v>200</v>
      </c>
      <c r="X2343">
        <v>67</v>
      </c>
      <c r="Y2343">
        <v>267</v>
      </c>
      <c r="Z2343">
        <v>264</v>
      </c>
      <c r="AA2343">
        <v>36</v>
      </c>
      <c r="AB2343" t="s">
        <v>289</v>
      </c>
      <c r="AC2343" t="s">
        <v>158</v>
      </c>
      <c r="AD2343">
        <v>2024</v>
      </c>
      <c r="AE2343">
        <v>12</v>
      </c>
      <c r="AF2343" t="s">
        <v>242</v>
      </c>
      <c r="AG2343" t="s">
        <v>3122</v>
      </c>
      <c r="AH2343" t="s">
        <v>342</v>
      </c>
      <c r="AI2343" t="s">
        <v>230</v>
      </c>
      <c r="AJ2343" t="s">
        <v>148</v>
      </c>
    </row>
    <row r="2344" spans="1:36" ht="17.25" x14ac:dyDescent="0.35">
      <c r="A2344" t="s">
        <v>3685</v>
      </c>
      <c r="B2344" s="21">
        <v>45639</v>
      </c>
      <c r="C2344" t="s">
        <v>71</v>
      </c>
      <c r="D2344" t="s">
        <v>72</v>
      </c>
      <c r="E2344" t="s">
        <v>73</v>
      </c>
      <c r="F2344" t="s">
        <v>74</v>
      </c>
      <c r="G2344" t="s">
        <v>388</v>
      </c>
      <c r="H2344" t="s">
        <v>149</v>
      </c>
      <c r="I2344">
        <v>48</v>
      </c>
      <c r="J2344" t="s">
        <v>192</v>
      </c>
      <c r="K2344" t="s">
        <v>125</v>
      </c>
      <c r="L2344" t="s">
        <v>116</v>
      </c>
      <c r="M2344">
        <v>3</v>
      </c>
      <c r="N2344">
        <v>215</v>
      </c>
      <c r="O2344">
        <v>350</v>
      </c>
      <c r="P2344">
        <v>25</v>
      </c>
      <c r="Q2344">
        <v>1050</v>
      </c>
      <c r="R2344">
        <v>262.5</v>
      </c>
      <c r="S2344">
        <v>787.5</v>
      </c>
      <c r="T2344">
        <v>645</v>
      </c>
      <c r="U2344">
        <v>142.5</v>
      </c>
      <c r="V2344">
        <v>18.100000000000001</v>
      </c>
      <c r="W2344">
        <v>209</v>
      </c>
      <c r="X2344">
        <v>100</v>
      </c>
      <c r="Y2344">
        <v>309</v>
      </c>
      <c r="Z2344">
        <v>306</v>
      </c>
      <c r="AA2344">
        <v>56</v>
      </c>
      <c r="AB2344" t="s">
        <v>289</v>
      </c>
      <c r="AC2344" t="s">
        <v>158</v>
      </c>
      <c r="AD2344">
        <v>2024</v>
      </c>
      <c r="AE2344">
        <v>12</v>
      </c>
      <c r="AF2344" t="s">
        <v>242</v>
      </c>
      <c r="AG2344" t="s">
        <v>3122</v>
      </c>
      <c r="AH2344" t="s">
        <v>349</v>
      </c>
      <c r="AI2344" t="s">
        <v>230</v>
      </c>
      <c r="AJ2344" t="s">
        <v>152</v>
      </c>
    </row>
    <row r="2345" spans="1:36" ht="17.25" x14ac:dyDescent="0.35">
      <c r="A2345" t="s">
        <v>3686</v>
      </c>
      <c r="B2345" s="21">
        <v>45639</v>
      </c>
      <c r="C2345" t="s">
        <v>71</v>
      </c>
      <c r="D2345" t="s">
        <v>72</v>
      </c>
      <c r="E2345" t="s">
        <v>73</v>
      </c>
      <c r="F2345" t="s">
        <v>74</v>
      </c>
      <c r="G2345" t="s">
        <v>3023</v>
      </c>
      <c r="H2345" t="s">
        <v>150</v>
      </c>
      <c r="I2345">
        <v>43</v>
      </c>
      <c r="J2345" t="s">
        <v>179</v>
      </c>
      <c r="K2345" t="s">
        <v>110</v>
      </c>
      <c r="L2345" t="s">
        <v>106</v>
      </c>
      <c r="M2345">
        <v>2</v>
      </c>
      <c r="N2345">
        <v>1450</v>
      </c>
      <c r="O2345">
        <v>2200</v>
      </c>
      <c r="P2345">
        <v>5</v>
      </c>
      <c r="Q2345">
        <v>4400</v>
      </c>
      <c r="R2345">
        <v>220</v>
      </c>
      <c r="S2345">
        <v>4180</v>
      </c>
      <c r="T2345">
        <v>2900</v>
      </c>
      <c r="U2345">
        <v>1280</v>
      </c>
      <c r="V2345">
        <v>30.62</v>
      </c>
      <c r="W2345">
        <v>159</v>
      </c>
      <c r="X2345">
        <v>39</v>
      </c>
      <c r="Y2345">
        <v>198</v>
      </c>
      <c r="Z2345">
        <v>196</v>
      </c>
      <c r="AA2345">
        <v>42</v>
      </c>
      <c r="AB2345" t="s">
        <v>289</v>
      </c>
      <c r="AC2345" t="s">
        <v>160</v>
      </c>
      <c r="AD2345">
        <v>2024</v>
      </c>
      <c r="AE2345">
        <v>12</v>
      </c>
      <c r="AF2345" t="s">
        <v>242</v>
      </c>
      <c r="AG2345" t="s">
        <v>3122</v>
      </c>
      <c r="AH2345" t="s">
        <v>349</v>
      </c>
      <c r="AI2345" t="s">
        <v>230</v>
      </c>
      <c r="AJ2345" t="s">
        <v>152</v>
      </c>
    </row>
    <row r="2346" spans="1:36" ht="17.25" x14ac:dyDescent="0.35">
      <c r="A2346" t="s">
        <v>3687</v>
      </c>
      <c r="B2346" s="21">
        <v>45639</v>
      </c>
      <c r="C2346" t="s">
        <v>71</v>
      </c>
      <c r="D2346" t="s">
        <v>72</v>
      </c>
      <c r="E2346" t="s">
        <v>73</v>
      </c>
      <c r="F2346" t="s">
        <v>74</v>
      </c>
      <c r="G2346" t="s">
        <v>2488</v>
      </c>
      <c r="H2346" t="s">
        <v>149</v>
      </c>
      <c r="I2346">
        <v>34</v>
      </c>
      <c r="J2346" t="s">
        <v>189</v>
      </c>
      <c r="K2346" t="s">
        <v>124</v>
      </c>
      <c r="L2346" t="s">
        <v>118</v>
      </c>
      <c r="M2346">
        <v>1</v>
      </c>
      <c r="N2346">
        <v>190</v>
      </c>
      <c r="O2346">
        <v>280</v>
      </c>
      <c r="P2346">
        <v>15</v>
      </c>
      <c r="Q2346">
        <v>280</v>
      </c>
      <c r="R2346">
        <v>42</v>
      </c>
      <c r="S2346">
        <v>238</v>
      </c>
      <c r="T2346">
        <v>190</v>
      </c>
      <c r="U2346">
        <v>48</v>
      </c>
      <c r="V2346">
        <v>20.170000000000002</v>
      </c>
      <c r="W2346">
        <v>293</v>
      </c>
      <c r="X2346">
        <v>142</v>
      </c>
      <c r="Y2346">
        <v>435</v>
      </c>
      <c r="Z2346">
        <v>434</v>
      </c>
      <c r="AA2346">
        <v>21</v>
      </c>
      <c r="AB2346" t="s">
        <v>289</v>
      </c>
      <c r="AC2346" t="s">
        <v>158</v>
      </c>
      <c r="AD2346">
        <v>2024</v>
      </c>
      <c r="AE2346">
        <v>12</v>
      </c>
      <c r="AF2346" t="s">
        <v>242</v>
      </c>
      <c r="AG2346" t="s">
        <v>3122</v>
      </c>
      <c r="AH2346" t="s">
        <v>349</v>
      </c>
      <c r="AI2346" t="s">
        <v>230</v>
      </c>
      <c r="AJ2346" t="s">
        <v>151</v>
      </c>
    </row>
    <row r="2347" spans="1:36" ht="17.25" x14ac:dyDescent="0.35">
      <c r="A2347" t="s">
        <v>3688</v>
      </c>
      <c r="B2347" s="21">
        <v>45639</v>
      </c>
      <c r="C2347" t="s">
        <v>75</v>
      </c>
      <c r="D2347" t="s">
        <v>76</v>
      </c>
      <c r="E2347" t="s">
        <v>77</v>
      </c>
      <c r="F2347" t="s">
        <v>74</v>
      </c>
      <c r="G2347" t="s">
        <v>456</v>
      </c>
      <c r="H2347" t="s">
        <v>149</v>
      </c>
      <c r="I2347">
        <v>40</v>
      </c>
      <c r="J2347" t="s">
        <v>193</v>
      </c>
      <c r="K2347" t="s">
        <v>117</v>
      </c>
      <c r="L2347" t="s">
        <v>116</v>
      </c>
      <c r="M2347">
        <v>2</v>
      </c>
      <c r="N2347">
        <v>560</v>
      </c>
      <c r="O2347">
        <v>900</v>
      </c>
      <c r="P2347">
        <v>15</v>
      </c>
      <c r="Q2347">
        <v>1800</v>
      </c>
      <c r="R2347">
        <v>270</v>
      </c>
      <c r="S2347">
        <v>1530</v>
      </c>
      <c r="T2347">
        <v>1120</v>
      </c>
      <c r="U2347">
        <v>410</v>
      </c>
      <c r="V2347">
        <v>26.8</v>
      </c>
      <c r="W2347">
        <v>233</v>
      </c>
      <c r="X2347">
        <v>68</v>
      </c>
      <c r="Y2347">
        <v>301</v>
      </c>
      <c r="Z2347">
        <v>299</v>
      </c>
      <c r="AA2347">
        <v>30</v>
      </c>
      <c r="AB2347" t="s">
        <v>289</v>
      </c>
      <c r="AC2347" t="s">
        <v>137</v>
      </c>
      <c r="AD2347">
        <v>2024</v>
      </c>
      <c r="AE2347">
        <v>12</v>
      </c>
      <c r="AF2347" t="s">
        <v>242</v>
      </c>
      <c r="AG2347" t="s">
        <v>3122</v>
      </c>
      <c r="AH2347" t="s">
        <v>349</v>
      </c>
      <c r="AI2347" t="s">
        <v>230</v>
      </c>
      <c r="AJ2347" t="s">
        <v>152</v>
      </c>
    </row>
    <row r="2348" spans="1:36" ht="17.25" x14ac:dyDescent="0.35">
      <c r="A2348" t="s">
        <v>3689</v>
      </c>
      <c r="B2348" s="21">
        <v>45639</v>
      </c>
      <c r="C2348" t="s">
        <v>78</v>
      </c>
      <c r="D2348" t="s">
        <v>79</v>
      </c>
      <c r="E2348" t="s">
        <v>80</v>
      </c>
      <c r="F2348" t="s">
        <v>74</v>
      </c>
      <c r="G2348" t="s">
        <v>3133</v>
      </c>
      <c r="H2348" t="s">
        <v>150</v>
      </c>
      <c r="I2348">
        <v>23</v>
      </c>
      <c r="J2348" t="s">
        <v>191</v>
      </c>
      <c r="K2348" t="s">
        <v>123</v>
      </c>
      <c r="L2348" t="s">
        <v>116</v>
      </c>
      <c r="M2348">
        <v>1</v>
      </c>
      <c r="N2348">
        <v>260</v>
      </c>
      <c r="O2348">
        <v>420</v>
      </c>
      <c r="P2348">
        <v>15</v>
      </c>
      <c r="Q2348">
        <v>420</v>
      </c>
      <c r="R2348">
        <v>63</v>
      </c>
      <c r="S2348">
        <v>357</v>
      </c>
      <c r="T2348">
        <v>260</v>
      </c>
      <c r="U2348">
        <v>97</v>
      </c>
      <c r="V2348">
        <v>27.17</v>
      </c>
      <c r="W2348">
        <v>122</v>
      </c>
      <c r="X2348">
        <v>36</v>
      </c>
      <c r="Y2348">
        <v>158</v>
      </c>
      <c r="Z2348">
        <v>157</v>
      </c>
      <c r="AA2348">
        <v>31</v>
      </c>
      <c r="AB2348" t="s">
        <v>289</v>
      </c>
      <c r="AC2348" t="s">
        <v>137</v>
      </c>
      <c r="AD2348">
        <v>2024</v>
      </c>
      <c r="AE2348">
        <v>12</v>
      </c>
      <c r="AF2348" t="s">
        <v>242</v>
      </c>
      <c r="AG2348" t="s">
        <v>3122</v>
      </c>
      <c r="AH2348" t="s">
        <v>349</v>
      </c>
      <c r="AI2348" t="s">
        <v>230</v>
      </c>
      <c r="AJ2348" t="s">
        <v>148</v>
      </c>
    </row>
    <row r="2349" spans="1:36" ht="17.25" x14ac:dyDescent="0.35">
      <c r="A2349" t="s">
        <v>3690</v>
      </c>
      <c r="B2349" s="21">
        <v>45639</v>
      </c>
      <c r="C2349" t="s">
        <v>78</v>
      </c>
      <c r="D2349" t="s">
        <v>79</v>
      </c>
      <c r="E2349" t="s">
        <v>80</v>
      </c>
      <c r="F2349" t="s">
        <v>74</v>
      </c>
      <c r="G2349" t="s">
        <v>3691</v>
      </c>
      <c r="H2349" t="s">
        <v>150</v>
      </c>
      <c r="I2349">
        <v>35</v>
      </c>
      <c r="J2349" t="s">
        <v>180</v>
      </c>
      <c r="K2349" t="s">
        <v>107</v>
      </c>
      <c r="L2349" t="s">
        <v>106</v>
      </c>
      <c r="M2349">
        <v>3</v>
      </c>
      <c r="N2349">
        <v>2300</v>
      </c>
      <c r="O2349">
        <v>3500</v>
      </c>
      <c r="P2349">
        <v>5</v>
      </c>
      <c r="Q2349">
        <v>10500</v>
      </c>
      <c r="R2349">
        <v>525</v>
      </c>
      <c r="S2349">
        <v>9975</v>
      </c>
      <c r="T2349">
        <v>6900</v>
      </c>
      <c r="U2349">
        <v>3075</v>
      </c>
      <c r="V2349">
        <v>30.83</v>
      </c>
      <c r="W2349">
        <v>213</v>
      </c>
      <c r="X2349">
        <v>78</v>
      </c>
      <c r="Y2349">
        <v>291</v>
      </c>
      <c r="Z2349">
        <v>288</v>
      </c>
      <c r="AA2349">
        <v>40</v>
      </c>
      <c r="AB2349" t="s">
        <v>289</v>
      </c>
      <c r="AC2349" t="s">
        <v>137</v>
      </c>
      <c r="AD2349">
        <v>2024</v>
      </c>
      <c r="AE2349">
        <v>12</v>
      </c>
      <c r="AF2349" t="s">
        <v>242</v>
      </c>
      <c r="AG2349" t="s">
        <v>3122</v>
      </c>
      <c r="AH2349" t="s">
        <v>349</v>
      </c>
      <c r="AI2349" t="s">
        <v>230</v>
      </c>
      <c r="AJ2349" t="s">
        <v>151</v>
      </c>
    </row>
    <row r="2350" spans="1:36" ht="17.25" x14ac:dyDescent="0.35">
      <c r="A2350" t="s">
        <v>3692</v>
      </c>
      <c r="B2350" s="21">
        <v>45639</v>
      </c>
      <c r="C2350" t="s">
        <v>84</v>
      </c>
      <c r="D2350" t="s">
        <v>85</v>
      </c>
      <c r="E2350" t="s">
        <v>86</v>
      </c>
      <c r="F2350" t="s">
        <v>74</v>
      </c>
      <c r="G2350" t="s">
        <v>985</v>
      </c>
      <c r="H2350" t="s">
        <v>150</v>
      </c>
      <c r="I2350">
        <v>29</v>
      </c>
      <c r="J2350" t="s">
        <v>187</v>
      </c>
      <c r="K2350" t="s">
        <v>119</v>
      </c>
      <c r="L2350" t="s">
        <v>118</v>
      </c>
      <c r="M2350">
        <v>2</v>
      </c>
      <c r="N2350">
        <v>510</v>
      </c>
      <c r="O2350">
        <v>650</v>
      </c>
      <c r="P2350">
        <v>0</v>
      </c>
      <c r="Q2350">
        <v>1300</v>
      </c>
      <c r="R2350">
        <v>0</v>
      </c>
      <c r="S2350">
        <v>1300</v>
      </c>
      <c r="T2350">
        <v>1020</v>
      </c>
      <c r="U2350">
        <v>280</v>
      </c>
      <c r="V2350">
        <v>21.54</v>
      </c>
      <c r="W2350">
        <v>300</v>
      </c>
      <c r="X2350">
        <v>13</v>
      </c>
      <c r="Y2350">
        <v>313</v>
      </c>
      <c r="Z2350">
        <v>311</v>
      </c>
      <c r="AA2350">
        <v>37</v>
      </c>
      <c r="AB2350" t="s">
        <v>289</v>
      </c>
      <c r="AC2350" t="s">
        <v>159</v>
      </c>
      <c r="AD2350">
        <v>2024</v>
      </c>
      <c r="AE2350">
        <v>12</v>
      </c>
      <c r="AF2350" t="s">
        <v>242</v>
      </c>
      <c r="AG2350" t="s">
        <v>3122</v>
      </c>
      <c r="AH2350" t="s">
        <v>349</v>
      </c>
      <c r="AI2350" t="s">
        <v>230</v>
      </c>
      <c r="AJ2350" t="s">
        <v>151</v>
      </c>
    </row>
    <row r="2351" spans="1:36" ht="17.25" x14ac:dyDescent="0.35">
      <c r="A2351" t="s">
        <v>3693</v>
      </c>
      <c r="B2351" s="21">
        <v>45640</v>
      </c>
      <c r="C2351" t="s">
        <v>71</v>
      </c>
      <c r="D2351" t="s">
        <v>72</v>
      </c>
      <c r="E2351" t="s">
        <v>73</v>
      </c>
      <c r="F2351" t="s">
        <v>74</v>
      </c>
      <c r="G2351" t="s">
        <v>2051</v>
      </c>
      <c r="H2351" t="s">
        <v>149</v>
      </c>
      <c r="I2351">
        <v>51</v>
      </c>
      <c r="J2351" t="s">
        <v>185</v>
      </c>
      <c r="K2351" t="s">
        <v>94</v>
      </c>
      <c r="L2351" t="s">
        <v>93</v>
      </c>
      <c r="M2351">
        <v>2</v>
      </c>
      <c r="N2351">
        <v>2050</v>
      </c>
      <c r="O2351">
        <v>3200</v>
      </c>
      <c r="P2351">
        <v>10</v>
      </c>
      <c r="Q2351">
        <v>6400</v>
      </c>
      <c r="R2351">
        <v>640</v>
      </c>
      <c r="S2351">
        <v>5760</v>
      </c>
      <c r="T2351">
        <v>4100</v>
      </c>
      <c r="U2351">
        <v>1660</v>
      </c>
      <c r="V2351">
        <v>28.82</v>
      </c>
      <c r="W2351">
        <v>191</v>
      </c>
      <c r="X2351">
        <v>90</v>
      </c>
      <c r="Y2351">
        <v>281</v>
      </c>
      <c r="Z2351">
        <v>279</v>
      </c>
      <c r="AA2351">
        <v>40</v>
      </c>
      <c r="AB2351" t="s">
        <v>289</v>
      </c>
      <c r="AC2351" t="s">
        <v>137</v>
      </c>
      <c r="AD2351">
        <v>2024</v>
      </c>
      <c r="AE2351">
        <v>12</v>
      </c>
      <c r="AF2351" t="s">
        <v>242</v>
      </c>
      <c r="AG2351" t="s">
        <v>3122</v>
      </c>
      <c r="AH2351" t="s">
        <v>362</v>
      </c>
      <c r="AI2351" t="s">
        <v>230</v>
      </c>
      <c r="AJ2351" t="s">
        <v>153</v>
      </c>
    </row>
    <row r="2352" spans="1:36" ht="17.25" x14ac:dyDescent="0.35">
      <c r="A2352" t="s">
        <v>3694</v>
      </c>
      <c r="B2352" s="21">
        <v>45640</v>
      </c>
      <c r="C2352" t="s">
        <v>71</v>
      </c>
      <c r="D2352" t="s">
        <v>72</v>
      </c>
      <c r="E2352" t="s">
        <v>73</v>
      </c>
      <c r="F2352" t="s">
        <v>74</v>
      </c>
      <c r="G2352" t="s">
        <v>947</v>
      </c>
      <c r="H2352" t="s">
        <v>150</v>
      </c>
      <c r="I2352">
        <v>28</v>
      </c>
      <c r="J2352" t="s">
        <v>179</v>
      </c>
      <c r="K2352" t="s">
        <v>110</v>
      </c>
      <c r="L2352" t="s">
        <v>106</v>
      </c>
      <c r="M2352">
        <v>2</v>
      </c>
      <c r="N2352">
        <v>1450</v>
      </c>
      <c r="O2352">
        <v>2200</v>
      </c>
      <c r="P2352">
        <v>10</v>
      </c>
      <c r="Q2352">
        <v>4400</v>
      </c>
      <c r="R2352">
        <v>440</v>
      </c>
      <c r="S2352">
        <v>3960</v>
      </c>
      <c r="T2352">
        <v>2900</v>
      </c>
      <c r="U2352">
        <v>1060</v>
      </c>
      <c r="V2352">
        <v>26.77</v>
      </c>
      <c r="W2352">
        <v>143</v>
      </c>
      <c r="X2352">
        <v>81</v>
      </c>
      <c r="Y2352">
        <v>224</v>
      </c>
      <c r="Z2352">
        <v>222</v>
      </c>
      <c r="AA2352">
        <v>46</v>
      </c>
      <c r="AB2352" t="s">
        <v>289</v>
      </c>
      <c r="AC2352" t="s">
        <v>160</v>
      </c>
      <c r="AD2352">
        <v>2024</v>
      </c>
      <c r="AE2352">
        <v>12</v>
      </c>
      <c r="AF2352" t="s">
        <v>242</v>
      </c>
      <c r="AG2352" t="s">
        <v>3122</v>
      </c>
      <c r="AH2352" t="s">
        <v>362</v>
      </c>
      <c r="AI2352" t="s">
        <v>230</v>
      </c>
      <c r="AJ2352" t="s">
        <v>151</v>
      </c>
    </row>
    <row r="2353" spans="1:36" ht="17.25" x14ac:dyDescent="0.35">
      <c r="A2353" t="s">
        <v>3695</v>
      </c>
      <c r="B2353" s="21">
        <v>45640</v>
      </c>
      <c r="C2353" t="s">
        <v>75</v>
      </c>
      <c r="D2353" t="s">
        <v>76</v>
      </c>
      <c r="E2353" t="s">
        <v>77</v>
      </c>
      <c r="F2353" t="s">
        <v>74</v>
      </c>
      <c r="G2353" t="s">
        <v>2228</v>
      </c>
      <c r="H2353" t="s">
        <v>150</v>
      </c>
      <c r="I2353">
        <v>29</v>
      </c>
      <c r="J2353" t="s">
        <v>185</v>
      </c>
      <c r="K2353" t="s">
        <v>94</v>
      </c>
      <c r="L2353" t="s">
        <v>93</v>
      </c>
      <c r="M2353">
        <v>3</v>
      </c>
      <c r="N2353">
        <v>2050</v>
      </c>
      <c r="O2353">
        <v>3200</v>
      </c>
      <c r="P2353">
        <v>5</v>
      </c>
      <c r="Q2353">
        <v>9600</v>
      </c>
      <c r="R2353">
        <v>480</v>
      </c>
      <c r="S2353">
        <v>9120</v>
      </c>
      <c r="T2353">
        <v>6150</v>
      </c>
      <c r="U2353">
        <v>2970</v>
      </c>
      <c r="V2353">
        <v>32.57</v>
      </c>
      <c r="W2353">
        <v>97</v>
      </c>
      <c r="X2353">
        <v>77</v>
      </c>
      <c r="Y2353">
        <v>174</v>
      </c>
      <c r="Z2353">
        <v>171</v>
      </c>
      <c r="AA2353">
        <v>39</v>
      </c>
      <c r="AB2353" t="s">
        <v>289</v>
      </c>
      <c r="AC2353" t="s">
        <v>137</v>
      </c>
      <c r="AD2353">
        <v>2024</v>
      </c>
      <c r="AE2353">
        <v>12</v>
      </c>
      <c r="AF2353" t="s">
        <v>242</v>
      </c>
      <c r="AG2353" t="s">
        <v>3122</v>
      </c>
      <c r="AH2353" t="s">
        <v>362</v>
      </c>
      <c r="AI2353" t="s">
        <v>230</v>
      </c>
      <c r="AJ2353" t="s">
        <v>151</v>
      </c>
    </row>
    <row r="2354" spans="1:36" ht="17.25" x14ac:dyDescent="0.35">
      <c r="A2354" t="s">
        <v>3696</v>
      </c>
      <c r="B2354" s="21">
        <v>45640</v>
      </c>
      <c r="C2354" t="s">
        <v>81</v>
      </c>
      <c r="D2354" t="s">
        <v>82</v>
      </c>
      <c r="E2354" t="s">
        <v>83</v>
      </c>
      <c r="F2354" t="s">
        <v>74</v>
      </c>
      <c r="G2354" t="s">
        <v>1496</v>
      </c>
      <c r="H2354" t="s">
        <v>149</v>
      </c>
      <c r="I2354">
        <v>48</v>
      </c>
      <c r="J2354" t="s">
        <v>186</v>
      </c>
      <c r="K2354" t="s">
        <v>127</v>
      </c>
      <c r="L2354" t="s">
        <v>118</v>
      </c>
      <c r="M2354">
        <v>3</v>
      </c>
      <c r="N2354">
        <v>135</v>
      </c>
      <c r="O2354">
        <v>180</v>
      </c>
      <c r="P2354">
        <v>15</v>
      </c>
      <c r="Q2354">
        <v>540</v>
      </c>
      <c r="R2354">
        <v>81</v>
      </c>
      <c r="S2354">
        <v>459</v>
      </c>
      <c r="T2354">
        <v>405</v>
      </c>
      <c r="U2354">
        <v>54</v>
      </c>
      <c r="V2354">
        <v>11.76</v>
      </c>
      <c r="W2354">
        <v>48</v>
      </c>
      <c r="X2354">
        <v>17</v>
      </c>
      <c r="Y2354">
        <v>65</v>
      </c>
      <c r="Z2354">
        <v>62</v>
      </c>
      <c r="AA2354">
        <v>30</v>
      </c>
      <c r="AB2354" t="s">
        <v>289</v>
      </c>
      <c r="AC2354" t="s">
        <v>158</v>
      </c>
      <c r="AD2354">
        <v>2024</v>
      </c>
      <c r="AE2354">
        <v>12</v>
      </c>
      <c r="AF2354" t="s">
        <v>242</v>
      </c>
      <c r="AG2354" t="s">
        <v>3122</v>
      </c>
      <c r="AH2354" t="s">
        <v>362</v>
      </c>
      <c r="AI2354" t="s">
        <v>230</v>
      </c>
      <c r="AJ2354" t="s">
        <v>152</v>
      </c>
    </row>
    <row r="2355" spans="1:36" ht="17.25" x14ac:dyDescent="0.35">
      <c r="A2355" t="s">
        <v>3697</v>
      </c>
      <c r="B2355" s="21">
        <v>45640</v>
      </c>
      <c r="C2355" t="s">
        <v>81</v>
      </c>
      <c r="D2355" t="s">
        <v>82</v>
      </c>
      <c r="E2355" t="s">
        <v>83</v>
      </c>
      <c r="F2355" t="s">
        <v>74</v>
      </c>
      <c r="G2355" t="s">
        <v>3698</v>
      </c>
      <c r="H2355" t="s">
        <v>149</v>
      </c>
      <c r="I2355">
        <v>37</v>
      </c>
      <c r="J2355" t="s">
        <v>180</v>
      </c>
      <c r="K2355" t="s">
        <v>107</v>
      </c>
      <c r="L2355" t="s">
        <v>106</v>
      </c>
      <c r="M2355">
        <v>2</v>
      </c>
      <c r="N2355">
        <v>2300</v>
      </c>
      <c r="O2355">
        <v>3500</v>
      </c>
      <c r="P2355">
        <v>5</v>
      </c>
      <c r="Q2355">
        <v>7000</v>
      </c>
      <c r="R2355">
        <v>350</v>
      </c>
      <c r="S2355">
        <v>6650</v>
      </c>
      <c r="T2355">
        <v>4600</v>
      </c>
      <c r="U2355">
        <v>2050</v>
      </c>
      <c r="V2355">
        <v>30.83</v>
      </c>
      <c r="W2355">
        <v>78</v>
      </c>
      <c r="X2355">
        <v>101</v>
      </c>
      <c r="Y2355">
        <v>179</v>
      </c>
      <c r="Z2355">
        <v>177</v>
      </c>
      <c r="AA2355">
        <v>52</v>
      </c>
      <c r="AB2355" t="s">
        <v>289</v>
      </c>
      <c r="AC2355" t="s">
        <v>159</v>
      </c>
      <c r="AD2355">
        <v>2024</v>
      </c>
      <c r="AE2355">
        <v>12</v>
      </c>
      <c r="AF2355" t="s">
        <v>242</v>
      </c>
      <c r="AG2355" t="s">
        <v>3122</v>
      </c>
      <c r="AH2355" t="s">
        <v>362</v>
      </c>
      <c r="AI2355" t="s">
        <v>230</v>
      </c>
      <c r="AJ2355" t="s">
        <v>152</v>
      </c>
    </row>
    <row r="2356" spans="1:36" ht="17.25" x14ac:dyDescent="0.35">
      <c r="A2356" t="s">
        <v>3699</v>
      </c>
      <c r="B2356" s="21">
        <v>45640</v>
      </c>
      <c r="C2356" t="s">
        <v>78</v>
      </c>
      <c r="D2356" t="s">
        <v>79</v>
      </c>
      <c r="E2356" t="s">
        <v>80</v>
      </c>
      <c r="F2356" t="s">
        <v>74</v>
      </c>
      <c r="G2356" t="s">
        <v>2113</v>
      </c>
      <c r="H2356" t="s">
        <v>150</v>
      </c>
      <c r="I2356">
        <v>30</v>
      </c>
      <c r="J2356" t="s">
        <v>186</v>
      </c>
      <c r="K2356" t="s">
        <v>127</v>
      </c>
      <c r="L2356" t="s">
        <v>118</v>
      </c>
      <c r="M2356">
        <v>1</v>
      </c>
      <c r="N2356">
        <v>135</v>
      </c>
      <c r="O2356">
        <v>180</v>
      </c>
      <c r="P2356">
        <v>0</v>
      </c>
      <c r="Q2356">
        <v>180</v>
      </c>
      <c r="R2356">
        <v>0</v>
      </c>
      <c r="S2356">
        <v>180</v>
      </c>
      <c r="T2356">
        <v>135</v>
      </c>
      <c r="U2356">
        <v>45</v>
      </c>
      <c r="V2356">
        <v>25</v>
      </c>
      <c r="W2356">
        <v>220</v>
      </c>
      <c r="X2356">
        <v>48</v>
      </c>
      <c r="Y2356">
        <v>268</v>
      </c>
      <c r="Z2356">
        <v>267</v>
      </c>
      <c r="AA2356">
        <v>29</v>
      </c>
      <c r="AB2356" t="s">
        <v>289</v>
      </c>
      <c r="AC2356" t="s">
        <v>160</v>
      </c>
      <c r="AD2356">
        <v>2024</v>
      </c>
      <c r="AE2356">
        <v>12</v>
      </c>
      <c r="AF2356" t="s">
        <v>242</v>
      </c>
      <c r="AG2356" t="s">
        <v>3122</v>
      </c>
      <c r="AH2356" t="s">
        <v>362</v>
      </c>
      <c r="AI2356" t="s">
        <v>230</v>
      </c>
      <c r="AJ2356" t="s">
        <v>151</v>
      </c>
    </row>
    <row r="2357" spans="1:36" ht="17.25" x14ac:dyDescent="0.35">
      <c r="A2357" t="s">
        <v>3700</v>
      </c>
      <c r="B2357" s="21">
        <v>45640</v>
      </c>
      <c r="C2357" t="s">
        <v>78</v>
      </c>
      <c r="D2357" t="s">
        <v>79</v>
      </c>
      <c r="E2357" t="s">
        <v>80</v>
      </c>
      <c r="F2357" t="s">
        <v>74</v>
      </c>
      <c r="G2357" t="s">
        <v>3701</v>
      </c>
      <c r="H2357" t="s">
        <v>150</v>
      </c>
      <c r="I2357">
        <v>24</v>
      </c>
      <c r="J2357" t="s">
        <v>180</v>
      </c>
      <c r="K2357" t="s">
        <v>107</v>
      </c>
      <c r="L2357" t="s">
        <v>106</v>
      </c>
      <c r="M2357">
        <v>2</v>
      </c>
      <c r="N2357">
        <v>2300</v>
      </c>
      <c r="O2357">
        <v>3500</v>
      </c>
      <c r="P2357">
        <v>0</v>
      </c>
      <c r="Q2357">
        <v>7000</v>
      </c>
      <c r="R2357">
        <v>0</v>
      </c>
      <c r="S2357">
        <v>7000</v>
      </c>
      <c r="T2357">
        <v>4600</v>
      </c>
      <c r="U2357">
        <v>2400</v>
      </c>
      <c r="V2357">
        <v>34.29</v>
      </c>
      <c r="W2357">
        <v>86</v>
      </c>
      <c r="X2357">
        <v>75</v>
      </c>
      <c r="Y2357">
        <v>161</v>
      </c>
      <c r="Z2357">
        <v>159</v>
      </c>
      <c r="AA2357">
        <v>48</v>
      </c>
      <c r="AB2357" t="s">
        <v>289</v>
      </c>
      <c r="AC2357" t="s">
        <v>160</v>
      </c>
      <c r="AD2357">
        <v>2024</v>
      </c>
      <c r="AE2357">
        <v>12</v>
      </c>
      <c r="AF2357" t="s">
        <v>242</v>
      </c>
      <c r="AG2357" t="s">
        <v>3122</v>
      </c>
      <c r="AH2357" t="s">
        <v>362</v>
      </c>
      <c r="AI2357" t="s">
        <v>230</v>
      </c>
      <c r="AJ2357" t="s">
        <v>148</v>
      </c>
    </row>
    <row r="2358" spans="1:36" ht="17.25" x14ac:dyDescent="0.35">
      <c r="A2358" t="s">
        <v>3702</v>
      </c>
      <c r="B2358" s="21">
        <v>45640</v>
      </c>
      <c r="C2358" t="s">
        <v>84</v>
      </c>
      <c r="D2358" t="s">
        <v>85</v>
      </c>
      <c r="E2358" t="s">
        <v>86</v>
      </c>
      <c r="F2358" t="s">
        <v>74</v>
      </c>
      <c r="G2358" t="s">
        <v>605</v>
      </c>
      <c r="H2358" t="s">
        <v>150</v>
      </c>
      <c r="I2358">
        <v>40</v>
      </c>
      <c r="J2358" t="s">
        <v>191</v>
      </c>
      <c r="K2358" t="s">
        <v>123</v>
      </c>
      <c r="L2358" t="s">
        <v>116</v>
      </c>
      <c r="M2358">
        <v>4</v>
      </c>
      <c r="N2358">
        <v>260</v>
      </c>
      <c r="O2358">
        <v>420</v>
      </c>
      <c r="P2358">
        <v>5</v>
      </c>
      <c r="Q2358">
        <v>1680</v>
      </c>
      <c r="R2358">
        <v>84</v>
      </c>
      <c r="S2358">
        <v>1596</v>
      </c>
      <c r="T2358">
        <v>1040</v>
      </c>
      <c r="U2358">
        <v>556</v>
      </c>
      <c r="V2358">
        <v>34.840000000000003</v>
      </c>
      <c r="W2358">
        <v>152</v>
      </c>
      <c r="X2358">
        <v>134</v>
      </c>
      <c r="Y2358">
        <v>286</v>
      </c>
      <c r="Z2358">
        <v>282</v>
      </c>
      <c r="AA2358">
        <v>20</v>
      </c>
      <c r="AB2358" t="s">
        <v>289</v>
      </c>
      <c r="AC2358" t="s">
        <v>160</v>
      </c>
      <c r="AD2358">
        <v>2024</v>
      </c>
      <c r="AE2358">
        <v>12</v>
      </c>
      <c r="AF2358" t="s">
        <v>242</v>
      </c>
      <c r="AG2358" t="s">
        <v>3122</v>
      </c>
      <c r="AH2358" t="s">
        <v>362</v>
      </c>
      <c r="AI2358" t="s">
        <v>230</v>
      </c>
      <c r="AJ2358" t="s">
        <v>152</v>
      </c>
    </row>
    <row r="2359" spans="1:36" ht="17.25" x14ac:dyDescent="0.35">
      <c r="A2359" t="s">
        <v>3703</v>
      </c>
      <c r="B2359" s="21">
        <v>45640</v>
      </c>
      <c r="C2359" t="s">
        <v>84</v>
      </c>
      <c r="D2359" t="s">
        <v>85</v>
      </c>
      <c r="E2359" t="s">
        <v>86</v>
      </c>
      <c r="F2359" t="s">
        <v>74</v>
      </c>
      <c r="G2359" t="s">
        <v>1873</v>
      </c>
      <c r="H2359" t="s">
        <v>149</v>
      </c>
      <c r="I2359">
        <v>18</v>
      </c>
      <c r="J2359" t="s">
        <v>191</v>
      </c>
      <c r="K2359" t="s">
        <v>123</v>
      </c>
      <c r="L2359" t="s">
        <v>116</v>
      </c>
      <c r="M2359">
        <v>2</v>
      </c>
      <c r="N2359">
        <v>260</v>
      </c>
      <c r="O2359">
        <v>420</v>
      </c>
      <c r="P2359">
        <v>15</v>
      </c>
      <c r="Q2359">
        <v>840</v>
      </c>
      <c r="R2359">
        <v>126</v>
      </c>
      <c r="S2359">
        <v>714</v>
      </c>
      <c r="T2359">
        <v>520</v>
      </c>
      <c r="U2359">
        <v>194</v>
      </c>
      <c r="V2359">
        <v>27.17</v>
      </c>
      <c r="W2359">
        <v>73</v>
      </c>
      <c r="X2359">
        <v>85</v>
      </c>
      <c r="Y2359">
        <v>158</v>
      </c>
      <c r="Z2359">
        <v>156</v>
      </c>
      <c r="AA2359">
        <v>34</v>
      </c>
      <c r="AB2359" t="s">
        <v>289</v>
      </c>
      <c r="AC2359" t="s">
        <v>158</v>
      </c>
      <c r="AD2359">
        <v>2024</v>
      </c>
      <c r="AE2359">
        <v>12</v>
      </c>
      <c r="AF2359" t="s">
        <v>242</v>
      </c>
      <c r="AG2359" t="s">
        <v>3122</v>
      </c>
      <c r="AH2359" t="s">
        <v>362</v>
      </c>
      <c r="AI2359" t="s">
        <v>230</v>
      </c>
      <c r="AJ2359" t="s">
        <v>148</v>
      </c>
    </row>
    <row r="2360" spans="1:36" ht="17.25" x14ac:dyDescent="0.35">
      <c r="A2360" t="s">
        <v>3704</v>
      </c>
      <c r="B2360" s="21">
        <v>45640</v>
      </c>
      <c r="C2360" t="s">
        <v>84</v>
      </c>
      <c r="D2360" t="s">
        <v>85</v>
      </c>
      <c r="E2360" t="s">
        <v>86</v>
      </c>
      <c r="F2360" t="s">
        <v>74</v>
      </c>
      <c r="G2360" t="s">
        <v>2217</v>
      </c>
      <c r="H2360" t="s">
        <v>149</v>
      </c>
      <c r="I2360">
        <v>49</v>
      </c>
      <c r="J2360" t="s">
        <v>181</v>
      </c>
      <c r="K2360" t="s">
        <v>121</v>
      </c>
      <c r="L2360" t="s">
        <v>106</v>
      </c>
      <c r="M2360">
        <v>3</v>
      </c>
      <c r="N2360">
        <v>220</v>
      </c>
      <c r="O2360">
        <v>450</v>
      </c>
      <c r="P2360">
        <v>0</v>
      </c>
      <c r="Q2360">
        <v>1350</v>
      </c>
      <c r="R2360">
        <v>0</v>
      </c>
      <c r="S2360">
        <v>1350</v>
      </c>
      <c r="T2360">
        <v>660</v>
      </c>
      <c r="U2360">
        <v>690</v>
      </c>
      <c r="V2360">
        <v>51.11</v>
      </c>
      <c r="W2360">
        <v>131</v>
      </c>
      <c r="X2360">
        <v>79</v>
      </c>
      <c r="Y2360">
        <v>210</v>
      </c>
      <c r="Z2360">
        <v>207</v>
      </c>
      <c r="AA2360">
        <v>38</v>
      </c>
      <c r="AB2360" t="s">
        <v>289</v>
      </c>
      <c r="AC2360" t="s">
        <v>137</v>
      </c>
      <c r="AD2360">
        <v>2024</v>
      </c>
      <c r="AE2360">
        <v>12</v>
      </c>
      <c r="AF2360" t="s">
        <v>242</v>
      </c>
      <c r="AG2360" t="s">
        <v>3122</v>
      </c>
      <c r="AH2360" t="s">
        <v>362</v>
      </c>
      <c r="AI2360" t="s">
        <v>230</v>
      </c>
      <c r="AJ2360" t="s">
        <v>152</v>
      </c>
    </row>
    <row r="2361" spans="1:36" ht="17.25" x14ac:dyDescent="0.35">
      <c r="A2361" t="s">
        <v>3705</v>
      </c>
      <c r="B2361" s="21">
        <v>45641</v>
      </c>
      <c r="C2361" t="s">
        <v>75</v>
      </c>
      <c r="D2361" t="s">
        <v>76</v>
      </c>
      <c r="E2361" t="s">
        <v>77</v>
      </c>
      <c r="F2361" t="s">
        <v>74</v>
      </c>
      <c r="G2361" t="s">
        <v>374</v>
      </c>
      <c r="H2361" t="s">
        <v>150</v>
      </c>
      <c r="I2361">
        <v>21</v>
      </c>
      <c r="J2361" t="s">
        <v>187</v>
      </c>
      <c r="K2361" t="s">
        <v>119</v>
      </c>
      <c r="L2361" t="s">
        <v>118</v>
      </c>
      <c r="M2361">
        <v>2</v>
      </c>
      <c r="N2361">
        <v>510</v>
      </c>
      <c r="O2361">
        <v>650</v>
      </c>
      <c r="P2361">
        <v>10</v>
      </c>
      <c r="Q2361">
        <v>1300</v>
      </c>
      <c r="R2361">
        <v>130</v>
      </c>
      <c r="S2361">
        <v>1170</v>
      </c>
      <c r="T2361">
        <v>1020</v>
      </c>
      <c r="U2361">
        <v>150</v>
      </c>
      <c r="V2361">
        <v>12.82</v>
      </c>
      <c r="W2361">
        <v>178</v>
      </c>
      <c r="X2361">
        <v>12</v>
      </c>
      <c r="Y2361">
        <v>190</v>
      </c>
      <c r="Z2361">
        <v>188</v>
      </c>
      <c r="AA2361">
        <v>53</v>
      </c>
      <c r="AB2361" t="s">
        <v>289</v>
      </c>
      <c r="AC2361" t="s">
        <v>137</v>
      </c>
      <c r="AD2361">
        <v>2024</v>
      </c>
      <c r="AE2361">
        <v>12</v>
      </c>
      <c r="AF2361" t="s">
        <v>242</v>
      </c>
      <c r="AG2361" t="s">
        <v>3122</v>
      </c>
      <c r="AH2361" t="s">
        <v>366</v>
      </c>
      <c r="AI2361" t="s">
        <v>230</v>
      </c>
      <c r="AJ2361" t="s">
        <v>148</v>
      </c>
    </row>
    <row r="2362" spans="1:36" ht="17.25" x14ac:dyDescent="0.35">
      <c r="A2362" t="s">
        <v>3706</v>
      </c>
      <c r="B2362" s="21">
        <v>45641</v>
      </c>
      <c r="C2362" t="s">
        <v>75</v>
      </c>
      <c r="D2362" t="s">
        <v>76</v>
      </c>
      <c r="E2362" t="s">
        <v>77</v>
      </c>
      <c r="F2362" t="s">
        <v>74</v>
      </c>
      <c r="G2362" t="s">
        <v>3707</v>
      </c>
      <c r="H2362" t="s">
        <v>150</v>
      </c>
      <c r="I2362">
        <v>18</v>
      </c>
      <c r="J2362" t="s">
        <v>196</v>
      </c>
      <c r="K2362" t="s">
        <v>111</v>
      </c>
      <c r="L2362" t="s">
        <v>108</v>
      </c>
      <c r="M2362">
        <v>3</v>
      </c>
      <c r="N2362">
        <v>1500</v>
      </c>
      <c r="O2362">
        <v>2400</v>
      </c>
      <c r="P2362">
        <v>10</v>
      </c>
      <c r="Q2362">
        <v>7200</v>
      </c>
      <c r="R2362">
        <v>720</v>
      </c>
      <c r="S2362">
        <v>6480</v>
      </c>
      <c r="T2362">
        <v>4500</v>
      </c>
      <c r="U2362">
        <v>1980</v>
      </c>
      <c r="V2362">
        <v>30.56</v>
      </c>
      <c r="W2362">
        <v>260</v>
      </c>
      <c r="X2362">
        <v>83</v>
      </c>
      <c r="Y2362">
        <v>343</v>
      </c>
      <c r="Z2362">
        <v>340</v>
      </c>
      <c r="AA2362">
        <v>23</v>
      </c>
      <c r="AB2362" t="s">
        <v>289</v>
      </c>
      <c r="AC2362" t="s">
        <v>158</v>
      </c>
      <c r="AD2362">
        <v>2024</v>
      </c>
      <c r="AE2362">
        <v>12</v>
      </c>
      <c r="AF2362" t="s">
        <v>242</v>
      </c>
      <c r="AG2362" t="s">
        <v>3122</v>
      </c>
      <c r="AH2362" t="s">
        <v>366</v>
      </c>
      <c r="AI2362" t="s">
        <v>230</v>
      </c>
      <c r="AJ2362" t="s">
        <v>148</v>
      </c>
    </row>
    <row r="2363" spans="1:36" ht="17.25" x14ac:dyDescent="0.35">
      <c r="A2363" t="s">
        <v>3708</v>
      </c>
      <c r="B2363" s="21">
        <v>45641</v>
      </c>
      <c r="C2363" t="s">
        <v>81</v>
      </c>
      <c r="D2363" t="s">
        <v>82</v>
      </c>
      <c r="E2363" t="s">
        <v>83</v>
      </c>
      <c r="F2363" t="s">
        <v>74</v>
      </c>
      <c r="G2363" t="s">
        <v>2207</v>
      </c>
      <c r="H2363" t="s">
        <v>150</v>
      </c>
      <c r="I2363">
        <v>31</v>
      </c>
      <c r="J2363" t="s">
        <v>179</v>
      </c>
      <c r="K2363" t="s">
        <v>110</v>
      </c>
      <c r="L2363" t="s">
        <v>106</v>
      </c>
      <c r="M2363">
        <v>2</v>
      </c>
      <c r="N2363">
        <v>1450</v>
      </c>
      <c r="O2363">
        <v>2200</v>
      </c>
      <c r="P2363">
        <v>0</v>
      </c>
      <c r="Q2363">
        <v>4400</v>
      </c>
      <c r="R2363">
        <v>0</v>
      </c>
      <c r="S2363">
        <v>4400</v>
      </c>
      <c r="T2363">
        <v>2900</v>
      </c>
      <c r="U2363">
        <v>1500</v>
      </c>
      <c r="V2363">
        <v>34.090000000000003</v>
      </c>
      <c r="W2363">
        <v>124</v>
      </c>
      <c r="X2363">
        <v>136</v>
      </c>
      <c r="Y2363">
        <v>260</v>
      </c>
      <c r="Z2363">
        <v>258</v>
      </c>
      <c r="AA2363">
        <v>58</v>
      </c>
      <c r="AB2363" t="s">
        <v>289</v>
      </c>
      <c r="AC2363" t="s">
        <v>159</v>
      </c>
      <c r="AD2363">
        <v>2024</v>
      </c>
      <c r="AE2363">
        <v>12</v>
      </c>
      <c r="AF2363" t="s">
        <v>242</v>
      </c>
      <c r="AG2363" t="s">
        <v>3122</v>
      </c>
      <c r="AH2363" t="s">
        <v>366</v>
      </c>
      <c r="AI2363" t="s">
        <v>230</v>
      </c>
      <c r="AJ2363" t="s">
        <v>151</v>
      </c>
    </row>
    <row r="2364" spans="1:36" ht="17.25" x14ac:dyDescent="0.35">
      <c r="A2364" t="s">
        <v>3709</v>
      </c>
      <c r="B2364" s="21">
        <v>45641</v>
      </c>
      <c r="C2364" t="s">
        <v>81</v>
      </c>
      <c r="D2364" t="s">
        <v>82</v>
      </c>
      <c r="E2364" t="s">
        <v>83</v>
      </c>
      <c r="F2364" t="s">
        <v>74</v>
      </c>
      <c r="G2364" t="s">
        <v>1881</v>
      </c>
      <c r="H2364" t="s">
        <v>150</v>
      </c>
      <c r="I2364">
        <v>29</v>
      </c>
      <c r="J2364" t="s">
        <v>177</v>
      </c>
      <c r="K2364" t="s">
        <v>113</v>
      </c>
      <c r="L2364" t="s">
        <v>106</v>
      </c>
      <c r="M2364">
        <v>2</v>
      </c>
      <c r="N2364">
        <v>1200</v>
      </c>
      <c r="O2364">
        <v>1800</v>
      </c>
      <c r="P2364">
        <v>20</v>
      </c>
      <c r="Q2364">
        <v>3600</v>
      </c>
      <c r="R2364">
        <v>720</v>
      </c>
      <c r="S2364">
        <v>2880</v>
      </c>
      <c r="T2364">
        <v>2400</v>
      </c>
      <c r="U2364">
        <v>480</v>
      </c>
      <c r="V2364">
        <v>16.670000000000002</v>
      </c>
      <c r="W2364">
        <v>110</v>
      </c>
      <c r="X2364">
        <v>25</v>
      </c>
      <c r="Y2364">
        <v>135</v>
      </c>
      <c r="Z2364">
        <v>133</v>
      </c>
      <c r="AA2364">
        <v>22</v>
      </c>
      <c r="AB2364" t="s">
        <v>289</v>
      </c>
      <c r="AC2364" t="s">
        <v>137</v>
      </c>
      <c r="AD2364">
        <v>2024</v>
      </c>
      <c r="AE2364">
        <v>12</v>
      </c>
      <c r="AF2364" t="s">
        <v>242</v>
      </c>
      <c r="AG2364" t="s">
        <v>3122</v>
      </c>
      <c r="AH2364" t="s">
        <v>366</v>
      </c>
      <c r="AI2364" t="s">
        <v>230</v>
      </c>
      <c r="AJ2364" t="s">
        <v>151</v>
      </c>
    </row>
    <row r="2365" spans="1:36" ht="17.25" x14ac:dyDescent="0.35">
      <c r="A2365" t="s">
        <v>3710</v>
      </c>
      <c r="B2365" s="21">
        <v>45641</v>
      </c>
      <c r="C2365" t="s">
        <v>78</v>
      </c>
      <c r="D2365" t="s">
        <v>79</v>
      </c>
      <c r="E2365" t="s">
        <v>80</v>
      </c>
      <c r="F2365" t="s">
        <v>74</v>
      </c>
      <c r="G2365" t="s">
        <v>2113</v>
      </c>
      <c r="H2365" t="s">
        <v>150</v>
      </c>
      <c r="I2365">
        <v>30</v>
      </c>
      <c r="J2365" t="s">
        <v>193</v>
      </c>
      <c r="K2365" t="s">
        <v>117</v>
      </c>
      <c r="L2365" t="s">
        <v>116</v>
      </c>
      <c r="M2365">
        <v>5</v>
      </c>
      <c r="N2365">
        <v>560</v>
      </c>
      <c r="O2365">
        <v>900</v>
      </c>
      <c r="P2365">
        <v>10</v>
      </c>
      <c r="Q2365">
        <v>4500</v>
      </c>
      <c r="R2365">
        <v>450</v>
      </c>
      <c r="S2365">
        <v>4050</v>
      </c>
      <c r="T2365">
        <v>2800</v>
      </c>
      <c r="U2365">
        <v>1250</v>
      </c>
      <c r="V2365">
        <v>30.86</v>
      </c>
      <c r="W2365">
        <v>252</v>
      </c>
      <c r="X2365">
        <v>131</v>
      </c>
      <c r="Y2365">
        <v>383</v>
      </c>
      <c r="Z2365">
        <v>378</v>
      </c>
      <c r="AA2365">
        <v>25</v>
      </c>
      <c r="AB2365" t="s">
        <v>289</v>
      </c>
      <c r="AC2365" t="s">
        <v>137</v>
      </c>
      <c r="AD2365">
        <v>2024</v>
      </c>
      <c r="AE2365">
        <v>12</v>
      </c>
      <c r="AF2365" t="s">
        <v>242</v>
      </c>
      <c r="AG2365" t="s">
        <v>3122</v>
      </c>
      <c r="AH2365" t="s">
        <v>366</v>
      </c>
      <c r="AI2365" t="s">
        <v>230</v>
      </c>
      <c r="AJ2365" t="s">
        <v>151</v>
      </c>
    </row>
    <row r="2366" spans="1:36" ht="17.25" x14ac:dyDescent="0.35">
      <c r="A2366" t="s">
        <v>3711</v>
      </c>
      <c r="B2366" s="21">
        <v>45641</v>
      </c>
      <c r="C2366" t="s">
        <v>78</v>
      </c>
      <c r="D2366" t="s">
        <v>79</v>
      </c>
      <c r="E2366" t="s">
        <v>80</v>
      </c>
      <c r="F2366" t="s">
        <v>74</v>
      </c>
      <c r="G2366" t="s">
        <v>628</v>
      </c>
      <c r="H2366" t="s">
        <v>150</v>
      </c>
      <c r="I2366">
        <v>43</v>
      </c>
      <c r="J2366" t="s">
        <v>188</v>
      </c>
      <c r="K2366" t="s">
        <v>122</v>
      </c>
      <c r="L2366" t="s">
        <v>118</v>
      </c>
      <c r="M2366">
        <v>1</v>
      </c>
      <c r="N2366">
        <v>225</v>
      </c>
      <c r="O2366">
        <v>300</v>
      </c>
      <c r="P2366">
        <v>5</v>
      </c>
      <c r="Q2366">
        <v>300</v>
      </c>
      <c r="R2366">
        <v>15</v>
      </c>
      <c r="S2366">
        <v>285</v>
      </c>
      <c r="T2366">
        <v>225</v>
      </c>
      <c r="U2366">
        <v>60</v>
      </c>
      <c r="V2366">
        <v>21.05</v>
      </c>
      <c r="W2366">
        <v>172</v>
      </c>
      <c r="X2366">
        <v>130</v>
      </c>
      <c r="Y2366">
        <v>302</v>
      </c>
      <c r="Z2366">
        <v>301</v>
      </c>
      <c r="AA2366">
        <v>55</v>
      </c>
      <c r="AB2366" t="s">
        <v>289</v>
      </c>
      <c r="AC2366" t="s">
        <v>137</v>
      </c>
      <c r="AD2366">
        <v>2024</v>
      </c>
      <c r="AE2366">
        <v>12</v>
      </c>
      <c r="AF2366" t="s">
        <v>242</v>
      </c>
      <c r="AG2366" t="s">
        <v>3122</v>
      </c>
      <c r="AH2366" t="s">
        <v>366</v>
      </c>
      <c r="AI2366" t="s">
        <v>230</v>
      </c>
      <c r="AJ2366" t="s">
        <v>152</v>
      </c>
    </row>
    <row r="2367" spans="1:36" ht="17.25" x14ac:dyDescent="0.35">
      <c r="A2367" t="s">
        <v>3712</v>
      </c>
      <c r="B2367" s="21">
        <v>45641</v>
      </c>
      <c r="C2367" t="s">
        <v>78</v>
      </c>
      <c r="D2367" t="s">
        <v>79</v>
      </c>
      <c r="E2367" t="s">
        <v>80</v>
      </c>
      <c r="F2367" t="s">
        <v>74</v>
      </c>
      <c r="G2367" t="s">
        <v>1491</v>
      </c>
      <c r="H2367" t="s">
        <v>150</v>
      </c>
      <c r="I2367">
        <v>22</v>
      </c>
      <c r="J2367" t="s">
        <v>183</v>
      </c>
      <c r="K2367" t="s">
        <v>112</v>
      </c>
      <c r="L2367" t="s">
        <v>93</v>
      </c>
      <c r="M2367">
        <v>3</v>
      </c>
      <c r="N2367">
        <v>950</v>
      </c>
      <c r="O2367">
        <v>1600</v>
      </c>
      <c r="P2367">
        <v>0</v>
      </c>
      <c r="Q2367">
        <v>4800</v>
      </c>
      <c r="R2367">
        <v>0</v>
      </c>
      <c r="S2367">
        <v>4800</v>
      </c>
      <c r="T2367">
        <v>2850</v>
      </c>
      <c r="U2367">
        <v>1950</v>
      </c>
      <c r="V2367">
        <v>40.619999999999997</v>
      </c>
      <c r="W2367">
        <v>164</v>
      </c>
      <c r="X2367">
        <v>136</v>
      </c>
      <c r="Y2367">
        <v>300</v>
      </c>
      <c r="Z2367">
        <v>297</v>
      </c>
      <c r="AA2367">
        <v>59</v>
      </c>
      <c r="AB2367" t="s">
        <v>289</v>
      </c>
      <c r="AC2367" t="s">
        <v>137</v>
      </c>
      <c r="AD2367">
        <v>2024</v>
      </c>
      <c r="AE2367">
        <v>12</v>
      </c>
      <c r="AF2367" t="s">
        <v>242</v>
      </c>
      <c r="AG2367" t="s">
        <v>3122</v>
      </c>
      <c r="AH2367" t="s">
        <v>366</v>
      </c>
      <c r="AI2367" t="s">
        <v>230</v>
      </c>
      <c r="AJ2367" t="s">
        <v>148</v>
      </c>
    </row>
    <row r="2368" spans="1:36" ht="17.25" x14ac:dyDescent="0.35">
      <c r="A2368" t="s">
        <v>3713</v>
      </c>
      <c r="B2368" s="21">
        <v>45641</v>
      </c>
      <c r="C2368" t="s">
        <v>84</v>
      </c>
      <c r="D2368" t="s">
        <v>85</v>
      </c>
      <c r="E2368" t="s">
        <v>86</v>
      </c>
      <c r="F2368" t="s">
        <v>74</v>
      </c>
      <c r="G2368" t="s">
        <v>314</v>
      </c>
      <c r="H2368" t="s">
        <v>150</v>
      </c>
      <c r="I2368">
        <v>27</v>
      </c>
      <c r="J2368" t="s">
        <v>192</v>
      </c>
      <c r="K2368" t="s">
        <v>125</v>
      </c>
      <c r="L2368" t="s">
        <v>116</v>
      </c>
      <c r="M2368">
        <v>3</v>
      </c>
      <c r="N2368">
        <v>215</v>
      </c>
      <c r="O2368">
        <v>350</v>
      </c>
      <c r="P2368">
        <v>10</v>
      </c>
      <c r="Q2368">
        <v>1050</v>
      </c>
      <c r="R2368">
        <v>105</v>
      </c>
      <c r="S2368">
        <v>945</v>
      </c>
      <c r="T2368">
        <v>645</v>
      </c>
      <c r="U2368">
        <v>300</v>
      </c>
      <c r="V2368">
        <v>31.75</v>
      </c>
      <c r="W2368">
        <v>214</v>
      </c>
      <c r="X2368">
        <v>113</v>
      </c>
      <c r="Y2368">
        <v>327</v>
      </c>
      <c r="Z2368">
        <v>324</v>
      </c>
      <c r="AA2368">
        <v>35</v>
      </c>
      <c r="AB2368" t="s">
        <v>289</v>
      </c>
      <c r="AC2368" t="s">
        <v>158</v>
      </c>
      <c r="AD2368">
        <v>2024</v>
      </c>
      <c r="AE2368">
        <v>12</v>
      </c>
      <c r="AF2368" t="s">
        <v>242</v>
      </c>
      <c r="AG2368" t="s">
        <v>3122</v>
      </c>
      <c r="AH2368" t="s">
        <v>366</v>
      </c>
      <c r="AI2368" t="s">
        <v>230</v>
      </c>
      <c r="AJ2368" t="s">
        <v>151</v>
      </c>
    </row>
    <row r="2369" spans="1:36" ht="17.25" x14ac:dyDescent="0.35">
      <c r="A2369" t="s">
        <v>3714</v>
      </c>
      <c r="B2369" s="21">
        <v>45641</v>
      </c>
      <c r="C2369" t="s">
        <v>84</v>
      </c>
      <c r="D2369" t="s">
        <v>85</v>
      </c>
      <c r="E2369" t="s">
        <v>86</v>
      </c>
      <c r="F2369" t="s">
        <v>74</v>
      </c>
      <c r="G2369" t="s">
        <v>1302</v>
      </c>
      <c r="H2369" t="s">
        <v>150</v>
      </c>
      <c r="I2369">
        <v>20</v>
      </c>
      <c r="J2369" t="s">
        <v>196</v>
      </c>
      <c r="K2369" t="s">
        <v>111</v>
      </c>
      <c r="L2369" t="s">
        <v>108</v>
      </c>
      <c r="M2369">
        <v>3</v>
      </c>
      <c r="N2369">
        <v>1500</v>
      </c>
      <c r="O2369">
        <v>2400</v>
      </c>
      <c r="P2369">
        <v>0</v>
      </c>
      <c r="Q2369">
        <v>7200</v>
      </c>
      <c r="R2369">
        <v>0</v>
      </c>
      <c r="S2369">
        <v>7200</v>
      </c>
      <c r="T2369">
        <v>4500</v>
      </c>
      <c r="U2369">
        <v>2700</v>
      </c>
      <c r="V2369">
        <v>37.5</v>
      </c>
      <c r="W2369">
        <v>114</v>
      </c>
      <c r="X2369">
        <v>118</v>
      </c>
      <c r="Y2369">
        <v>232</v>
      </c>
      <c r="Z2369">
        <v>229</v>
      </c>
      <c r="AA2369">
        <v>29</v>
      </c>
      <c r="AB2369" t="s">
        <v>289</v>
      </c>
      <c r="AC2369" t="s">
        <v>137</v>
      </c>
      <c r="AD2369">
        <v>2024</v>
      </c>
      <c r="AE2369">
        <v>12</v>
      </c>
      <c r="AF2369" t="s">
        <v>242</v>
      </c>
      <c r="AG2369" t="s">
        <v>3122</v>
      </c>
      <c r="AH2369" t="s">
        <v>366</v>
      </c>
      <c r="AI2369" t="s">
        <v>230</v>
      </c>
      <c r="AJ2369" t="s">
        <v>148</v>
      </c>
    </row>
    <row r="2370" spans="1:36" ht="17.25" x14ac:dyDescent="0.35">
      <c r="A2370" t="s">
        <v>3715</v>
      </c>
      <c r="B2370" s="21">
        <v>45642</v>
      </c>
      <c r="C2370" t="s">
        <v>75</v>
      </c>
      <c r="D2370" t="s">
        <v>76</v>
      </c>
      <c r="E2370" t="s">
        <v>77</v>
      </c>
      <c r="F2370" t="s">
        <v>74</v>
      </c>
      <c r="G2370" t="s">
        <v>1270</v>
      </c>
      <c r="H2370" t="s">
        <v>150</v>
      </c>
      <c r="I2370">
        <v>24</v>
      </c>
      <c r="J2370" t="s">
        <v>192</v>
      </c>
      <c r="K2370" t="s">
        <v>125</v>
      </c>
      <c r="L2370" t="s">
        <v>116</v>
      </c>
      <c r="M2370">
        <v>3</v>
      </c>
      <c r="N2370">
        <v>215</v>
      </c>
      <c r="O2370">
        <v>350</v>
      </c>
      <c r="P2370">
        <v>0</v>
      </c>
      <c r="Q2370">
        <v>1050</v>
      </c>
      <c r="R2370">
        <v>0</v>
      </c>
      <c r="S2370">
        <v>1050</v>
      </c>
      <c r="T2370">
        <v>645</v>
      </c>
      <c r="U2370">
        <v>405</v>
      </c>
      <c r="V2370">
        <v>38.57</v>
      </c>
      <c r="W2370">
        <v>298</v>
      </c>
      <c r="X2370">
        <v>16</v>
      </c>
      <c r="Y2370">
        <v>314</v>
      </c>
      <c r="Z2370">
        <v>311</v>
      </c>
      <c r="AA2370">
        <v>38</v>
      </c>
      <c r="AB2370" t="s">
        <v>289</v>
      </c>
      <c r="AC2370" t="s">
        <v>158</v>
      </c>
      <c r="AD2370">
        <v>2024</v>
      </c>
      <c r="AE2370">
        <v>12</v>
      </c>
      <c r="AF2370" t="s">
        <v>242</v>
      </c>
      <c r="AG2370" t="s">
        <v>3122</v>
      </c>
      <c r="AH2370" t="s">
        <v>291</v>
      </c>
      <c r="AI2370" t="s">
        <v>230</v>
      </c>
      <c r="AJ2370" t="s">
        <v>148</v>
      </c>
    </row>
    <row r="2371" spans="1:36" ht="17.25" x14ac:dyDescent="0.35">
      <c r="A2371" t="s">
        <v>3716</v>
      </c>
      <c r="B2371" s="21">
        <v>45642</v>
      </c>
      <c r="C2371" t="s">
        <v>75</v>
      </c>
      <c r="D2371" t="s">
        <v>76</v>
      </c>
      <c r="E2371" t="s">
        <v>77</v>
      </c>
      <c r="F2371" t="s">
        <v>74</v>
      </c>
      <c r="G2371" t="s">
        <v>3045</v>
      </c>
      <c r="H2371" t="s">
        <v>149</v>
      </c>
      <c r="I2371">
        <v>38</v>
      </c>
      <c r="J2371" t="s">
        <v>182</v>
      </c>
      <c r="K2371" t="s">
        <v>115</v>
      </c>
      <c r="L2371" t="s">
        <v>93</v>
      </c>
      <c r="M2371">
        <v>2</v>
      </c>
      <c r="N2371">
        <v>380</v>
      </c>
      <c r="O2371">
        <v>700</v>
      </c>
      <c r="P2371">
        <v>10</v>
      </c>
      <c r="Q2371">
        <v>1400</v>
      </c>
      <c r="R2371">
        <v>140</v>
      </c>
      <c r="S2371">
        <v>1260</v>
      </c>
      <c r="T2371">
        <v>760</v>
      </c>
      <c r="U2371">
        <v>500</v>
      </c>
      <c r="V2371">
        <v>39.68</v>
      </c>
      <c r="W2371">
        <v>125</v>
      </c>
      <c r="X2371">
        <v>122</v>
      </c>
      <c r="Y2371">
        <v>247</v>
      </c>
      <c r="Z2371">
        <v>245</v>
      </c>
      <c r="AA2371">
        <v>39</v>
      </c>
      <c r="AB2371" t="s">
        <v>289</v>
      </c>
      <c r="AC2371" t="s">
        <v>159</v>
      </c>
      <c r="AD2371">
        <v>2024</v>
      </c>
      <c r="AE2371">
        <v>12</v>
      </c>
      <c r="AF2371" t="s">
        <v>242</v>
      </c>
      <c r="AG2371" t="s">
        <v>3122</v>
      </c>
      <c r="AH2371" t="s">
        <v>291</v>
      </c>
      <c r="AI2371" t="s">
        <v>230</v>
      </c>
      <c r="AJ2371" t="s">
        <v>152</v>
      </c>
    </row>
    <row r="2372" spans="1:36" ht="17.25" x14ac:dyDescent="0.35">
      <c r="A2372" t="s">
        <v>3717</v>
      </c>
      <c r="B2372" s="21">
        <v>45642</v>
      </c>
      <c r="C2372" t="s">
        <v>84</v>
      </c>
      <c r="D2372" t="s">
        <v>85</v>
      </c>
      <c r="E2372" t="s">
        <v>86</v>
      </c>
      <c r="F2372" t="s">
        <v>74</v>
      </c>
      <c r="G2372" t="s">
        <v>374</v>
      </c>
      <c r="H2372" t="s">
        <v>150</v>
      </c>
      <c r="I2372">
        <v>21</v>
      </c>
      <c r="J2372" t="s">
        <v>190</v>
      </c>
      <c r="K2372" t="s">
        <v>126</v>
      </c>
      <c r="L2372" t="s">
        <v>116</v>
      </c>
      <c r="M2372">
        <v>2</v>
      </c>
      <c r="N2372">
        <v>150</v>
      </c>
      <c r="O2372">
        <v>250</v>
      </c>
      <c r="P2372">
        <v>5</v>
      </c>
      <c r="Q2372">
        <v>500</v>
      </c>
      <c r="R2372">
        <v>25</v>
      </c>
      <c r="S2372">
        <v>475</v>
      </c>
      <c r="T2372">
        <v>300</v>
      </c>
      <c r="U2372">
        <v>175</v>
      </c>
      <c r="V2372">
        <v>36.840000000000003</v>
      </c>
      <c r="W2372">
        <v>210</v>
      </c>
      <c r="X2372">
        <v>46</v>
      </c>
      <c r="Y2372">
        <v>256</v>
      </c>
      <c r="Z2372">
        <v>254</v>
      </c>
      <c r="AA2372">
        <v>60</v>
      </c>
      <c r="AB2372" t="s">
        <v>289</v>
      </c>
      <c r="AC2372" t="s">
        <v>137</v>
      </c>
      <c r="AD2372">
        <v>2024</v>
      </c>
      <c r="AE2372">
        <v>12</v>
      </c>
      <c r="AF2372" t="s">
        <v>242</v>
      </c>
      <c r="AG2372" t="s">
        <v>3122</v>
      </c>
      <c r="AH2372" t="s">
        <v>291</v>
      </c>
      <c r="AI2372" t="s">
        <v>230</v>
      </c>
      <c r="AJ2372" t="s">
        <v>148</v>
      </c>
    </row>
    <row r="2373" spans="1:36" ht="17.25" x14ac:dyDescent="0.35">
      <c r="A2373" t="s">
        <v>3718</v>
      </c>
      <c r="B2373" s="21">
        <v>45643</v>
      </c>
      <c r="C2373" t="s">
        <v>71</v>
      </c>
      <c r="D2373" t="s">
        <v>72</v>
      </c>
      <c r="E2373" t="s">
        <v>73</v>
      </c>
      <c r="F2373" t="s">
        <v>74</v>
      </c>
      <c r="G2373" t="s">
        <v>1598</v>
      </c>
      <c r="H2373" t="s">
        <v>149</v>
      </c>
      <c r="I2373">
        <v>18</v>
      </c>
      <c r="J2373" t="s">
        <v>194</v>
      </c>
      <c r="K2373" t="s">
        <v>120</v>
      </c>
      <c r="L2373" t="s">
        <v>108</v>
      </c>
      <c r="M2373">
        <v>1</v>
      </c>
      <c r="N2373">
        <v>290</v>
      </c>
      <c r="O2373">
        <v>500</v>
      </c>
      <c r="P2373">
        <v>5</v>
      </c>
      <c r="Q2373">
        <v>500</v>
      </c>
      <c r="R2373">
        <v>25</v>
      </c>
      <c r="S2373">
        <v>475</v>
      </c>
      <c r="T2373">
        <v>290</v>
      </c>
      <c r="U2373">
        <v>185</v>
      </c>
      <c r="V2373">
        <v>38.950000000000003</v>
      </c>
      <c r="W2373">
        <v>220</v>
      </c>
      <c r="X2373">
        <v>137</v>
      </c>
      <c r="Y2373">
        <v>357</v>
      </c>
      <c r="Z2373">
        <v>356</v>
      </c>
      <c r="AA2373">
        <v>44</v>
      </c>
      <c r="AB2373" t="s">
        <v>289</v>
      </c>
      <c r="AC2373" t="s">
        <v>137</v>
      </c>
      <c r="AD2373">
        <v>2024</v>
      </c>
      <c r="AE2373">
        <v>12</v>
      </c>
      <c r="AF2373" t="s">
        <v>242</v>
      </c>
      <c r="AG2373" t="s">
        <v>3122</v>
      </c>
      <c r="AH2373" t="s">
        <v>312</v>
      </c>
      <c r="AI2373" t="s">
        <v>230</v>
      </c>
      <c r="AJ2373" t="s">
        <v>148</v>
      </c>
    </row>
    <row r="2374" spans="1:36" ht="17.25" x14ac:dyDescent="0.35">
      <c r="A2374" t="s">
        <v>3719</v>
      </c>
      <c r="B2374" s="21">
        <v>45643</v>
      </c>
      <c r="C2374" t="s">
        <v>75</v>
      </c>
      <c r="D2374" t="s">
        <v>76</v>
      </c>
      <c r="E2374" t="s">
        <v>77</v>
      </c>
      <c r="F2374" t="s">
        <v>74</v>
      </c>
      <c r="G2374" t="s">
        <v>1933</v>
      </c>
      <c r="H2374" t="s">
        <v>150</v>
      </c>
      <c r="I2374">
        <v>32</v>
      </c>
      <c r="J2374" t="s">
        <v>186</v>
      </c>
      <c r="K2374" t="s">
        <v>127</v>
      </c>
      <c r="L2374" t="s">
        <v>118</v>
      </c>
      <c r="M2374">
        <v>3</v>
      </c>
      <c r="N2374">
        <v>135</v>
      </c>
      <c r="O2374">
        <v>180</v>
      </c>
      <c r="P2374">
        <v>0</v>
      </c>
      <c r="Q2374">
        <v>540</v>
      </c>
      <c r="R2374">
        <v>0</v>
      </c>
      <c r="S2374">
        <v>540</v>
      </c>
      <c r="T2374">
        <v>405</v>
      </c>
      <c r="U2374">
        <v>135</v>
      </c>
      <c r="V2374">
        <v>25</v>
      </c>
      <c r="W2374">
        <v>63</v>
      </c>
      <c r="X2374">
        <v>26</v>
      </c>
      <c r="Y2374">
        <v>89</v>
      </c>
      <c r="Z2374">
        <v>86</v>
      </c>
      <c r="AA2374">
        <v>56</v>
      </c>
      <c r="AB2374" t="s">
        <v>289</v>
      </c>
      <c r="AC2374" t="s">
        <v>160</v>
      </c>
      <c r="AD2374">
        <v>2024</v>
      </c>
      <c r="AE2374">
        <v>12</v>
      </c>
      <c r="AF2374" t="s">
        <v>242</v>
      </c>
      <c r="AG2374" t="s">
        <v>3122</v>
      </c>
      <c r="AH2374" t="s">
        <v>312</v>
      </c>
      <c r="AI2374" t="s">
        <v>230</v>
      </c>
      <c r="AJ2374" t="s">
        <v>151</v>
      </c>
    </row>
    <row r="2375" spans="1:36" ht="17.25" x14ac:dyDescent="0.35">
      <c r="A2375" t="s">
        <v>3720</v>
      </c>
      <c r="B2375" s="21">
        <v>45643</v>
      </c>
      <c r="C2375" t="s">
        <v>81</v>
      </c>
      <c r="D2375" t="s">
        <v>82</v>
      </c>
      <c r="E2375" t="s">
        <v>83</v>
      </c>
      <c r="F2375" t="s">
        <v>74</v>
      </c>
      <c r="G2375" t="s">
        <v>475</v>
      </c>
      <c r="H2375" t="s">
        <v>149</v>
      </c>
      <c r="I2375">
        <v>41</v>
      </c>
      <c r="J2375" t="s">
        <v>184</v>
      </c>
      <c r="K2375" t="s">
        <v>105</v>
      </c>
      <c r="L2375" t="s">
        <v>93</v>
      </c>
      <c r="M2375">
        <v>4</v>
      </c>
      <c r="N2375">
        <v>1700</v>
      </c>
      <c r="O2375">
        <v>2800</v>
      </c>
      <c r="P2375">
        <v>10</v>
      </c>
      <c r="Q2375">
        <v>11200</v>
      </c>
      <c r="R2375">
        <v>1120</v>
      </c>
      <c r="S2375">
        <v>10080</v>
      </c>
      <c r="T2375">
        <v>6800</v>
      </c>
      <c r="U2375">
        <v>3280</v>
      </c>
      <c r="V2375">
        <v>32.54</v>
      </c>
      <c r="W2375">
        <v>92</v>
      </c>
      <c r="X2375">
        <v>108</v>
      </c>
      <c r="Y2375">
        <v>200</v>
      </c>
      <c r="Z2375">
        <v>196</v>
      </c>
      <c r="AA2375">
        <v>43</v>
      </c>
      <c r="AB2375" t="s">
        <v>289</v>
      </c>
      <c r="AC2375" t="s">
        <v>159</v>
      </c>
      <c r="AD2375">
        <v>2024</v>
      </c>
      <c r="AE2375">
        <v>12</v>
      </c>
      <c r="AF2375" t="s">
        <v>242</v>
      </c>
      <c r="AG2375" t="s">
        <v>3122</v>
      </c>
      <c r="AH2375" t="s">
        <v>312</v>
      </c>
      <c r="AI2375" t="s">
        <v>230</v>
      </c>
      <c r="AJ2375" t="s">
        <v>152</v>
      </c>
    </row>
    <row r="2376" spans="1:36" ht="17.25" x14ac:dyDescent="0.35">
      <c r="A2376" t="s">
        <v>3721</v>
      </c>
      <c r="B2376" s="21">
        <v>45643</v>
      </c>
      <c r="C2376" t="s">
        <v>81</v>
      </c>
      <c r="D2376" t="s">
        <v>82</v>
      </c>
      <c r="E2376" t="s">
        <v>83</v>
      </c>
      <c r="F2376" t="s">
        <v>74</v>
      </c>
      <c r="G2376" t="s">
        <v>448</v>
      </c>
      <c r="H2376" t="s">
        <v>149</v>
      </c>
      <c r="I2376">
        <v>39</v>
      </c>
      <c r="J2376" t="s">
        <v>190</v>
      </c>
      <c r="K2376" t="s">
        <v>126</v>
      </c>
      <c r="L2376" t="s">
        <v>116</v>
      </c>
      <c r="M2376">
        <v>2</v>
      </c>
      <c r="N2376">
        <v>150</v>
      </c>
      <c r="O2376">
        <v>250</v>
      </c>
      <c r="P2376">
        <v>0</v>
      </c>
      <c r="Q2376">
        <v>500</v>
      </c>
      <c r="R2376">
        <v>0</v>
      </c>
      <c r="S2376">
        <v>500</v>
      </c>
      <c r="T2376">
        <v>300</v>
      </c>
      <c r="U2376">
        <v>200</v>
      </c>
      <c r="V2376">
        <v>40</v>
      </c>
      <c r="W2376">
        <v>49</v>
      </c>
      <c r="X2376">
        <v>150</v>
      </c>
      <c r="Y2376">
        <v>199</v>
      </c>
      <c r="Z2376">
        <v>197</v>
      </c>
      <c r="AA2376">
        <v>22</v>
      </c>
      <c r="AB2376" t="s">
        <v>289</v>
      </c>
      <c r="AC2376" t="s">
        <v>137</v>
      </c>
      <c r="AD2376">
        <v>2024</v>
      </c>
      <c r="AE2376">
        <v>12</v>
      </c>
      <c r="AF2376" t="s">
        <v>242</v>
      </c>
      <c r="AG2376" t="s">
        <v>3122</v>
      </c>
      <c r="AH2376" t="s">
        <v>312</v>
      </c>
      <c r="AI2376" t="s">
        <v>230</v>
      </c>
      <c r="AJ2376" t="s">
        <v>152</v>
      </c>
    </row>
    <row r="2377" spans="1:36" ht="17.25" x14ac:dyDescent="0.35">
      <c r="A2377" t="s">
        <v>3722</v>
      </c>
      <c r="B2377" s="21">
        <v>45643</v>
      </c>
      <c r="C2377" t="s">
        <v>84</v>
      </c>
      <c r="D2377" t="s">
        <v>85</v>
      </c>
      <c r="E2377" t="s">
        <v>86</v>
      </c>
      <c r="F2377" t="s">
        <v>74</v>
      </c>
      <c r="G2377" t="s">
        <v>2222</v>
      </c>
      <c r="H2377" t="s">
        <v>149</v>
      </c>
      <c r="I2377">
        <v>22</v>
      </c>
      <c r="J2377" t="s">
        <v>192</v>
      </c>
      <c r="K2377" t="s">
        <v>125</v>
      </c>
      <c r="L2377" t="s">
        <v>116</v>
      </c>
      <c r="M2377">
        <v>2</v>
      </c>
      <c r="N2377">
        <v>215</v>
      </c>
      <c r="O2377">
        <v>350</v>
      </c>
      <c r="P2377">
        <v>10</v>
      </c>
      <c r="Q2377">
        <v>700</v>
      </c>
      <c r="R2377">
        <v>70</v>
      </c>
      <c r="S2377">
        <v>630</v>
      </c>
      <c r="T2377">
        <v>430</v>
      </c>
      <c r="U2377">
        <v>200</v>
      </c>
      <c r="V2377">
        <v>31.75</v>
      </c>
      <c r="W2377">
        <v>134</v>
      </c>
      <c r="X2377">
        <v>150</v>
      </c>
      <c r="Y2377">
        <v>284</v>
      </c>
      <c r="Z2377">
        <v>282</v>
      </c>
      <c r="AA2377">
        <v>44</v>
      </c>
      <c r="AB2377" t="s">
        <v>289</v>
      </c>
      <c r="AC2377" t="s">
        <v>137</v>
      </c>
      <c r="AD2377">
        <v>2024</v>
      </c>
      <c r="AE2377">
        <v>12</v>
      </c>
      <c r="AF2377" t="s">
        <v>242</v>
      </c>
      <c r="AG2377" t="s">
        <v>3122</v>
      </c>
      <c r="AH2377" t="s">
        <v>312</v>
      </c>
      <c r="AI2377" t="s">
        <v>230</v>
      </c>
      <c r="AJ2377" t="s">
        <v>148</v>
      </c>
    </row>
    <row r="2378" spans="1:36" ht="17.25" x14ac:dyDescent="0.35">
      <c r="A2378" t="s">
        <v>3723</v>
      </c>
      <c r="B2378" s="21">
        <v>45644</v>
      </c>
      <c r="C2378" t="s">
        <v>71</v>
      </c>
      <c r="D2378" t="s">
        <v>72</v>
      </c>
      <c r="E2378" t="s">
        <v>73</v>
      </c>
      <c r="F2378" t="s">
        <v>74</v>
      </c>
      <c r="G2378" t="s">
        <v>463</v>
      </c>
      <c r="H2378" t="s">
        <v>149</v>
      </c>
      <c r="I2378">
        <v>41</v>
      </c>
      <c r="J2378" t="s">
        <v>184</v>
      </c>
      <c r="K2378" t="s">
        <v>105</v>
      </c>
      <c r="L2378" t="s">
        <v>93</v>
      </c>
      <c r="M2378">
        <v>3</v>
      </c>
      <c r="N2378">
        <v>1700</v>
      </c>
      <c r="O2378">
        <v>2800</v>
      </c>
      <c r="P2378">
        <v>15</v>
      </c>
      <c r="Q2378">
        <v>8400</v>
      </c>
      <c r="R2378">
        <v>1260</v>
      </c>
      <c r="S2378">
        <v>7140</v>
      </c>
      <c r="T2378">
        <v>5100</v>
      </c>
      <c r="U2378">
        <v>2040</v>
      </c>
      <c r="V2378">
        <v>28.57</v>
      </c>
      <c r="W2378">
        <v>202</v>
      </c>
      <c r="X2378">
        <v>139</v>
      </c>
      <c r="Y2378">
        <v>341</v>
      </c>
      <c r="Z2378">
        <v>338</v>
      </c>
      <c r="AA2378">
        <v>46</v>
      </c>
      <c r="AB2378" t="s">
        <v>289</v>
      </c>
      <c r="AC2378" t="s">
        <v>159</v>
      </c>
      <c r="AD2378">
        <v>2024</v>
      </c>
      <c r="AE2378">
        <v>12</v>
      </c>
      <c r="AF2378" t="s">
        <v>242</v>
      </c>
      <c r="AG2378" t="s">
        <v>3122</v>
      </c>
      <c r="AH2378" t="s">
        <v>325</v>
      </c>
      <c r="AI2378" t="s">
        <v>230</v>
      </c>
      <c r="AJ2378" t="s">
        <v>152</v>
      </c>
    </row>
    <row r="2379" spans="1:36" ht="17.25" x14ac:dyDescent="0.35">
      <c r="A2379" t="s">
        <v>3724</v>
      </c>
      <c r="B2379" s="21">
        <v>45644</v>
      </c>
      <c r="C2379" t="s">
        <v>81</v>
      </c>
      <c r="D2379" t="s">
        <v>82</v>
      </c>
      <c r="E2379" t="s">
        <v>83</v>
      </c>
      <c r="F2379" t="s">
        <v>74</v>
      </c>
      <c r="G2379" t="s">
        <v>796</v>
      </c>
      <c r="H2379" t="s">
        <v>150</v>
      </c>
      <c r="I2379">
        <v>33</v>
      </c>
      <c r="J2379" t="s">
        <v>185</v>
      </c>
      <c r="K2379" t="s">
        <v>94</v>
      </c>
      <c r="L2379" t="s">
        <v>93</v>
      </c>
      <c r="M2379">
        <v>2</v>
      </c>
      <c r="N2379">
        <v>2050</v>
      </c>
      <c r="O2379">
        <v>3200</v>
      </c>
      <c r="P2379">
        <v>0</v>
      </c>
      <c r="Q2379">
        <v>6400</v>
      </c>
      <c r="R2379">
        <v>0</v>
      </c>
      <c r="S2379">
        <v>6400</v>
      </c>
      <c r="T2379">
        <v>4100</v>
      </c>
      <c r="U2379">
        <v>2300</v>
      </c>
      <c r="V2379">
        <v>35.94</v>
      </c>
      <c r="W2379">
        <v>188</v>
      </c>
      <c r="X2379">
        <v>90</v>
      </c>
      <c r="Y2379">
        <v>278</v>
      </c>
      <c r="Z2379">
        <v>276</v>
      </c>
      <c r="AA2379">
        <v>55</v>
      </c>
      <c r="AB2379" t="s">
        <v>289</v>
      </c>
      <c r="AC2379" t="s">
        <v>137</v>
      </c>
      <c r="AD2379">
        <v>2024</v>
      </c>
      <c r="AE2379">
        <v>12</v>
      </c>
      <c r="AF2379" t="s">
        <v>242</v>
      </c>
      <c r="AG2379" t="s">
        <v>3122</v>
      </c>
      <c r="AH2379" t="s">
        <v>325</v>
      </c>
      <c r="AI2379" t="s">
        <v>230</v>
      </c>
      <c r="AJ2379" t="s">
        <v>151</v>
      </c>
    </row>
    <row r="2380" spans="1:36" ht="17.25" x14ac:dyDescent="0.35">
      <c r="A2380" t="s">
        <v>3725</v>
      </c>
      <c r="B2380" s="21">
        <v>45644</v>
      </c>
      <c r="C2380" t="s">
        <v>78</v>
      </c>
      <c r="D2380" t="s">
        <v>79</v>
      </c>
      <c r="E2380" t="s">
        <v>80</v>
      </c>
      <c r="F2380" t="s">
        <v>74</v>
      </c>
      <c r="G2380" t="s">
        <v>2379</v>
      </c>
      <c r="H2380" t="s">
        <v>150</v>
      </c>
      <c r="I2380">
        <v>27</v>
      </c>
      <c r="J2380" t="s">
        <v>190</v>
      </c>
      <c r="K2380" t="s">
        <v>126</v>
      </c>
      <c r="L2380" t="s">
        <v>116</v>
      </c>
      <c r="M2380">
        <v>1</v>
      </c>
      <c r="N2380">
        <v>150</v>
      </c>
      <c r="O2380">
        <v>250</v>
      </c>
      <c r="P2380">
        <v>0</v>
      </c>
      <c r="Q2380">
        <v>250</v>
      </c>
      <c r="R2380">
        <v>0</v>
      </c>
      <c r="S2380">
        <v>250</v>
      </c>
      <c r="T2380">
        <v>150</v>
      </c>
      <c r="U2380">
        <v>100</v>
      </c>
      <c r="V2380">
        <v>40</v>
      </c>
      <c r="W2380">
        <v>293</v>
      </c>
      <c r="X2380">
        <v>116</v>
      </c>
      <c r="Y2380">
        <v>409</v>
      </c>
      <c r="Z2380">
        <v>408</v>
      </c>
      <c r="AA2380">
        <v>23</v>
      </c>
      <c r="AB2380" t="s">
        <v>289</v>
      </c>
      <c r="AC2380" t="s">
        <v>158</v>
      </c>
      <c r="AD2380">
        <v>2024</v>
      </c>
      <c r="AE2380">
        <v>12</v>
      </c>
      <c r="AF2380" t="s">
        <v>242</v>
      </c>
      <c r="AG2380" t="s">
        <v>3122</v>
      </c>
      <c r="AH2380" t="s">
        <v>325</v>
      </c>
      <c r="AI2380" t="s">
        <v>230</v>
      </c>
      <c r="AJ2380" t="s">
        <v>151</v>
      </c>
    </row>
    <row r="2381" spans="1:36" ht="17.25" x14ac:dyDescent="0.35">
      <c r="A2381" t="s">
        <v>3726</v>
      </c>
      <c r="B2381" s="21">
        <v>45644</v>
      </c>
      <c r="C2381" t="s">
        <v>78</v>
      </c>
      <c r="D2381" t="s">
        <v>79</v>
      </c>
      <c r="E2381" t="s">
        <v>80</v>
      </c>
      <c r="F2381" t="s">
        <v>74</v>
      </c>
      <c r="G2381" t="s">
        <v>677</v>
      </c>
      <c r="H2381" t="s">
        <v>149</v>
      </c>
      <c r="I2381">
        <v>70</v>
      </c>
      <c r="J2381" t="s">
        <v>181</v>
      </c>
      <c r="K2381" t="s">
        <v>121</v>
      </c>
      <c r="L2381" t="s">
        <v>106</v>
      </c>
      <c r="M2381">
        <v>3</v>
      </c>
      <c r="N2381">
        <v>220</v>
      </c>
      <c r="O2381">
        <v>450</v>
      </c>
      <c r="P2381">
        <v>20</v>
      </c>
      <c r="Q2381">
        <v>1350</v>
      </c>
      <c r="R2381">
        <v>270</v>
      </c>
      <c r="S2381">
        <v>1080</v>
      </c>
      <c r="T2381">
        <v>660</v>
      </c>
      <c r="U2381">
        <v>420</v>
      </c>
      <c r="V2381">
        <v>38.89</v>
      </c>
      <c r="W2381">
        <v>156</v>
      </c>
      <c r="X2381">
        <v>51</v>
      </c>
      <c r="Y2381">
        <v>207</v>
      </c>
      <c r="Z2381">
        <v>204</v>
      </c>
      <c r="AA2381">
        <v>47</v>
      </c>
      <c r="AB2381" t="s">
        <v>289</v>
      </c>
      <c r="AC2381" t="s">
        <v>158</v>
      </c>
      <c r="AD2381">
        <v>2024</v>
      </c>
      <c r="AE2381">
        <v>12</v>
      </c>
      <c r="AF2381" t="s">
        <v>242</v>
      </c>
      <c r="AG2381" t="s">
        <v>3122</v>
      </c>
      <c r="AH2381" t="s">
        <v>325</v>
      </c>
      <c r="AI2381" t="s">
        <v>230</v>
      </c>
      <c r="AJ2381" t="s">
        <v>153</v>
      </c>
    </row>
    <row r="2382" spans="1:36" ht="17.25" x14ac:dyDescent="0.35">
      <c r="A2382" t="s">
        <v>3727</v>
      </c>
      <c r="B2382" s="21">
        <v>45644</v>
      </c>
      <c r="C2382" t="s">
        <v>78</v>
      </c>
      <c r="D2382" t="s">
        <v>79</v>
      </c>
      <c r="E2382" t="s">
        <v>80</v>
      </c>
      <c r="F2382" t="s">
        <v>74</v>
      </c>
      <c r="G2382" t="s">
        <v>3728</v>
      </c>
      <c r="H2382" t="s">
        <v>149</v>
      </c>
      <c r="I2382">
        <v>28</v>
      </c>
      <c r="J2382" t="s">
        <v>182</v>
      </c>
      <c r="K2382" t="s">
        <v>115</v>
      </c>
      <c r="L2382" t="s">
        <v>93</v>
      </c>
      <c r="M2382">
        <v>1</v>
      </c>
      <c r="N2382">
        <v>380</v>
      </c>
      <c r="O2382">
        <v>700</v>
      </c>
      <c r="P2382">
        <v>5</v>
      </c>
      <c r="Q2382">
        <v>700</v>
      </c>
      <c r="R2382">
        <v>35</v>
      </c>
      <c r="S2382">
        <v>665</v>
      </c>
      <c r="T2382">
        <v>380</v>
      </c>
      <c r="U2382">
        <v>285</v>
      </c>
      <c r="V2382">
        <v>42.86</v>
      </c>
      <c r="W2382">
        <v>269</v>
      </c>
      <c r="X2382">
        <v>81</v>
      </c>
      <c r="Y2382">
        <v>350</v>
      </c>
      <c r="Z2382">
        <v>349</v>
      </c>
      <c r="AA2382">
        <v>52</v>
      </c>
      <c r="AB2382" t="s">
        <v>289</v>
      </c>
      <c r="AC2382" t="s">
        <v>160</v>
      </c>
      <c r="AD2382">
        <v>2024</v>
      </c>
      <c r="AE2382">
        <v>12</v>
      </c>
      <c r="AF2382" t="s">
        <v>242</v>
      </c>
      <c r="AG2382" t="s">
        <v>3122</v>
      </c>
      <c r="AH2382" t="s">
        <v>325</v>
      </c>
      <c r="AI2382" t="s">
        <v>230</v>
      </c>
      <c r="AJ2382" t="s">
        <v>151</v>
      </c>
    </row>
    <row r="2383" spans="1:36" ht="17.25" x14ac:dyDescent="0.35">
      <c r="A2383" t="s">
        <v>3729</v>
      </c>
      <c r="B2383" s="21">
        <v>45644</v>
      </c>
      <c r="C2383" t="s">
        <v>84</v>
      </c>
      <c r="D2383" t="s">
        <v>85</v>
      </c>
      <c r="E2383" t="s">
        <v>86</v>
      </c>
      <c r="F2383" t="s">
        <v>74</v>
      </c>
      <c r="G2383" t="s">
        <v>542</v>
      </c>
      <c r="H2383" t="s">
        <v>149</v>
      </c>
      <c r="I2383">
        <v>18</v>
      </c>
      <c r="J2383" t="s">
        <v>183</v>
      </c>
      <c r="K2383" t="s">
        <v>112</v>
      </c>
      <c r="L2383" t="s">
        <v>93</v>
      </c>
      <c r="M2383">
        <v>1</v>
      </c>
      <c r="N2383">
        <v>950</v>
      </c>
      <c r="O2383">
        <v>1600</v>
      </c>
      <c r="P2383">
        <v>20</v>
      </c>
      <c r="Q2383">
        <v>1600</v>
      </c>
      <c r="R2383">
        <v>320</v>
      </c>
      <c r="S2383">
        <v>1280</v>
      </c>
      <c r="T2383">
        <v>950</v>
      </c>
      <c r="U2383">
        <v>330</v>
      </c>
      <c r="V2383">
        <v>25.78</v>
      </c>
      <c r="W2383">
        <v>114</v>
      </c>
      <c r="X2383">
        <v>36</v>
      </c>
      <c r="Y2383">
        <v>150</v>
      </c>
      <c r="Z2383">
        <v>149</v>
      </c>
      <c r="AA2383">
        <v>27</v>
      </c>
      <c r="AB2383" t="s">
        <v>289</v>
      </c>
      <c r="AC2383" t="s">
        <v>137</v>
      </c>
      <c r="AD2383">
        <v>2024</v>
      </c>
      <c r="AE2383">
        <v>12</v>
      </c>
      <c r="AF2383" t="s">
        <v>242</v>
      </c>
      <c r="AG2383" t="s">
        <v>3122</v>
      </c>
      <c r="AH2383" t="s">
        <v>325</v>
      </c>
      <c r="AI2383" t="s">
        <v>230</v>
      </c>
      <c r="AJ2383" t="s">
        <v>148</v>
      </c>
    </row>
    <row r="2384" spans="1:36" ht="17.25" x14ac:dyDescent="0.35">
      <c r="A2384" t="s">
        <v>3730</v>
      </c>
      <c r="B2384" s="21">
        <v>45645</v>
      </c>
      <c r="C2384" t="s">
        <v>71</v>
      </c>
      <c r="D2384" t="s">
        <v>72</v>
      </c>
      <c r="E2384" t="s">
        <v>73</v>
      </c>
      <c r="F2384" t="s">
        <v>74</v>
      </c>
      <c r="G2384" t="s">
        <v>1339</v>
      </c>
      <c r="H2384" t="s">
        <v>150</v>
      </c>
      <c r="I2384">
        <v>41</v>
      </c>
      <c r="J2384" t="s">
        <v>180</v>
      </c>
      <c r="K2384" t="s">
        <v>107</v>
      </c>
      <c r="L2384" t="s">
        <v>106</v>
      </c>
      <c r="M2384">
        <v>4</v>
      </c>
      <c r="N2384">
        <v>2300</v>
      </c>
      <c r="O2384">
        <v>3500</v>
      </c>
      <c r="P2384">
        <v>15</v>
      </c>
      <c r="Q2384">
        <v>14000</v>
      </c>
      <c r="R2384">
        <v>2100</v>
      </c>
      <c r="S2384">
        <v>11900</v>
      </c>
      <c r="T2384">
        <v>9200</v>
      </c>
      <c r="U2384">
        <v>2700</v>
      </c>
      <c r="V2384">
        <v>22.69</v>
      </c>
      <c r="W2384">
        <v>201</v>
      </c>
      <c r="X2384">
        <v>124</v>
      </c>
      <c r="Y2384">
        <v>325</v>
      </c>
      <c r="Z2384">
        <v>321</v>
      </c>
      <c r="AA2384">
        <v>39</v>
      </c>
      <c r="AB2384" t="s">
        <v>289</v>
      </c>
      <c r="AC2384" t="s">
        <v>160</v>
      </c>
      <c r="AD2384">
        <v>2024</v>
      </c>
      <c r="AE2384">
        <v>12</v>
      </c>
      <c r="AF2384" t="s">
        <v>242</v>
      </c>
      <c r="AG2384" t="s">
        <v>3122</v>
      </c>
      <c r="AH2384" t="s">
        <v>342</v>
      </c>
      <c r="AI2384" t="s">
        <v>230</v>
      </c>
      <c r="AJ2384" t="s">
        <v>152</v>
      </c>
    </row>
    <row r="2385" spans="1:36" ht="17.25" x14ac:dyDescent="0.35">
      <c r="A2385" t="s">
        <v>3731</v>
      </c>
      <c r="B2385" s="21">
        <v>45645</v>
      </c>
      <c r="C2385" t="s">
        <v>71</v>
      </c>
      <c r="D2385" t="s">
        <v>72</v>
      </c>
      <c r="E2385" t="s">
        <v>73</v>
      </c>
      <c r="F2385" t="s">
        <v>74</v>
      </c>
      <c r="G2385" t="s">
        <v>3297</v>
      </c>
      <c r="H2385" t="s">
        <v>149</v>
      </c>
      <c r="I2385">
        <v>41</v>
      </c>
      <c r="J2385" t="s">
        <v>194</v>
      </c>
      <c r="K2385" t="s">
        <v>120</v>
      </c>
      <c r="L2385" t="s">
        <v>108</v>
      </c>
      <c r="M2385">
        <v>3</v>
      </c>
      <c r="N2385">
        <v>290</v>
      </c>
      <c r="O2385">
        <v>500</v>
      </c>
      <c r="P2385">
        <v>20</v>
      </c>
      <c r="Q2385">
        <v>1500</v>
      </c>
      <c r="R2385">
        <v>300</v>
      </c>
      <c r="S2385">
        <v>1200</v>
      </c>
      <c r="T2385">
        <v>870</v>
      </c>
      <c r="U2385">
        <v>330</v>
      </c>
      <c r="V2385">
        <v>27.5</v>
      </c>
      <c r="W2385">
        <v>95</v>
      </c>
      <c r="X2385">
        <v>129</v>
      </c>
      <c r="Y2385">
        <v>224</v>
      </c>
      <c r="Z2385">
        <v>221</v>
      </c>
      <c r="AA2385">
        <v>48</v>
      </c>
      <c r="AB2385" t="s">
        <v>289</v>
      </c>
      <c r="AC2385" t="s">
        <v>160</v>
      </c>
      <c r="AD2385">
        <v>2024</v>
      </c>
      <c r="AE2385">
        <v>12</v>
      </c>
      <c r="AF2385" t="s">
        <v>242</v>
      </c>
      <c r="AG2385" t="s">
        <v>3122</v>
      </c>
      <c r="AH2385" t="s">
        <v>342</v>
      </c>
      <c r="AI2385" t="s">
        <v>230</v>
      </c>
      <c r="AJ2385" t="s">
        <v>152</v>
      </c>
    </row>
    <row r="2386" spans="1:36" ht="17.25" x14ac:dyDescent="0.35">
      <c r="A2386" t="s">
        <v>3732</v>
      </c>
      <c r="B2386" s="21">
        <v>45645</v>
      </c>
      <c r="C2386" t="s">
        <v>71</v>
      </c>
      <c r="D2386" t="s">
        <v>72</v>
      </c>
      <c r="E2386" t="s">
        <v>73</v>
      </c>
      <c r="F2386" t="s">
        <v>74</v>
      </c>
      <c r="G2386" t="s">
        <v>1682</v>
      </c>
      <c r="H2386" t="s">
        <v>149</v>
      </c>
      <c r="I2386">
        <v>40</v>
      </c>
      <c r="J2386" t="s">
        <v>188</v>
      </c>
      <c r="K2386" t="s">
        <v>122</v>
      </c>
      <c r="L2386" t="s">
        <v>118</v>
      </c>
      <c r="M2386">
        <v>2</v>
      </c>
      <c r="N2386">
        <v>225</v>
      </c>
      <c r="O2386">
        <v>300</v>
      </c>
      <c r="P2386">
        <v>10</v>
      </c>
      <c r="Q2386">
        <v>600</v>
      </c>
      <c r="R2386">
        <v>60</v>
      </c>
      <c r="S2386">
        <v>540</v>
      </c>
      <c r="T2386">
        <v>450</v>
      </c>
      <c r="U2386">
        <v>90</v>
      </c>
      <c r="V2386">
        <v>16.670000000000002</v>
      </c>
      <c r="W2386">
        <v>181</v>
      </c>
      <c r="X2386">
        <v>20</v>
      </c>
      <c r="Y2386">
        <v>201</v>
      </c>
      <c r="Z2386">
        <v>199</v>
      </c>
      <c r="AA2386">
        <v>46</v>
      </c>
      <c r="AB2386" t="s">
        <v>289</v>
      </c>
      <c r="AC2386" t="s">
        <v>159</v>
      </c>
      <c r="AD2386">
        <v>2024</v>
      </c>
      <c r="AE2386">
        <v>12</v>
      </c>
      <c r="AF2386" t="s">
        <v>242</v>
      </c>
      <c r="AG2386" t="s">
        <v>3122</v>
      </c>
      <c r="AH2386" t="s">
        <v>342</v>
      </c>
      <c r="AI2386" t="s">
        <v>230</v>
      </c>
      <c r="AJ2386" t="s">
        <v>152</v>
      </c>
    </row>
    <row r="2387" spans="1:36" ht="17.25" x14ac:dyDescent="0.35">
      <c r="A2387" t="s">
        <v>3733</v>
      </c>
      <c r="B2387" s="21">
        <v>45645</v>
      </c>
      <c r="C2387" t="s">
        <v>71</v>
      </c>
      <c r="D2387" t="s">
        <v>72</v>
      </c>
      <c r="E2387" t="s">
        <v>73</v>
      </c>
      <c r="F2387" t="s">
        <v>74</v>
      </c>
      <c r="G2387" t="s">
        <v>3734</v>
      </c>
      <c r="H2387" t="s">
        <v>150</v>
      </c>
      <c r="I2387">
        <v>21</v>
      </c>
      <c r="J2387" t="s">
        <v>188</v>
      </c>
      <c r="K2387" t="s">
        <v>122</v>
      </c>
      <c r="L2387" t="s">
        <v>118</v>
      </c>
      <c r="M2387">
        <v>2</v>
      </c>
      <c r="N2387">
        <v>225</v>
      </c>
      <c r="O2387">
        <v>300</v>
      </c>
      <c r="P2387">
        <v>5</v>
      </c>
      <c r="Q2387">
        <v>600</v>
      </c>
      <c r="R2387">
        <v>30</v>
      </c>
      <c r="S2387">
        <v>570</v>
      </c>
      <c r="T2387">
        <v>450</v>
      </c>
      <c r="U2387">
        <v>120</v>
      </c>
      <c r="V2387">
        <v>21.05</v>
      </c>
      <c r="W2387">
        <v>197</v>
      </c>
      <c r="X2387">
        <v>42</v>
      </c>
      <c r="Y2387">
        <v>239</v>
      </c>
      <c r="Z2387">
        <v>237</v>
      </c>
      <c r="AA2387">
        <v>33</v>
      </c>
      <c r="AB2387" t="s">
        <v>289</v>
      </c>
      <c r="AC2387" t="s">
        <v>137</v>
      </c>
      <c r="AD2387">
        <v>2024</v>
      </c>
      <c r="AE2387">
        <v>12</v>
      </c>
      <c r="AF2387" t="s">
        <v>242</v>
      </c>
      <c r="AG2387" t="s">
        <v>3122</v>
      </c>
      <c r="AH2387" t="s">
        <v>342</v>
      </c>
      <c r="AI2387" t="s">
        <v>230</v>
      </c>
      <c r="AJ2387" t="s">
        <v>148</v>
      </c>
    </row>
    <row r="2388" spans="1:36" ht="17.25" x14ac:dyDescent="0.35">
      <c r="A2388" t="s">
        <v>3735</v>
      </c>
      <c r="B2388" s="21">
        <v>45645</v>
      </c>
      <c r="C2388" t="s">
        <v>81</v>
      </c>
      <c r="D2388" t="s">
        <v>82</v>
      </c>
      <c r="E2388" t="s">
        <v>83</v>
      </c>
      <c r="F2388" t="s">
        <v>74</v>
      </c>
      <c r="G2388" t="s">
        <v>2870</v>
      </c>
      <c r="H2388" t="s">
        <v>149</v>
      </c>
      <c r="I2388">
        <v>28</v>
      </c>
      <c r="J2388" t="s">
        <v>192</v>
      </c>
      <c r="K2388" t="s">
        <v>125</v>
      </c>
      <c r="L2388" t="s">
        <v>116</v>
      </c>
      <c r="M2388">
        <v>1</v>
      </c>
      <c r="N2388">
        <v>215</v>
      </c>
      <c r="O2388">
        <v>350</v>
      </c>
      <c r="P2388">
        <v>5</v>
      </c>
      <c r="Q2388">
        <v>350</v>
      </c>
      <c r="R2388">
        <v>17.5</v>
      </c>
      <c r="S2388">
        <v>332.5</v>
      </c>
      <c r="T2388">
        <v>215</v>
      </c>
      <c r="U2388">
        <v>117.5</v>
      </c>
      <c r="V2388">
        <v>35.340000000000003</v>
      </c>
      <c r="W2388">
        <v>259</v>
      </c>
      <c r="X2388">
        <v>33</v>
      </c>
      <c r="Y2388">
        <v>292</v>
      </c>
      <c r="Z2388">
        <v>291</v>
      </c>
      <c r="AA2388">
        <v>51</v>
      </c>
      <c r="AB2388" t="s">
        <v>289</v>
      </c>
      <c r="AC2388" t="s">
        <v>158</v>
      </c>
      <c r="AD2388">
        <v>2024</v>
      </c>
      <c r="AE2388">
        <v>12</v>
      </c>
      <c r="AF2388" t="s">
        <v>242</v>
      </c>
      <c r="AG2388" t="s">
        <v>3122</v>
      </c>
      <c r="AH2388" t="s">
        <v>342</v>
      </c>
      <c r="AI2388" t="s">
        <v>230</v>
      </c>
      <c r="AJ2388" t="s">
        <v>151</v>
      </c>
    </row>
    <row r="2389" spans="1:36" ht="17.25" x14ac:dyDescent="0.35">
      <c r="A2389" t="s">
        <v>3736</v>
      </c>
      <c r="B2389" s="21">
        <v>45645</v>
      </c>
      <c r="C2389" t="s">
        <v>81</v>
      </c>
      <c r="D2389" t="s">
        <v>82</v>
      </c>
      <c r="E2389" t="s">
        <v>83</v>
      </c>
      <c r="F2389" t="s">
        <v>74</v>
      </c>
      <c r="G2389" t="s">
        <v>2002</v>
      </c>
      <c r="H2389" t="s">
        <v>150</v>
      </c>
      <c r="I2389">
        <v>40</v>
      </c>
      <c r="J2389" t="s">
        <v>180</v>
      </c>
      <c r="K2389" t="s">
        <v>107</v>
      </c>
      <c r="L2389" t="s">
        <v>106</v>
      </c>
      <c r="M2389">
        <v>4</v>
      </c>
      <c r="N2389">
        <v>2300</v>
      </c>
      <c r="O2389">
        <v>3500</v>
      </c>
      <c r="P2389">
        <v>25</v>
      </c>
      <c r="Q2389">
        <v>14000</v>
      </c>
      <c r="R2389">
        <v>3500</v>
      </c>
      <c r="S2389">
        <v>10500</v>
      </c>
      <c r="T2389">
        <v>9200</v>
      </c>
      <c r="U2389">
        <v>1300</v>
      </c>
      <c r="V2389">
        <v>12.38</v>
      </c>
      <c r="W2389">
        <v>132</v>
      </c>
      <c r="X2389">
        <v>98</v>
      </c>
      <c r="Y2389">
        <v>230</v>
      </c>
      <c r="Z2389">
        <v>226</v>
      </c>
      <c r="AA2389">
        <v>57</v>
      </c>
      <c r="AB2389" t="s">
        <v>289</v>
      </c>
      <c r="AC2389" t="s">
        <v>137</v>
      </c>
      <c r="AD2389">
        <v>2024</v>
      </c>
      <c r="AE2389">
        <v>12</v>
      </c>
      <c r="AF2389" t="s">
        <v>242</v>
      </c>
      <c r="AG2389" t="s">
        <v>3122</v>
      </c>
      <c r="AH2389" t="s">
        <v>342</v>
      </c>
      <c r="AI2389" t="s">
        <v>230</v>
      </c>
      <c r="AJ2389" t="s">
        <v>152</v>
      </c>
    </row>
    <row r="2390" spans="1:36" ht="17.25" x14ac:dyDescent="0.35">
      <c r="A2390" t="s">
        <v>3737</v>
      </c>
      <c r="B2390" s="21">
        <v>45645</v>
      </c>
      <c r="C2390" t="s">
        <v>81</v>
      </c>
      <c r="D2390" t="s">
        <v>82</v>
      </c>
      <c r="E2390" t="s">
        <v>83</v>
      </c>
      <c r="F2390" t="s">
        <v>74</v>
      </c>
      <c r="G2390" t="s">
        <v>3738</v>
      </c>
      <c r="H2390" t="s">
        <v>149</v>
      </c>
      <c r="I2390">
        <v>34</v>
      </c>
      <c r="J2390" t="s">
        <v>188</v>
      </c>
      <c r="K2390" t="s">
        <v>122</v>
      </c>
      <c r="L2390" t="s">
        <v>118</v>
      </c>
      <c r="M2390">
        <v>1</v>
      </c>
      <c r="N2390">
        <v>225</v>
      </c>
      <c r="O2390">
        <v>300</v>
      </c>
      <c r="P2390">
        <v>10</v>
      </c>
      <c r="Q2390">
        <v>300</v>
      </c>
      <c r="R2390">
        <v>30</v>
      </c>
      <c r="S2390">
        <v>270</v>
      </c>
      <c r="T2390">
        <v>225</v>
      </c>
      <c r="U2390">
        <v>45</v>
      </c>
      <c r="V2390">
        <v>16.670000000000002</v>
      </c>
      <c r="W2390">
        <v>204</v>
      </c>
      <c r="X2390">
        <v>42</v>
      </c>
      <c r="Y2390">
        <v>246</v>
      </c>
      <c r="Z2390">
        <v>245</v>
      </c>
      <c r="AA2390">
        <v>54</v>
      </c>
      <c r="AB2390" t="s">
        <v>289</v>
      </c>
      <c r="AC2390" t="s">
        <v>158</v>
      </c>
      <c r="AD2390">
        <v>2024</v>
      </c>
      <c r="AE2390">
        <v>12</v>
      </c>
      <c r="AF2390" t="s">
        <v>242</v>
      </c>
      <c r="AG2390" t="s">
        <v>3122</v>
      </c>
      <c r="AH2390" t="s">
        <v>342</v>
      </c>
      <c r="AI2390" t="s">
        <v>230</v>
      </c>
      <c r="AJ2390" t="s">
        <v>151</v>
      </c>
    </row>
    <row r="2391" spans="1:36" ht="17.25" x14ac:dyDescent="0.35">
      <c r="A2391" t="s">
        <v>3739</v>
      </c>
      <c r="B2391" s="21">
        <v>45645</v>
      </c>
      <c r="C2391" t="s">
        <v>78</v>
      </c>
      <c r="D2391" t="s">
        <v>79</v>
      </c>
      <c r="E2391" t="s">
        <v>80</v>
      </c>
      <c r="F2391" t="s">
        <v>74</v>
      </c>
      <c r="G2391" t="s">
        <v>2251</v>
      </c>
      <c r="H2391" t="s">
        <v>150</v>
      </c>
      <c r="I2391">
        <v>32</v>
      </c>
      <c r="J2391" t="s">
        <v>180</v>
      </c>
      <c r="K2391" t="s">
        <v>107</v>
      </c>
      <c r="L2391" t="s">
        <v>106</v>
      </c>
      <c r="M2391">
        <v>5</v>
      </c>
      <c r="N2391">
        <v>2300</v>
      </c>
      <c r="O2391">
        <v>3500</v>
      </c>
      <c r="P2391">
        <v>0</v>
      </c>
      <c r="Q2391">
        <v>17500</v>
      </c>
      <c r="R2391">
        <v>0</v>
      </c>
      <c r="S2391">
        <v>17500</v>
      </c>
      <c r="T2391">
        <v>11500</v>
      </c>
      <c r="U2391">
        <v>6000</v>
      </c>
      <c r="V2391">
        <v>34.29</v>
      </c>
      <c r="W2391">
        <v>290</v>
      </c>
      <c r="X2391">
        <v>132</v>
      </c>
      <c r="Y2391">
        <v>422</v>
      </c>
      <c r="Z2391">
        <v>417</v>
      </c>
      <c r="AA2391">
        <v>24</v>
      </c>
      <c r="AB2391" t="s">
        <v>289</v>
      </c>
      <c r="AC2391" t="s">
        <v>159</v>
      </c>
      <c r="AD2391">
        <v>2024</v>
      </c>
      <c r="AE2391">
        <v>12</v>
      </c>
      <c r="AF2391" t="s">
        <v>242</v>
      </c>
      <c r="AG2391" t="s">
        <v>3122</v>
      </c>
      <c r="AH2391" t="s">
        <v>342</v>
      </c>
      <c r="AI2391" t="s">
        <v>230</v>
      </c>
      <c r="AJ2391" t="s">
        <v>151</v>
      </c>
    </row>
    <row r="2392" spans="1:36" ht="17.25" x14ac:dyDescent="0.35">
      <c r="A2392" t="s">
        <v>3740</v>
      </c>
      <c r="B2392" s="21">
        <v>45645</v>
      </c>
      <c r="C2392" t="s">
        <v>78</v>
      </c>
      <c r="D2392" t="s">
        <v>79</v>
      </c>
      <c r="E2392" t="s">
        <v>80</v>
      </c>
      <c r="F2392" t="s">
        <v>74</v>
      </c>
      <c r="G2392" t="s">
        <v>2903</v>
      </c>
      <c r="H2392" t="s">
        <v>150</v>
      </c>
      <c r="I2392">
        <v>18</v>
      </c>
      <c r="J2392" t="s">
        <v>190</v>
      </c>
      <c r="K2392" t="s">
        <v>126</v>
      </c>
      <c r="L2392" t="s">
        <v>116</v>
      </c>
      <c r="M2392">
        <v>1</v>
      </c>
      <c r="N2392">
        <v>150</v>
      </c>
      <c r="O2392">
        <v>250</v>
      </c>
      <c r="P2392">
        <v>5</v>
      </c>
      <c r="Q2392">
        <v>250</v>
      </c>
      <c r="R2392">
        <v>12.5</v>
      </c>
      <c r="S2392">
        <v>237.5</v>
      </c>
      <c r="T2392">
        <v>150</v>
      </c>
      <c r="U2392">
        <v>87.5</v>
      </c>
      <c r="V2392">
        <v>36.840000000000003</v>
      </c>
      <c r="W2392">
        <v>136</v>
      </c>
      <c r="X2392">
        <v>60</v>
      </c>
      <c r="Y2392">
        <v>196</v>
      </c>
      <c r="Z2392">
        <v>195</v>
      </c>
      <c r="AA2392">
        <v>35</v>
      </c>
      <c r="AB2392" t="s">
        <v>289</v>
      </c>
      <c r="AC2392" t="s">
        <v>137</v>
      </c>
      <c r="AD2392">
        <v>2024</v>
      </c>
      <c r="AE2392">
        <v>12</v>
      </c>
      <c r="AF2392" t="s">
        <v>242</v>
      </c>
      <c r="AG2392" t="s">
        <v>3122</v>
      </c>
      <c r="AH2392" t="s">
        <v>342</v>
      </c>
      <c r="AI2392" t="s">
        <v>230</v>
      </c>
      <c r="AJ2392" t="s">
        <v>148</v>
      </c>
    </row>
    <row r="2393" spans="1:36" ht="17.25" x14ac:dyDescent="0.35">
      <c r="A2393" t="s">
        <v>3741</v>
      </c>
      <c r="B2393" s="21">
        <v>45646</v>
      </c>
      <c r="C2393" t="s">
        <v>75</v>
      </c>
      <c r="D2393" t="s">
        <v>76</v>
      </c>
      <c r="E2393" t="s">
        <v>77</v>
      </c>
      <c r="F2393" t="s">
        <v>74</v>
      </c>
      <c r="G2393" t="s">
        <v>485</v>
      </c>
      <c r="H2393" t="s">
        <v>149</v>
      </c>
      <c r="I2393">
        <v>36</v>
      </c>
      <c r="J2393" t="s">
        <v>177</v>
      </c>
      <c r="K2393" t="s">
        <v>113</v>
      </c>
      <c r="L2393" t="s">
        <v>106</v>
      </c>
      <c r="M2393">
        <v>1</v>
      </c>
      <c r="N2393">
        <v>1200</v>
      </c>
      <c r="O2393">
        <v>1800</v>
      </c>
      <c r="P2393">
        <v>5</v>
      </c>
      <c r="Q2393">
        <v>1800</v>
      </c>
      <c r="R2393">
        <v>90</v>
      </c>
      <c r="S2393">
        <v>1710</v>
      </c>
      <c r="T2393">
        <v>1200</v>
      </c>
      <c r="U2393">
        <v>510</v>
      </c>
      <c r="V2393">
        <v>29.82</v>
      </c>
      <c r="W2393">
        <v>184</v>
      </c>
      <c r="X2393">
        <v>104</v>
      </c>
      <c r="Y2393">
        <v>288</v>
      </c>
      <c r="Z2393">
        <v>287</v>
      </c>
      <c r="AA2393">
        <v>38</v>
      </c>
      <c r="AB2393" t="s">
        <v>289</v>
      </c>
      <c r="AC2393" t="s">
        <v>159</v>
      </c>
      <c r="AD2393">
        <v>2024</v>
      </c>
      <c r="AE2393">
        <v>12</v>
      </c>
      <c r="AF2393" t="s">
        <v>242</v>
      </c>
      <c r="AG2393" t="s">
        <v>3122</v>
      </c>
      <c r="AH2393" t="s">
        <v>349</v>
      </c>
      <c r="AI2393" t="s">
        <v>230</v>
      </c>
      <c r="AJ2393" t="s">
        <v>152</v>
      </c>
    </row>
    <row r="2394" spans="1:36" ht="17.25" x14ac:dyDescent="0.35">
      <c r="A2394" t="s">
        <v>3742</v>
      </c>
      <c r="B2394" s="21">
        <v>45646</v>
      </c>
      <c r="C2394" t="s">
        <v>81</v>
      </c>
      <c r="D2394" t="s">
        <v>82</v>
      </c>
      <c r="E2394" t="s">
        <v>83</v>
      </c>
      <c r="F2394" t="s">
        <v>74</v>
      </c>
      <c r="G2394" t="s">
        <v>495</v>
      </c>
      <c r="H2394" t="s">
        <v>149</v>
      </c>
      <c r="I2394">
        <v>58</v>
      </c>
      <c r="J2394" t="s">
        <v>194</v>
      </c>
      <c r="K2394" t="s">
        <v>120</v>
      </c>
      <c r="L2394" t="s">
        <v>108</v>
      </c>
      <c r="M2394">
        <v>1</v>
      </c>
      <c r="N2394">
        <v>290</v>
      </c>
      <c r="O2394">
        <v>500</v>
      </c>
      <c r="P2394">
        <v>0</v>
      </c>
      <c r="Q2394">
        <v>500</v>
      </c>
      <c r="R2394">
        <v>0</v>
      </c>
      <c r="S2394">
        <v>500</v>
      </c>
      <c r="T2394">
        <v>290</v>
      </c>
      <c r="U2394">
        <v>210</v>
      </c>
      <c r="V2394">
        <v>42</v>
      </c>
      <c r="W2394">
        <v>233</v>
      </c>
      <c r="X2394">
        <v>61</v>
      </c>
      <c r="Y2394">
        <v>294</v>
      </c>
      <c r="Z2394">
        <v>293</v>
      </c>
      <c r="AA2394">
        <v>46</v>
      </c>
      <c r="AB2394" t="s">
        <v>289</v>
      </c>
      <c r="AC2394" t="s">
        <v>160</v>
      </c>
      <c r="AD2394">
        <v>2024</v>
      </c>
      <c r="AE2394">
        <v>12</v>
      </c>
      <c r="AF2394" t="s">
        <v>242</v>
      </c>
      <c r="AG2394" t="s">
        <v>3122</v>
      </c>
      <c r="AH2394" t="s">
        <v>349</v>
      </c>
      <c r="AI2394" t="s">
        <v>230</v>
      </c>
      <c r="AJ2394" t="s">
        <v>153</v>
      </c>
    </row>
    <row r="2395" spans="1:36" ht="17.25" x14ac:dyDescent="0.35">
      <c r="A2395" t="s">
        <v>3743</v>
      </c>
      <c r="B2395" s="21">
        <v>45646</v>
      </c>
      <c r="C2395" t="s">
        <v>78</v>
      </c>
      <c r="D2395" t="s">
        <v>79</v>
      </c>
      <c r="E2395" t="s">
        <v>80</v>
      </c>
      <c r="F2395" t="s">
        <v>74</v>
      </c>
      <c r="G2395" t="s">
        <v>3744</v>
      </c>
      <c r="H2395" t="s">
        <v>150</v>
      </c>
      <c r="I2395">
        <v>18</v>
      </c>
      <c r="J2395" t="s">
        <v>188</v>
      </c>
      <c r="K2395" t="s">
        <v>122</v>
      </c>
      <c r="L2395" t="s">
        <v>118</v>
      </c>
      <c r="M2395">
        <v>2</v>
      </c>
      <c r="N2395">
        <v>225</v>
      </c>
      <c r="O2395">
        <v>300</v>
      </c>
      <c r="P2395">
        <v>0</v>
      </c>
      <c r="Q2395">
        <v>600</v>
      </c>
      <c r="R2395">
        <v>0</v>
      </c>
      <c r="S2395">
        <v>600</v>
      </c>
      <c r="T2395">
        <v>450</v>
      </c>
      <c r="U2395">
        <v>150</v>
      </c>
      <c r="V2395">
        <v>25</v>
      </c>
      <c r="W2395">
        <v>247</v>
      </c>
      <c r="X2395">
        <v>131</v>
      </c>
      <c r="Y2395">
        <v>378</v>
      </c>
      <c r="Z2395">
        <v>376</v>
      </c>
      <c r="AA2395">
        <v>37</v>
      </c>
      <c r="AB2395" t="s">
        <v>289</v>
      </c>
      <c r="AC2395" t="s">
        <v>158</v>
      </c>
      <c r="AD2395">
        <v>2024</v>
      </c>
      <c r="AE2395">
        <v>12</v>
      </c>
      <c r="AF2395" t="s">
        <v>242</v>
      </c>
      <c r="AG2395" t="s">
        <v>3122</v>
      </c>
      <c r="AH2395" t="s">
        <v>349</v>
      </c>
      <c r="AI2395" t="s">
        <v>230</v>
      </c>
      <c r="AJ2395" t="s">
        <v>148</v>
      </c>
    </row>
    <row r="2396" spans="1:36" ht="17.25" x14ac:dyDescent="0.35">
      <c r="A2396" t="s">
        <v>3745</v>
      </c>
      <c r="B2396" s="21">
        <v>45646</v>
      </c>
      <c r="C2396" t="s">
        <v>84</v>
      </c>
      <c r="D2396" t="s">
        <v>85</v>
      </c>
      <c r="E2396" t="s">
        <v>86</v>
      </c>
      <c r="F2396" t="s">
        <v>74</v>
      </c>
      <c r="G2396" t="s">
        <v>2344</v>
      </c>
      <c r="H2396" t="s">
        <v>150</v>
      </c>
      <c r="I2396">
        <v>18</v>
      </c>
      <c r="J2396" t="s">
        <v>186</v>
      </c>
      <c r="K2396" t="s">
        <v>127</v>
      </c>
      <c r="L2396" t="s">
        <v>118</v>
      </c>
      <c r="M2396">
        <v>2</v>
      </c>
      <c r="N2396">
        <v>135</v>
      </c>
      <c r="O2396">
        <v>180</v>
      </c>
      <c r="P2396">
        <v>5</v>
      </c>
      <c r="Q2396">
        <v>360</v>
      </c>
      <c r="R2396">
        <v>18</v>
      </c>
      <c r="S2396">
        <v>342</v>
      </c>
      <c r="T2396">
        <v>270</v>
      </c>
      <c r="U2396">
        <v>72</v>
      </c>
      <c r="V2396">
        <v>21.05</v>
      </c>
      <c r="W2396">
        <v>152</v>
      </c>
      <c r="X2396">
        <v>98</v>
      </c>
      <c r="Y2396">
        <v>250</v>
      </c>
      <c r="Z2396">
        <v>248</v>
      </c>
      <c r="AA2396">
        <v>30</v>
      </c>
      <c r="AB2396" t="s">
        <v>289</v>
      </c>
      <c r="AC2396" t="s">
        <v>159</v>
      </c>
      <c r="AD2396">
        <v>2024</v>
      </c>
      <c r="AE2396">
        <v>12</v>
      </c>
      <c r="AF2396" t="s">
        <v>242</v>
      </c>
      <c r="AG2396" t="s">
        <v>3122</v>
      </c>
      <c r="AH2396" t="s">
        <v>349</v>
      </c>
      <c r="AI2396" t="s">
        <v>230</v>
      </c>
      <c r="AJ2396" t="s">
        <v>148</v>
      </c>
    </row>
    <row r="2397" spans="1:36" ht="17.25" x14ac:dyDescent="0.35">
      <c r="A2397" t="s">
        <v>3746</v>
      </c>
      <c r="B2397" s="21">
        <v>45647</v>
      </c>
      <c r="C2397" t="s">
        <v>75</v>
      </c>
      <c r="D2397" t="s">
        <v>76</v>
      </c>
      <c r="E2397" t="s">
        <v>77</v>
      </c>
      <c r="F2397" t="s">
        <v>74</v>
      </c>
      <c r="G2397" t="s">
        <v>2641</v>
      </c>
      <c r="H2397" t="s">
        <v>149</v>
      </c>
      <c r="I2397">
        <v>26</v>
      </c>
      <c r="J2397" t="s">
        <v>184</v>
      </c>
      <c r="K2397" t="s">
        <v>105</v>
      </c>
      <c r="L2397" t="s">
        <v>93</v>
      </c>
      <c r="M2397">
        <v>4</v>
      </c>
      <c r="N2397">
        <v>1700</v>
      </c>
      <c r="O2397">
        <v>2800</v>
      </c>
      <c r="P2397">
        <v>0</v>
      </c>
      <c r="Q2397">
        <v>11200</v>
      </c>
      <c r="R2397">
        <v>0</v>
      </c>
      <c r="S2397">
        <v>11200</v>
      </c>
      <c r="T2397">
        <v>6800</v>
      </c>
      <c r="U2397">
        <v>4400</v>
      </c>
      <c r="V2397">
        <v>39.29</v>
      </c>
      <c r="W2397">
        <v>152</v>
      </c>
      <c r="X2397">
        <v>14</v>
      </c>
      <c r="Y2397">
        <v>166</v>
      </c>
      <c r="Z2397">
        <v>162</v>
      </c>
      <c r="AA2397">
        <v>51</v>
      </c>
      <c r="AB2397" t="s">
        <v>289</v>
      </c>
      <c r="AC2397" t="s">
        <v>160</v>
      </c>
      <c r="AD2397">
        <v>2024</v>
      </c>
      <c r="AE2397">
        <v>12</v>
      </c>
      <c r="AF2397" t="s">
        <v>242</v>
      </c>
      <c r="AG2397" t="s">
        <v>3122</v>
      </c>
      <c r="AH2397" t="s">
        <v>362</v>
      </c>
      <c r="AI2397" t="s">
        <v>230</v>
      </c>
      <c r="AJ2397" t="s">
        <v>151</v>
      </c>
    </row>
    <row r="2398" spans="1:36" ht="17.25" x14ac:dyDescent="0.35">
      <c r="A2398" t="s">
        <v>3747</v>
      </c>
      <c r="B2398" s="21">
        <v>45647</v>
      </c>
      <c r="C2398" t="s">
        <v>75</v>
      </c>
      <c r="D2398" t="s">
        <v>76</v>
      </c>
      <c r="E2398" t="s">
        <v>77</v>
      </c>
      <c r="F2398" t="s">
        <v>74</v>
      </c>
      <c r="G2398" t="s">
        <v>2819</v>
      </c>
      <c r="H2398" t="s">
        <v>149</v>
      </c>
      <c r="I2398">
        <v>41</v>
      </c>
      <c r="J2398" t="s">
        <v>177</v>
      </c>
      <c r="K2398" t="s">
        <v>113</v>
      </c>
      <c r="L2398" t="s">
        <v>106</v>
      </c>
      <c r="M2398">
        <v>1</v>
      </c>
      <c r="N2398">
        <v>1200</v>
      </c>
      <c r="O2398">
        <v>1800</v>
      </c>
      <c r="P2398">
        <v>10</v>
      </c>
      <c r="Q2398">
        <v>1800</v>
      </c>
      <c r="R2398">
        <v>180</v>
      </c>
      <c r="S2398">
        <v>1620</v>
      </c>
      <c r="T2398">
        <v>1200</v>
      </c>
      <c r="U2398">
        <v>420</v>
      </c>
      <c r="V2398">
        <v>25.93</v>
      </c>
      <c r="W2398">
        <v>94</v>
      </c>
      <c r="X2398">
        <v>12</v>
      </c>
      <c r="Y2398">
        <v>106</v>
      </c>
      <c r="Z2398">
        <v>105</v>
      </c>
      <c r="AA2398">
        <v>31</v>
      </c>
      <c r="AB2398" t="s">
        <v>289</v>
      </c>
      <c r="AC2398" t="s">
        <v>137</v>
      </c>
      <c r="AD2398">
        <v>2024</v>
      </c>
      <c r="AE2398">
        <v>12</v>
      </c>
      <c r="AF2398" t="s">
        <v>242</v>
      </c>
      <c r="AG2398" t="s">
        <v>3122</v>
      </c>
      <c r="AH2398" t="s">
        <v>362</v>
      </c>
      <c r="AI2398" t="s">
        <v>230</v>
      </c>
      <c r="AJ2398" t="s">
        <v>152</v>
      </c>
    </row>
    <row r="2399" spans="1:36" ht="17.25" x14ac:dyDescent="0.35">
      <c r="A2399" t="s">
        <v>3748</v>
      </c>
      <c r="B2399" s="21">
        <v>45647</v>
      </c>
      <c r="C2399" t="s">
        <v>75</v>
      </c>
      <c r="D2399" t="s">
        <v>76</v>
      </c>
      <c r="E2399" t="s">
        <v>77</v>
      </c>
      <c r="F2399" t="s">
        <v>74</v>
      </c>
      <c r="G2399" t="s">
        <v>3161</v>
      </c>
      <c r="H2399" t="s">
        <v>149</v>
      </c>
      <c r="I2399">
        <v>30</v>
      </c>
      <c r="J2399" t="s">
        <v>179</v>
      </c>
      <c r="K2399" t="s">
        <v>110</v>
      </c>
      <c r="L2399" t="s">
        <v>106</v>
      </c>
      <c r="M2399">
        <v>2</v>
      </c>
      <c r="N2399">
        <v>1450</v>
      </c>
      <c r="O2399">
        <v>2200</v>
      </c>
      <c r="P2399">
        <v>10</v>
      </c>
      <c r="Q2399">
        <v>4400</v>
      </c>
      <c r="R2399">
        <v>440</v>
      </c>
      <c r="S2399">
        <v>3960</v>
      </c>
      <c r="T2399">
        <v>2900</v>
      </c>
      <c r="U2399">
        <v>1060</v>
      </c>
      <c r="V2399">
        <v>26.77</v>
      </c>
      <c r="W2399">
        <v>78</v>
      </c>
      <c r="X2399">
        <v>138</v>
      </c>
      <c r="Y2399">
        <v>216</v>
      </c>
      <c r="Z2399">
        <v>214</v>
      </c>
      <c r="AA2399">
        <v>21</v>
      </c>
      <c r="AB2399" t="s">
        <v>289</v>
      </c>
      <c r="AC2399" t="s">
        <v>137</v>
      </c>
      <c r="AD2399">
        <v>2024</v>
      </c>
      <c r="AE2399">
        <v>12</v>
      </c>
      <c r="AF2399" t="s">
        <v>242</v>
      </c>
      <c r="AG2399" t="s">
        <v>3122</v>
      </c>
      <c r="AH2399" t="s">
        <v>362</v>
      </c>
      <c r="AI2399" t="s">
        <v>230</v>
      </c>
      <c r="AJ2399" t="s">
        <v>151</v>
      </c>
    </row>
    <row r="2400" spans="1:36" ht="17.25" x14ac:dyDescent="0.35">
      <c r="A2400" t="s">
        <v>3749</v>
      </c>
      <c r="B2400" s="21">
        <v>45647</v>
      </c>
      <c r="C2400" t="s">
        <v>81</v>
      </c>
      <c r="D2400" t="s">
        <v>82</v>
      </c>
      <c r="E2400" t="s">
        <v>83</v>
      </c>
      <c r="F2400" t="s">
        <v>74</v>
      </c>
      <c r="G2400" t="s">
        <v>2492</v>
      </c>
      <c r="H2400" t="s">
        <v>150</v>
      </c>
      <c r="I2400">
        <v>21</v>
      </c>
      <c r="J2400" t="s">
        <v>184</v>
      </c>
      <c r="K2400" t="s">
        <v>105</v>
      </c>
      <c r="L2400" t="s">
        <v>93</v>
      </c>
      <c r="M2400">
        <v>4</v>
      </c>
      <c r="N2400">
        <v>1700</v>
      </c>
      <c r="O2400">
        <v>2800</v>
      </c>
      <c r="P2400">
        <v>0</v>
      </c>
      <c r="Q2400">
        <v>11200</v>
      </c>
      <c r="R2400">
        <v>0</v>
      </c>
      <c r="S2400">
        <v>11200</v>
      </c>
      <c r="T2400">
        <v>6800</v>
      </c>
      <c r="U2400">
        <v>4400</v>
      </c>
      <c r="V2400">
        <v>39.29</v>
      </c>
      <c r="W2400">
        <v>134</v>
      </c>
      <c r="X2400">
        <v>17</v>
      </c>
      <c r="Y2400">
        <v>151</v>
      </c>
      <c r="Z2400">
        <v>147</v>
      </c>
      <c r="AA2400">
        <v>56</v>
      </c>
      <c r="AB2400" t="s">
        <v>289</v>
      </c>
      <c r="AC2400" t="s">
        <v>137</v>
      </c>
      <c r="AD2400">
        <v>2024</v>
      </c>
      <c r="AE2400">
        <v>12</v>
      </c>
      <c r="AF2400" t="s">
        <v>242</v>
      </c>
      <c r="AG2400" t="s">
        <v>3122</v>
      </c>
      <c r="AH2400" t="s">
        <v>362</v>
      </c>
      <c r="AI2400" t="s">
        <v>230</v>
      </c>
      <c r="AJ2400" t="s">
        <v>148</v>
      </c>
    </row>
    <row r="2401" spans="1:36" ht="17.25" x14ac:dyDescent="0.35">
      <c r="A2401" t="s">
        <v>3750</v>
      </c>
      <c r="B2401" s="21">
        <v>45647</v>
      </c>
      <c r="C2401" t="s">
        <v>78</v>
      </c>
      <c r="D2401" t="s">
        <v>79</v>
      </c>
      <c r="E2401" t="s">
        <v>80</v>
      </c>
      <c r="F2401" t="s">
        <v>74</v>
      </c>
      <c r="G2401" t="s">
        <v>404</v>
      </c>
      <c r="H2401" t="s">
        <v>150</v>
      </c>
      <c r="I2401">
        <v>48</v>
      </c>
      <c r="J2401" t="s">
        <v>191</v>
      </c>
      <c r="K2401" t="s">
        <v>123</v>
      </c>
      <c r="L2401" t="s">
        <v>116</v>
      </c>
      <c r="M2401">
        <v>2</v>
      </c>
      <c r="N2401">
        <v>260</v>
      </c>
      <c r="O2401">
        <v>420</v>
      </c>
      <c r="P2401">
        <v>10</v>
      </c>
      <c r="Q2401">
        <v>840</v>
      </c>
      <c r="R2401">
        <v>84</v>
      </c>
      <c r="S2401">
        <v>756</v>
      </c>
      <c r="T2401">
        <v>520</v>
      </c>
      <c r="U2401">
        <v>236</v>
      </c>
      <c r="V2401">
        <v>31.22</v>
      </c>
      <c r="W2401">
        <v>42</v>
      </c>
      <c r="X2401">
        <v>115</v>
      </c>
      <c r="Y2401">
        <v>157</v>
      </c>
      <c r="Z2401">
        <v>155</v>
      </c>
      <c r="AA2401">
        <v>59</v>
      </c>
      <c r="AB2401" t="s">
        <v>289</v>
      </c>
      <c r="AC2401" t="s">
        <v>137</v>
      </c>
      <c r="AD2401">
        <v>2024</v>
      </c>
      <c r="AE2401">
        <v>12</v>
      </c>
      <c r="AF2401" t="s">
        <v>242</v>
      </c>
      <c r="AG2401" t="s">
        <v>3122</v>
      </c>
      <c r="AH2401" t="s">
        <v>362</v>
      </c>
      <c r="AI2401" t="s">
        <v>230</v>
      </c>
      <c r="AJ2401" t="s">
        <v>152</v>
      </c>
    </row>
    <row r="2402" spans="1:36" ht="17.25" x14ac:dyDescent="0.35">
      <c r="A2402" t="s">
        <v>3751</v>
      </c>
      <c r="B2402" s="21">
        <v>45647</v>
      </c>
      <c r="C2402" t="s">
        <v>78</v>
      </c>
      <c r="D2402" t="s">
        <v>79</v>
      </c>
      <c r="E2402" t="s">
        <v>80</v>
      </c>
      <c r="F2402" t="s">
        <v>74</v>
      </c>
      <c r="G2402" t="s">
        <v>3752</v>
      </c>
      <c r="H2402" t="s">
        <v>149</v>
      </c>
      <c r="I2402">
        <v>25</v>
      </c>
      <c r="J2402" t="s">
        <v>186</v>
      </c>
      <c r="K2402" t="s">
        <v>127</v>
      </c>
      <c r="L2402" t="s">
        <v>118</v>
      </c>
      <c r="M2402">
        <v>1</v>
      </c>
      <c r="N2402">
        <v>135</v>
      </c>
      <c r="O2402">
        <v>180</v>
      </c>
      <c r="P2402">
        <v>10</v>
      </c>
      <c r="Q2402">
        <v>180</v>
      </c>
      <c r="R2402">
        <v>18</v>
      </c>
      <c r="S2402">
        <v>162</v>
      </c>
      <c r="T2402">
        <v>135</v>
      </c>
      <c r="U2402">
        <v>27</v>
      </c>
      <c r="V2402">
        <v>16.670000000000002</v>
      </c>
      <c r="W2402">
        <v>110</v>
      </c>
      <c r="X2402">
        <v>86</v>
      </c>
      <c r="Y2402">
        <v>196</v>
      </c>
      <c r="Z2402">
        <v>195</v>
      </c>
      <c r="AA2402">
        <v>26</v>
      </c>
      <c r="AB2402" t="s">
        <v>289</v>
      </c>
      <c r="AC2402" t="s">
        <v>158</v>
      </c>
      <c r="AD2402">
        <v>2024</v>
      </c>
      <c r="AE2402">
        <v>12</v>
      </c>
      <c r="AF2402" t="s">
        <v>242</v>
      </c>
      <c r="AG2402" t="s">
        <v>3122</v>
      </c>
      <c r="AH2402" t="s">
        <v>362</v>
      </c>
      <c r="AI2402" t="s">
        <v>230</v>
      </c>
      <c r="AJ2402" t="s">
        <v>148</v>
      </c>
    </row>
    <row r="2403" spans="1:36" ht="17.25" x14ac:dyDescent="0.35">
      <c r="A2403" t="s">
        <v>3753</v>
      </c>
      <c r="B2403" s="21">
        <v>45647</v>
      </c>
      <c r="C2403" t="s">
        <v>78</v>
      </c>
      <c r="D2403" t="s">
        <v>79</v>
      </c>
      <c r="E2403" t="s">
        <v>80</v>
      </c>
      <c r="F2403" t="s">
        <v>74</v>
      </c>
      <c r="G2403" t="s">
        <v>2145</v>
      </c>
      <c r="H2403" t="s">
        <v>149</v>
      </c>
      <c r="I2403">
        <v>29</v>
      </c>
      <c r="J2403" t="s">
        <v>188</v>
      </c>
      <c r="K2403" t="s">
        <v>122</v>
      </c>
      <c r="L2403" t="s">
        <v>118</v>
      </c>
      <c r="M2403">
        <v>3</v>
      </c>
      <c r="N2403">
        <v>225</v>
      </c>
      <c r="O2403">
        <v>300</v>
      </c>
      <c r="P2403">
        <v>5</v>
      </c>
      <c r="Q2403">
        <v>900</v>
      </c>
      <c r="R2403">
        <v>45</v>
      </c>
      <c r="S2403">
        <v>855</v>
      </c>
      <c r="T2403">
        <v>675</v>
      </c>
      <c r="U2403">
        <v>180</v>
      </c>
      <c r="V2403">
        <v>21.05</v>
      </c>
      <c r="W2403">
        <v>253</v>
      </c>
      <c r="X2403">
        <v>74</v>
      </c>
      <c r="Y2403">
        <v>327</v>
      </c>
      <c r="Z2403">
        <v>324</v>
      </c>
      <c r="AA2403">
        <v>40</v>
      </c>
      <c r="AB2403" t="s">
        <v>289</v>
      </c>
      <c r="AC2403" t="s">
        <v>160</v>
      </c>
      <c r="AD2403">
        <v>2024</v>
      </c>
      <c r="AE2403">
        <v>12</v>
      </c>
      <c r="AF2403" t="s">
        <v>242</v>
      </c>
      <c r="AG2403" t="s">
        <v>3122</v>
      </c>
      <c r="AH2403" t="s">
        <v>362</v>
      </c>
      <c r="AI2403" t="s">
        <v>230</v>
      </c>
      <c r="AJ2403" t="s">
        <v>151</v>
      </c>
    </row>
    <row r="2404" spans="1:36" ht="17.25" x14ac:dyDescent="0.35">
      <c r="A2404" t="s">
        <v>3754</v>
      </c>
      <c r="B2404" s="21">
        <v>45647</v>
      </c>
      <c r="C2404" t="s">
        <v>84</v>
      </c>
      <c r="D2404" t="s">
        <v>85</v>
      </c>
      <c r="E2404" t="s">
        <v>86</v>
      </c>
      <c r="F2404" t="s">
        <v>74</v>
      </c>
      <c r="G2404" t="s">
        <v>2061</v>
      </c>
      <c r="H2404" t="s">
        <v>150</v>
      </c>
      <c r="I2404">
        <v>46</v>
      </c>
      <c r="J2404" t="s">
        <v>186</v>
      </c>
      <c r="K2404" t="s">
        <v>127</v>
      </c>
      <c r="L2404" t="s">
        <v>118</v>
      </c>
      <c r="M2404">
        <v>2</v>
      </c>
      <c r="N2404">
        <v>135</v>
      </c>
      <c r="O2404">
        <v>180</v>
      </c>
      <c r="P2404">
        <v>20</v>
      </c>
      <c r="Q2404">
        <v>360</v>
      </c>
      <c r="R2404">
        <v>72</v>
      </c>
      <c r="S2404">
        <v>288</v>
      </c>
      <c r="T2404">
        <v>270</v>
      </c>
      <c r="U2404">
        <v>18</v>
      </c>
      <c r="V2404">
        <v>6.25</v>
      </c>
      <c r="W2404">
        <v>157</v>
      </c>
      <c r="X2404">
        <v>111</v>
      </c>
      <c r="Y2404">
        <v>268</v>
      </c>
      <c r="Z2404">
        <v>266</v>
      </c>
      <c r="AA2404">
        <v>21</v>
      </c>
      <c r="AB2404" t="s">
        <v>289</v>
      </c>
      <c r="AC2404" t="s">
        <v>158</v>
      </c>
      <c r="AD2404">
        <v>2024</v>
      </c>
      <c r="AE2404">
        <v>12</v>
      </c>
      <c r="AF2404" t="s">
        <v>242</v>
      </c>
      <c r="AG2404" t="s">
        <v>3122</v>
      </c>
      <c r="AH2404" t="s">
        <v>362</v>
      </c>
      <c r="AI2404" t="s">
        <v>230</v>
      </c>
      <c r="AJ2404" t="s">
        <v>152</v>
      </c>
    </row>
    <row r="2405" spans="1:36" ht="17.25" x14ac:dyDescent="0.35">
      <c r="A2405" t="s">
        <v>3755</v>
      </c>
      <c r="B2405" s="21">
        <v>45648</v>
      </c>
      <c r="C2405" t="s">
        <v>71</v>
      </c>
      <c r="D2405" t="s">
        <v>72</v>
      </c>
      <c r="E2405" t="s">
        <v>73</v>
      </c>
      <c r="F2405" t="s">
        <v>74</v>
      </c>
      <c r="G2405" t="s">
        <v>1128</v>
      </c>
      <c r="H2405" t="s">
        <v>150</v>
      </c>
      <c r="I2405">
        <v>42</v>
      </c>
      <c r="J2405" t="s">
        <v>186</v>
      </c>
      <c r="K2405" t="s">
        <v>127</v>
      </c>
      <c r="L2405" t="s">
        <v>118</v>
      </c>
      <c r="M2405">
        <v>2</v>
      </c>
      <c r="N2405">
        <v>135</v>
      </c>
      <c r="O2405">
        <v>180</v>
      </c>
      <c r="P2405">
        <v>10</v>
      </c>
      <c r="Q2405">
        <v>360</v>
      </c>
      <c r="R2405">
        <v>36</v>
      </c>
      <c r="S2405">
        <v>324</v>
      </c>
      <c r="T2405">
        <v>270</v>
      </c>
      <c r="U2405">
        <v>54</v>
      </c>
      <c r="V2405">
        <v>16.670000000000002</v>
      </c>
      <c r="W2405">
        <v>123</v>
      </c>
      <c r="X2405">
        <v>42</v>
      </c>
      <c r="Y2405">
        <v>165</v>
      </c>
      <c r="Z2405">
        <v>163</v>
      </c>
      <c r="AA2405">
        <v>25</v>
      </c>
      <c r="AB2405" t="s">
        <v>289</v>
      </c>
      <c r="AC2405" t="s">
        <v>137</v>
      </c>
      <c r="AD2405">
        <v>2024</v>
      </c>
      <c r="AE2405">
        <v>12</v>
      </c>
      <c r="AF2405" t="s">
        <v>242</v>
      </c>
      <c r="AG2405" t="s">
        <v>3122</v>
      </c>
      <c r="AH2405" t="s">
        <v>366</v>
      </c>
      <c r="AI2405" t="s">
        <v>230</v>
      </c>
      <c r="AJ2405" t="s">
        <v>152</v>
      </c>
    </row>
    <row r="2406" spans="1:36" ht="17.25" x14ac:dyDescent="0.35">
      <c r="A2406" t="s">
        <v>3756</v>
      </c>
      <c r="B2406" s="21">
        <v>45648</v>
      </c>
      <c r="C2406" t="s">
        <v>75</v>
      </c>
      <c r="D2406" t="s">
        <v>76</v>
      </c>
      <c r="E2406" t="s">
        <v>77</v>
      </c>
      <c r="F2406" t="s">
        <v>74</v>
      </c>
      <c r="G2406" t="s">
        <v>2431</v>
      </c>
      <c r="H2406" t="s">
        <v>149</v>
      </c>
      <c r="I2406">
        <v>39</v>
      </c>
      <c r="J2406" t="s">
        <v>186</v>
      </c>
      <c r="K2406" t="s">
        <v>127</v>
      </c>
      <c r="L2406" t="s">
        <v>118</v>
      </c>
      <c r="M2406">
        <v>1</v>
      </c>
      <c r="N2406">
        <v>135</v>
      </c>
      <c r="O2406">
        <v>180</v>
      </c>
      <c r="P2406">
        <v>20</v>
      </c>
      <c r="Q2406">
        <v>180</v>
      </c>
      <c r="R2406">
        <v>36</v>
      </c>
      <c r="S2406">
        <v>144</v>
      </c>
      <c r="T2406">
        <v>135</v>
      </c>
      <c r="U2406">
        <v>9</v>
      </c>
      <c r="V2406">
        <v>6.25</v>
      </c>
      <c r="W2406">
        <v>103</v>
      </c>
      <c r="X2406">
        <v>146</v>
      </c>
      <c r="Y2406">
        <v>249</v>
      </c>
      <c r="Z2406">
        <v>248</v>
      </c>
      <c r="AA2406">
        <v>58</v>
      </c>
      <c r="AB2406" t="s">
        <v>289</v>
      </c>
      <c r="AC2406" t="s">
        <v>158</v>
      </c>
      <c r="AD2406">
        <v>2024</v>
      </c>
      <c r="AE2406">
        <v>12</v>
      </c>
      <c r="AF2406" t="s">
        <v>242</v>
      </c>
      <c r="AG2406" t="s">
        <v>3122</v>
      </c>
      <c r="AH2406" t="s">
        <v>366</v>
      </c>
      <c r="AI2406" t="s">
        <v>230</v>
      </c>
      <c r="AJ2406" t="s">
        <v>152</v>
      </c>
    </row>
    <row r="2407" spans="1:36" ht="17.25" x14ac:dyDescent="0.35">
      <c r="A2407" t="s">
        <v>3757</v>
      </c>
      <c r="B2407" s="21">
        <v>45648</v>
      </c>
      <c r="C2407" t="s">
        <v>75</v>
      </c>
      <c r="D2407" t="s">
        <v>76</v>
      </c>
      <c r="E2407" t="s">
        <v>77</v>
      </c>
      <c r="F2407" t="s">
        <v>74</v>
      </c>
      <c r="G2407" t="s">
        <v>1754</v>
      </c>
      <c r="H2407" t="s">
        <v>150</v>
      </c>
      <c r="I2407">
        <v>18</v>
      </c>
      <c r="J2407" t="s">
        <v>179</v>
      </c>
      <c r="K2407" t="s">
        <v>110</v>
      </c>
      <c r="L2407" t="s">
        <v>106</v>
      </c>
      <c r="M2407">
        <v>2</v>
      </c>
      <c r="N2407">
        <v>1450</v>
      </c>
      <c r="O2407">
        <v>2200</v>
      </c>
      <c r="P2407">
        <v>0</v>
      </c>
      <c r="Q2407">
        <v>4400</v>
      </c>
      <c r="R2407">
        <v>0</v>
      </c>
      <c r="S2407">
        <v>4400</v>
      </c>
      <c r="T2407">
        <v>2900</v>
      </c>
      <c r="U2407">
        <v>1500</v>
      </c>
      <c r="V2407">
        <v>34.090000000000003</v>
      </c>
      <c r="W2407">
        <v>178</v>
      </c>
      <c r="X2407">
        <v>90</v>
      </c>
      <c r="Y2407">
        <v>268</v>
      </c>
      <c r="Z2407">
        <v>266</v>
      </c>
      <c r="AA2407">
        <v>35</v>
      </c>
      <c r="AB2407" t="s">
        <v>289</v>
      </c>
      <c r="AC2407" t="s">
        <v>137</v>
      </c>
      <c r="AD2407">
        <v>2024</v>
      </c>
      <c r="AE2407">
        <v>12</v>
      </c>
      <c r="AF2407" t="s">
        <v>242</v>
      </c>
      <c r="AG2407" t="s">
        <v>3122</v>
      </c>
      <c r="AH2407" t="s">
        <v>366</v>
      </c>
      <c r="AI2407" t="s">
        <v>230</v>
      </c>
      <c r="AJ2407" t="s">
        <v>148</v>
      </c>
    </row>
    <row r="2408" spans="1:36" ht="17.25" x14ac:dyDescent="0.35">
      <c r="A2408" t="s">
        <v>3758</v>
      </c>
      <c r="B2408" s="21">
        <v>45648</v>
      </c>
      <c r="C2408" t="s">
        <v>78</v>
      </c>
      <c r="D2408" t="s">
        <v>79</v>
      </c>
      <c r="E2408" t="s">
        <v>80</v>
      </c>
      <c r="F2408" t="s">
        <v>74</v>
      </c>
      <c r="G2408" t="s">
        <v>683</v>
      </c>
      <c r="H2408" t="s">
        <v>149</v>
      </c>
      <c r="I2408">
        <v>41</v>
      </c>
      <c r="J2408" t="s">
        <v>189</v>
      </c>
      <c r="K2408" t="s">
        <v>124</v>
      </c>
      <c r="L2408" t="s">
        <v>118</v>
      </c>
      <c r="M2408">
        <v>2</v>
      </c>
      <c r="N2408">
        <v>190</v>
      </c>
      <c r="O2408">
        <v>280</v>
      </c>
      <c r="P2408">
        <v>5</v>
      </c>
      <c r="Q2408">
        <v>560</v>
      </c>
      <c r="R2408">
        <v>28</v>
      </c>
      <c r="S2408">
        <v>532</v>
      </c>
      <c r="T2408">
        <v>380</v>
      </c>
      <c r="U2408">
        <v>152</v>
      </c>
      <c r="V2408">
        <v>28.57</v>
      </c>
      <c r="W2408">
        <v>109</v>
      </c>
      <c r="X2408">
        <v>81</v>
      </c>
      <c r="Y2408">
        <v>190</v>
      </c>
      <c r="Z2408">
        <v>188</v>
      </c>
      <c r="AA2408">
        <v>39</v>
      </c>
      <c r="AB2408" t="s">
        <v>289</v>
      </c>
      <c r="AC2408" t="s">
        <v>158</v>
      </c>
      <c r="AD2408">
        <v>2024</v>
      </c>
      <c r="AE2408">
        <v>12</v>
      </c>
      <c r="AF2408" t="s">
        <v>242</v>
      </c>
      <c r="AG2408" t="s">
        <v>3122</v>
      </c>
      <c r="AH2408" t="s">
        <v>366</v>
      </c>
      <c r="AI2408" t="s">
        <v>230</v>
      </c>
      <c r="AJ2408" t="s">
        <v>152</v>
      </c>
    </row>
    <row r="2409" spans="1:36" ht="17.25" x14ac:dyDescent="0.35">
      <c r="A2409" t="s">
        <v>3759</v>
      </c>
      <c r="B2409" s="21">
        <v>45648</v>
      </c>
      <c r="C2409" t="s">
        <v>84</v>
      </c>
      <c r="D2409" t="s">
        <v>85</v>
      </c>
      <c r="E2409" t="s">
        <v>86</v>
      </c>
      <c r="F2409" t="s">
        <v>74</v>
      </c>
      <c r="G2409" t="s">
        <v>429</v>
      </c>
      <c r="H2409" t="s">
        <v>150</v>
      </c>
      <c r="I2409">
        <v>25</v>
      </c>
      <c r="J2409" t="s">
        <v>183</v>
      </c>
      <c r="K2409" t="s">
        <v>112</v>
      </c>
      <c r="L2409" t="s">
        <v>93</v>
      </c>
      <c r="M2409">
        <v>2</v>
      </c>
      <c r="N2409">
        <v>950</v>
      </c>
      <c r="O2409">
        <v>1600</v>
      </c>
      <c r="P2409">
        <v>0</v>
      </c>
      <c r="Q2409">
        <v>3200</v>
      </c>
      <c r="R2409">
        <v>0</v>
      </c>
      <c r="S2409">
        <v>3200</v>
      </c>
      <c r="T2409">
        <v>1900</v>
      </c>
      <c r="U2409">
        <v>1300</v>
      </c>
      <c r="V2409">
        <v>40.619999999999997</v>
      </c>
      <c r="W2409">
        <v>212</v>
      </c>
      <c r="X2409">
        <v>60</v>
      </c>
      <c r="Y2409">
        <v>272</v>
      </c>
      <c r="Z2409">
        <v>270</v>
      </c>
      <c r="AA2409">
        <v>49</v>
      </c>
      <c r="AB2409" t="s">
        <v>289</v>
      </c>
      <c r="AC2409" t="s">
        <v>160</v>
      </c>
      <c r="AD2409">
        <v>2024</v>
      </c>
      <c r="AE2409">
        <v>12</v>
      </c>
      <c r="AF2409" t="s">
        <v>242</v>
      </c>
      <c r="AG2409" t="s">
        <v>3122</v>
      </c>
      <c r="AH2409" t="s">
        <v>366</v>
      </c>
      <c r="AI2409" t="s">
        <v>230</v>
      </c>
      <c r="AJ2409" t="s">
        <v>148</v>
      </c>
    </row>
    <row r="2410" spans="1:36" ht="17.25" x14ac:dyDescent="0.35">
      <c r="A2410" t="s">
        <v>3760</v>
      </c>
      <c r="B2410" s="21">
        <v>45649</v>
      </c>
      <c r="C2410" t="s">
        <v>71</v>
      </c>
      <c r="D2410" t="s">
        <v>72</v>
      </c>
      <c r="E2410" t="s">
        <v>73</v>
      </c>
      <c r="F2410" t="s">
        <v>74</v>
      </c>
      <c r="G2410" t="s">
        <v>2319</v>
      </c>
      <c r="H2410" t="s">
        <v>149</v>
      </c>
      <c r="I2410">
        <v>26</v>
      </c>
      <c r="J2410" t="s">
        <v>188</v>
      </c>
      <c r="K2410" t="s">
        <v>122</v>
      </c>
      <c r="L2410" t="s">
        <v>118</v>
      </c>
      <c r="M2410">
        <v>3</v>
      </c>
      <c r="N2410">
        <v>225</v>
      </c>
      <c r="O2410">
        <v>300</v>
      </c>
      <c r="P2410">
        <v>10</v>
      </c>
      <c r="Q2410">
        <v>900</v>
      </c>
      <c r="R2410">
        <v>90</v>
      </c>
      <c r="S2410">
        <v>810</v>
      </c>
      <c r="T2410">
        <v>675</v>
      </c>
      <c r="U2410">
        <v>135</v>
      </c>
      <c r="V2410">
        <v>16.670000000000002</v>
      </c>
      <c r="W2410">
        <v>103</v>
      </c>
      <c r="X2410">
        <v>66</v>
      </c>
      <c r="Y2410">
        <v>169</v>
      </c>
      <c r="Z2410">
        <v>166</v>
      </c>
      <c r="AA2410">
        <v>20</v>
      </c>
      <c r="AB2410" t="s">
        <v>289</v>
      </c>
      <c r="AC2410" t="s">
        <v>159</v>
      </c>
      <c r="AD2410">
        <v>2024</v>
      </c>
      <c r="AE2410">
        <v>12</v>
      </c>
      <c r="AF2410" t="s">
        <v>242</v>
      </c>
      <c r="AG2410" t="s">
        <v>3122</v>
      </c>
      <c r="AH2410" t="s">
        <v>291</v>
      </c>
      <c r="AI2410" t="s">
        <v>230</v>
      </c>
      <c r="AJ2410" t="s">
        <v>151</v>
      </c>
    </row>
    <row r="2411" spans="1:36" ht="17.25" x14ac:dyDescent="0.35">
      <c r="A2411" t="s">
        <v>3761</v>
      </c>
      <c r="B2411" s="21">
        <v>45649</v>
      </c>
      <c r="C2411" t="s">
        <v>75</v>
      </c>
      <c r="D2411" t="s">
        <v>76</v>
      </c>
      <c r="E2411" t="s">
        <v>77</v>
      </c>
      <c r="F2411" t="s">
        <v>74</v>
      </c>
      <c r="G2411" t="s">
        <v>1598</v>
      </c>
      <c r="H2411" t="s">
        <v>149</v>
      </c>
      <c r="I2411">
        <v>18</v>
      </c>
      <c r="J2411" t="s">
        <v>183</v>
      </c>
      <c r="K2411" t="s">
        <v>112</v>
      </c>
      <c r="L2411" t="s">
        <v>93</v>
      </c>
      <c r="M2411">
        <v>3</v>
      </c>
      <c r="N2411">
        <v>950</v>
      </c>
      <c r="O2411">
        <v>1600</v>
      </c>
      <c r="P2411">
        <v>0</v>
      </c>
      <c r="Q2411">
        <v>4800</v>
      </c>
      <c r="R2411">
        <v>0</v>
      </c>
      <c r="S2411">
        <v>4800</v>
      </c>
      <c r="T2411">
        <v>2850</v>
      </c>
      <c r="U2411">
        <v>1950</v>
      </c>
      <c r="V2411">
        <v>40.619999999999997</v>
      </c>
      <c r="W2411">
        <v>235</v>
      </c>
      <c r="X2411">
        <v>85</v>
      </c>
      <c r="Y2411">
        <v>320</v>
      </c>
      <c r="Z2411">
        <v>317</v>
      </c>
      <c r="AA2411">
        <v>42</v>
      </c>
      <c r="AB2411" t="s">
        <v>289</v>
      </c>
      <c r="AC2411" t="s">
        <v>158</v>
      </c>
      <c r="AD2411">
        <v>2024</v>
      </c>
      <c r="AE2411">
        <v>12</v>
      </c>
      <c r="AF2411" t="s">
        <v>242</v>
      </c>
      <c r="AG2411" t="s">
        <v>3122</v>
      </c>
      <c r="AH2411" t="s">
        <v>291</v>
      </c>
      <c r="AI2411" t="s">
        <v>230</v>
      </c>
      <c r="AJ2411" t="s">
        <v>148</v>
      </c>
    </row>
    <row r="2412" spans="1:36" ht="17.25" x14ac:dyDescent="0.35">
      <c r="A2412" t="s">
        <v>3762</v>
      </c>
      <c r="B2412" s="21">
        <v>45649</v>
      </c>
      <c r="C2412" t="s">
        <v>81</v>
      </c>
      <c r="D2412" t="s">
        <v>82</v>
      </c>
      <c r="E2412" t="s">
        <v>83</v>
      </c>
      <c r="F2412" t="s">
        <v>74</v>
      </c>
      <c r="G2412" t="s">
        <v>962</v>
      </c>
      <c r="H2412" t="s">
        <v>149</v>
      </c>
      <c r="I2412">
        <v>33</v>
      </c>
      <c r="J2412" t="s">
        <v>183</v>
      </c>
      <c r="K2412" t="s">
        <v>112</v>
      </c>
      <c r="L2412" t="s">
        <v>93</v>
      </c>
      <c r="M2412">
        <v>2</v>
      </c>
      <c r="N2412">
        <v>950</v>
      </c>
      <c r="O2412">
        <v>1600</v>
      </c>
      <c r="P2412">
        <v>15</v>
      </c>
      <c r="Q2412">
        <v>3200</v>
      </c>
      <c r="R2412">
        <v>480</v>
      </c>
      <c r="S2412">
        <v>2720</v>
      </c>
      <c r="T2412">
        <v>1900</v>
      </c>
      <c r="U2412">
        <v>820</v>
      </c>
      <c r="V2412">
        <v>30.15</v>
      </c>
      <c r="W2412">
        <v>59</v>
      </c>
      <c r="X2412">
        <v>133</v>
      </c>
      <c r="Y2412">
        <v>192</v>
      </c>
      <c r="Z2412">
        <v>190</v>
      </c>
      <c r="AA2412">
        <v>27</v>
      </c>
      <c r="AB2412" t="s">
        <v>289</v>
      </c>
      <c r="AC2412" t="s">
        <v>137</v>
      </c>
      <c r="AD2412">
        <v>2024</v>
      </c>
      <c r="AE2412">
        <v>12</v>
      </c>
      <c r="AF2412" t="s">
        <v>242</v>
      </c>
      <c r="AG2412" t="s">
        <v>3122</v>
      </c>
      <c r="AH2412" t="s">
        <v>291</v>
      </c>
      <c r="AI2412" t="s">
        <v>230</v>
      </c>
      <c r="AJ2412" t="s">
        <v>151</v>
      </c>
    </row>
    <row r="2413" spans="1:36" ht="17.25" x14ac:dyDescent="0.35">
      <c r="A2413" t="s">
        <v>3763</v>
      </c>
      <c r="B2413" s="21">
        <v>45649</v>
      </c>
      <c r="C2413" t="s">
        <v>78</v>
      </c>
      <c r="D2413" t="s">
        <v>79</v>
      </c>
      <c r="E2413" t="s">
        <v>80</v>
      </c>
      <c r="F2413" t="s">
        <v>74</v>
      </c>
      <c r="G2413" t="s">
        <v>1044</v>
      </c>
      <c r="H2413" t="s">
        <v>149</v>
      </c>
      <c r="I2413">
        <v>21</v>
      </c>
      <c r="J2413" t="s">
        <v>179</v>
      </c>
      <c r="K2413" t="s">
        <v>110</v>
      </c>
      <c r="L2413" t="s">
        <v>106</v>
      </c>
      <c r="M2413">
        <v>2</v>
      </c>
      <c r="N2413">
        <v>1450</v>
      </c>
      <c r="O2413">
        <v>2200</v>
      </c>
      <c r="P2413">
        <v>0</v>
      </c>
      <c r="Q2413">
        <v>4400</v>
      </c>
      <c r="R2413">
        <v>0</v>
      </c>
      <c r="S2413">
        <v>4400</v>
      </c>
      <c r="T2413">
        <v>2900</v>
      </c>
      <c r="U2413">
        <v>1500</v>
      </c>
      <c r="V2413">
        <v>34.090000000000003</v>
      </c>
      <c r="W2413">
        <v>281</v>
      </c>
      <c r="X2413">
        <v>117</v>
      </c>
      <c r="Y2413">
        <v>398</v>
      </c>
      <c r="Z2413">
        <v>396</v>
      </c>
      <c r="AA2413">
        <v>48</v>
      </c>
      <c r="AB2413" t="s">
        <v>289</v>
      </c>
      <c r="AC2413" t="s">
        <v>160</v>
      </c>
      <c r="AD2413">
        <v>2024</v>
      </c>
      <c r="AE2413">
        <v>12</v>
      </c>
      <c r="AF2413" t="s">
        <v>242</v>
      </c>
      <c r="AG2413" t="s">
        <v>3122</v>
      </c>
      <c r="AH2413" t="s">
        <v>291</v>
      </c>
      <c r="AI2413" t="s">
        <v>230</v>
      </c>
      <c r="AJ2413" t="s">
        <v>148</v>
      </c>
    </row>
    <row r="2414" spans="1:36" ht="17.25" x14ac:dyDescent="0.35">
      <c r="A2414" t="s">
        <v>3764</v>
      </c>
      <c r="B2414" s="21">
        <v>45649</v>
      </c>
      <c r="C2414" t="s">
        <v>78</v>
      </c>
      <c r="D2414" t="s">
        <v>79</v>
      </c>
      <c r="E2414" t="s">
        <v>80</v>
      </c>
      <c r="F2414" t="s">
        <v>74</v>
      </c>
      <c r="G2414" t="s">
        <v>1962</v>
      </c>
      <c r="H2414" t="s">
        <v>150</v>
      </c>
      <c r="I2414">
        <v>31</v>
      </c>
      <c r="J2414" t="s">
        <v>184</v>
      </c>
      <c r="K2414" t="s">
        <v>105</v>
      </c>
      <c r="L2414" t="s">
        <v>93</v>
      </c>
      <c r="M2414">
        <v>1</v>
      </c>
      <c r="N2414">
        <v>1700</v>
      </c>
      <c r="O2414">
        <v>2800</v>
      </c>
      <c r="P2414">
        <v>0</v>
      </c>
      <c r="Q2414">
        <v>2800</v>
      </c>
      <c r="R2414">
        <v>0</v>
      </c>
      <c r="S2414">
        <v>2800</v>
      </c>
      <c r="T2414">
        <v>1700</v>
      </c>
      <c r="U2414">
        <v>1100</v>
      </c>
      <c r="V2414">
        <v>39.29</v>
      </c>
      <c r="W2414">
        <v>129</v>
      </c>
      <c r="X2414">
        <v>91</v>
      </c>
      <c r="Y2414">
        <v>220</v>
      </c>
      <c r="Z2414">
        <v>219</v>
      </c>
      <c r="AA2414">
        <v>44</v>
      </c>
      <c r="AB2414" t="s">
        <v>289</v>
      </c>
      <c r="AC2414" t="s">
        <v>137</v>
      </c>
      <c r="AD2414">
        <v>2024</v>
      </c>
      <c r="AE2414">
        <v>12</v>
      </c>
      <c r="AF2414" t="s">
        <v>242</v>
      </c>
      <c r="AG2414" t="s">
        <v>3122</v>
      </c>
      <c r="AH2414" t="s">
        <v>291</v>
      </c>
      <c r="AI2414" t="s">
        <v>230</v>
      </c>
      <c r="AJ2414" t="s">
        <v>151</v>
      </c>
    </row>
    <row r="2415" spans="1:36" ht="17.25" x14ac:dyDescent="0.35">
      <c r="A2415" t="s">
        <v>3765</v>
      </c>
      <c r="B2415" s="21">
        <v>45649</v>
      </c>
      <c r="C2415" t="s">
        <v>78</v>
      </c>
      <c r="D2415" t="s">
        <v>79</v>
      </c>
      <c r="E2415" t="s">
        <v>80</v>
      </c>
      <c r="F2415" t="s">
        <v>74</v>
      </c>
      <c r="G2415" t="s">
        <v>1876</v>
      </c>
      <c r="H2415" t="s">
        <v>149</v>
      </c>
      <c r="I2415">
        <v>42</v>
      </c>
      <c r="J2415" t="s">
        <v>194</v>
      </c>
      <c r="K2415" t="s">
        <v>120</v>
      </c>
      <c r="L2415" t="s">
        <v>108</v>
      </c>
      <c r="M2415">
        <v>4</v>
      </c>
      <c r="N2415">
        <v>290</v>
      </c>
      <c r="O2415">
        <v>500</v>
      </c>
      <c r="P2415">
        <v>5</v>
      </c>
      <c r="Q2415">
        <v>2000</v>
      </c>
      <c r="R2415">
        <v>100</v>
      </c>
      <c r="S2415">
        <v>1900</v>
      </c>
      <c r="T2415">
        <v>1160</v>
      </c>
      <c r="U2415">
        <v>740</v>
      </c>
      <c r="V2415">
        <v>38.950000000000003</v>
      </c>
      <c r="W2415">
        <v>270</v>
      </c>
      <c r="X2415">
        <v>106</v>
      </c>
      <c r="Y2415">
        <v>376</v>
      </c>
      <c r="Z2415">
        <v>372</v>
      </c>
      <c r="AA2415">
        <v>45</v>
      </c>
      <c r="AB2415" t="s">
        <v>289</v>
      </c>
      <c r="AC2415" t="s">
        <v>160</v>
      </c>
      <c r="AD2415">
        <v>2024</v>
      </c>
      <c r="AE2415">
        <v>12</v>
      </c>
      <c r="AF2415" t="s">
        <v>242</v>
      </c>
      <c r="AG2415" t="s">
        <v>3122</v>
      </c>
      <c r="AH2415" t="s">
        <v>291</v>
      </c>
      <c r="AI2415" t="s">
        <v>230</v>
      </c>
      <c r="AJ2415" t="s">
        <v>152</v>
      </c>
    </row>
    <row r="2416" spans="1:36" ht="17.25" x14ac:dyDescent="0.35">
      <c r="A2416" t="s">
        <v>3766</v>
      </c>
      <c r="B2416" s="21">
        <v>45650</v>
      </c>
      <c r="C2416" t="s">
        <v>75</v>
      </c>
      <c r="D2416" t="s">
        <v>76</v>
      </c>
      <c r="E2416" t="s">
        <v>77</v>
      </c>
      <c r="F2416" t="s">
        <v>74</v>
      </c>
      <c r="G2416" t="s">
        <v>3219</v>
      </c>
      <c r="H2416" t="s">
        <v>149</v>
      </c>
      <c r="I2416">
        <v>57</v>
      </c>
      <c r="J2416" t="s">
        <v>182</v>
      </c>
      <c r="K2416" t="s">
        <v>115</v>
      </c>
      <c r="L2416" t="s">
        <v>93</v>
      </c>
      <c r="M2416">
        <v>4</v>
      </c>
      <c r="N2416">
        <v>380</v>
      </c>
      <c r="O2416">
        <v>700</v>
      </c>
      <c r="P2416">
        <v>5</v>
      </c>
      <c r="Q2416">
        <v>2800</v>
      </c>
      <c r="R2416">
        <v>140</v>
      </c>
      <c r="S2416">
        <v>2660</v>
      </c>
      <c r="T2416">
        <v>1520</v>
      </c>
      <c r="U2416">
        <v>1140</v>
      </c>
      <c r="V2416">
        <v>42.86</v>
      </c>
      <c r="W2416">
        <v>95</v>
      </c>
      <c r="X2416">
        <v>58</v>
      </c>
      <c r="Y2416">
        <v>153</v>
      </c>
      <c r="Z2416">
        <v>149</v>
      </c>
      <c r="AA2416">
        <v>45</v>
      </c>
      <c r="AB2416" t="s">
        <v>289</v>
      </c>
      <c r="AC2416" t="s">
        <v>158</v>
      </c>
      <c r="AD2416">
        <v>2024</v>
      </c>
      <c r="AE2416">
        <v>12</v>
      </c>
      <c r="AF2416" t="s">
        <v>242</v>
      </c>
      <c r="AG2416" t="s">
        <v>3122</v>
      </c>
      <c r="AH2416" t="s">
        <v>312</v>
      </c>
      <c r="AI2416" t="s">
        <v>230</v>
      </c>
      <c r="AJ2416" t="s">
        <v>153</v>
      </c>
    </row>
    <row r="2417" spans="1:36" ht="17.25" x14ac:dyDescent="0.35">
      <c r="A2417" t="s">
        <v>3767</v>
      </c>
      <c r="B2417" s="21">
        <v>45650</v>
      </c>
      <c r="C2417" t="s">
        <v>75</v>
      </c>
      <c r="D2417" t="s">
        <v>76</v>
      </c>
      <c r="E2417" t="s">
        <v>77</v>
      </c>
      <c r="F2417" t="s">
        <v>74</v>
      </c>
      <c r="G2417" t="s">
        <v>1796</v>
      </c>
      <c r="H2417" t="s">
        <v>150</v>
      </c>
      <c r="I2417">
        <v>25</v>
      </c>
      <c r="J2417" t="s">
        <v>186</v>
      </c>
      <c r="K2417" t="s">
        <v>127</v>
      </c>
      <c r="L2417" t="s">
        <v>118</v>
      </c>
      <c r="M2417">
        <v>2</v>
      </c>
      <c r="N2417">
        <v>135</v>
      </c>
      <c r="O2417">
        <v>180</v>
      </c>
      <c r="P2417">
        <v>15</v>
      </c>
      <c r="Q2417">
        <v>360</v>
      </c>
      <c r="R2417">
        <v>54</v>
      </c>
      <c r="S2417">
        <v>306</v>
      </c>
      <c r="T2417">
        <v>270</v>
      </c>
      <c r="U2417">
        <v>36</v>
      </c>
      <c r="V2417">
        <v>11.76</v>
      </c>
      <c r="W2417">
        <v>225</v>
      </c>
      <c r="X2417">
        <v>147</v>
      </c>
      <c r="Y2417">
        <v>372</v>
      </c>
      <c r="Z2417">
        <v>370</v>
      </c>
      <c r="AA2417">
        <v>30</v>
      </c>
      <c r="AB2417" t="s">
        <v>289</v>
      </c>
      <c r="AC2417" t="s">
        <v>160</v>
      </c>
      <c r="AD2417">
        <v>2024</v>
      </c>
      <c r="AE2417">
        <v>12</v>
      </c>
      <c r="AF2417" t="s">
        <v>242</v>
      </c>
      <c r="AG2417" t="s">
        <v>3122</v>
      </c>
      <c r="AH2417" t="s">
        <v>312</v>
      </c>
      <c r="AI2417" t="s">
        <v>230</v>
      </c>
      <c r="AJ2417" t="s">
        <v>148</v>
      </c>
    </row>
    <row r="2418" spans="1:36" ht="17.25" x14ac:dyDescent="0.35">
      <c r="A2418" t="s">
        <v>3768</v>
      </c>
      <c r="B2418" s="21">
        <v>45650</v>
      </c>
      <c r="C2418" t="s">
        <v>75</v>
      </c>
      <c r="D2418" t="s">
        <v>76</v>
      </c>
      <c r="E2418" t="s">
        <v>77</v>
      </c>
      <c r="F2418" t="s">
        <v>74</v>
      </c>
      <c r="G2418" t="s">
        <v>1803</v>
      </c>
      <c r="H2418" t="s">
        <v>150</v>
      </c>
      <c r="I2418">
        <v>42</v>
      </c>
      <c r="J2418" t="s">
        <v>194</v>
      </c>
      <c r="K2418" t="s">
        <v>120</v>
      </c>
      <c r="L2418" t="s">
        <v>108</v>
      </c>
      <c r="M2418">
        <v>2</v>
      </c>
      <c r="N2418">
        <v>290</v>
      </c>
      <c r="O2418">
        <v>500</v>
      </c>
      <c r="P2418">
        <v>5</v>
      </c>
      <c r="Q2418">
        <v>1000</v>
      </c>
      <c r="R2418">
        <v>50</v>
      </c>
      <c r="S2418">
        <v>950</v>
      </c>
      <c r="T2418">
        <v>580</v>
      </c>
      <c r="U2418">
        <v>370</v>
      </c>
      <c r="V2418">
        <v>38.950000000000003</v>
      </c>
      <c r="W2418">
        <v>84</v>
      </c>
      <c r="X2418">
        <v>26</v>
      </c>
      <c r="Y2418">
        <v>110</v>
      </c>
      <c r="Z2418">
        <v>108</v>
      </c>
      <c r="AA2418">
        <v>39</v>
      </c>
      <c r="AB2418" t="s">
        <v>289</v>
      </c>
      <c r="AC2418" t="s">
        <v>137</v>
      </c>
      <c r="AD2418">
        <v>2024</v>
      </c>
      <c r="AE2418">
        <v>12</v>
      </c>
      <c r="AF2418" t="s">
        <v>242</v>
      </c>
      <c r="AG2418" t="s">
        <v>3122</v>
      </c>
      <c r="AH2418" t="s">
        <v>312</v>
      </c>
      <c r="AI2418" t="s">
        <v>230</v>
      </c>
      <c r="AJ2418" t="s">
        <v>152</v>
      </c>
    </row>
    <row r="2419" spans="1:36" ht="17.25" x14ac:dyDescent="0.35">
      <c r="A2419" t="s">
        <v>3769</v>
      </c>
      <c r="B2419" s="21">
        <v>45650</v>
      </c>
      <c r="C2419" t="s">
        <v>75</v>
      </c>
      <c r="D2419" t="s">
        <v>76</v>
      </c>
      <c r="E2419" t="s">
        <v>77</v>
      </c>
      <c r="F2419" t="s">
        <v>74</v>
      </c>
      <c r="G2419" t="s">
        <v>918</v>
      </c>
      <c r="H2419" t="s">
        <v>150</v>
      </c>
      <c r="I2419">
        <v>33</v>
      </c>
      <c r="J2419" t="s">
        <v>190</v>
      </c>
      <c r="K2419" t="s">
        <v>126</v>
      </c>
      <c r="L2419" t="s">
        <v>116</v>
      </c>
      <c r="M2419">
        <v>2</v>
      </c>
      <c r="N2419">
        <v>150</v>
      </c>
      <c r="O2419">
        <v>250</v>
      </c>
      <c r="P2419">
        <v>20</v>
      </c>
      <c r="Q2419">
        <v>500</v>
      </c>
      <c r="R2419">
        <v>100</v>
      </c>
      <c r="S2419">
        <v>400</v>
      </c>
      <c r="T2419">
        <v>300</v>
      </c>
      <c r="U2419">
        <v>100</v>
      </c>
      <c r="V2419">
        <v>25</v>
      </c>
      <c r="W2419">
        <v>152</v>
      </c>
      <c r="X2419">
        <v>119</v>
      </c>
      <c r="Y2419">
        <v>271</v>
      </c>
      <c r="Z2419">
        <v>269</v>
      </c>
      <c r="AA2419">
        <v>52</v>
      </c>
      <c r="AB2419" t="s">
        <v>289</v>
      </c>
      <c r="AC2419" t="s">
        <v>137</v>
      </c>
      <c r="AD2419">
        <v>2024</v>
      </c>
      <c r="AE2419">
        <v>12</v>
      </c>
      <c r="AF2419" t="s">
        <v>242</v>
      </c>
      <c r="AG2419" t="s">
        <v>3122</v>
      </c>
      <c r="AH2419" t="s">
        <v>312</v>
      </c>
      <c r="AI2419" t="s">
        <v>230</v>
      </c>
      <c r="AJ2419" t="s">
        <v>151</v>
      </c>
    </row>
    <row r="2420" spans="1:36" ht="17.25" x14ac:dyDescent="0.35">
      <c r="A2420" t="s">
        <v>3770</v>
      </c>
      <c r="B2420" s="21">
        <v>45650</v>
      </c>
      <c r="C2420" t="s">
        <v>81</v>
      </c>
      <c r="D2420" t="s">
        <v>82</v>
      </c>
      <c r="E2420" t="s">
        <v>83</v>
      </c>
      <c r="F2420" t="s">
        <v>74</v>
      </c>
      <c r="G2420" t="s">
        <v>1496</v>
      </c>
      <c r="H2420" t="s">
        <v>149</v>
      </c>
      <c r="I2420">
        <v>48</v>
      </c>
      <c r="J2420" t="s">
        <v>185</v>
      </c>
      <c r="K2420" t="s">
        <v>94</v>
      </c>
      <c r="L2420" t="s">
        <v>93</v>
      </c>
      <c r="M2420">
        <v>5</v>
      </c>
      <c r="N2420">
        <v>2050</v>
      </c>
      <c r="O2420">
        <v>3200</v>
      </c>
      <c r="P2420">
        <v>0</v>
      </c>
      <c r="Q2420">
        <v>16000</v>
      </c>
      <c r="R2420">
        <v>0</v>
      </c>
      <c r="S2420">
        <v>16000</v>
      </c>
      <c r="T2420">
        <v>10250</v>
      </c>
      <c r="U2420">
        <v>5750</v>
      </c>
      <c r="V2420">
        <v>35.94</v>
      </c>
      <c r="W2420">
        <v>177</v>
      </c>
      <c r="X2420">
        <v>58</v>
      </c>
      <c r="Y2420">
        <v>235</v>
      </c>
      <c r="Z2420">
        <v>230</v>
      </c>
      <c r="AA2420">
        <v>34</v>
      </c>
      <c r="AB2420" t="s">
        <v>289</v>
      </c>
      <c r="AC2420" t="s">
        <v>158</v>
      </c>
      <c r="AD2420">
        <v>2024</v>
      </c>
      <c r="AE2420">
        <v>12</v>
      </c>
      <c r="AF2420" t="s">
        <v>242</v>
      </c>
      <c r="AG2420" t="s">
        <v>3122</v>
      </c>
      <c r="AH2420" t="s">
        <v>312</v>
      </c>
      <c r="AI2420" t="s">
        <v>230</v>
      </c>
      <c r="AJ2420" t="s">
        <v>152</v>
      </c>
    </row>
    <row r="2421" spans="1:36" ht="17.25" x14ac:dyDescent="0.35">
      <c r="A2421" t="s">
        <v>3771</v>
      </c>
      <c r="B2421" s="21">
        <v>45650</v>
      </c>
      <c r="C2421" t="s">
        <v>78</v>
      </c>
      <c r="D2421" t="s">
        <v>79</v>
      </c>
      <c r="E2421" t="s">
        <v>80</v>
      </c>
      <c r="F2421" t="s">
        <v>74</v>
      </c>
      <c r="G2421" t="s">
        <v>1319</v>
      </c>
      <c r="H2421" t="s">
        <v>149</v>
      </c>
      <c r="I2421">
        <v>43</v>
      </c>
      <c r="J2421" t="s">
        <v>180</v>
      </c>
      <c r="K2421" t="s">
        <v>107</v>
      </c>
      <c r="L2421" t="s">
        <v>106</v>
      </c>
      <c r="M2421">
        <v>2</v>
      </c>
      <c r="N2421">
        <v>2300</v>
      </c>
      <c r="O2421">
        <v>3500</v>
      </c>
      <c r="P2421">
        <v>10</v>
      </c>
      <c r="Q2421">
        <v>7000</v>
      </c>
      <c r="R2421">
        <v>700</v>
      </c>
      <c r="S2421">
        <v>6300</v>
      </c>
      <c r="T2421">
        <v>4600</v>
      </c>
      <c r="U2421">
        <v>1700</v>
      </c>
      <c r="V2421">
        <v>26.98</v>
      </c>
      <c r="W2421">
        <v>253</v>
      </c>
      <c r="X2421">
        <v>36</v>
      </c>
      <c r="Y2421">
        <v>289</v>
      </c>
      <c r="Z2421">
        <v>287</v>
      </c>
      <c r="AA2421">
        <v>24</v>
      </c>
      <c r="AB2421" t="s">
        <v>289</v>
      </c>
      <c r="AC2421" t="s">
        <v>159</v>
      </c>
      <c r="AD2421">
        <v>2024</v>
      </c>
      <c r="AE2421">
        <v>12</v>
      </c>
      <c r="AF2421" t="s">
        <v>242</v>
      </c>
      <c r="AG2421" t="s">
        <v>3122</v>
      </c>
      <c r="AH2421" t="s">
        <v>312</v>
      </c>
      <c r="AI2421" t="s">
        <v>230</v>
      </c>
      <c r="AJ2421" t="s">
        <v>152</v>
      </c>
    </row>
    <row r="2422" spans="1:36" ht="17.25" x14ac:dyDescent="0.35">
      <c r="A2422" t="s">
        <v>3772</v>
      </c>
      <c r="B2422" s="21">
        <v>45650</v>
      </c>
      <c r="C2422" t="s">
        <v>84</v>
      </c>
      <c r="D2422" t="s">
        <v>85</v>
      </c>
      <c r="E2422" t="s">
        <v>86</v>
      </c>
      <c r="F2422" t="s">
        <v>74</v>
      </c>
      <c r="G2422" t="s">
        <v>3773</v>
      </c>
      <c r="H2422" t="s">
        <v>150</v>
      </c>
      <c r="I2422">
        <v>37</v>
      </c>
      <c r="J2422" t="s">
        <v>188</v>
      </c>
      <c r="K2422" t="s">
        <v>122</v>
      </c>
      <c r="L2422" t="s">
        <v>118</v>
      </c>
      <c r="M2422">
        <v>2</v>
      </c>
      <c r="N2422">
        <v>225</v>
      </c>
      <c r="O2422">
        <v>300</v>
      </c>
      <c r="P2422">
        <v>10</v>
      </c>
      <c r="Q2422">
        <v>600</v>
      </c>
      <c r="R2422">
        <v>60</v>
      </c>
      <c r="S2422">
        <v>540</v>
      </c>
      <c r="T2422">
        <v>450</v>
      </c>
      <c r="U2422">
        <v>90</v>
      </c>
      <c r="V2422">
        <v>16.670000000000002</v>
      </c>
      <c r="W2422">
        <v>232</v>
      </c>
      <c r="X2422">
        <v>117</v>
      </c>
      <c r="Y2422">
        <v>349</v>
      </c>
      <c r="Z2422">
        <v>347</v>
      </c>
      <c r="AA2422">
        <v>23</v>
      </c>
      <c r="AB2422" t="s">
        <v>289</v>
      </c>
      <c r="AC2422" t="s">
        <v>137</v>
      </c>
      <c r="AD2422">
        <v>2024</v>
      </c>
      <c r="AE2422">
        <v>12</v>
      </c>
      <c r="AF2422" t="s">
        <v>242</v>
      </c>
      <c r="AG2422" t="s">
        <v>3122</v>
      </c>
      <c r="AH2422" t="s">
        <v>312</v>
      </c>
      <c r="AI2422" t="s">
        <v>230</v>
      </c>
      <c r="AJ2422" t="s">
        <v>152</v>
      </c>
    </row>
    <row r="2423" spans="1:36" ht="17.25" x14ac:dyDescent="0.35">
      <c r="A2423" t="s">
        <v>3774</v>
      </c>
      <c r="B2423" s="21">
        <v>45651</v>
      </c>
      <c r="C2423" t="s">
        <v>71</v>
      </c>
      <c r="D2423" t="s">
        <v>72</v>
      </c>
      <c r="E2423" t="s">
        <v>73</v>
      </c>
      <c r="F2423" t="s">
        <v>74</v>
      </c>
      <c r="G2423" t="s">
        <v>605</v>
      </c>
      <c r="H2423" t="s">
        <v>150</v>
      </c>
      <c r="I2423">
        <v>40</v>
      </c>
      <c r="J2423" t="s">
        <v>187</v>
      </c>
      <c r="K2423" t="s">
        <v>119</v>
      </c>
      <c r="L2423" t="s">
        <v>118</v>
      </c>
      <c r="M2423">
        <v>1</v>
      </c>
      <c r="N2423">
        <v>510</v>
      </c>
      <c r="O2423">
        <v>650</v>
      </c>
      <c r="P2423">
        <v>0</v>
      </c>
      <c r="Q2423">
        <v>650</v>
      </c>
      <c r="R2423">
        <v>0</v>
      </c>
      <c r="S2423">
        <v>650</v>
      </c>
      <c r="T2423">
        <v>510</v>
      </c>
      <c r="U2423">
        <v>140</v>
      </c>
      <c r="V2423">
        <v>21.54</v>
      </c>
      <c r="W2423">
        <v>255</v>
      </c>
      <c r="X2423">
        <v>31</v>
      </c>
      <c r="Y2423">
        <v>286</v>
      </c>
      <c r="Z2423">
        <v>285</v>
      </c>
      <c r="AA2423">
        <v>45</v>
      </c>
      <c r="AB2423" t="s">
        <v>289</v>
      </c>
      <c r="AC2423" t="s">
        <v>160</v>
      </c>
      <c r="AD2423">
        <v>2024</v>
      </c>
      <c r="AE2423">
        <v>12</v>
      </c>
      <c r="AF2423" t="s">
        <v>242</v>
      </c>
      <c r="AG2423" t="s">
        <v>3122</v>
      </c>
      <c r="AH2423" t="s">
        <v>325</v>
      </c>
      <c r="AI2423" t="s">
        <v>230</v>
      </c>
      <c r="AJ2423" t="s">
        <v>152</v>
      </c>
    </row>
    <row r="2424" spans="1:36" ht="17.25" x14ac:dyDescent="0.35">
      <c r="A2424" t="s">
        <v>3775</v>
      </c>
      <c r="B2424" s="21">
        <v>45651</v>
      </c>
      <c r="C2424" t="s">
        <v>71</v>
      </c>
      <c r="D2424" t="s">
        <v>72</v>
      </c>
      <c r="E2424" t="s">
        <v>73</v>
      </c>
      <c r="F2424" t="s">
        <v>74</v>
      </c>
      <c r="G2424" t="s">
        <v>2315</v>
      </c>
      <c r="H2424" t="s">
        <v>149</v>
      </c>
      <c r="I2424">
        <v>44</v>
      </c>
      <c r="J2424" t="s">
        <v>192</v>
      </c>
      <c r="K2424" t="s">
        <v>125</v>
      </c>
      <c r="L2424" t="s">
        <v>116</v>
      </c>
      <c r="M2424">
        <v>1</v>
      </c>
      <c r="N2424">
        <v>215</v>
      </c>
      <c r="O2424">
        <v>350</v>
      </c>
      <c r="P2424">
        <v>0</v>
      </c>
      <c r="Q2424">
        <v>350</v>
      </c>
      <c r="R2424">
        <v>0</v>
      </c>
      <c r="S2424">
        <v>350</v>
      </c>
      <c r="T2424">
        <v>215</v>
      </c>
      <c r="U2424">
        <v>135</v>
      </c>
      <c r="V2424">
        <v>38.57</v>
      </c>
      <c r="W2424">
        <v>141</v>
      </c>
      <c r="X2424">
        <v>81</v>
      </c>
      <c r="Y2424">
        <v>222</v>
      </c>
      <c r="Z2424">
        <v>221</v>
      </c>
      <c r="AA2424">
        <v>33</v>
      </c>
      <c r="AB2424" t="s">
        <v>289</v>
      </c>
      <c r="AC2424" t="s">
        <v>160</v>
      </c>
      <c r="AD2424">
        <v>2024</v>
      </c>
      <c r="AE2424">
        <v>12</v>
      </c>
      <c r="AF2424" t="s">
        <v>242</v>
      </c>
      <c r="AG2424" t="s">
        <v>3122</v>
      </c>
      <c r="AH2424" t="s">
        <v>325</v>
      </c>
      <c r="AI2424" t="s">
        <v>230</v>
      </c>
      <c r="AJ2424" t="s">
        <v>152</v>
      </c>
    </row>
    <row r="2425" spans="1:36" ht="17.25" x14ac:dyDescent="0.35">
      <c r="A2425" t="s">
        <v>3776</v>
      </c>
      <c r="B2425" s="21">
        <v>45651</v>
      </c>
      <c r="C2425" t="s">
        <v>75</v>
      </c>
      <c r="D2425" t="s">
        <v>76</v>
      </c>
      <c r="E2425" t="s">
        <v>77</v>
      </c>
      <c r="F2425" t="s">
        <v>74</v>
      </c>
      <c r="G2425" t="s">
        <v>3777</v>
      </c>
      <c r="H2425" t="s">
        <v>149</v>
      </c>
      <c r="I2425">
        <v>21</v>
      </c>
      <c r="J2425" t="s">
        <v>187</v>
      </c>
      <c r="K2425" t="s">
        <v>119</v>
      </c>
      <c r="L2425" t="s">
        <v>118</v>
      </c>
      <c r="M2425">
        <v>1</v>
      </c>
      <c r="N2425">
        <v>510</v>
      </c>
      <c r="O2425">
        <v>650</v>
      </c>
      <c r="P2425">
        <v>25</v>
      </c>
      <c r="Q2425">
        <v>650</v>
      </c>
      <c r="R2425">
        <v>162.5</v>
      </c>
      <c r="S2425">
        <v>487.5</v>
      </c>
      <c r="T2425">
        <v>510</v>
      </c>
      <c r="U2425">
        <v>-22.5</v>
      </c>
      <c r="V2425">
        <v>-4.62</v>
      </c>
      <c r="W2425">
        <v>261</v>
      </c>
      <c r="X2425">
        <v>138</v>
      </c>
      <c r="Y2425">
        <v>399</v>
      </c>
      <c r="Z2425">
        <v>398</v>
      </c>
      <c r="AA2425">
        <v>28</v>
      </c>
      <c r="AB2425" t="s">
        <v>289</v>
      </c>
      <c r="AC2425" t="s">
        <v>158</v>
      </c>
      <c r="AD2425">
        <v>2024</v>
      </c>
      <c r="AE2425">
        <v>12</v>
      </c>
      <c r="AF2425" t="s">
        <v>242</v>
      </c>
      <c r="AG2425" t="s">
        <v>3122</v>
      </c>
      <c r="AH2425" t="s">
        <v>325</v>
      </c>
      <c r="AI2425" t="s">
        <v>230</v>
      </c>
      <c r="AJ2425" t="s">
        <v>148</v>
      </c>
    </row>
    <row r="2426" spans="1:36" ht="17.25" x14ac:dyDescent="0.35">
      <c r="A2426" t="s">
        <v>3778</v>
      </c>
      <c r="B2426" s="21">
        <v>45651</v>
      </c>
      <c r="C2426" t="s">
        <v>78</v>
      </c>
      <c r="D2426" t="s">
        <v>79</v>
      </c>
      <c r="E2426" t="s">
        <v>80</v>
      </c>
      <c r="F2426" t="s">
        <v>74</v>
      </c>
      <c r="G2426" t="s">
        <v>634</v>
      </c>
      <c r="H2426" t="s">
        <v>149</v>
      </c>
      <c r="I2426">
        <v>18</v>
      </c>
      <c r="J2426" t="s">
        <v>179</v>
      </c>
      <c r="K2426" t="s">
        <v>110</v>
      </c>
      <c r="L2426" t="s">
        <v>106</v>
      </c>
      <c r="M2426">
        <v>3</v>
      </c>
      <c r="N2426">
        <v>1450</v>
      </c>
      <c r="O2426">
        <v>2200</v>
      </c>
      <c r="P2426">
        <v>0</v>
      </c>
      <c r="Q2426">
        <v>6600</v>
      </c>
      <c r="R2426">
        <v>0</v>
      </c>
      <c r="S2426">
        <v>6600</v>
      </c>
      <c r="T2426">
        <v>4350</v>
      </c>
      <c r="U2426">
        <v>2250</v>
      </c>
      <c r="V2426">
        <v>34.090000000000003</v>
      </c>
      <c r="W2426">
        <v>77</v>
      </c>
      <c r="X2426">
        <v>16</v>
      </c>
      <c r="Y2426">
        <v>93</v>
      </c>
      <c r="Z2426">
        <v>90</v>
      </c>
      <c r="AA2426">
        <v>36</v>
      </c>
      <c r="AB2426" t="s">
        <v>289</v>
      </c>
      <c r="AC2426" t="s">
        <v>160</v>
      </c>
      <c r="AD2426">
        <v>2024</v>
      </c>
      <c r="AE2426">
        <v>12</v>
      </c>
      <c r="AF2426" t="s">
        <v>242</v>
      </c>
      <c r="AG2426" t="s">
        <v>3122</v>
      </c>
      <c r="AH2426" t="s">
        <v>325</v>
      </c>
      <c r="AI2426" t="s">
        <v>230</v>
      </c>
      <c r="AJ2426" t="s">
        <v>148</v>
      </c>
    </row>
    <row r="2427" spans="1:36" ht="17.25" x14ac:dyDescent="0.35">
      <c r="A2427" t="s">
        <v>3779</v>
      </c>
      <c r="B2427" s="21">
        <v>45651</v>
      </c>
      <c r="C2427" t="s">
        <v>78</v>
      </c>
      <c r="D2427" t="s">
        <v>79</v>
      </c>
      <c r="E2427" t="s">
        <v>80</v>
      </c>
      <c r="F2427" t="s">
        <v>74</v>
      </c>
      <c r="G2427" t="s">
        <v>949</v>
      </c>
      <c r="H2427" t="s">
        <v>150</v>
      </c>
      <c r="I2427">
        <v>18</v>
      </c>
      <c r="J2427" t="s">
        <v>186</v>
      </c>
      <c r="K2427" t="s">
        <v>127</v>
      </c>
      <c r="L2427" t="s">
        <v>118</v>
      </c>
      <c r="M2427">
        <v>1</v>
      </c>
      <c r="N2427">
        <v>135</v>
      </c>
      <c r="O2427">
        <v>180</v>
      </c>
      <c r="P2427">
        <v>10</v>
      </c>
      <c r="Q2427">
        <v>180</v>
      </c>
      <c r="R2427">
        <v>18</v>
      </c>
      <c r="S2427">
        <v>162</v>
      </c>
      <c r="T2427">
        <v>135</v>
      </c>
      <c r="U2427">
        <v>27</v>
      </c>
      <c r="V2427">
        <v>16.670000000000002</v>
      </c>
      <c r="W2427">
        <v>44</v>
      </c>
      <c r="X2427">
        <v>53</v>
      </c>
      <c r="Y2427">
        <v>97</v>
      </c>
      <c r="Z2427">
        <v>96</v>
      </c>
      <c r="AA2427">
        <v>46</v>
      </c>
      <c r="AB2427" t="s">
        <v>289</v>
      </c>
      <c r="AC2427" t="s">
        <v>159</v>
      </c>
      <c r="AD2427">
        <v>2024</v>
      </c>
      <c r="AE2427">
        <v>12</v>
      </c>
      <c r="AF2427" t="s">
        <v>242</v>
      </c>
      <c r="AG2427" t="s">
        <v>3122</v>
      </c>
      <c r="AH2427" t="s">
        <v>325</v>
      </c>
      <c r="AI2427" t="s">
        <v>230</v>
      </c>
      <c r="AJ2427" t="s">
        <v>148</v>
      </c>
    </row>
    <row r="2428" spans="1:36" ht="17.25" x14ac:dyDescent="0.35">
      <c r="A2428" t="s">
        <v>3780</v>
      </c>
      <c r="B2428" s="21">
        <v>45651</v>
      </c>
      <c r="C2428" t="s">
        <v>84</v>
      </c>
      <c r="D2428" t="s">
        <v>85</v>
      </c>
      <c r="E2428" t="s">
        <v>86</v>
      </c>
      <c r="F2428" t="s">
        <v>74</v>
      </c>
      <c r="G2428" t="s">
        <v>1280</v>
      </c>
      <c r="H2428" t="s">
        <v>150</v>
      </c>
      <c r="I2428">
        <v>35</v>
      </c>
      <c r="J2428" t="s">
        <v>190</v>
      </c>
      <c r="K2428" t="s">
        <v>126</v>
      </c>
      <c r="L2428" t="s">
        <v>116</v>
      </c>
      <c r="M2428">
        <v>3</v>
      </c>
      <c r="N2428">
        <v>150</v>
      </c>
      <c r="O2428">
        <v>250</v>
      </c>
      <c r="P2428">
        <v>5</v>
      </c>
      <c r="Q2428">
        <v>750</v>
      </c>
      <c r="R2428">
        <v>37.5</v>
      </c>
      <c r="S2428">
        <v>712.5</v>
      </c>
      <c r="T2428">
        <v>450</v>
      </c>
      <c r="U2428">
        <v>262.5</v>
      </c>
      <c r="V2428">
        <v>36.840000000000003</v>
      </c>
      <c r="W2428">
        <v>129</v>
      </c>
      <c r="X2428">
        <v>148</v>
      </c>
      <c r="Y2428">
        <v>277</v>
      </c>
      <c r="Z2428">
        <v>274</v>
      </c>
      <c r="AA2428">
        <v>40</v>
      </c>
      <c r="AB2428" t="s">
        <v>289</v>
      </c>
      <c r="AC2428" t="s">
        <v>158</v>
      </c>
      <c r="AD2428">
        <v>2024</v>
      </c>
      <c r="AE2428">
        <v>12</v>
      </c>
      <c r="AF2428" t="s">
        <v>242</v>
      </c>
      <c r="AG2428" t="s">
        <v>3122</v>
      </c>
      <c r="AH2428" t="s">
        <v>325</v>
      </c>
      <c r="AI2428" t="s">
        <v>230</v>
      </c>
      <c r="AJ2428" t="s">
        <v>151</v>
      </c>
    </row>
    <row r="2429" spans="1:36" ht="17.25" x14ac:dyDescent="0.35">
      <c r="A2429" t="s">
        <v>3781</v>
      </c>
      <c r="B2429" s="21">
        <v>45651</v>
      </c>
      <c r="C2429" t="s">
        <v>84</v>
      </c>
      <c r="D2429" t="s">
        <v>85</v>
      </c>
      <c r="E2429" t="s">
        <v>86</v>
      </c>
      <c r="F2429" t="s">
        <v>74</v>
      </c>
      <c r="G2429" t="s">
        <v>1445</v>
      </c>
      <c r="H2429" t="s">
        <v>150</v>
      </c>
      <c r="I2429">
        <v>23</v>
      </c>
      <c r="J2429" t="s">
        <v>196</v>
      </c>
      <c r="K2429" t="s">
        <v>111</v>
      </c>
      <c r="L2429" t="s">
        <v>108</v>
      </c>
      <c r="M2429">
        <v>1</v>
      </c>
      <c r="N2429">
        <v>1500</v>
      </c>
      <c r="O2429">
        <v>2400</v>
      </c>
      <c r="P2429">
        <v>10</v>
      </c>
      <c r="Q2429">
        <v>2400</v>
      </c>
      <c r="R2429">
        <v>240</v>
      </c>
      <c r="S2429">
        <v>2160</v>
      </c>
      <c r="T2429">
        <v>1500</v>
      </c>
      <c r="U2429">
        <v>660</v>
      </c>
      <c r="V2429">
        <v>30.56</v>
      </c>
      <c r="W2429">
        <v>76</v>
      </c>
      <c r="X2429">
        <v>115</v>
      </c>
      <c r="Y2429">
        <v>191</v>
      </c>
      <c r="Z2429">
        <v>190</v>
      </c>
      <c r="AA2429">
        <v>31</v>
      </c>
      <c r="AB2429" t="s">
        <v>289</v>
      </c>
      <c r="AC2429" t="s">
        <v>159</v>
      </c>
      <c r="AD2429">
        <v>2024</v>
      </c>
      <c r="AE2429">
        <v>12</v>
      </c>
      <c r="AF2429" t="s">
        <v>242</v>
      </c>
      <c r="AG2429" t="s">
        <v>3122</v>
      </c>
      <c r="AH2429" t="s">
        <v>325</v>
      </c>
      <c r="AI2429" t="s">
        <v>230</v>
      </c>
      <c r="AJ2429" t="s">
        <v>148</v>
      </c>
    </row>
    <row r="2430" spans="1:36" ht="17.25" x14ac:dyDescent="0.35">
      <c r="A2430" t="s">
        <v>3782</v>
      </c>
      <c r="B2430" s="21">
        <v>45651</v>
      </c>
      <c r="C2430" t="s">
        <v>84</v>
      </c>
      <c r="D2430" t="s">
        <v>85</v>
      </c>
      <c r="E2430" t="s">
        <v>86</v>
      </c>
      <c r="F2430" t="s">
        <v>74</v>
      </c>
      <c r="G2430" t="s">
        <v>3661</v>
      </c>
      <c r="H2430" t="s">
        <v>149</v>
      </c>
      <c r="I2430">
        <v>40</v>
      </c>
      <c r="J2430" t="s">
        <v>177</v>
      </c>
      <c r="K2430" t="s">
        <v>113</v>
      </c>
      <c r="L2430" t="s">
        <v>106</v>
      </c>
      <c r="M2430">
        <v>1</v>
      </c>
      <c r="N2430">
        <v>1200</v>
      </c>
      <c r="O2430">
        <v>1800</v>
      </c>
      <c r="P2430">
        <v>5</v>
      </c>
      <c r="Q2430">
        <v>1800</v>
      </c>
      <c r="R2430">
        <v>90</v>
      </c>
      <c r="S2430">
        <v>1710</v>
      </c>
      <c r="T2430">
        <v>1200</v>
      </c>
      <c r="U2430">
        <v>510</v>
      </c>
      <c r="V2430">
        <v>29.82</v>
      </c>
      <c r="W2430">
        <v>66</v>
      </c>
      <c r="X2430">
        <v>33</v>
      </c>
      <c r="Y2430">
        <v>99</v>
      </c>
      <c r="Z2430">
        <v>98</v>
      </c>
      <c r="AA2430">
        <v>57</v>
      </c>
      <c r="AB2430" t="s">
        <v>289</v>
      </c>
      <c r="AC2430" t="s">
        <v>137</v>
      </c>
      <c r="AD2430">
        <v>2024</v>
      </c>
      <c r="AE2430">
        <v>12</v>
      </c>
      <c r="AF2430" t="s">
        <v>242</v>
      </c>
      <c r="AG2430" t="s">
        <v>3122</v>
      </c>
      <c r="AH2430" t="s">
        <v>325</v>
      </c>
      <c r="AI2430" t="s">
        <v>230</v>
      </c>
      <c r="AJ2430" t="s">
        <v>152</v>
      </c>
    </row>
    <row r="2431" spans="1:36" ht="17.25" x14ac:dyDescent="0.35">
      <c r="A2431" t="s">
        <v>3783</v>
      </c>
      <c r="B2431" s="21">
        <v>45652</v>
      </c>
      <c r="C2431" t="s">
        <v>75</v>
      </c>
      <c r="D2431" t="s">
        <v>76</v>
      </c>
      <c r="E2431" t="s">
        <v>77</v>
      </c>
      <c r="F2431" t="s">
        <v>74</v>
      </c>
      <c r="G2431" t="s">
        <v>630</v>
      </c>
      <c r="H2431" t="s">
        <v>150</v>
      </c>
      <c r="I2431">
        <v>49</v>
      </c>
      <c r="J2431" t="s">
        <v>181</v>
      </c>
      <c r="K2431" t="s">
        <v>121</v>
      </c>
      <c r="L2431" t="s">
        <v>106</v>
      </c>
      <c r="M2431">
        <v>1</v>
      </c>
      <c r="N2431">
        <v>220</v>
      </c>
      <c r="O2431">
        <v>450</v>
      </c>
      <c r="P2431">
        <v>5</v>
      </c>
      <c r="Q2431">
        <v>450</v>
      </c>
      <c r="R2431">
        <v>22.5</v>
      </c>
      <c r="S2431">
        <v>427.5</v>
      </c>
      <c r="T2431">
        <v>220</v>
      </c>
      <c r="U2431">
        <v>207.5</v>
      </c>
      <c r="V2431">
        <v>48.54</v>
      </c>
      <c r="W2431">
        <v>157</v>
      </c>
      <c r="X2431">
        <v>143</v>
      </c>
      <c r="Y2431">
        <v>300</v>
      </c>
      <c r="Z2431">
        <v>299</v>
      </c>
      <c r="AA2431">
        <v>60</v>
      </c>
      <c r="AB2431" t="s">
        <v>289</v>
      </c>
      <c r="AC2431" t="s">
        <v>158</v>
      </c>
      <c r="AD2431">
        <v>2024</v>
      </c>
      <c r="AE2431">
        <v>12</v>
      </c>
      <c r="AF2431" t="s">
        <v>242</v>
      </c>
      <c r="AG2431" t="s">
        <v>3122</v>
      </c>
      <c r="AH2431" t="s">
        <v>342</v>
      </c>
      <c r="AI2431" t="s">
        <v>230</v>
      </c>
      <c r="AJ2431" t="s">
        <v>152</v>
      </c>
    </row>
    <row r="2432" spans="1:36" ht="17.25" x14ac:dyDescent="0.35">
      <c r="A2432" t="s">
        <v>3784</v>
      </c>
      <c r="B2432" s="21">
        <v>45652</v>
      </c>
      <c r="C2432" t="s">
        <v>81</v>
      </c>
      <c r="D2432" t="s">
        <v>82</v>
      </c>
      <c r="E2432" t="s">
        <v>83</v>
      </c>
      <c r="F2432" t="s">
        <v>74</v>
      </c>
      <c r="G2432" t="s">
        <v>3785</v>
      </c>
      <c r="H2432" t="s">
        <v>150</v>
      </c>
      <c r="I2432">
        <v>31</v>
      </c>
      <c r="J2432" t="s">
        <v>191</v>
      </c>
      <c r="K2432" t="s">
        <v>123</v>
      </c>
      <c r="L2432" t="s">
        <v>116</v>
      </c>
      <c r="M2432">
        <v>2</v>
      </c>
      <c r="N2432">
        <v>260</v>
      </c>
      <c r="O2432">
        <v>420</v>
      </c>
      <c r="P2432">
        <v>10</v>
      </c>
      <c r="Q2432">
        <v>840</v>
      </c>
      <c r="R2432">
        <v>84</v>
      </c>
      <c r="S2432">
        <v>756</v>
      </c>
      <c r="T2432">
        <v>520</v>
      </c>
      <c r="U2432">
        <v>236</v>
      </c>
      <c r="V2432">
        <v>31.22</v>
      </c>
      <c r="W2432">
        <v>42</v>
      </c>
      <c r="X2432">
        <v>30</v>
      </c>
      <c r="Y2432">
        <v>72</v>
      </c>
      <c r="Z2432">
        <v>70</v>
      </c>
      <c r="AA2432">
        <v>49</v>
      </c>
      <c r="AB2432" t="s">
        <v>289</v>
      </c>
      <c r="AC2432" t="s">
        <v>159</v>
      </c>
      <c r="AD2432">
        <v>2024</v>
      </c>
      <c r="AE2432">
        <v>12</v>
      </c>
      <c r="AF2432" t="s">
        <v>242</v>
      </c>
      <c r="AG2432" t="s">
        <v>3122</v>
      </c>
      <c r="AH2432" t="s">
        <v>342</v>
      </c>
      <c r="AI2432" t="s">
        <v>230</v>
      </c>
      <c r="AJ2432" t="s">
        <v>151</v>
      </c>
    </row>
    <row r="2433" spans="1:36" ht="17.25" x14ac:dyDescent="0.35">
      <c r="A2433" t="s">
        <v>3786</v>
      </c>
      <c r="B2433" s="21">
        <v>45652</v>
      </c>
      <c r="C2433" t="s">
        <v>78</v>
      </c>
      <c r="D2433" t="s">
        <v>79</v>
      </c>
      <c r="E2433" t="s">
        <v>80</v>
      </c>
      <c r="F2433" t="s">
        <v>74</v>
      </c>
      <c r="G2433" t="s">
        <v>346</v>
      </c>
      <c r="H2433" t="s">
        <v>150</v>
      </c>
      <c r="I2433">
        <v>25</v>
      </c>
      <c r="J2433" t="s">
        <v>191</v>
      </c>
      <c r="K2433" t="s">
        <v>123</v>
      </c>
      <c r="L2433" t="s">
        <v>116</v>
      </c>
      <c r="M2433">
        <v>3</v>
      </c>
      <c r="N2433">
        <v>260</v>
      </c>
      <c r="O2433">
        <v>420</v>
      </c>
      <c r="P2433">
        <v>5</v>
      </c>
      <c r="Q2433">
        <v>1260</v>
      </c>
      <c r="R2433">
        <v>63</v>
      </c>
      <c r="S2433">
        <v>1197</v>
      </c>
      <c r="T2433">
        <v>780</v>
      </c>
      <c r="U2433">
        <v>417</v>
      </c>
      <c r="V2433">
        <v>34.840000000000003</v>
      </c>
      <c r="W2433">
        <v>195</v>
      </c>
      <c r="X2433">
        <v>44</v>
      </c>
      <c r="Y2433">
        <v>239</v>
      </c>
      <c r="Z2433">
        <v>236</v>
      </c>
      <c r="AA2433">
        <v>45</v>
      </c>
      <c r="AB2433" t="s">
        <v>289</v>
      </c>
      <c r="AC2433" t="s">
        <v>137</v>
      </c>
      <c r="AD2433">
        <v>2024</v>
      </c>
      <c r="AE2433">
        <v>12</v>
      </c>
      <c r="AF2433" t="s">
        <v>242</v>
      </c>
      <c r="AG2433" t="s">
        <v>3122</v>
      </c>
      <c r="AH2433" t="s">
        <v>342</v>
      </c>
      <c r="AI2433" t="s">
        <v>230</v>
      </c>
      <c r="AJ2433" t="s">
        <v>148</v>
      </c>
    </row>
    <row r="2434" spans="1:36" ht="17.25" x14ac:dyDescent="0.35">
      <c r="A2434" t="s">
        <v>3787</v>
      </c>
      <c r="B2434" s="21">
        <v>45652</v>
      </c>
      <c r="C2434" t="s">
        <v>78</v>
      </c>
      <c r="D2434" t="s">
        <v>79</v>
      </c>
      <c r="E2434" t="s">
        <v>80</v>
      </c>
      <c r="F2434" t="s">
        <v>74</v>
      </c>
      <c r="G2434" t="s">
        <v>1213</v>
      </c>
      <c r="H2434" t="s">
        <v>150</v>
      </c>
      <c r="I2434">
        <v>46</v>
      </c>
      <c r="J2434" t="s">
        <v>184</v>
      </c>
      <c r="K2434" t="s">
        <v>105</v>
      </c>
      <c r="L2434" t="s">
        <v>93</v>
      </c>
      <c r="M2434">
        <v>3</v>
      </c>
      <c r="N2434">
        <v>1700</v>
      </c>
      <c r="O2434">
        <v>2800</v>
      </c>
      <c r="P2434">
        <v>25</v>
      </c>
      <c r="Q2434">
        <v>8400</v>
      </c>
      <c r="R2434">
        <v>2100</v>
      </c>
      <c r="S2434">
        <v>6300</v>
      </c>
      <c r="T2434">
        <v>5100</v>
      </c>
      <c r="U2434">
        <v>1200</v>
      </c>
      <c r="V2434">
        <v>19.05</v>
      </c>
      <c r="W2434">
        <v>288</v>
      </c>
      <c r="X2434">
        <v>13</v>
      </c>
      <c r="Y2434">
        <v>301</v>
      </c>
      <c r="Z2434">
        <v>298</v>
      </c>
      <c r="AA2434">
        <v>49</v>
      </c>
      <c r="AB2434" t="s">
        <v>289</v>
      </c>
      <c r="AC2434" t="s">
        <v>158</v>
      </c>
      <c r="AD2434">
        <v>2024</v>
      </c>
      <c r="AE2434">
        <v>12</v>
      </c>
      <c r="AF2434" t="s">
        <v>242</v>
      </c>
      <c r="AG2434" t="s">
        <v>3122</v>
      </c>
      <c r="AH2434" t="s">
        <v>342</v>
      </c>
      <c r="AI2434" t="s">
        <v>230</v>
      </c>
      <c r="AJ2434" t="s">
        <v>152</v>
      </c>
    </row>
    <row r="2435" spans="1:36" ht="17.25" x14ac:dyDescent="0.35">
      <c r="A2435" t="s">
        <v>3788</v>
      </c>
      <c r="B2435" s="21">
        <v>45652</v>
      </c>
      <c r="C2435" t="s">
        <v>78</v>
      </c>
      <c r="D2435" t="s">
        <v>79</v>
      </c>
      <c r="E2435" t="s">
        <v>80</v>
      </c>
      <c r="F2435" t="s">
        <v>74</v>
      </c>
      <c r="G2435" t="s">
        <v>699</v>
      </c>
      <c r="H2435" t="s">
        <v>150</v>
      </c>
      <c r="I2435">
        <v>40</v>
      </c>
      <c r="J2435" t="s">
        <v>181</v>
      </c>
      <c r="K2435" t="s">
        <v>121</v>
      </c>
      <c r="L2435" t="s">
        <v>106</v>
      </c>
      <c r="M2435">
        <v>2</v>
      </c>
      <c r="N2435">
        <v>220</v>
      </c>
      <c r="O2435">
        <v>450</v>
      </c>
      <c r="P2435">
        <v>5</v>
      </c>
      <c r="Q2435">
        <v>900</v>
      </c>
      <c r="R2435">
        <v>45</v>
      </c>
      <c r="S2435">
        <v>855</v>
      </c>
      <c r="T2435">
        <v>440</v>
      </c>
      <c r="U2435">
        <v>415</v>
      </c>
      <c r="V2435">
        <v>48.54</v>
      </c>
      <c r="W2435">
        <v>233</v>
      </c>
      <c r="X2435">
        <v>22</v>
      </c>
      <c r="Y2435">
        <v>255</v>
      </c>
      <c r="Z2435">
        <v>253</v>
      </c>
      <c r="AA2435">
        <v>30</v>
      </c>
      <c r="AB2435" t="s">
        <v>289</v>
      </c>
      <c r="AC2435" t="s">
        <v>158</v>
      </c>
      <c r="AD2435">
        <v>2024</v>
      </c>
      <c r="AE2435">
        <v>12</v>
      </c>
      <c r="AF2435" t="s">
        <v>242</v>
      </c>
      <c r="AG2435" t="s">
        <v>3122</v>
      </c>
      <c r="AH2435" t="s">
        <v>342</v>
      </c>
      <c r="AI2435" t="s">
        <v>230</v>
      </c>
      <c r="AJ2435" t="s">
        <v>152</v>
      </c>
    </row>
    <row r="2436" spans="1:36" ht="17.25" x14ac:dyDescent="0.35">
      <c r="A2436" t="s">
        <v>3789</v>
      </c>
      <c r="B2436" s="21">
        <v>45652</v>
      </c>
      <c r="C2436" t="s">
        <v>78</v>
      </c>
      <c r="D2436" t="s">
        <v>79</v>
      </c>
      <c r="E2436" t="s">
        <v>80</v>
      </c>
      <c r="F2436" t="s">
        <v>74</v>
      </c>
      <c r="G2436" t="s">
        <v>1794</v>
      </c>
      <c r="H2436" t="s">
        <v>150</v>
      </c>
      <c r="I2436">
        <v>47</v>
      </c>
      <c r="J2436" t="s">
        <v>196</v>
      </c>
      <c r="K2436" t="s">
        <v>111</v>
      </c>
      <c r="L2436" t="s">
        <v>108</v>
      </c>
      <c r="M2436">
        <v>1</v>
      </c>
      <c r="N2436">
        <v>1500</v>
      </c>
      <c r="O2436">
        <v>2400</v>
      </c>
      <c r="P2436">
        <v>15</v>
      </c>
      <c r="Q2436">
        <v>2400</v>
      </c>
      <c r="R2436">
        <v>360</v>
      </c>
      <c r="S2436">
        <v>2040</v>
      </c>
      <c r="T2436">
        <v>1500</v>
      </c>
      <c r="U2436">
        <v>540</v>
      </c>
      <c r="V2436">
        <v>26.47</v>
      </c>
      <c r="W2436">
        <v>204</v>
      </c>
      <c r="X2436">
        <v>33</v>
      </c>
      <c r="Y2436">
        <v>237</v>
      </c>
      <c r="Z2436">
        <v>236</v>
      </c>
      <c r="AA2436">
        <v>40</v>
      </c>
      <c r="AB2436" t="s">
        <v>289</v>
      </c>
      <c r="AC2436" t="s">
        <v>137</v>
      </c>
      <c r="AD2436">
        <v>2024</v>
      </c>
      <c r="AE2436">
        <v>12</v>
      </c>
      <c r="AF2436" t="s">
        <v>242</v>
      </c>
      <c r="AG2436" t="s">
        <v>3122</v>
      </c>
      <c r="AH2436" t="s">
        <v>342</v>
      </c>
      <c r="AI2436" t="s">
        <v>230</v>
      </c>
      <c r="AJ2436" t="s">
        <v>152</v>
      </c>
    </row>
    <row r="2437" spans="1:36" ht="17.25" x14ac:dyDescent="0.35">
      <c r="A2437" t="s">
        <v>3790</v>
      </c>
      <c r="B2437" s="21">
        <v>45652</v>
      </c>
      <c r="C2437" t="s">
        <v>78</v>
      </c>
      <c r="D2437" t="s">
        <v>79</v>
      </c>
      <c r="E2437" t="s">
        <v>80</v>
      </c>
      <c r="F2437" t="s">
        <v>74</v>
      </c>
      <c r="G2437" t="s">
        <v>440</v>
      </c>
      <c r="H2437" t="s">
        <v>150</v>
      </c>
      <c r="I2437">
        <v>25</v>
      </c>
      <c r="J2437" t="s">
        <v>190</v>
      </c>
      <c r="K2437" t="s">
        <v>126</v>
      </c>
      <c r="L2437" t="s">
        <v>116</v>
      </c>
      <c r="M2437">
        <v>3</v>
      </c>
      <c r="N2437">
        <v>150</v>
      </c>
      <c r="O2437">
        <v>250</v>
      </c>
      <c r="P2437">
        <v>15</v>
      </c>
      <c r="Q2437">
        <v>750</v>
      </c>
      <c r="R2437">
        <v>112.5</v>
      </c>
      <c r="S2437">
        <v>637.5</v>
      </c>
      <c r="T2437">
        <v>450</v>
      </c>
      <c r="U2437">
        <v>187.5</v>
      </c>
      <c r="V2437">
        <v>29.41</v>
      </c>
      <c r="W2437">
        <v>247</v>
      </c>
      <c r="X2437">
        <v>17</v>
      </c>
      <c r="Y2437">
        <v>264</v>
      </c>
      <c r="Z2437">
        <v>261</v>
      </c>
      <c r="AA2437">
        <v>51</v>
      </c>
      <c r="AB2437" t="s">
        <v>289</v>
      </c>
      <c r="AC2437" t="s">
        <v>137</v>
      </c>
      <c r="AD2437">
        <v>2024</v>
      </c>
      <c r="AE2437">
        <v>12</v>
      </c>
      <c r="AF2437" t="s">
        <v>242</v>
      </c>
      <c r="AG2437" t="s">
        <v>3122</v>
      </c>
      <c r="AH2437" t="s">
        <v>342</v>
      </c>
      <c r="AI2437" t="s">
        <v>230</v>
      </c>
      <c r="AJ2437" t="s">
        <v>148</v>
      </c>
    </row>
    <row r="2438" spans="1:36" ht="17.25" x14ac:dyDescent="0.35">
      <c r="A2438" t="s">
        <v>3791</v>
      </c>
      <c r="B2438" s="21">
        <v>45652</v>
      </c>
      <c r="C2438" t="s">
        <v>84</v>
      </c>
      <c r="D2438" t="s">
        <v>85</v>
      </c>
      <c r="E2438" t="s">
        <v>86</v>
      </c>
      <c r="F2438" t="s">
        <v>74</v>
      </c>
      <c r="G2438" t="s">
        <v>820</v>
      </c>
      <c r="H2438" t="s">
        <v>150</v>
      </c>
      <c r="I2438">
        <v>22</v>
      </c>
      <c r="J2438" t="s">
        <v>186</v>
      </c>
      <c r="K2438" t="s">
        <v>127</v>
      </c>
      <c r="L2438" t="s">
        <v>118</v>
      </c>
      <c r="M2438">
        <v>1</v>
      </c>
      <c r="N2438">
        <v>135</v>
      </c>
      <c r="O2438">
        <v>180</v>
      </c>
      <c r="P2438">
        <v>15</v>
      </c>
      <c r="Q2438">
        <v>180</v>
      </c>
      <c r="R2438">
        <v>27</v>
      </c>
      <c r="S2438">
        <v>153</v>
      </c>
      <c r="T2438">
        <v>135</v>
      </c>
      <c r="U2438">
        <v>18</v>
      </c>
      <c r="V2438">
        <v>11.76</v>
      </c>
      <c r="W2438">
        <v>217</v>
      </c>
      <c r="X2438">
        <v>84</v>
      </c>
      <c r="Y2438">
        <v>301</v>
      </c>
      <c r="Z2438">
        <v>300</v>
      </c>
      <c r="AA2438">
        <v>28</v>
      </c>
      <c r="AB2438" t="s">
        <v>289</v>
      </c>
      <c r="AC2438" t="s">
        <v>137</v>
      </c>
      <c r="AD2438">
        <v>2024</v>
      </c>
      <c r="AE2438">
        <v>12</v>
      </c>
      <c r="AF2438" t="s">
        <v>242</v>
      </c>
      <c r="AG2438" t="s">
        <v>3122</v>
      </c>
      <c r="AH2438" t="s">
        <v>342</v>
      </c>
      <c r="AI2438" t="s">
        <v>230</v>
      </c>
      <c r="AJ2438" t="s">
        <v>148</v>
      </c>
    </row>
    <row r="2439" spans="1:36" ht="17.25" x14ac:dyDescent="0.35">
      <c r="A2439" t="s">
        <v>3792</v>
      </c>
      <c r="B2439" s="21">
        <v>45653</v>
      </c>
      <c r="C2439" t="s">
        <v>71</v>
      </c>
      <c r="D2439" t="s">
        <v>72</v>
      </c>
      <c r="E2439" t="s">
        <v>73</v>
      </c>
      <c r="F2439" t="s">
        <v>74</v>
      </c>
      <c r="G2439" t="s">
        <v>3207</v>
      </c>
      <c r="H2439" t="s">
        <v>149</v>
      </c>
      <c r="I2439">
        <v>18</v>
      </c>
      <c r="J2439" t="s">
        <v>188</v>
      </c>
      <c r="K2439" t="s">
        <v>122</v>
      </c>
      <c r="L2439" t="s">
        <v>118</v>
      </c>
      <c r="M2439">
        <v>1</v>
      </c>
      <c r="N2439">
        <v>225</v>
      </c>
      <c r="O2439">
        <v>300</v>
      </c>
      <c r="P2439">
        <v>10</v>
      </c>
      <c r="Q2439">
        <v>300</v>
      </c>
      <c r="R2439">
        <v>30</v>
      </c>
      <c r="S2439">
        <v>270</v>
      </c>
      <c r="T2439">
        <v>225</v>
      </c>
      <c r="U2439">
        <v>45</v>
      </c>
      <c r="V2439">
        <v>16.670000000000002</v>
      </c>
      <c r="W2439">
        <v>74</v>
      </c>
      <c r="X2439">
        <v>92</v>
      </c>
      <c r="Y2439">
        <v>166</v>
      </c>
      <c r="Z2439">
        <v>165</v>
      </c>
      <c r="AA2439">
        <v>20</v>
      </c>
      <c r="AB2439" t="s">
        <v>289</v>
      </c>
      <c r="AC2439" t="s">
        <v>159</v>
      </c>
      <c r="AD2439">
        <v>2024</v>
      </c>
      <c r="AE2439">
        <v>12</v>
      </c>
      <c r="AF2439" t="s">
        <v>242</v>
      </c>
      <c r="AG2439" t="s">
        <v>3122</v>
      </c>
      <c r="AH2439" t="s">
        <v>349</v>
      </c>
      <c r="AI2439" t="s">
        <v>230</v>
      </c>
      <c r="AJ2439" t="s">
        <v>148</v>
      </c>
    </row>
    <row r="2440" spans="1:36" ht="17.25" x14ac:dyDescent="0.35">
      <c r="A2440" t="s">
        <v>3793</v>
      </c>
      <c r="B2440" s="21">
        <v>45653</v>
      </c>
      <c r="C2440" t="s">
        <v>71</v>
      </c>
      <c r="D2440" t="s">
        <v>72</v>
      </c>
      <c r="E2440" t="s">
        <v>73</v>
      </c>
      <c r="F2440" t="s">
        <v>74</v>
      </c>
      <c r="G2440" t="s">
        <v>3319</v>
      </c>
      <c r="H2440" t="s">
        <v>150</v>
      </c>
      <c r="I2440">
        <v>27</v>
      </c>
      <c r="J2440" t="s">
        <v>191</v>
      </c>
      <c r="K2440" t="s">
        <v>123</v>
      </c>
      <c r="L2440" t="s">
        <v>116</v>
      </c>
      <c r="M2440">
        <v>2</v>
      </c>
      <c r="N2440">
        <v>260</v>
      </c>
      <c r="O2440">
        <v>420</v>
      </c>
      <c r="P2440">
        <v>10</v>
      </c>
      <c r="Q2440">
        <v>840</v>
      </c>
      <c r="R2440">
        <v>84</v>
      </c>
      <c r="S2440">
        <v>756</v>
      </c>
      <c r="T2440">
        <v>520</v>
      </c>
      <c r="U2440">
        <v>236</v>
      </c>
      <c r="V2440">
        <v>31.22</v>
      </c>
      <c r="W2440">
        <v>139</v>
      </c>
      <c r="X2440">
        <v>38</v>
      </c>
      <c r="Y2440">
        <v>177</v>
      </c>
      <c r="Z2440">
        <v>175</v>
      </c>
      <c r="AA2440">
        <v>52</v>
      </c>
      <c r="AB2440" t="s">
        <v>289</v>
      </c>
      <c r="AC2440" t="s">
        <v>158</v>
      </c>
      <c r="AD2440">
        <v>2024</v>
      </c>
      <c r="AE2440">
        <v>12</v>
      </c>
      <c r="AF2440" t="s">
        <v>242</v>
      </c>
      <c r="AG2440" t="s">
        <v>3122</v>
      </c>
      <c r="AH2440" t="s">
        <v>349</v>
      </c>
      <c r="AI2440" t="s">
        <v>230</v>
      </c>
      <c r="AJ2440" t="s">
        <v>151</v>
      </c>
    </row>
    <row r="2441" spans="1:36" ht="17.25" x14ac:dyDescent="0.35">
      <c r="A2441" t="s">
        <v>3794</v>
      </c>
      <c r="B2441" s="21">
        <v>45653</v>
      </c>
      <c r="C2441" t="s">
        <v>71</v>
      </c>
      <c r="D2441" t="s">
        <v>72</v>
      </c>
      <c r="E2441" t="s">
        <v>73</v>
      </c>
      <c r="F2441" t="s">
        <v>74</v>
      </c>
      <c r="G2441" t="s">
        <v>3341</v>
      </c>
      <c r="H2441" t="s">
        <v>150</v>
      </c>
      <c r="I2441">
        <v>44</v>
      </c>
      <c r="J2441" t="s">
        <v>193</v>
      </c>
      <c r="K2441" t="s">
        <v>117</v>
      </c>
      <c r="L2441" t="s">
        <v>116</v>
      </c>
      <c r="M2441">
        <v>2</v>
      </c>
      <c r="N2441">
        <v>560</v>
      </c>
      <c r="O2441">
        <v>900</v>
      </c>
      <c r="P2441">
        <v>20</v>
      </c>
      <c r="Q2441">
        <v>1800</v>
      </c>
      <c r="R2441">
        <v>360</v>
      </c>
      <c r="S2441">
        <v>1440</v>
      </c>
      <c r="T2441">
        <v>1120</v>
      </c>
      <c r="U2441">
        <v>320</v>
      </c>
      <c r="V2441">
        <v>22.22</v>
      </c>
      <c r="W2441">
        <v>82</v>
      </c>
      <c r="X2441">
        <v>18</v>
      </c>
      <c r="Y2441">
        <v>100</v>
      </c>
      <c r="Z2441">
        <v>98</v>
      </c>
      <c r="AA2441">
        <v>55</v>
      </c>
      <c r="AB2441" t="s">
        <v>289</v>
      </c>
      <c r="AC2441" t="s">
        <v>137</v>
      </c>
      <c r="AD2441">
        <v>2024</v>
      </c>
      <c r="AE2441">
        <v>12</v>
      </c>
      <c r="AF2441" t="s">
        <v>242</v>
      </c>
      <c r="AG2441" t="s">
        <v>3122</v>
      </c>
      <c r="AH2441" t="s">
        <v>349</v>
      </c>
      <c r="AI2441" t="s">
        <v>230</v>
      </c>
      <c r="AJ2441" t="s">
        <v>152</v>
      </c>
    </row>
    <row r="2442" spans="1:36" ht="17.25" x14ac:dyDescent="0.35">
      <c r="A2442" t="s">
        <v>3795</v>
      </c>
      <c r="B2442" s="21">
        <v>45653</v>
      </c>
      <c r="C2442" t="s">
        <v>81</v>
      </c>
      <c r="D2442" t="s">
        <v>82</v>
      </c>
      <c r="E2442" t="s">
        <v>83</v>
      </c>
      <c r="F2442" t="s">
        <v>74</v>
      </c>
      <c r="G2442" t="s">
        <v>1276</v>
      </c>
      <c r="H2442" t="s">
        <v>150</v>
      </c>
      <c r="I2442">
        <v>18</v>
      </c>
      <c r="J2442" t="s">
        <v>183</v>
      </c>
      <c r="K2442" t="s">
        <v>112</v>
      </c>
      <c r="L2442" t="s">
        <v>93</v>
      </c>
      <c r="M2442">
        <v>3</v>
      </c>
      <c r="N2442">
        <v>950</v>
      </c>
      <c r="O2442">
        <v>1600</v>
      </c>
      <c r="P2442">
        <v>0</v>
      </c>
      <c r="Q2442">
        <v>4800</v>
      </c>
      <c r="R2442">
        <v>0</v>
      </c>
      <c r="S2442">
        <v>4800</v>
      </c>
      <c r="T2442">
        <v>2850</v>
      </c>
      <c r="U2442">
        <v>1950</v>
      </c>
      <c r="V2442">
        <v>40.619999999999997</v>
      </c>
      <c r="W2442">
        <v>139</v>
      </c>
      <c r="X2442">
        <v>55</v>
      </c>
      <c r="Y2442">
        <v>194</v>
      </c>
      <c r="Z2442">
        <v>191</v>
      </c>
      <c r="AA2442">
        <v>35</v>
      </c>
      <c r="AB2442" t="s">
        <v>289</v>
      </c>
      <c r="AC2442" t="s">
        <v>137</v>
      </c>
      <c r="AD2442">
        <v>2024</v>
      </c>
      <c r="AE2442">
        <v>12</v>
      </c>
      <c r="AF2442" t="s">
        <v>242</v>
      </c>
      <c r="AG2442" t="s">
        <v>3122</v>
      </c>
      <c r="AH2442" t="s">
        <v>349</v>
      </c>
      <c r="AI2442" t="s">
        <v>230</v>
      </c>
      <c r="AJ2442" t="s">
        <v>148</v>
      </c>
    </row>
    <row r="2443" spans="1:36" ht="17.25" x14ac:dyDescent="0.35">
      <c r="A2443" t="s">
        <v>3796</v>
      </c>
      <c r="B2443" s="21">
        <v>45653</v>
      </c>
      <c r="C2443" t="s">
        <v>81</v>
      </c>
      <c r="D2443" t="s">
        <v>82</v>
      </c>
      <c r="E2443" t="s">
        <v>83</v>
      </c>
      <c r="F2443" t="s">
        <v>74</v>
      </c>
      <c r="G2443" t="s">
        <v>739</v>
      </c>
      <c r="H2443" t="s">
        <v>150</v>
      </c>
      <c r="I2443">
        <v>46</v>
      </c>
      <c r="J2443" t="s">
        <v>190</v>
      </c>
      <c r="K2443" t="s">
        <v>126</v>
      </c>
      <c r="L2443" t="s">
        <v>116</v>
      </c>
      <c r="M2443">
        <v>3</v>
      </c>
      <c r="N2443">
        <v>150</v>
      </c>
      <c r="O2443">
        <v>250</v>
      </c>
      <c r="P2443">
        <v>15</v>
      </c>
      <c r="Q2443">
        <v>750</v>
      </c>
      <c r="R2443">
        <v>112.5</v>
      </c>
      <c r="S2443">
        <v>637.5</v>
      </c>
      <c r="T2443">
        <v>450</v>
      </c>
      <c r="U2443">
        <v>187.5</v>
      </c>
      <c r="V2443">
        <v>29.41</v>
      </c>
      <c r="W2443">
        <v>185</v>
      </c>
      <c r="X2443">
        <v>19</v>
      </c>
      <c r="Y2443">
        <v>204</v>
      </c>
      <c r="Z2443">
        <v>201</v>
      </c>
      <c r="AA2443">
        <v>31</v>
      </c>
      <c r="AB2443" t="s">
        <v>289</v>
      </c>
      <c r="AC2443" t="s">
        <v>160</v>
      </c>
      <c r="AD2443">
        <v>2024</v>
      </c>
      <c r="AE2443">
        <v>12</v>
      </c>
      <c r="AF2443" t="s">
        <v>242</v>
      </c>
      <c r="AG2443" t="s">
        <v>3122</v>
      </c>
      <c r="AH2443" t="s">
        <v>349</v>
      </c>
      <c r="AI2443" t="s">
        <v>230</v>
      </c>
      <c r="AJ2443" t="s">
        <v>152</v>
      </c>
    </row>
    <row r="2444" spans="1:36" ht="17.25" x14ac:dyDescent="0.35">
      <c r="A2444" t="s">
        <v>3797</v>
      </c>
      <c r="B2444" s="21">
        <v>45653</v>
      </c>
      <c r="C2444" t="s">
        <v>78</v>
      </c>
      <c r="D2444" t="s">
        <v>79</v>
      </c>
      <c r="E2444" t="s">
        <v>80</v>
      </c>
      <c r="F2444" t="s">
        <v>74</v>
      </c>
      <c r="G2444" t="s">
        <v>560</v>
      </c>
      <c r="H2444" t="s">
        <v>149</v>
      </c>
      <c r="I2444">
        <v>24</v>
      </c>
      <c r="J2444" t="s">
        <v>182</v>
      </c>
      <c r="K2444" t="s">
        <v>115</v>
      </c>
      <c r="L2444" t="s">
        <v>93</v>
      </c>
      <c r="M2444">
        <v>1</v>
      </c>
      <c r="N2444">
        <v>380</v>
      </c>
      <c r="O2444">
        <v>700</v>
      </c>
      <c r="P2444">
        <v>25</v>
      </c>
      <c r="Q2444">
        <v>700</v>
      </c>
      <c r="R2444">
        <v>175</v>
      </c>
      <c r="S2444">
        <v>525</v>
      </c>
      <c r="T2444">
        <v>380</v>
      </c>
      <c r="U2444">
        <v>145</v>
      </c>
      <c r="V2444">
        <v>27.62</v>
      </c>
      <c r="W2444">
        <v>251</v>
      </c>
      <c r="X2444">
        <v>136</v>
      </c>
      <c r="Y2444">
        <v>387</v>
      </c>
      <c r="Z2444">
        <v>386</v>
      </c>
      <c r="AA2444">
        <v>40</v>
      </c>
      <c r="AB2444" t="s">
        <v>289</v>
      </c>
      <c r="AC2444" t="s">
        <v>159</v>
      </c>
      <c r="AD2444">
        <v>2024</v>
      </c>
      <c r="AE2444">
        <v>12</v>
      </c>
      <c r="AF2444" t="s">
        <v>242</v>
      </c>
      <c r="AG2444" t="s">
        <v>3122</v>
      </c>
      <c r="AH2444" t="s">
        <v>349</v>
      </c>
      <c r="AI2444" t="s">
        <v>230</v>
      </c>
      <c r="AJ2444" t="s">
        <v>148</v>
      </c>
    </row>
    <row r="2445" spans="1:36" ht="17.25" x14ac:dyDescent="0.35">
      <c r="A2445" t="s">
        <v>3798</v>
      </c>
      <c r="B2445" s="21">
        <v>45654</v>
      </c>
      <c r="C2445" t="s">
        <v>71</v>
      </c>
      <c r="D2445" t="s">
        <v>72</v>
      </c>
      <c r="E2445" t="s">
        <v>73</v>
      </c>
      <c r="F2445" t="s">
        <v>74</v>
      </c>
      <c r="G2445" t="s">
        <v>991</v>
      </c>
      <c r="H2445" t="s">
        <v>150</v>
      </c>
      <c r="I2445">
        <v>48</v>
      </c>
      <c r="J2445" t="s">
        <v>181</v>
      </c>
      <c r="K2445" t="s">
        <v>121</v>
      </c>
      <c r="L2445" t="s">
        <v>106</v>
      </c>
      <c r="M2445">
        <v>4</v>
      </c>
      <c r="N2445">
        <v>220</v>
      </c>
      <c r="O2445">
        <v>450</v>
      </c>
      <c r="P2445">
        <v>10</v>
      </c>
      <c r="Q2445">
        <v>1800</v>
      </c>
      <c r="R2445">
        <v>180</v>
      </c>
      <c r="S2445">
        <v>1620</v>
      </c>
      <c r="T2445">
        <v>880</v>
      </c>
      <c r="U2445">
        <v>740</v>
      </c>
      <c r="V2445">
        <v>45.68</v>
      </c>
      <c r="W2445">
        <v>184</v>
      </c>
      <c r="X2445">
        <v>125</v>
      </c>
      <c r="Y2445">
        <v>309</v>
      </c>
      <c r="Z2445">
        <v>305</v>
      </c>
      <c r="AA2445">
        <v>56</v>
      </c>
      <c r="AB2445" t="s">
        <v>289</v>
      </c>
      <c r="AC2445" t="s">
        <v>160</v>
      </c>
      <c r="AD2445">
        <v>2024</v>
      </c>
      <c r="AE2445">
        <v>12</v>
      </c>
      <c r="AF2445" t="s">
        <v>242</v>
      </c>
      <c r="AG2445" t="s">
        <v>3122</v>
      </c>
      <c r="AH2445" t="s">
        <v>362</v>
      </c>
      <c r="AI2445" t="s">
        <v>230</v>
      </c>
      <c r="AJ2445" t="s">
        <v>152</v>
      </c>
    </row>
    <row r="2446" spans="1:36" ht="17.25" x14ac:dyDescent="0.35">
      <c r="A2446" t="s">
        <v>3799</v>
      </c>
      <c r="B2446" s="21">
        <v>45654</v>
      </c>
      <c r="C2446" t="s">
        <v>71</v>
      </c>
      <c r="D2446" t="s">
        <v>72</v>
      </c>
      <c r="E2446" t="s">
        <v>73</v>
      </c>
      <c r="F2446" t="s">
        <v>74</v>
      </c>
      <c r="G2446" t="s">
        <v>1673</v>
      </c>
      <c r="H2446" t="s">
        <v>150</v>
      </c>
      <c r="I2446">
        <v>24</v>
      </c>
      <c r="J2446" t="s">
        <v>183</v>
      </c>
      <c r="K2446" t="s">
        <v>112</v>
      </c>
      <c r="L2446" t="s">
        <v>93</v>
      </c>
      <c r="M2446">
        <v>1</v>
      </c>
      <c r="N2446">
        <v>950</v>
      </c>
      <c r="O2446">
        <v>1600</v>
      </c>
      <c r="P2446">
        <v>0</v>
      </c>
      <c r="Q2446">
        <v>1600</v>
      </c>
      <c r="R2446">
        <v>0</v>
      </c>
      <c r="S2446">
        <v>1600</v>
      </c>
      <c r="T2446">
        <v>950</v>
      </c>
      <c r="U2446">
        <v>650</v>
      </c>
      <c r="V2446">
        <v>40.619999999999997</v>
      </c>
      <c r="W2446">
        <v>102</v>
      </c>
      <c r="X2446">
        <v>92</v>
      </c>
      <c r="Y2446">
        <v>194</v>
      </c>
      <c r="Z2446">
        <v>193</v>
      </c>
      <c r="AA2446">
        <v>38</v>
      </c>
      <c r="AB2446" t="s">
        <v>289</v>
      </c>
      <c r="AC2446" t="s">
        <v>137</v>
      </c>
      <c r="AD2446">
        <v>2024</v>
      </c>
      <c r="AE2446">
        <v>12</v>
      </c>
      <c r="AF2446" t="s">
        <v>242</v>
      </c>
      <c r="AG2446" t="s">
        <v>3122</v>
      </c>
      <c r="AH2446" t="s">
        <v>362</v>
      </c>
      <c r="AI2446" t="s">
        <v>230</v>
      </c>
      <c r="AJ2446" t="s">
        <v>148</v>
      </c>
    </row>
    <row r="2447" spans="1:36" ht="17.25" x14ac:dyDescent="0.35">
      <c r="A2447" t="s">
        <v>3800</v>
      </c>
      <c r="B2447" s="21">
        <v>45654</v>
      </c>
      <c r="C2447" t="s">
        <v>75</v>
      </c>
      <c r="D2447" t="s">
        <v>76</v>
      </c>
      <c r="E2447" t="s">
        <v>77</v>
      </c>
      <c r="F2447" t="s">
        <v>74</v>
      </c>
      <c r="G2447" t="s">
        <v>1876</v>
      </c>
      <c r="H2447" t="s">
        <v>149</v>
      </c>
      <c r="I2447">
        <v>42</v>
      </c>
      <c r="J2447" t="s">
        <v>182</v>
      </c>
      <c r="K2447" t="s">
        <v>115</v>
      </c>
      <c r="L2447" t="s">
        <v>93</v>
      </c>
      <c r="M2447">
        <v>3</v>
      </c>
      <c r="N2447">
        <v>380</v>
      </c>
      <c r="O2447">
        <v>700</v>
      </c>
      <c r="P2447">
        <v>5</v>
      </c>
      <c r="Q2447">
        <v>2100</v>
      </c>
      <c r="R2447">
        <v>105</v>
      </c>
      <c r="S2447">
        <v>1995</v>
      </c>
      <c r="T2447">
        <v>1140</v>
      </c>
      <c r="U2447">
        <v>855</v>
      </c>
      <c r="V2447">
        <v>42.86</v>
      </c>
      <c r="W2447">
        <v>191</v>
      </c>
      <c r="X2447">
        <v>121</v>
      </c>
      <c r="Y2447">
        <v>312</v>
      </c>
      <c r="Z2447">
        <v>309</v>
      </c>
      <c r="AA2447">
        <v>42</v>
      </c>
      <c r="AB2447" t="s">
        <v>289</v>
      </c>
      <c r="AC2447" t="s">
        <v>137</v>
      </c>
      <c r="AD2447">
        <v>2024</v>
      </c>
      <c r="AE2447">
        <v>12</v>
      </c>
      <c r="AF2447" t="s">
        <v>242</v>
      </c>
      <c r="AG2447" t="s">
        <v>3122</v>
      </c>
      <c r="AH2447" t="s">
        <v>362</v>
      </c>
      <c r="AI2447" t="s">
        <v>230</v>
      </c>
      <c r="AJ2447" t="s">
        <v>152</v>
      </c>
    </row>
    <row r="2448" spans="1:36" ht="17.25" x14ac:dyDescent="0.35">
      <c r="A2448" t="s">
        <v>3801</v>
      </c>
      <c r="B2448" s="21">
        <v>45654</v>
      </c>
      <c r="C2448" t="s">
        <v>75</v>
      </c>
      <c r="D2448" t="s">
        <v>76</v>
      </c>
      <c r="E2448" t="s">
        <v>77</v>
      </c>
      <c r="F2448" t="s">
        <v>74</v>
      </c>
      <c r="G2448" t="s">
        <v>3802</v>
      </c>
      <c r="H2448" t="s">
        <v>150</v>
      </c>
      <c r="I2448">
        <v>28</v>
      </c>
      <c r="J2448" t="s">
        <v>181</v>
      </c>
      <c r="K2448" t="s">
        <v>121</v>
      </c>
      <c r="L2448" t="s">
        <v>106</v>
      </c>
      <c r="M2448">
        <v>1</v>
      </c>
      <c r="N2448">
        <v>220</v>
      </c>
      <c r="O2448">
        <v>450</v>
      </c>
      <c r="P2448">
        <v>5</v>
      </c>
      <c r="Q2448">
        <v>450</v>
      </c>
      <c r="R2448">
        <v>22.5</v>
      </c>
      <c r="S2448">
        <v>427.5</v>
      </c>
      <c r="T2448">
        <v>220</v>
      </c>
      <c r="U2448">
        <v>207.5</v>
      </c>
      <c r="V2448">
        <v>48.54</v>
      </c>
      <c r="W2448">
        <v>156</v>
      </c>
      <c r="X2448">
        <v>124</v>
      </c>
      <c r="Y2448">
        <v>280</v>
      </c>
      <c r="Z2448">
        <v>279</v>
      </c>
      <c r="AA2448">
        <v>25</v>
      </c>
      <c r="AB2448" t="s">
        <v>289</v>
      </c>
      <c r="AC2448" t="s">
        <v>137</v>
      </c>
      <c r="AD2448">
        <v>2024</v>
      </c>
      <c r="AE2448">
        <v>12</v>
      </c>
      <c r="AF2448" t="s">
        <v>242</v>
      </c>
      <c r="AG2448" t="s">
        <v>3122</v>
      </c>
      <c r="AH2448" t="s">
        <v>362</v>
      </c>
      <c r="AI2448" t="s">
        <v>230</v>
      </c>
      <c r="AJ2448" t="s">
        <v>151</v>
      </c>
    </row>
    <row r="2449" spans="1:36" ht="17.25" x14ac:dyDescent="0.35">
      <c r="A2449" t="s">
        <v>3803</v>
      </c>
      <c r="B2449" s="21">
        <v>45654</v>
      </c>
      <c r="C2449" t="s">
        <v>75</v>
      </c>
      <c r="D2449" t="s">
        <v>76</v>
      </c>
      <c r="E2449" t="s">
        <v>77</v>
      </c>
      <c r="F2449" t="s">
        <v>74</v>
      </c>
      <c r="G2449" t="s">
        <v>3804</v>
      </c>
      <c r="H2449" t="s">
        <v>149</v>
      </c>
      <c r="I2449">
        <v>18</v>
      </c>
      <c r="J2449" t="s">
        <v>192</v>
      </c>
      <c r="K2449" t="s">
        <v>125</v>
      </c>
      <c r="L2449" t="s">
        <v>116</v>
      </c>
      <c r="M2449">
        <v>1</v>
      </c>
      <c r="N2449">
        <v>215</v>
      </c>
      <c r="O2449">
        <v>350</v>
      </c>
      <c r="P2449">
        <v>0</v>
      </c>
      <c r="Q2449">
        <v>350</v>
      </c>
      <c r="R2449">
        <v>0</v>
      </c>
      <c r="S2449">
        <v>350</v>
      </c>
      <c r="T2449">
        <v>215</v>
      </c>
      <c r="U2449">
        <v>135</v>
      </c>
      <c r="V2449">
        <v>38.57</v>
      </c>
      <c r="W2449">
        <v>49</v>
      </c>
      <c r="X2449">
        <v>64</v>
      </c>
      <c r="Y2449">
        <v>113</v>
      </c>
      <c r="Z2449">
        <v>112</v>
      </c>
      <c r="AA2449">
        <v>56</v>
      </c>
      <c r="AB2449" t="s">
        <v>289</v>
      </c>
      <c r="AC2449" t="s">
        <v>160</v>
      </c>
      <c r="AD2449">
        <v>2024</v>
      </c>
      <c r="AE2449">
        <v>12</v>
      </c>
      <c r="AF2449" t="s">
        <v>242</v>
      </c>
      <c r="AG2449" t="s">
        <v>3122</v>
      </c>
      <c r="AH2449" t="s">
        <v>362</v>
      </c>
      <c r="AI2449" t="s">
        <v>230</v>
      </c>
      <c r="AJ2449" t="s">
        <v>148</v>
      </c>
    </row>
    <row r="2450" spans="1:36" ht="17.25" x14ac:dyDescent="0.35">
      <c r="A2450" t="s">
        <v>3805</v>
      </c>
      <c r="B2450" s="21">
        <v>45654</v>
      </c>
      <c r="C2450" t="s">
        <v>81</v>
      </c>
      <c r="D2450" t="s">
        <v>82</v>
      </c>
      <c r="E2450" t="s">
        <v>83</v>
      </c>
      <c r="F2450" t="s">
        <v>74</v>
      </c>
      <c r="G2450" t="s">
        <v>1367</v>
      </c>
      <c r="H2450" t="s">
        <v>149</v>
      </c>
      <c r="I2450">
        <v>41</v>
      </c>
      <c r="J2450" t="s">
        <v>182</v>
      </c>
      <c r="K2450" t="s">
        <v>115</v>
      </c>
      <c r="L2450" t="s">
        <v>93</v>
      </c>
      <c r="M2450">
        <v>2</v>
      </c>
      <c r="N2450">
        <v>380</v>
      </c>
      <c r="O2450">
        <v>700</v>
      </c>
      <c r="P2450">
        <v>25</v>
      </c>
      <c r="Q2450">
        <v>1400</v>
      </c>
      <c r="R2450">
        <v>350</v>
      </c>
      <c r="S2450">
        <v>1050</v>
      </c>
      <c r="T2450">
        <v>760</v>
      </c>
      <c r="U2450">
        <v>290</v>
      </c>
      <c r="V2450">
        <v>27.62</v>
      </c>
      <c r="W2450">
        <v>159</v>
      </c>
      <c r="X2450">
        <v>142</v>
      </c>
      <c r="Y2450">
        <v>301</v>
      </c>
      <c r="Z2450">
        <v>299</v>
      </c>
      <c r="AA2450">
        <v>51</v>
      </c>
      <c r="AB2450" t="s">
        <v>289</v>
      </c>
      <c r="AC2450" t="s">
        <v>159</v>
      </c>
      <c r="AD2450">
        <v>2024</v>
      </c>
      <c r="AE2450">
        <v>12</v>
      </c>
      <c r="AF2450" t="s">
        <v>242</v>
      </c>
      <c r="AG2450" t="s">
        <v>3122</v>
      </c>
      <c r="AH2450" t="s">
        <v>362</v>
      </c>
      <c r="AI2450" t="s">
        <v>230</v>
      </c>
      <c r="AJ2450" t="s">
        <v>152</v>
      </c>
    </row>
    <row r="2451" spans="1:36" ht="17.25" x14ac:dyDescent="0.35">
      <c r="A2451" t="s">
        <v>3806</v>
      </c>
      <c r="B2451" s="21">
        <v>45654</v>
      </c>
      <c r="C2451" t="s">
        <v>81</v>
      </c>
      <c r="D2451" t="s">
        <v>82</v>
      </c>
      <c r="E2451" t="s">
        <v>83</v>
      </c>
      <c r="F2451" t="s">
        <v>74</v>
      </c>
      <c r="G2451" t="s">
        <v>3807</v>
      </c>
      <c r="H2451" t="s">
        <v>149</v>
      </c>
      <c r="I2451">
        <v>18</v>
      </c>
      <c r="J2451" t="s">
        <v>190</v>
      </c>
      <c r="K2451" t="s">
        <v>126</v>
      </c>
      <c r="L2451" t="s">
        <v>116</v>
      </c>
      <c r="M2451">
        <v>2</v>
      </c>
      <c r="N2451">
        <v>150</v>
      </c>
      <c r="O2451">
        <v>250</v>
      </c>
      <c r="P2451">
        <v>5</v>
      </c>
      <c r="Q2451">
        <v>500</v>
      </c>
      <c r="R2451">
        <v>25</v>
      </c>
      <c r="S2451">
        <v>475</v>
      </c>
      <c r="T2451">
        <v>300</v>
      </c>
      <c r="U2451">
        <v>175</v>
      </c>
      <c r="V2451">
        <v>36.840000000000003</v>
      </c>
      <c r="W2451">
        <v>157</v>
      </c>
      <c r="X2451">
        <v>95</v>
      </c>
      <c r="Y2451">
        <v>252</v>
      </c>
      <c r="Z2451">
        <v>250</v>
      </c>
      <c r="AA2451">
        <v>36</v>
      </c>
      <c r="AB2451" t="s">
        <v>289</v>
      </c>
      <c r="AC2451" t="s">
        <v>158</v>
      </c>
      <c r="AD2451">
        <v>2024</v>
      </c>
      <c r="AE2451">
        <v>12</v>
      </c>
      <c r="AF2451" t="s">
        <v>242</v>
      </c>
      <c r="AG2451" t="s">
        <v>3122</v>
      </c>
      <c r="AH2451" t="s">
        <v>362</v>
      </c>
      <c r="AI2451" t="s">
        <v>230</v>
      </c>
      <c r="AJ2451" t="s">
        <v>148</v>
      </c>
    </row>
    <row r="2452" spans="1:36" ht="17.25" x14ac:dyDescent="0.35">
      <c r="A2452" t="s">
        <v>3808</v>
      </c>
      <c r="B2452" s="21">
        <v>45654</v>
      </c>
      <c r="C2452" t="s">
        <v>84</v>
      </c>
      <c r="D2452" t="s">
        <v>85</v>
      </c>
      <c r="E2452" t="s">
        <v>86</v>
      </c>
      <c r="F2452" t="s">
        <v>74</v>
      </c>
      <c r="G2452" t="s">
        <v>916</v>
      </c>
      <c r="H2452" t="s">
        <v>149</v>
      </c>
      <c r="I2452">
        <v>18</v>
      </c>
      <c r="J2452" t="s">
        <v>180</v>
      </c>
      <c r="K2452" t="s">
        <v>107</v>
      </c>
      <c r="L2452" t="s">
        <v>106</v>
      </c>
      <c r="M2452">
        <v>1</v>
      </c>
      <c r="N2452">
        <v>2300</v>
      </c>
      <c r="O2452">
        <v>3500</v>
      </c>
      <c r="P2452">
        <v>0</v>
      </c>
      <c r="Q2452">
        <v>3500</v>
      </c>
      <c r="R2452">
        <v>0</v>
      </c>
      <c r="S2452">
        <v>3500</v>
      </c>
      <c r="T2452">
        <v>2300</v>
      </c>
      <c r="U2452">
        <v>1200</v>
      </c>
      <c r="V2452">
        <v>34.29</v>
      </c>
      <c r="W2452">
        <v>101</v>
      </c>
      <c r="X2452">
        <v>12</v>
      </c>
      <c r="Y2452">
        <v>113</v>
      </c>
      <c r="Z2452">
        <v>112</v>
      </c>
      <c r="AA2452">
        <v>39</v>
      </c>
      <c r="AB2452" t="s">
        <v>289</v>
      </c>
      <c r="AC2452" t="s">
        <v>158</v>
      </c>
      <c r="AD2452">
        <v>2024</v>
      </c>
      <c r="AE2452">
        <v>12</v>
      </c>
      <c r="AF2452" t="s">
        <v>242</v>
      </c>
      <c r="AG2452" t="s">
        <v>3122</v>
      </c>
      <c r="AH2452" t="s">
        <v>362</v>
      </c>
      <c r="AI2452" t="s">
        <v>230</v>
      </c>
      <c r="AJ2452" t="s">
        <v>148</v>
      </c>
    </row>
    <row r="2453" spans="1:36" ht="17.25" x14ac:dyDescent="0.35">
      <c r="A2453" t="s">
        <v>3809</v>
      </c>
      <c r="B2453" s="21">
        <v>45654</v>
      </c>
      <c r="C2453" t="s">
        <v>84</v>
      </c>
      <c r="D2453" t="s">
        <v>85</v>
      </c>
      <c r="E2453" t="s">
        <v>86</v>
      </c>
      <c r="F2453" t="s">
        <v>74</v>
      </c>
      <c r="G2453" t="s">
        <v>916</v>
      </c>
      <c r="H2453" t="s">
        <v>149</v>
      </c>
      <c r="I2453">
        <v>18</v>
      </c>
      <c r="J2453" t="s">
        <v>184</v>
      </c>
      <c r="K2453" t="s">
        <v>105</v>
      </c>
      <c r="L2453" t="s">
        <v>93</v>
      </c>
      <c r="M2453">
        <v>2</v>
      </c>
      <c r="N2453">
        <v>1700</v>
      </c>
      <c r="O2453">
        <v>2800</v>
      </c>
      <c r="P2453">
        <v>15</v>
      </c>
      <c r="Q2453">
        <v>5600</v>
      </c>
      <c r="R2453">
        <v>840</v>
      </c>
      <c r="S2453">
        <v>4760</v>
      </c>
      <c r="T2453">
        <v>3400</v>
      </c>
      <c r="U2453">
        <v>1360</v>
      </c>
      <c r="V2453">
        <v>28.57</v>
      </c>
      <c r="W2453">
        <v>134</v>
      </c>
      <c r="X2453">
        <v>78</v>
      </c>
      <c r="Y2453">
        <v>212</v>
      </c>
      <c r="Z2453">
        <v>210</v>
      </c>
      <c r="AA2453">
        <v>35</v>
      </c>
      <c r="AB2453" t="s">
        <v>289</v>
      </c>
      <c r="AC2453" t="s">
        <v>137</v>
      </c>
      <c r="AD2453">
        <v>2024</v>
      </c>
      <c r="AE2453">
        <v>12</v>
      </c>
      <c r="AF2453" t="s">
        <v>242</v>
      </c>
      <c r="AG2453" t="s">
        <v>3122</v>
      </c>
      <c r="AH2453" t="s">
        <v>362</v>
      </c>
      <c r="AI2453" t="s">
        <v>230</v>
      </c>
      <c r="AJ2453" t="s">
        <v>148</v>
      </c>
    </row>
    <row r="2454" spans="1:36" ht="17.25" x14ac:dyDescent="0.35">
      <c r="A2454" t="s">
        <v>3810</v>
      </c>
      <c r="B2454" s="21">
        <v>45655</v>
      </c>
      <c r="C2454" t="s">
        <v>71</v>
      </c>
      <c r="D2454" t="s">
        <v>72</v>
      </c>
      <c r="E2454" t="s">
        <v>73</v>
      </c>
      <c r="F2454" t="s">
        <v>74</v>
      </c>
      <c r="G2454" t="s">
        <v>3010</v>
      </c>
      <c r="H2454" t="s">
        <v>150</v>
      </c>
      <c r="I2454">
        <v>30</v>
      </c>
      <c r="J2454" t="s">
        <v>182</v>
      </c>
      <c r="K2454" t="s">
        <v>115</v>
      </c>
      <c r="L2454" t="s">
        <v>93</v>
      </c>
      <c r="M2454">
        <v>2</v>
      </c>
      <c r="N2454">
        <v>380</v>
      </c>
      <c r="O2454">
        <v>700</v>
      </c>
      <c r="P2454">
        <v>0</v>
      </c>
      <c r="Q2454">
        <v>1400</v>
      </c>
      <c r="R2454">
        <v>0</v>
      </c>
      <c r="S2454">
        <v>1400</v>
      </c>
      <c r="T2454">
        <v>760</v>
      </c>
      <c r="U2454">
        <v>640</v>
      </c>
      <c r="V2454">
        <v>45.71</v>
      </c>
      <c r="W2454">
        <v>278</v>
      </c>
      <c r="X2454">
        <v>95</v>
      </c>
      <c r="Y2454">
        <v>373</v>
      </c>
      <c r="Z2454">
        <v>371</v>
      </c>
      <c r="AA2454">
        <v>56</v>
      </c>
      <c r="AB2454" t="s">
        <v>289</v>
      </c>
      <c r="AC2454" t="s">
        <v>137</v>
      </c>
      <c r="AD2454">
        <v>2024</v>
      </c>
      <c r="AE2454">
        <v>12</v>
      </c>
      <c r="AF2454" t="s">
        <v>242</v>
      </c>
      <c r="AG2454" t="s">
        <v>3122</v>
      </c>
      <c r="AH2454" t="s">
        <v>366</v>
      </c>
      <c r="AI2454" t="s">
        <v>230</v>
      </c>
      <c r="AJ2454" t="s">
        <v>151</v>
      </c>
    </row>
    <row r="2455" spans="1:36" ht="17.25" x14ac:dyDescent="0.35">
      <c r="A2455" t="s">
        <v>3811</v>
      </c>
      <c r="B2455" s="21">
        <v>45655</v>
      </c>
      <c r="C2455" t="s">
        <v>75</v>
      </c>
      <c r="D2455" t="s">
        <v>76</v>
      </c>
      <c r="E2455" t="s">
        <v>77</v>
      </c>
      <c r="F2455" t="s">
        <v>74</v>
      </c>
      <c r="G2455" t="s">
        <v>2145</v>
      </c>
      <c r="H2455" t="s">
        <v>149</v>
      </c>
      <c r="I2455">
        <v>29</v>
      </c>
      <c r="J2455" t="s">
        <v>183</v>
      </c>
      <c r="K2455" t="s">
        <v>112</v>
      </c>
      <c r="L2455" t="s">
        <v>93</v>
      </c>
      <c r="M2455">
        <v>5</v>
      </c>
      <c r="N2455">
        <v>950</v>
      </c>
      <c r="O2455">
        <v>1600</v>
      </c>
      <c r="P2455">
        <v>0</v>
      </c>
      <c r="Q2455">
        <v>8000</v>
      </c>
      <c r="R2455">
        <v>0</v>
      </c>
      <c r="S2455">
        <v>8000</v>
      </c>
      <c r="T2455">
        <v>4750</v>
      </c>
      <c r="U2455">
        <v>3250</v>
      </c>
      <c r="V2455">
        <v>40.619999999999997</v>
      </c>
      <c r="W2455">
        <v>71</v>
      </c>
      <c r="X2455">
        <v>55</v>
      </c>
      <c r="Y2455">
        <v>126</v>
      </c>
      <c r="Z2455">
        <v>121</v>
      </c>
      <c r="AA2455">
        <v>39</v>
      </c>
      <c r="AB2455" t="s">
        <v>289</v>
      </c>
      <c r="AC2455" t="s">
        <v>159</v>
      </c>
      <c r="AD2455">
        <v>2024</v>
      </c>
      <c r="AE2455">
        <v>12</v>
      </c>
      <c r="AF2455" t="s">
        <v>242</v>
      </c>
      <c r="AG2455" t="s">
        <v>3122</v>
      </c>
      <c r="AH2455" t="s">
        <v>366</v>
      </c>
      <c r="AI2455" t="s">
        <v>230</v>
      </c>
      <c r="AJ2455" t="s">
        <v>151</v>
      </c>
    </row>
    <row r="2456" spans="1:36" ht="17.25" x14ac:dyDescent="0.35">
      <c r="A2456" t="s">
        <v>3812</v>
      </c>
      <c r="B2456" s="21">
        <v>45655</v>
      </c>
      <c r="C2456" t="s">
        <v>81</v>
      </c>
      <c r="D2456" t="s">
        <v>82</v>
      </c>
      <c r="E2456" t="s">
        <v>83</v>
      </c>
      <c r="F2456" t="s">
        <v>74</v>
      </c>
      <c r="G2456" t="s">
        <v>2635</v>
      </c>
      <c r="H2456" t="s">
        <v>149</v>
      </c>
      <c r="I2456">
        <v>26</v>
      </c>
      <c r="J2456" t="s">
        <v>192</v>
      </c>
      <c r="K2456" t="s">
        <v>125</v>
      </c>
      <c r="L2456" t="s">
        <v>116</v>
      </c>
      <c r="M2456">
        <v>2</v>
      </c>
      <c r="N2456">
        <v>215</v>
      </c>
      <c r="O2456">
        <v>350</v>
      </c>
      <c r="P2456">
        <v>5</v>
      </c>
      <c r="Q2456">
        <v>700</v>
      </c>
      <c r="R2456">
        <v>35</v>
      </c>
      <c r="S2456">
        <v>665</v>
      </c>
      <c r="T2456">
        <v>430</v>
      </c>
      <c r="U2456">
        <v>235</v>
      </c>
      <c r="V2456">
        <v>35.340000000000003</v>
      </c>
      <c r="W2456">
        <v>224</v>
      </c>
      <c r="X2456">
        <v>29</v>
      </c>
      <c r="Y2456">
        <v>253</v>
      </c>
      <c r="Z2456">
        <v>251</v>
      </c>
      <c r="AA2456">
        <v>48</v>
      </c>
      <c r="AB2456" t="s">
        <v>289</v>
      </c>
      <c r="AC2456" t="s">
        <v>137</v>
      </c>
      <c r="AD2456">
        <v>2024</v>
      </c>
      <c r="AE2456">
        <v>12</v>
      </c>
      <c r="AF2456" t="s">
        <v>242</v>
      </c>
      <c r="AG2456" t="s">
        <v>3122</v>
      </c>
      <c r="AH2456" t="s">
        <v>366</v>
      </c>
      <c r="AI2456" t="s">
        <v>230</v>
      </c>
      <c r="AJ2456" t="s">
        <v>151</v>
      </c>
    </row>
    <row r="2457" spans="1:36" ht="17.25" x14ac:dyDescent="0.35">
      <c r="A2457" t="s">
        <v>3813</v>
      </c>
      <c r="B2457" s="21">
        <v>45655</v>
      </c>
      <c r="C2457" t="s">
        <v>81</v>
      </c>
      <c r="D2457" t="s">
        <v>82</v>
      </c>
      <c r="E2457" t="s">
        <v>83</v>
      </c>
      <c r="F2457" t="s">
        <v>74</v>
      </c>
      <c r="G2457" t="s">
        <v>1192</v>
      </c>
      <c r="H2457" t="s">
        <v>149</v>
      </c>
      <c r="I2457">
        <v>37</v>
      </c>
      <c r="J2457" t="s">
        <v>180</v>
      </c>
      <c r="K2457" t="s">
        <v>107</v>
      </c>
      <c r="L2457" t="s">
        <v>106</v>
      </c>
      <c r="M2457">
        <v>3</v>
      </c>
      <c r="N2457">
        <v>2300</v>
      </c>
      <c r="O2457">
        <v>3500</v>
      </c>
      <c r="P2457">
        <v>5</v>
      </c>
      <c r="Q2457">
        <v>10500</v>
      </c>
      <c r="R2457">
        <v>525</v>
      </c>
      <c r="S2457">
        <v>9975</v>
      </c>
      <c r="T2457">
        <v>6900</v>
      </c>
      <c r="U2457">
        <v>3075</v>
      </c>
      <c r="V2457">
        <v>30.83</v>
      </c>
      <c r="W2457">
        <v>171</v>
      </c>
      <c r="X2457">
        <v>52</v>
      </c>
      <c r="Y2457">
        <v>223</v>
      </c>
      <c r="Z2457">
        <v>220</v>
      </c>
      <c r="AA2457">
        <v>41</v>
      </c>
      <c r="AB2457" t="s">
        <v>289</v>
      </c>
      <c r="AC2457" t="s">
        <v>137</v>
      </c>
      <c r="AD2457">
        <v>2024</v>
      </c>
      <c r="AE2457">
        <v>12</v>
      </c>
      <c r="AF2457" t="s">
        <v>242</v>
      </c>
      <c r="AG2457" t="s">
        <v>3122</v>
      </c>
      <c r="AH2457" t="s">
        <v>366</v>
      </c>
      <c r="AI2457" t="s">
        <v>230</v>
      </c>
      <c r="AJ2457" t="s">
        <v>152</v>
      </c>
    </row>
    <row r="2458" spans="1:36" ht="17.25" x14ac:dyDescent="0.35">
      <c r="A2458" t="s">
        <v>3814</v>
      </c>
      <c r="B2458" s="21">
        <v>45655</v>
      </c>
      <c r="C2458" t="s">
        <v>78</v>
      </c>
      <c r="D2458" t="s">
        <v>79</v>
      </c>
      <c r="E2458" t="s">
        <v>80</v>
      </c>
      <c r="F2458" t="s">
        <v>74</v>
      </c>
      <c r="G2458" t="s">
        <v>932</v>
      </c>
      <c r="H2458" t="s">
        <v>149</v>
      </c>
      <c r="I2458">
        <v>24</v>
      </c>
      <c r="J2458" t="s">
        <v>183</v>
      </c>
      <c r="K2458" t="s">
        <v>112</v>
      </c>
      <c r="L2458" t="s">
        <v>93</v>
      </c>
      <c r="M2458">
        <v>1</v>
      </c>
      <c r="N2458">
        <v>950</v>
      </c>
      <c r="O2458">
        <v>1600</v>
      </c>
      <c r="P2458">
        <v>5</v>
      </c>
      <c r="Q2458">
        <v>1600</v>
      </c>
      <c r="R2458">
        <v>80</v>
      </c>
      <c r="S2458">
        <v>1520</v>
      </c>
      <c r="T2458">
        <v>950</v>
      </c>
      <c r="U2458">
        <v>570</v>
      </c>
      <c r="V2458">
        <v>37.5</v>
      </c>
      <c r="W2458">
        <v>205</v>
      </c>
      <c r="X2458">
        <v>15</v>
      </c>
      <c r="Y2458">
        <v>220</v>
      </c>
      <c r="Z2458">
        <v>219</v>
      </c>
      <c r="AA2458">
        <v>53</v>
      </c>
      <c r="AB2458" t="s">
        <v>289</v>
      </c>
      <c r="AC2458" t="s">
        <v>137</v>
      </c>
      <c r="AD2458">
        <v>2024</v>
      </c>
      <c r="AE2458">
        <v>12</v>
      </c>
      <c r="AF2458" t="s">
        <v>242</v>
      </c>
      <c r="AG2458" t="s">
        <v>3122</v>
      </c>
      <c r="AH2458" t="s">
        <v>366</v>
      </c>
      <c r="AI2458" t="s">
        <v>230</v>
      </c>
      <c r="AJ2458" t="s">
        <v>148</v>
      </c>
    </row>
    <row r="2459" spans="1:36" ht="17.25" x14ac:dyDescent="0.35">
      <c r="A2459" t="s">
        <v>3815</v>
      </c>
      <c r="B2459" s="21">
        <v>45655</v>
      </c>
      <c r="C2459" t="s">
        <v>78</v>
      </c>
      <c r="D2459" t="s">
        <v>79</v>
      </c>
      <c r="E2459" t="s">
        <v>80</v>
      </c>
      <c r="F2459" t="s">
        <v>74</v>
      </c>
      <c r="G2459" t="s">
        <v>593</v>
      </c>
      <c r="H2459" t="s">
        <v>150</v>
      </c>
      <c r="I2459">
        <v>24</v>
      </c>
      <c r="J2459" t="s">
        <v>186</v>
      </c>
      <c r="K2459" t="s">
        <v>127</v>
      </c>
      <c r="L2459" t="s">
        <v>118</v>
      </c>
      <c r="M2459">
        <v>1</v>
      </c>
      <c r="N2459">
        <v>135</v>
      </c>
      <c r="O2459">
        <v>180</v>
      </c>
      <c r="P2459">
        <v>20</v>
      </c>
      <c r="Q2459">
        <v>180</v>
      </c>
      <c r="R2459">
        <v>36</v>
      </c>
      <c r="S2459">
        <v>144</v>
      </c>
      <c r="T2459">
        <v>135</v>
      </c>
      <c r="U2459">
        <v>9</v>
      </c>
      <c r="V2459">
        <v>6.25</v>
      </c>
      <c r="W2459">
        <v>198</v>
      </c>
      <c r="X2459">
        <v>79</v>
      </c>
      <c r="Y2459">
        <v>277</v>
      </c>
      <c r="Z2459">
        <v>276</v>
      </c>
      <c r="AA2459">
        <v>42</v>
      </c>
      <c r="AB2459" t="s">
        <v>289</v>
      </c>
      <c r="AC2459" t="s">
        <v>137</v>
      </c>
      <c r="AD2459">
        <v>2024</v>
      </c>
      <c r="AE2459">
        <v>12</v>
      </c>
      <c r="AF2459" t="s">
        <v>242</v>
      </c>
      <c r="AG2459" t="s">
        <v>3122</v>
      </c>
      <c r="AH2459" t="s">
        <v>366</v>
      </c>
      <c r="AI2459" t="s">
        <v>230</v>
      </c>
      <c r="AJ2459" t="s">
        <v>148</v>
      </c>
    </row>
    <row r="2460" spans="1:36" ht="17.25" x14ac:dyDescent="0.35">
      <c r="A2460" t="s">
        <v>3816</v>
      </c>
      <c r="B2460" s="21">
        <v>45655</v>
      </c>
      <c r="C2460" t="s">
        <v>78</v>
      </c>
      <c r="D2460" t="s">
        <v>79</v>
      </c>
      <c r="E2460" t="s">
        <v>80</v>
      </c>
      <c r="F2460" t="s">
        <v>74</v>
      </c>
      <c r="G2460" t="s">
        <v>2481</v>
      </c>
      <c r="H2460" t="s">
        <v>150</v>
      </c>
      <c r="I2460">
        <v>19</v>
      </c>
      <c r="J2460" t="s">
        <v>188</v>
      </c>
      <c r="K2460" t="s">
        <v>122</v>
      </c>
      <c r="L2460" t="s">
        <v>118</v>
      </c>
      <c r="M2460">
        <v>1</v>
      </c>
      <c r="N2460">
        <v>225</v>
      </c>
      <c r="O2460">
        <v>300</v>
      </c>
      <c r="P2460">
        <v>0</v>
      </c>
      <c r="Q2460">
        <v>300</v>
      </c>
      <c r="R2460">
        <v>0</v>
      </c>
      <c r="S2460">
        <v>300</v>
      </c>
      <c r="T2460">
        <v>225</v>
      </c>
      <c r="U2460">
        <v>75</v>
      </c>
      <c r="V2460">
        <v>25</v>
      </c>
      <c r="W2460">
        <v>255</v>
      </c>
      <c r="X2460">
        <v>87</v>
      </c>
      <c r="Y2460">
        <v>342</v>
      </c>
      <c r="Z2460">
        <v>341</v>
      </c>
      <c r="AA2460">
        <v>50</v>
      </c>
      <c r="AB2460" t="s">
        <v>289</v>
      </c>
      <c r="AC2460" t="s">
        <v>160</v>
      </c>
      <c r="AD2460">
        <v>2024</v>
      </c>
      <c r="AE2460">
        <v>12</v>
      </c>
      <c r="AF2460" t="s">
        <v>242</v>
      </c>
      <c r="AG2460" t="s">
        <v>3122</v>
      </c>
      <c r="AH2460" t="s">
        <v>366</v>
      </c>
      <c r="AI2460" t="s">
        <v>230</v>
      </c>
      <c r="AJ2460" t="s">
        <v>148</v>
      </c>
    </row>
    <row r="2461" spans="1:36" ht="17.25" x14ac:dyDescent="0.35">
      <c r="A2461" t="s">
        <v>3817</v>
      </c>
      <c r="B2461" s="21">
        <v>45655</v>
      </c>
      <c r="C2461" t="s">
        <v>78</v>
      </c>
      <c r="D2461" t="s">
        <v>79</v>
      </c>
      <c r="E2461" t="s">
        <v>80</v>
      </c>
      <c r="F2461" t="s">
        <v>74</v>
      </c>
      <c r="G2461" t="s">
        <v>3260</v>
      </c>
      <c r="H2461" t="s">
        <v>150</v>
      </c>
      <c r="I2461">
        <v>38</v>
      </c>
      <c r="J2461" t="s">
        <v>189</v>
      </c>
      <c r="K2461" t="s">
        <v>124</v>
      </c>
      <c r="L2461" t="s">
        <v>118</v>
      </c>
      <c r="M2461">
        <v>5</v>
      </c>
      <c r="N2461">
        <v>190</v>
      </c>
      <c r="O2461">
        <v>280</v>
      </c>
      <c r="P2461">
        <v>10</v>
      </c>
      <c r="Q2461">
        <v>1400</v>
      </c>
      <c r="R2461">
        <v>140</v>
      </c>
      <c r="S2461">
        <v>1260</v>
      </c>
      <c r="T2461">
        <v>950</v>
      </c>
      <c r="U2461">
        <v>310</v>
      </c>
      <c r="V2461">
        <v>24.6</v>
      </c>
      <c r="W2461">
        <v>173</v>
      </c>
      <c r="X2461">
        <v>144</v>
      </c>
      <c r="Y2461">
        <v>317</v>
      </c>
      <c r="Z2461">
        <v>312</v>
      </c>
      <c r="AA2461">
        <v>24</v>
      </c>
      <c r="AB2461" t="s">
        <v>289</v>
      </c>
      <c r="AC2461" t="s">
        <v>137</v>
      </c>
      <c r="AD2461">
        <v>2024</v>
      </c>
      <c r="AE2461">
        <v>12</v>
      </c>
      <c r="AF2461" t="s">
        <v>242</v>
      </c>
      <c r="AG2461" t="s">
        <v>3122</v>
      </c>
      <c r="AH2461" t="s">
        <v>366</v>
      </c>
      <c r="AI2461" t="s">
        <v>230</v>
      </c>
      <c r="AJ2461" t="s">
        <v>152</v>
      </c>
    </row>
    <row r="2462" spans="1:36" ht="17.25" x14ac:dyDescent="0.35">
      <c r="A2462" t="s">
        <v>3818</v>
      </c>
      <c r="B2462" s="21">
        <v>45655</v>
      </c>
      <c r="C2462" t="s">
        <v>84</v>
      </c>
      <c r="D2462" t="s">
        <v>85</v>
      </c>
      <c r="E2462" t="s">
        <v>86</v>
      </c>
      <c r="F2462" t="s">
        <v>74</v>
      </c>
      <c r="G2462" t="s">
        <v>2287</v>
      </c>
      <c r="H2462" t="s">
        <v>150</v>
      </c>
      <c r="I2462">
        <v>26</v>
      </c>
      <c r="J2462" t="s">
        <v>195</v>
      </c>
      <c r="K2462" t="s">
        <v>109</v>
      </c>
      <c r="L2462" t="s">
        <v>108</v>
      </c>
      <c r="M2462">
        <v>1</v>
      </c>
      <c r="N2462">
        <v>1850</v>
      </c>
      <c r="O2462">
        <v>2800</v>
      </c>
      <c r="P2462">
        <v>10</v>
      </c>
      <c r="Q2462">
        <v>2800</v>
      </c>
      <c r="R2462">
        <v>280</v>
      </c>
      <c r="S2462">
        <v>2520</v>
      </c>
      <c r="T2462">
        <v>1850</v>
      </c>
      <c r="U2462">
        <v>670</v>
      </c>
      <c r="V2462">
        <v>26.59</v>
      </c>
      <c r="W2462">
        <v>62</v>
      </c>
      <c r="X2462">
        <v>111</v>
      </c>
      <c r="Y2462">
        <v>173</v>
      </c>
      <c r="Z2462">
        <v>172</v>
      </c>
      <c r="AA2462">
        <v>35</v>
      </c>
      <c r="AB2462" t="s">
        <v>289</v>
      </c>
      <c r="AC2462" t="s">
        <v>160</v>
      </c>
      <c r="AD2462">
        <v>2024</v>
      </c>
      <c r="AE2462">
        <v>12</v>
      </c>
      <c r="AF2462" t="s">
        <v>242</v>
      </c>
      <c r="AG2462" t="s">
        <v>3122</v>
      </c>
      <c r="AH2462" t="s">
        <v>366</v>
      </c>
      <c r="AI2462" t="s">
        <v>230</v>
      </c>
      <c r="AJ2462" t="s">
        <v>151</v>
      </c>
    </row>
    <row r="2463" spans="1:36" ht="17.25" x14ac:dyDescent="0.35">
      <c r="A2463" t="s">
        <v>3819</v>
      </c>
      <c r="B2463" s="21">
        <v>45655</v>
      </c>
      <c r="C2463" t="s">
        <v>84</v>
      </c>
      <c r="D2463" t="s">
        <v>85</v>
      </c>
      <c r="E2463" t="s">
        <v>86</v>
      </c>
      <c r="F2463" t="s">
        <v>74</v>
      </c>
      <c r="G2463" t="s">
        <v>1810</v>
      </c>
      <c r="H2463" t="s">
        <v>150</v>
      </c>
      <c r="I2463">
        <v>27</v>
      </c>
      <c r="J2463" t="s">
        <v>190</v>
      </c>
      <c r="K2463" t="s">
        <v>126</v>
      </c>
      <c r="L2463" t="s">
        <v>116</v>
      </c>
      <c r="M2463">
        <v>2</v>
      </c>
      <c r="N2463">
        <v>150</v>
      </c>
      <c r="O2463">
        <v>250</v>
      </c>
      <c r="P2463">
        <v>15</v>
      </c>
      <c r="Q2463">
        <v>500</v>
      </c>
      <c r="R2463">
        <v>75</v>
      </c>
      <c r="S2463">
        <v>425</v>
      </c>
      <c r="T2463">
        <v>300</v>
      </c>
      <c r="U2463">
        <v>125</v>
      </c>
      <c r="V2463">
        <v>29.41</v>
      </c>
      <c r="W2463">
        <v>185</v>
      </c>
      <c r="X2463">
        <v>42</v>
      </c>
      <c r="Y2463">
        <v>227</v>
      </c>
      <c r="Z2463">
        <v>225</v>
      </c>
      <c r="AA2463">
        <v>44</v>
      </c>
      <c r="AB2463" t="s">
        <v>289</v>
      </c>
      <c r="AC2463" t="s">
        <v>159</v>
      </c>
      <c r="AD2463">
        <v>2024</v>
      </c>
      <c r="AE2463">
        <v>12</v>
      </c>
      <c r="AF2463" t="s">
        <v>242</v>
      </c>
      <c r="AG2463" t="s">
        <v>3122</v>
      </c>
      <c r="AH2463" t="s">
        <v>366</v>
      </c>
      <c r="AI2463" t="s">
        <v>230</v>
      </c>
      <c r="AJ2463" t="s">
        <v>151</v>
      </c>
    </row>
    <row r="2464" spans="1:36" ht="17.25" x14ac:dyDescent="0.35">
      <c r="A2464" t="s">
        <v>3820</v>
      </c>
      <c r="B2464" s="21">
        <v>45656</v>
      </c>
      <c r="C2464" t="s">
        <v>71</v>
      </c>
      <c r="D2464" t="s">
        <v>72</v>
      </c>
      <c r="E2464" t="s">
        <v>73</v>
      </c>
      <c r="F2464" t="s">
        <v>74</v>
      </c>
      <c r="G2464" t="s">
        <v>1404</v>
      </c>
      <c r="H2464" t="s">
        <v>150</v>
      </c>
      <c r="I2464">
        <v>38</v>
      </c>
      <c r="J2464" t="s">
        <v>188</v>
      </c>
      <c r="K2464" t="s">
        <v>122</v>
      </c>
      <c r="L2464" t="s">
        <v>118</v>
      </c>
      <c r="M2464">
        <v>2</v>
      </c>
      <c r="N2464">
        <v>225</v>
      </c>
      <c r="O2464">
        <v>300</v>
      </c>
      <c r="P2464">
        <v>0</v>
      </c>
      <c r="Q2464">
        <v>600</v>
      </c>
      <c r="R2464">
        <v>0</v>
      </c>
      <c r="S2464">
        <v>600</v>
      </c>
      <c r="T2464">
        <v>450</v>
      </c>
      <c r="U2464">
        <v>150</v>
      </c>
      <c r="V2464">
        <v>25</v>
      </c>
      <c r="W2464">
        <v>99</v>
      </c>
      <c r="X2464">
        <v>117</v>
      </c>
      <c r="Y2464">
        <v>216</v>
      </c>
      <c r="Z2464">
        <v>214</v>
      </c>
      <c r="AA2464">
        <v>31</v>
      </c>
      <c r="AB2464" t="s">
        <v>289</v>
      </c>
      <c r="AC2464" t="s">
        <v>158</v>
      </c>
      <c r="AD2464">
        <v>2024</v>
      </c>
      <c r="AE2464">
        <v>12</v>
      </c>
      <c r="AF2464" t="s">
        <v>242</v>
      </c>
      <c r="AG2464" t="s">
        <v>3122</v>
      </c>
      <c r="AH2464" t="s">
        <v>291</v>
      </c>
      <c r="AI2464" t="s">
        <v>230</v>
      </c>
      <c r="AJ2464" t="s">
        <v>152</v>
      </c>
    </row>
    <row r="2465" spans="1:36" ht="17.25" x14ac:dyDescent="0.35">
      <c r="A2465" t="s">
        <v>3821</v>
      </c>
      <c r="B2465" s="21">
        <v>45656</v>
      </c>
      <c r="C2465" t="s">
        <v>71</v>
      </c>
      <c r="D2465" t="s">
        <v>72</v>
      </c>
      <c r="E2465" t="s">
        <v>73</v>
      </c>
      <c r="F2465" t="s">
        <v>74</v>
      </c>
      <c r="G2465" t="s">
        <v>1542</v>
      </c>
      <c r="H2465" t="s">
        <v>150</v>
      </c>
      <c r="I2465">
        <v>45</v>
      </c>
      <c r="J2465" t="s">
        <v>182</v>
      </c>
      <c r="K2465" t="s">
        <v>115</v>
      </c>
      <c r="L2465" t="s">
        <v>93</v>
      </c>
      <c r="M2465">
        <v>2</v>
      </c>
      <c r="N2465">
        <v>380</v>
      </c>
      <c r="O2465">
        <v>700</v>
      </c>
      <c r="P2465">
        <v>10</v>
      </c>
      <c r="Q2465">
        <v>1400</v>
      </c>
      <c r="R2465">
        <v>140</v>
      </c>
      <c r="S2465">
        <v>1260</v>
      </c>
      <c r="T2465">
        <v>760</v>
      </c>
      <c r="U2465">
        <v>500</v>
      </c>
      <c r="V2465">
        <v>39.68</v>
      </c>
      <c r="W2465">
        <v>86</v>
      </c>
      <c r="X2465">
        <v>54</v>
      </c>
      <c r="Y2465">
        <v>140</v>
      </c>
      <c r="Z2465">
        <v>138</v>
      </c>
      <c r="AA2465">
        <v>28</v>
      </c>
      <c r="AB2465" t="s">
        <v>289</v>
      </c>
      <c r="AC2465" t="s">
        <v>160</v>
      </c>
      <c r="AD2465">
        <v>2024</v>
      </c>
      <c r="AE2465">
        <v>12</v>
      </c>
      <c r="AF2465" t="s">
        <v>242</v>
      </c>
      <c r="AG2465" t="s">
        <v>3122</v>
      </c>
      <c r="AH2465" t="s">
        <v>291</v>
      </c>
      <c r="AI2465" t="s">
        <v>230</v>
      </c>
      <c r="AJ2465" t="s">
        <v>152</v>
      </c>
    </row>
    <row r="2466" spans="1:36" ht="17.25" x14ac:dyDescent="0.35">
      <c r="A2466" t="s">
        <v>3822</v>
      </c>
      <c r="B2466" s="21">
        <v>45656</v>
      </c>
      <c r="C2466" t="s">
        <v>71</v>
      </c>
      <c r="D2466" t="s">
        <v>72</v>
      </c>
      <c r="E2466" t="s">
        <v>73</v>
      </c>
      <c r="F2466" t="s">
        <v>74</v>
      </c>
      <c r="G2466" t="s">
        <v>2176</v>
      </c>
      <c r="H2466" t="s">
        <v>150</v>
      </c>
      <c r="I2466">
        <v>41</v>
      </c>
      <c r="J2466" t="s">
        <v>187</v>
      </c>
      <c r="K2466" t="s">
        <v>119</v>
      </c>
      <c r="L2466" t="s">
        <v>118</v>
      </c>
      <c r="M2466">
        <v>1</v>
      </c>
      <c r="N2466">
        <v>510</v>
      </c>
      <c r="O2466">
        <v>650</v>
      </c>
      <c r="P2466">
        <v>0</v>
      </c>
      <c r="Q2466">
        <v>650</v>
      </c>
      <c r="R2466">
        <v>0</v>
      </c>
      <c r="S2466">
        <v>650</v>
      </c>
      <c r="T2466">
        <v>510</v>
      </c>
      <c r="U2466">
        <v>140</v>
      </c>
      <c r="V2466">
        <v>21.54</v>
      </c>
      <c r="W2466">
        <v>290</v>
      </c>
      <c r="X2466">
        <v>30</v>
      </c>
      <c r="Y2466">
        <v>320</v>
      </c>
      <c r="Z2466">
        <v>319</v>
      </c>
      <c r="AA2466">
        <v>38</v>
      </c>
      <c r="AB2466" t="s">
        <v>289</v>
      </c>
      <c r="AC2466" t="s">
        <v>137</v>
      </c>
      <c r="AD2466">
        <v>2024</v>
      </c>
      <c r="AE2466">
        <v>12</v>
      </c>
      <c r="AF2466" t="s">
        <v>242</v>
      </c>
      <c r="AG2466" t="s">
        <v>3122</v>
      </c>
      <c r="AH2466" t="s">
        <v>291</v>
      </c>
      <c r="AI2466" t="s">
        <v>230</v>
      </c>
      <c r="AJ2466" t="s">
        <v>152</v>
      </c>
    </row>
    <row r="2467" spans="1:36" ht="17.25" x14ac:dyDescent="0.35">
      <c r="A2467" t="s">
        <v>3823</v>
      </c>
      <c r="B2467" s="21">
        <v>45656</v>
      </c>
      <c r="C2467" t="s">
        <v>75</v>
      </c>
      <c r="D2467" t="s">
        <v>76</v>
      </c>
      <c r="E2467" t="s">
        <v>77</v>
      </c>
      <c r="F2467" t="s">
        <v>74</v>
      </c>
      <c r="G2467" t="s">
        <v>958</v>
      </c>
      <c r="H2467" t="s">
        <v>149</v>
      </c>
      <c r="I2467">
        <v>26</v>
      </c>
      <c r="J2467" t="s">
        <v>193</v>
      </c>
      <c r="K2467" t="s">
        <v>117</v>
      </c>
      <c r="L2467" t="s">
        <v>116</v>
      </c>
      <c r="M2467">
        <v>1</v>
      </c>
      <c r="N2467">
        <v>560</v>
      </c>
      <c r="O2467">
        <v>900</v>
      </c>
      <c r="P2467">
        <v>0</v>
      </c>
      <c r="Q2467">
        <v>900</v>
      </c>
      <c r="R2467">
        <v>0</v>
      </c>
      <c r="S2467">
        <v>900</v>
      </c>
      <c r="T2467">
        <v>560</v>
      </c>
      <c r="U2467">
        <v>340</v>
      </c>
      <c r="V2467">
        <v>37.78</v>
      </c>
      <c r="W2467">
        <v>159</v>
      </c>
      <c r="X2467">
        <v>52</v>
      </c>
      <c r="Y2467">
        <v>211</v>
      </c>
      <c r="Z2467">
        <v>210</v>
      </c>
      <c r="AA2467">
        <v>23</v>
      </c>
      <c r="AB2467" t="s">
        <v>289</v>
      </c>
      <c r="AC2467" t="s">
        <v>160</v>
      </c>
      <c r="AD2467">
        <v>2024</v>
      </c>
      <c r="AE2467">
        <v>12</v>
      </c>
      <c r="AF2467" t="s">
        <v>242</v>
      </c>
      <c r="AG2467" t="s">
        <v>3122</v>
      </c>
      <c r="AH2467" t="s">
        <v>291</v>
      </c>
      <c r="AI2467" t="s">
        <v>230</v>
      </c>
      <c r="AJ2467" t="s">
        <v>151</v>
      </c>
    </row>
    <row r="2468" spans="1:36" ht="17.25" x14ac:dyDescent="0.35">
      <c r="A2468" t="s">
        <v>3824</v>
      </c>
      <c r="B2468" s="21">
        <v>45656</v>
      </c>
      <c r="C2468" t="s">
        <v>81</v>
      </c>
      <c r="D2468" t="s">
        <v>82</v>
      </c>
      <c r="E2468" t="s">
        <v>83</v>
      </c>
      <c r="F2468" t="s">
        <v>74</v>
      </c>
      <c r="G2468" t="s">
        <v>1886</v>
      </c>
      <c r="H2468" t="s">
        <v>149</v>
      </c>
      <c r="I2468">
        <v>21</v>
      </c>
      <c r="J2468" t="s">
        <v>182</v>
      </c>
      <c r="K2468" t="s">
        <v>115</v>
      </c>
      <c r="L2468" t="s">
        <v>93</v>
      </c>
      <c r="M2468">
        <v>4</v>
      </c>
      <c r="N2468">
        <v>380</v>
      </c>
      <c r="O2468">
        <v>700</v>
      </c>
      <c r="P2468">
        <v>0</v>
      </c>
      <c r="Q2468">
        <v>2800</v>
      </c>
      <c r="R2468">
        <v>0</v>
      </c>
      <c r="S2468">
        <v>2800</v>
      </c>
      <c r="T2468">
        <v>1520</v>
      </c>
      <c r="U2468">
        <v>1280</v>
      </c>
      <c r="V2468">
        <v>45.71</v>
      </c>
      <c r="W2468">
        <v>120</v>
      </c>
      <c r="X2468">
        <v>133</v>
      </c>
      <c r="Y2468">
        <v>253</v>
      </c>
      <c r="Z2468">
        <v>249</v>
      </c>
      <c r="AA2468">
        <v>43</v>
      </c>
      <c r="AB2468" t="s">
        <v>289</v>
      </c>
      <c r="AC2468" t="s">
        <v>159</v>
      </c>
      <c r="AD2468">
        <v>2024</v>
      </c>
      <c r="AE2468">
        <v>12</v>
      </c>
      <c r="AF2468" t="s">
        <v>242</v>
      </c>
      <c r="AG2468" t="s">
        <v>3122</v>
      </c>
      <c r="AH2468" t="s">
        <v>291</v>
      </c>
      <c r="AI2468" t="s">
        <v>230</v>
      </c>
      <c r="AJ2468" t="s">
        <v>148</v>
      </c>
    </row>
    <row r="2469" spans="1:36" ht="17.25" x14ac:dyDescent="0.35">
      <c r="A2469" t="s">
        <v>3825</v>
      </c>
      <c r="B2469" s="21">
        <v>45656</v>
      </c>
      <c r="C2469" t="s">
        <v>81</v>
      </c>
      <c r="D2469" t="s">
        <v>82</v>
      </c>
      <c r="E2469" t="s">
        <v>83</v>
      </c>
      <c r="F2469" t="s">
        <v>74</v>
      </c>
      <c r="G2469" t="s">
        <v>977</v>
      </c>
      <c r="H2469" t="s">
        <v>150</v>
      </c>
      <c r="I2469">
        <v>19</v>
      </c>
      <c r="J2469" t="s">
        <v>179</v>
      </c>
      <c r="K2469" t="s">
        <v>110</v>
      </c>
      <c r="L2469" t="s">
        <v>106</v>
      </c>
      <c r="M2469">
        <v>1</v>
      </c>
      <c r="N2469">
        <v>1450</v>
      </c>
      <c r="O2469">
        <v>2200</v>
      </c>
      <c r="P2469">
        <v>0</v>
      </c>
      <c r="Q2469">
        <v>2200</v>
      </c>
      <c r="R2469">
        <v>0</v>
      </c>
      <c r="S2469">
        <v>2200</v>
      </c>
      <c r="T2469">
        <v>1450</v>
      </c>
      <c r="U2469">
        <v>750</v>
      </c>
      <c r="V2469">
        <v>34.090000000000003</v>
      </c>
      <c r="W2469">
        <v>196</v>
      </c>
      <c r="X2469">
        <v>79</v>
      </c>
      <c r="Y2469">
        <v>275</v>
      </c>
      <c r="Z2469">
        <v>274</v>
      </c>
      <c r="AA2469">
        <v>28</v>
      </c>
      <c r="AB2469" t="s">
        <v>289</v>
      </c>
      <c r="AC2469" t="s">
        <v>159</v>
      </c>
      <c r="AD2469">
        <v>2024</v>
      </c>
      <c r="AE2469">
        <v>12</v>
      </c>
      <c r="AF2469" t="s">
        <v>242</v>
      </c>
      <c r="AG2469" t="s">
        <v>3122</v>
      </c>
      <c r="AH2469" t="s">
        <v>291</v>
      </c>
      <c r="AI2469" t="s">
        <v>230</v>
      </c>
      <c r="AJ2469" t="s">
        <v>148</v>
      </c>
    </row>
    <row r="2470" spans="1:36" ht="17.25" x14ac:dyDescent="0.35">
      <c r="A2470" t="s">
        <v>3826</v>
      </c>
      <c r="B2470" s="21">
        <v>45656</v>
      </c>
      <c r="C2470" t="s">
        <v>78</v>
      </c>
      <c r="D2470" t="s">
        <v>79</v>
      </c>
      <c r="E2470" t="s">
        <v>80</v>
      </c>
      <c r="F2470" t="s">
        <v>74</v>
      </c>
      <c r="G2470" t="s">
        <v>288</v>
      </c>
      <c r="H2470" t="s">
        <v>149</v>
      </c>
      <c r="I2470">
        <v>26</v>
      </c>
      <c r="J2470" t="s">
        <v>185</v>
      </c>
      <c r="K2470" t="s">
        <v>94</v>
      </c>
      <c r="L2470" t="s">
        <v>93</v>
      </c>
      <c r="M2470">
        <v>2</v>
      </c>
      <c r="N2470">
        <v>2050</v>
      </c>
      <c r="O2470">
        <v>3200</v>
      </c>
      <c r="P2470">
        <v>15</v>
      </c>
      <c r="Q2470">
        <v>6400</v>
      </c>
      <c r="R2470">
        <v>960</v>
      </c>
      <c r="S2470">
        <v>5440</v>
      </c>
      <c r="T2470">
        <v>4100</v>
      </c>
      <c r="U2470">
        <v>1340</v>
      </c>
      <c r="V2470">
        <v>24.63</v>
      </c>
      <c r="W2470">
        <v>94</v>
      </c>
      <c r="X2470">
        <v>90</v>
      </c>
      <c r="Y2470">
        <v>184</v>
      </c>
      <c r="Z2470">
        <v>182</v>
      </c>
      <c r="AA2470">
        <v>44</v>
      </c>
      <c r="AB2470" t="s">
        <v>289</v>
      </c>
      <c r="AC2470" t="s">
        <v>137</v>
      </c>
      <c r="AD2470">
        <v>2024</v>
      </c>
      <c r="AE2470">
        <v>12</v>
      </c>
      <c r="AF2470" t="s">
        <v>242</v>
      </c>
      <c r="AG2470" t="s">
        <v>3122</v>
      </c>
      <c r="AH2470" t="s">
        <v>291</v>
      </c>
      <c r="AI2470" t="s">
        <v>230</v>
      </c>
      <c r="AJ2470" t="s">
        <v>151</v>
      </c>
    </row>
    <row r="2471" spans="1:36" ht="17.25" x14ac:dyDescent="0.35">
      <c r="A2471" t="s">
        <v>3827</v>
      </c>
      <c r="B2471" s="21">
        <v>45656</v>
      </c>
      <c r="C2471" t="s">
        <v>78</v>
      </c>
      <c r="D2471" t="s">
        <v>79</v>
      </c>
      <c r="E2471" t="s">
        <v>80</v>
      </c>
      <c r="F2471" t="s">
        <v>74</v>
      </c>
      <c r="G2471" t="s">
        <v>579</v>
      </c>
      <c r="H2471" t="s">
        <v>149</v>
      </c>
      <c r="I2471">
        <v>26</v>
      </c>
      <c r="J2471" t="s">
        <v>184</v>
      </c>
      <c r="K2471" t="s">
        <v>105</v>
      </c>
      <c r="L2471" t="s">
        <v>93</v>
      </c>
      <c r="M2471">
        <v>2</v>
      </c>
      <c r="N2471">
        <v>1700</v>
      </c>
      <c r="O2471">
        <v>2800</v>
      </c>
      <c r="P2471">
        <v>5</v>
      </c>
      <c r="Q2471">
        <v>5600</v>
      </c>
      <c r="R2471">
        <v>280</v>
      </c>
      <c r="S2471">
        <v>5320</v>
      </c>
      <c r="T2471">
        <v>3400</v>
      </c>
      <c r="U2471">
        <v>1920</v>
      </c>
      <c r="V2471">
        <v>36.090000000000003</v>
      </c>
      <c r="W2471">
        <v>287</v>
      </c>
      <c r="X2471">
        <v>87</v>
      </c>
      <c r="Y2471">
        <v>374</v>
      </c>
      <c r="Z2471">
        <v>372</v>
      </c>
      <c r="AA2471">
        <v>34</v>
      </c>
      <c r="AB2471" t="s">
        <v>289</v>
      </c>
      <c r="AC2471" t="s">
        <v>137</v>
      </c>
      <c r="AD2471">
        <v>2024</v>
      </c>
      <c r="AE2471">
        <v>12</v>
      </c>
      <c r="AF2471" t="s">
        <v>242</v>
      </c>
      <c r="AG2471" t="s">
        <v>3122</v>
      </c>
      <c r="AH2471" t="s">
        <v>291</v>
      </c>
      <c r="AI2471" t="s">
        <v>230</v>
      </c>
      <c r="AJ2471" t="s">
        <v>151</v>
      </c>
    </row>
    <row r="2472" spans="1:36" ht="17.25" x14ac:dyDescent="0.35">
      <c r="A2472" t="s">
        <v>3828</v>
      </c>
      <c r="B2472" s="21">
        <v>45656</v>
      </c>
      <c r="C2472" t="s">
        <v>84</v>
      </c>
      <c r="D2472" t="s">
        <v>85</v>
      </c>
      <c r="E2472" t="s">
        <v>86</v>
      </c>
      <c r="F2472" t="s">
        <v>74</v>
      </c>
      <c r="G2472" t="s">
        <v>305</v>
      </c>
      <c r="H2472" t="s">
        <v>149</v>
      </c>
      <c r="I2472">
        <v>30</v>
      </c>
      <c r="J2472" t="s">
        <v>187</v>
      </c>
      <c r="K2472" t="s">
        <v>119</v>
      </c>
      <c r="L2472" t="s">
        <v>118</v>
      </c>
      <c r="M2472">
        <v>1</v>
      </c>
      <c r="N2472">
        <v>510</v>
      </c>
      <c r="O2472">
        <v>650</v>
      </c>
      <c r="P2472">
        <v>0</v>
      </c>
      <c r="Q2472">
        <v>650</v>
      </c>
      <c r="R2472">
        <v>0</v>
      </c>
      <c r="S2472">
        <v>650</v>
      </c>
      <c r="T2472">
        <v>510</v>
      </c>
      <c r="U2472">
        <v>140</v>
      </c>
      <c r="V2472">
        <v>21.54</v>
      </c>
      <c r="W2472">
        <v>57</v>
      </c>
      <c r="X2472">
        <v>77</v>
      </c>
      <c r="Y2472">
        <v>134</v>
      </c>
      <c r="Z2472">
        <v>133</v>
      </c>
      <c r="AA2472">
        <v>44</v>
      </c>
      <c r="AB2472" t="s">
        <v>289</v>
      </c>
      <c r="AC2472" t="s">
        <v>137</v>
      </c>
      <c r="AD2472">
        <v>2024</v>
      </c>
      <c r="AE2472">
        <v>12</v>
      </c>
      <c r="AF2472" t="s">
        <v>242</v>
      </c>
      <c r="AG2472" t="s">
        <v>3122</v>
      </c>
      <c r="AH2472" t="s">
        <v>291</v>
      </c>
      <c r="AI2472" t="s">
        <v>230</v>
      </c>
      <c r="AJ2472" t="s">
        <v>151</v>
      </c>
    </row>
    <row r="2473" spans="1:36" ht="17.25" x14ac:dyDescent="0.35">
      <c r="A2473" t="s">
        <v>3829</v>
      </c>
      <c r="B2473" s="21">
        <v>45657</v>
      </c>
      <c r="C2473" t="s">
        <v>75</v>
      </c>
      <c r="D2473" t="s">
        <v>76</v>
      </c>
      <c r="E2473" t="s">
        <v>77</v>
      </c>
      <c r="F2473" t="s">
        <v>74</v>
      </c>
      <c r="G2473" t="s">
        <v>765</v>
      </c>
      <c r="H2473" t="s">
        <v>150</v>
      </c>
      <c r="I2473">
        <v>28</v>
      </c>
      <c r="J2473" t="s">
        <v>186</v>
      </c>
      <c r="K2473" t="s">
        <v>127</v>
      </c>
      <c r="L2473" t="s">
        <v>118</v>
      </c>
      <c r="M2473">
        <v>2</v>
      </c>
      <c r="N2473">
        <v>135</v>
      </c>
      <c r="O2473">
        <v>180</v>
      </c>
      <c r="P2473">
        <v>10</v>
      </c>
      <c r="Q2473">
        <v>360</v>
      </c>
      <c r="R2473">
        <v>36</v>
      </c>
      <c r="S2473">
        <v>324</v>
      </c>
      <c r="T2473">
        <v>270</v>
      </c>
      <c r="U2473">
        <v>54</v>
      </c>
      <c r="V2473">
        <v>16.670000000000002</v>
      </c>
      <c r="W2473">
        <v>227</v>
      </c>
      <c r="X2473">
        <v>131</v>
      </c>
      <c r="Y2473">
        <v>358</v>
      </c>
      <c r="Z2473">
        <v>356</v>
      </c>
      <c r="AA2473">
        <v>30</v>
      </c>
      <c r="AB2473" t="s">
        <v>289</v>
      </c>
      <c r="AC2473" t="s">
        <v>158</v>
      </c>
      <c r="AD2473">
        <v>2024</v>
      </c>
      <c r="AE2473">
        <v>12</v>
      </c>
      <c r="AF2473" t="s">
        <v>242</v>
      </c>
      <c r="AG2473" t="s">
        <v>3122</v>
      </c>
      <c r="AH2473" t="s">
        <v>312</v>
      </c>
      <c r="AI2473" t="s">
        <v>230</v>
      </c>
      <c r="AJ2473" t="s">
        <v>151</v>
      </c>
    </row>
    <row r="2474" spans="1:36" ht="17.25" x14ac:dyDescent="0.35">
      <c r="A2474" t="s">
        <v>3830</v>
      </c>
      <c r="B2474" s="21">
        <v>45657</v>
      </c>
      <c r="C2474" t="s">
        <v>81</v>
      </c>
      <c r="D2474" t="s">
        <v>82</v>
      </c>
      <c r="E2474" t="s">
        <v>83</v>
      </c>
      <c r="F2474" t="s">
        <v>74</v>
      </c>
      <c r="G2474" t="s">
        <v>3831</v>
      </c>
      <c r="H2474" t="s">
        <v>149</v>
      </c>
      <c r="I2474">
        <v>32</v>
      </c>
      <c r="J2474" t="s">
        <v>186</v>
      </c>
      <c r="K2474" t="s">
        <v>127</v>
      </c>
      <c r="L2474" t="s">
        <v>118</v>
      </c>
      <c r="M2474">
        <v>1</v>
      </c>
      <c r="N2474">
        <v>135</v>
      </c>
      <c r="O2474">
        <v>180</v>
      </c>
      <c r="P2474">
        <v>20</v>
      </c>
      <c r="Q2474">
        <v>180</v>
      </c>
      <c r="R2474">
        <v>36</v>
      </c>
      <c r="S2474">
        <v>144</v>
      </c>
      <c r="T2474">
        <v>135</v>
      </c>
      <c r="U2474">
        <v>9</v>
      </c>
      <c r="V2474">
        <v>6.25</v>
      </c>
      <c r="W2474">
        <v>122</v>
      </c>
      <c r="X2474">
        <v>46</v>
      </c>
      <c r="Y2474">
        <v>168</v>
      </c>
      <c r="Z2474">
        <v>167</v>
      </c>
      <c r="AA2474">
        <v>58</v>
      </c>
      <c r="AB2474" t="s">
        <v>289</v>
      </c>
      <c r="AC2474" t="s">
        <v>159</v>
      </c>
      <c r="AD2474">
        <v>2024</v>
      </c>
      <c r="AE2474">
        <v>12</v>
      </c>
      <c r="AF2474" t="s">
        <v>242</v>
      </c>
      <c r="AG2474" t="s">
        <v>3122</v>
      </c>
      <c r="AH2474" t="s">
        <v>312</v>
      </c>
      <c r="AI2474" t="s">
        <v>230</v>
      </c>
      <c r="AJ2474" t="s">
        <v>151</v>
      </c>
    </row>
    <row r="2475" spans="1:36" ht="17.25" x14ac:dyDescent="0.35">
      <c r="A2475" t="s">
        <v>3832</v>
      </c>
      <c r="B2475" s="21">
        <v>45657</v>
      </c>
      <c r="C2475" t="s">
        <v>78</v>
      </c>
      <c r="D2475" t="s">
        <v>79</v>
      </c>
      <c r="E2475" t="s">
        <v>80</v>
      </c>
      <c r="F2475" t="s">
        <v>74</v>
      </c>
      <c r="G2475" t="s">
        <v>3833</v>
      </c>
      <c r="H2475" t="s">
        <v>149</v>
      </c>
      <c r="I2475">
        <v>27</v>
      </c>
      <c r="J2475" t="s">
        <v>182</v>
      </c>
      <c r="K2475" t="s">
        <v>115</v>
      </c>
      <c r="L2475" t="s">
        <v>93</v>
      </c>
      <c r="M2475">
        <v>1</v>
      </c>
      <c r="N2475">
        <v>380</v>
      </c>
      <c r="O2475">
        <v>700</v>
      </c>
      <c r="P2475">
        <v>15</v>
      </c>
      <c r="Q2475">
        <v>700</v>
      </c>
      <c r="R2475">
        <v>105</v>
      </c>
      <c r="S2475">
        <v>595</v>
      </c>
      <c r="T2475">
        <v>380</v>
      </c>
      <c r="U2475">
        <v>215</v>
      </c>
      <c r="V2475">
        <v>36.130000000000003</v>
      </c>
      <c r="W2475">
        <v>48</v>
      </c>
      <c r="X2475">
        <v>88</v>
      </c>
      <c r="Y2475">
        <v>136</v>
      </c>
      <c r="Z2475">
        <v>135</v>
      </c>
      <c r="AA2475">
        <v>30</v>
      </c>
      <c r="AB2475" t="s">
        <v>289</v>
      </c>
      <c r="AC2475" t="s">
        <v>137</v>
      </c>
      <c r="AD2475">
        <v>2024</v>
      </c>
      <c r="AE2475">
        <v>12</v>
      </c>
      <c r="AF2475" t="s">
        <v>242</v>
      </c>
      <c r="AG2475" t="s">
        <v>3122</v>
      </c>
      <c r="AH2475" t="s">
        <v>312</v>
      </c>
      <c r="AI2475" t="s">
        <v>230</v>
      </c>
      <c r="AJ2475" t="s">
        <v>151</v>
      </c>
    </row>
    <row r="2476" spans="1:36" ht="17.25" x14ac:dyDescent="0.35">
      <c r="A2476" t="s">
        <v>3834</v>
      </c>
      <c r="B2476" s="21">
        <v>45657</v>
      </c>
      <c r="C2476" t="s">
        <v>78</v>
      </c>
      <c r="D2476" t="s">
        <v>79</v>
      </c>
      <c r="E2476" t="s">
        <v>80</v>
      </c>
      <c r="F2476" t="s">
        <v>74</v>
      </c>
      <c r="G2476" t="s">
        <v>2451</v>
      </c>
      <c r="H2476" t="s">
        <v>149</v>
      </c>
      <c r="I2476">
        <v>41</v>
      </c>
      <c r="J2476" t="s">
        <v>184</v>
      </c>
      <c r="K2476" t="s">
        <v>105</v>
      </c>
      <c r="L2476" t="s">
        <v>93</v>
      </c>
      <c r="M2476">
        <v>1</v>
      </c>
      <c r="N2476">
        <v>1700</v>
      </c>
      <c r="O2476">
        <v>2800</v>
      </c>
      <c r="P2476">
        <v>0</v>
      </c>
      <c r="Q2476">
        <v>2800</v>
      </c>
      <c r="R2476">
        <v>0</v>
      </c>
      <c r="S2476">
        <v>2800</v>
      </c>
      <c r="T2476">
        <v>1700</v>
      </c>
      <c r="U2476">
        <v>1100</v>
      </c>
      <c r="V2476">
        <v>39.29</v>
      </c>
      <c r="W2476">
        <v>184</v>
      </c>
      <c r="X2476">
        <v>20</v>
      </c>
      <c r="Y2476">
        <v>204</v>
      </c>
      <c r="Z2476">
        <v>203</v>
      </c>
      <c r="AA2476">
        <v>53</v>
      </c>
      <c r="AB2476" t="s">
        <v>289</v>
      </c>
      <c r="AC2476" t="s">
        <v>137</v>
      </c>
      <c r="AD2476">
        <v>2024</v>
      </c>
      <c r="AE2476">
        <v>12</v>
      </c>
      <c r="AF2476" t="s">
        <v>242</v>
      </c>
      <c r="AG2476" t="s">
        <v>3122</v>
      </c>
      <c r="AH2476" t="s">
        <v>312</v>
      </c>
      <c r="AI2476" t="s">
        <v>230</v>
      </c>
      <c r="AJ2476" t="s">
        <v>152</v>
      </c>
    </row>
    <row r="2477" spans="1:36" ht="17.25" x14ac:dyDescent="0.35">
      <c r="A2477" t="s">
        <v>3835</v>
      </c>
      <c r="B2477" s="21">
        <v>45657</v>
      </c>
      <c r="C2477" t="s">
        <v>84</v>
      </c>
      <c r="D2477" t="s">
        <v>85</v>
      </c>
      <c r="E2477" t="s">
        <v>86</v>
      </c>
      <c r="F2477" t="s">
        <v>74</v>
      </c>
      <c r="G2477" t="s">
        <v>3836</v>
      </c>
      <c r="H2477" t="s">
        <v>150</v>
      </c>
      <c r="I2477">
        <v>37</v>
      </c>
      <c r="J2477" t="s">
        <v>188</v>
      </c>
      <c r="K2477" t="s">
        <v>122</v>
      </c>
      <c r="L2477" t="s">
        <v>118</v>
      </c>
      <c r="M2477">
        <v>3</v>
      </c>
      <c r="N2477">
        <v>225</v>
      </c>
      <c r="O2477">
        <v>300</v>
      </c>
      <c r="P2477">
        <v>20</v>
      </c>
      <c r="Q2477">
        <v>900</v>
      </c>
      <c r="R2477">
        <v>180</v>
      </c>
      <c r="S2477">
        <v>720</v>
      </c>
      <c r="T2477">
        <v>675</v>
      </c>
      <c r="U2477">
        <v>45</v>
      </c>
      <c r="V2477">
        <v>6.25</v>
      </c>
      <c r="W2477">
        <v>119</v>
      </c>
      <c r="X2477">
        <v>18</v>
      </c>
      <c r="Y2477">
        <v>137</v>
      </c>
      <c r="Z2477">
        <v>134</v>
      </c>
      <c r="AA2477">
        <v>26</v>
      </c>
      <c r="AB2477" t="s">
        <v>289</v>
      </c>
      <c r="AC2477" t="s">
        <v>158</v>
      </c>
      <c r="AD2477">
        <v>2024</v>
      </c>
      <c r="AE2477">
        <v>12</v>
      </c>
      <c r="AF2477" t="s">
        <v>242</v>
      </c>
      <c r="AG2477" t="s">
        <v>3122</v>
      </c>
      <c r="AH2477" t="s">
        <v>312</v>
      </c>
      <c r="AI2477" t="s">
        <v>230</v>
      </c>
      <c r="AJ2477" t="s">
        <v>152</v>
      </c>
    </row>
    <row r="2478" spans="1:36" ht="17.25" x14ac:dyDescent="0.35">
      <c r="A2478" t="s">
        <v>3837</v>
      </c>
      <c r="B2478" s="21">
        <v>45657</v>
      </c>
      <c r="C2478" t="s">
        <v>84</v>
      </c>
      <c r="D2478" t="s">
        <v>85</v>
      </c>
      <c r="E2478" t="s">
        <v>86</v>
      </c>
      <c r="F2478" t="s">
        <v>74</v>
      </c>
      <c r="G2478" t="s">
        <v>3385</v>
      </c>
      <c r="H2478" t="s">
        <v>149</v>
      </c>
      <c r="I2478">
        <v>23</v>
      </c>
      <c r="J2478" t="s">
        <v>184</v>
      </c>
      <c r="K2478" t="s">
        <v>105</v>
      </c>
      <c r="L2478" t="s">
        <v>93</v>
      </c>
      <c r="M2478">
        <v>2</v>
      </c>
      <c r="N2478">
        <v>1700</v>
      </c>
      <c r="O2478">
        <v>2800</v>
      </c>
      <c r="P2478">
        <v>25</v>
      </c>
      <c r="Q2478">
        <v>5600</v>
      </c>
      <c r="R2478">
        <v>1400</v>
      </c>
      <c r="S2478">
        <v>4200</v>
      </c>
      <c r="T2478">
        <v>3400</v>
      </c>
      <c r="U2478">
        <v>800</v>
      </c>
      <c r="V2478">
        <v>19.05</v>
      </c>
      <c r="W2478">
        <v>258</v>
      </c>
      <c r="X2478">
        <v>47</v>
      </c>
      <c r="Y2478">
        <v>305</v>
      </c>
      <c r="Z2478">
        <v>303</v>
      </c>
      <c r="AA2478">
        <v>21</v>
      </c>
      <c r="AB2478" t="s">
        <v>289</v>
      </c>
      <c r="AC2478" t="s">
        <v>137</v>
      </c>
      <c r="AD2478">
        <v>2024</v>
      </c>
      <c r="AE2478">
        <v>12</v>
      </c>
      <c r="AF2478" t="s">
        <v>242</v>
      </c>
      <c r="AG2478" t="s">
        <v>3122</v>
      </c>
      <c r="AH2478" t="s">
        <v>312</v>
      </c>
      <c r="AI2478" t="s">
        <v>230</v>
      </c>
      <c r="AJ2478" t="s">
        <v>148</v>
      </c>
    </row>
    <row r="2479" spans="1:36" ht="17.25" x14ac:dyDescent="0.35">
      <c r="A2479" t="s">
        <v>3838</v>
      </c>
      <c r="B2479" s="21">
        <v>45657</v>
      </c>
      <c r="C2479" t="s">
        <v>84</v>
      </c>
      <c r="D2479" t="s">
        <v>85</v>
      </c>
      <c r="E2479" t="s">
        <v>86</v>
      </c>
      <c r="F2479" t="s">
        <v>74</v>
      </c>
      <c r="G2479" t="s">
        <v>2669</v>
      </c>
      <c r="H2479" t="s">
        <v>150</v>
      </c>
      <c r="I2479">
        <v>33</v>
      </c>
      <c r="J2479" t="s">
        <v>196</v>
      </c>
      <c r="K2479" t="s">
        <v>111</v>
      </c>
      <c r="L2479" t="s">
        <v>108</v>
      </c>
      <c r="M2479">
        <v>2</v>
      </c>
      <c r="N2479">
        <v>1500</v>
      </c>
      <c r="O2479">
        <v>2400</v>
      </c>
      <c r="P2479">
        <v>0</v>
      </c>
      <c r="Q2479">
        <v>4800</v>
      </c>
      <c r="R2479">
        <v>0</v>
      </c>
      <c r="S2479">
        <v>4800</v>
      </c>
      <c r="T2479">
        <v>3000</v>
      </c>
      <c r="U2479">
        <v>1800</v>
      </c>
      <c r="V2479">
        <v>37.5</v>
      </c>
      <c r="W2479">
        <v>143</v>
      </c>
      <c r="X2479">
        <v>115</v>
      </c>
      <c r="Y2479">
        <v>258</v>
      </c>
      <c r="Z2479">
        <v>256</v>
      </c>
      <c r="AA2479">
        <v>55</v>
      </c>
      <c r="AB2479" t="s">
        <v>289</v>
      </c>
      <c r="AC2479" t="s">
        <v>158</v>
      </c>
      <c r="AD2479">
        <v>2024</v>
      </c>
      <c r="AE2479">
        <v>12</v>
      </c>
      <c r="AF2479" t="s">
        <v>242</v>
      </c>
      <c r="AG2479" t="s">
        <v>3122</v>
      </c>
      <c r="AH2479" t="s">
        <v>312</v>
      </c>
      <c r="AI2479" t="s">
        <v>230</v>
      </c>
      <c r="AJ2479" t="s">
        <v>151</v>
      </c>
    </row>
    <row r="2480" spans="1:36" ht="17.25" x14ac:dyDescent="0.35">
      <c r="A2480" t="s">
        <v>3839</v>
      </c>
      <c r="B2480" s="21">
        <v>45658</v>
      </c>
      <c r="C2480" t="s">
        <v>75</v>
      </c>
      <c r="D2480" t="s">
        <v>76</v>
      </c>
      <c r="E2480" t="s">
        <v>77</v>
      </c>
      <c r="F2480" t="s">
        <v>74</v>
      </c>
      <c r="G2480" t="s">
        <v>808</v>
      </c>
      <c r="H2480" t="s">
        <v>149</v>
      </c>
      <c r="I2480">
        <v>28</v>
      </c>
      <c r="J2480" t="s">
        <v>189</v>
      </c>
      <c r="K2480" t="s">
        <v>124</v>
      </c>
      <c r="L2480" t="s">
        <v>118</v>
      </c>
      <c r="M2480">
        <v>2</v>
      </c>
      <c r="N2480">
        <v>190</v>
      </c>
      <c r="O2480">
        <v>280</v>
      </c>
      <c r="P2480">
        <v>20</v>
      </c>
      <c r="Q2480">
        <v>560</v>
      </c>
      <c r="R2480">
        <v>112</v>
      </c>
      <c r="S2480">
        <v>448</v>
      </c>
      <c r="T2480">
        <v>380</v>
      </c>
      <c r="U2480">
        <v>68</v>
      </c>
      <c r="V2480">
        <v>15.18</v>
      </c>
      <c r="W2480">
        <v>125</v>
      </c>
      <c r="X2480">
        <v>34</v>
      </c>
      <c r="Y2480">
        <v>159</v>
      </c>
      <c r="Z2480">
        <v>157</v>
      </c>
      <c r="AA2480">
        <v>37</v>
      </c>
      <c r="AB2480" t="s">
        <v>289</v>
      </c>
      <c r="AC2480" t="s">
        <v>137</v>
      </c>
      <c r="AD2480">
        <v>2025</v>
      </c>
      <c r="AE2480">
        <v>1</v>
      </c>
      <c r="AF2480" t="s">
        <v>229</v>
      </c>
      <c r="AG2480" t="s">
        <v>290</v>
      </c>
      <c r="AH2480" t="s">
        <v>325</v>
      </c>
      <c r="AI2480" t="s">
        <v>230</v>
      </c>
      <c r="AJ2480" t="s">
        <v>151</v>
      </c>
    </row>
    <row r="2481" spans="1:36" ht="17.25" x14ac:dyDescent="0.35">
      <c r="A2481" t="s">
        <v>3840</v>
      </c>
      <c r="B2481" s="21">
        <v>45658</v>
      </c>
      <c r="C2481" t="s">
        <v>75</v>
      </c>
      <c r="D2481" t="s">
        <v>76</v>
      </c>
      <c r="E2481" t="s">
        <v>77</v>
      </c>
      <c r="F2481" t="s">
        <v>74</v>
      </c>
      <c r="G2481" t="s">
        <v>513</v>
      </c>
      <c r="H2481" t="s">
        <v>150</v>
      </c>
      <c r="I2481">
        <v>35</v>
      </c>
      <c r="J2481" t="s">
        <v>186</v>
      </c>
      <c r="K2481" t="s">
        <v>127</v>
      </c>
      <c r="L2481" t="s">
        <v>118</v>
      </c>
      <c r="M2481">
        <v>2</v>
      </c>
      <c r="N2481">
        <v>135</v>
      </c>
      <c r="O2481">
        <v>180</v>
      </c>
      <c r="P2481">
        <v>10</v>
      </c>
      <c r="Q2481">
        <v>360</v>
      </c>
      <c r="R2481">
        <v>36</v>
      </c>
      <c r="S2481">
        <v>324</v>
      </c>
      <c r="T2481">
        <v>270</v>
      </c>
      <c r="U2481">
        <v>54</v>
      </c>
      <c r="V2481">
        <v>16.670000000000002</v>
      </c>
      <c r="W2481">
        <v>164</v>
      </c>
      <c r="X2481">
        <v>143</v>
      </c>
      <c r="Y2481">
        <v>307</v>
      </c>
      <c r="Z2481">
        <v>305</v>
      </c>
      <c r="AA2481">
        <v>28</v>
      </c>
      <c r="AB2481" t="s">
        <v>289</v>
      </c>
      <c r="AC2481" t="s">
        <v>160</v>
      </c>
      <c r="AD2481">
        <v>2025</v>
      </c>
      <c r="AE2481">
        <v>1</v>
      </c>
      <c r="AF2481" t="s">
        <v>229</v>
      </c>
      <c r="AG2481" t="s">
        <v>290</v>
      </c>
      <c r="AH2481" t="s">
        <v>325</v>
      </c>
      <c r="AI2481" t="s">
        <v>230</v>
      </c>
      <c r="AJ2481" t="s">
        <v>151</v>
      </c>
    </row>
    <row r="2482" spans="1:36" ht="17.25" x14ac:dyDescent="0.35">
      <c r="A2482" t="s">
        <v>3841</v>
      </c>
      <c r="B2482" s="21">
        <v>45658</v>
      </c>
      <c r="C2482" t="s">
        <v>75</v>
      </c>
      <c r="D2482" t="s">
        <v>76</v>
      </c>
      <c r="E2482" t="s">
        <v>77</v>
      </c>
      <c r="F2482" t="s">
        <v>74</v>
      </c>
      <c r="G2482" t="s">
        <v>1562</v>
      </c>
      <c r="H2482" t="s">
        <v>149</v>
      </c>
      <c r="I2482">
        <v>25</v>
      </c>
      <c r="J2482" t="s">
        <v>181</v>
      </c>
      <c r="K2482" t="s">
        <v>121</v>
      </c>
      <c r="L2482" t="s">
        <v>106</v>
      </c>
      <c r="M2482">
        <v>1</v>
      </c>
      <c r="N2482">
        <v>220</v>
      </c>
      <c r="O2482">
        <v>450</v>
      </c>
      <c r="P2482">
        <v>5</v>
      </c>
      <c r="Q2482">
        <v>450</v>
      </c>
      <c r="R2482">
        <v>22.5</v>
      </c>
      <c r="S2482">
        <v>427.5</v>
      </c>
      <c r="T2482">
        <v>220</v>
      </c>
      <c r="U2482">
        <v>207.5</v>
      </c>
      <c r="V2482">
        <v>48.54</v>
      </c>
      <c r="W2482">
        <v>101</v>
      </c>
      <c r="X2482">
        <v>142</v>
      </c>
      <c r="Y2482">
        <v>243</v>
      </c>
      <c r="Z2482">
        <v>242</v>
      </c>
      <c r="AA2482">
        <v>23</v>
      </c>
      <c r="AB2482" t="s">
        <v>289</v>
      </c>
      <c r="AC2482" t="s">
        <v>158</v>
      </c>
      <c r="AD2482">
        <v>2025</v>
      </c>
      <c r="AE2482">
        <v>1</v>
      </c>
      <c r="AF2482" t="s">
        <v>229</v>
      </c>
      <c r="AG2482" t="s">
        <v>290</v>
      </c>
      <c r="AH2482" t="s">
        <v>325</v>
      </c>
      <c r="AI2482" t="s">
        <v>230</v>
      </c>
      <c r="AJ2482" t="s">
        <v>148</v>
      </c>
    </row>
    <row r="2483" spans="1:36" ht="17.25" x14ac:dyDescent="0.35">
      <c r="A2483" t="s">
        <v>3842</v>
      </c>
      <c r="B2483" s="21">
        <v>45658</v>
      </c>
      <c r="C2483" t="s">
        <v>81</v>
      </c>
      <c r="D2483" t="s">
        <v>82</v>
      </c>
      <c r="E2483" t="s">
        <v>83</v>
      </c>
      <c r="F2483" t="s">
        <v>74</v>
      </c>
      <c r="G2483" t="s">
        <v>2692</v>
      </c>
      <c r="H2483" t="s">
        <v>149</v>
      </c>
      <c r="I2483">
        <v>47</v>
      </c>
      <c r="J2483" t="s">
        <v>194</v>
      </c>
      <c r="K2483" t="s">
        <v>120</v>
      </c>
      <c r="L2483" t="s">
        <v>108</v>
      </c>
      <c r="M2483">
        <v>2</v>
      </c>
      <c r="N2483">
        <v>290</v>
      </c>
      <c r="O2483">
        <v>500</v>
      </c>
      <c r="P2483">
        <v>10</v>
      </c>
      <c r="Q2483">
        <v>1000</v>
      </c>
      <c r="R2483">
        <v>100</v>
      </c>
      <c r="S2483">
        <v>900</v>
      </c>
      <c r="T2483">
        <v>580</v>
      </c>
      <c r="U2483">
        <v>320</v>
      </c>
      <c r="V2483">
        <v>35.56</v>
      </c>
      <c r="W2483">
        <v>41</v>
      </c>
      <c r="X2483">
        <v>93</v>
      </c>
      <c r="Y2483">
        <v>134</v>
      </c>
      <c r="Z2483">
        <v>132</v>
      </c>
      <c r="AA2483">
        <v>58</v>
      </c>
      <c r="AB2483" t="s">
        <v>289</v>
      </c>
      <c r="AC2483" t="s">
        <v>160</v>
      </c>
      <c r="AD2483">
        <v>2025</v>
      </c>
      <c r="AE2483">
        <v>1</v>
      </c>
      <c r="AF2483" t="s">
        <v>229</v>
      </c>
      <c r="AG2483" t="s">
        <v>290</v>
      </c>
      <c r="AH2483" t="s">
        <v>325</v>
      </c>
      <c r="AI2483" t="s">
        <v>230</v>
      </c>
      <c r="AJ2483" t="s">
        <v>152</v>
      </c>
    </row>
    <row r="2484" spans="1:36" ht="17.25" x14ac:dyDescent="0.35">
      <c r="A2484" t="s">
        <v>3843</v>
      </c>
      <c r="B2484" s="21">
        <v>45658</v>
      </c>
      <c r="C2484" t="s">
        <v>78</v>
      </c>
      <c r="D2484" t="s">
        <v>79</v>
      </c>
      <c r="E2484" t="s">
        <v>80</v>
      </c>
      <c r="F2484" t="s">
        <v>74</v>
      </c>
      <c r="G2484" t="s">
        <v>2718</v>
      </c>
      <c r="H2484" t="s">
        <v>150</v>
      </c>
      <c r="I2484">
        <v>23</v>
      </c>
      <c r="J2484" t="s">
        <v>188</v>
      </c>
      <c r="K2484" t="s">
        <v>122</v>
      </c>
      <c r="L2484" t="s">
        <v>118</v>
      </c>
      <c r="M2484">
        <v>1</v>
      </c>
      <c r="N2484">
        <v>225</v>
      </c>
      <c r="O2484">
        <v>300</v>
      </c>
      <c r="P2484">
        <v>25</v>
      </c>
      <c r="Q2484">
        <v>300</v>
      </c>
      <c r="R2484">
        <v>75</v>
      </c>
      <c r="S2484">
        <v>225</v>
      </c>
      <c r="T2484">
        <v>225</v>
      </c>
      <c r="U2484">
        <v>0</v>
      </c>
      <c r="V2484">
        <v>0</v>
      </c>
      <c r="W2484">
        <v>270</v>
      </c>
      <c r="X2484">
        <v>55</v>
      </c>
      <c r="Y2484">
        <v>325</v>
      </c>
      <c r="Z2484">
        <v>324</v>
      </c>
      <c r="AA2484">
        <v>48</v>
      </c>
      <c r="AB2484" t="s">
        <v>289</v>
      </c>
      <c r="AC2484" t="s">
        <v>158</v>
      </c>
      <c r="AD2484">
        <v>2025</v>
      </c>
      <c r="AE2484">
        <v>1</v>
      </c>
      <c r="AF2484" t="s">
        <v>229</v>
      </c>
      <c r="AG2484" t="s">
        <v>290</v>
      </c>
      <c r="AH2484" t="s">
        <v>325</v>
      </c>
      <c r="AI2484" t="s">
        <v>230</v>
      </c>
      <c r="AJ2484" t="s">
        <v>148</v>
      </c>
    </row>
    <row r="2485" spans="1:36" ht="17.25" x14ac:dyDescent="0.35">
      <c r="A2485" t="s">
        <v>3844</v>
      </c>
      <c r="B2485" s="21">
        <v>45658</v>
      </c>
      <c r="C2485" t="s">
        <v>78</v>
      </c>
      <c r="D2485" t="s">
        <v>79</v>
      </c>
      <c r="E2485" t="s">
        <v>80</v>
      </c>
      <c r="F2485" t="s">
        <v>74</v>
      </c>
      <c r="G2485" t="s">
        <v>396</v>
      </c>
      <c r="H2485" t="s">
        <v>150</v>
      </c>
      <c r="I2485">
        <v>34</v>
      </c>
      <c r="J2485" t="s">
        <v>194</v>
      </c>
      <c r="K2485" t="s">
        <v>120</v>
      </c>
      <c r="L2485" t="s">
        <v>108</v>
      </c>
      <c r="M2485">
        <v>1</v>
      </c>
      <c r="N2485">
        <v>290</v>
      </c>
      <c r="O2485">
        <v>500</v>
      </c>
      <c r="P2485">
        <v>20</v>
      </c>
      <c r="Q2485">
        <v>500</v>
      </c>
      <c r="R2485">
        <v>100</v>
      </c>
      <c r="S2485">
        <v>400</v>
      </c>
      <c r="T2485">
        <v>290</v>
      </c>
      <c r="U2485">
        <v>110</v>
      </c>
      <c r="V2485">
        <v>27.5</v>
      </c>
      <c r="W2485">
        <v>211</v>
      </c>
      <c r="X2485">
        <v>34</v>
      </c>
      <c r="Y2485">
        <v>245</v>
      </c>
      <c r="Z2485">
        <v>244</v>
      </c>
      <c r="AA2485">
        <v>41</v>
      </c>
      <c r="AB2485" t="s">
        <v>289</v>
      </c>
      <c r="AC2485" t="s">
        <v>159</v>
      </c>
      <c r="AD2485">
        <v>2025</v>
      </c>
      <c r="AE2485">
        <v>1</v>
      </c>
      <c r="AF2485" t="s">
        <v>229</v>
      </c>
      <c r="AG2485" t="s">
        <v>290</v>
      </c>
      <c r="AH2485" t="s">
        <v>325</v>
      </c>
      <c r="AI2485" t="s">
        <v>230</v>
      </c>
      <c r="AJ2485" t="s">
        <v>151</v>
      </c>
    </row>
    <row r="2486" spans="1:36" ht="17.25" x14ac:dyDescent="0.35">
      <c r="A2486" t="s">
        <v>3845</v>
      </c>
      <c r="B2486" s="21">
        <v>45658</v>
      </c>
      <c r="C2486" t="s">
        <v>84</v>
      </c>
      <c r="D2486" t="s">
        <v>85</v>
      </c>
      <c r="E2486" t="s">
        <v>86</v>
      </c>
      <c r="F2486" t="s">
        <v>74</v>
      </c>
      <c r="G2486" t="s">
        <v>1906</v>
      </c>
      <c r="H2486" t="s">
        <v>149</v>
      </c>
      <c r="I2486">
        <v>20</v>
      </c>
      <c r="J2486" t="s">
        <v>183</v>
      </c>
      <c r="K2486" t="s">
        <v>112</v>
      </c>
      <c r="L2486" t="s">
        <v>93</v>
      </c>
      <c r="M2486">
        <v>1</v>
      </c>
      <c r="N2486">
        <v>950</v>
      </c>
      <c r="O2486">
        <v>1600</v>
      </c>
      <c r="P2486">
        <v>10</v>
      </c>
      <c r="Q2486">
        <v>1600</v>
      </c>
      <c r="R2486">
        <v>160</v>
      </c>
      <c r="S2486">
        <v>1440</v>
      </c>
      <c r="T2486">
        <v>950</v>
      </c>
      <c r="U2486">
        <v>490</v>
      </c>
      <c r="V2486">
        <v>34.03</v>
      </c>
      <c r="W2486">
        <v>222</v>
      </c>
      <c r="X2486">
        <v>64</v>
      </c>
      <c r="Y2486">
        <v>286</v>
      </c>
      <c r="Z2486">
        <v>285</v>
      </c>
      <c r="AA2486">
        <v>51</v>
      </c>
      <c r="AB2486" t="s">
        <v>289</v>
      </c>
      <c r="AC2486" t="s">
        <v>160</v>
      </c>
      <c r="AD2486">
        <v>2025</v>
      </c>
      <c r="AE2486">
        <v>1</v>
      </c>
      <c r="AF2486" t="s">
        <v>229</v>
      </c>
      <c r="AG2486" t="s">
        <v>290</v>
      </c>
      <c r="AH2486" t="s">
        <v>325</v>
      </c>
      <c r="AI2486" t="s">
        <v>230</v>
      </c>
      <c r="AJ2486" t="s">
        <v>148</v>
      </c>
    </row>
    <row r="2487" spans="1:36" ht="17.25" x14ac:dyDescent="0.35">
      <c r="A2487" t="s">
        <v>3846</v>
      </c>
      <c r="B2487" s="21">
        <v>45659</v>
      </c>
      <c r="C2487" t="s">
        <v>75</v>
      </c>
      <c r="D2487" t="s">
        <v>76</v>
      </c>
      <c r="E2487" t="s">
        <v>77</v>
      </c>
      <c r="F2487" t="s">
        <v>74</v>
      </c>
      <c r="G2487" t="s">
        <v>3475</v>
      </c>
      <c r="H2487" t="s">
        <v>149</v>
      </c>
      <c r="I2487">
        <v>33</v>
      </c>
      <c r="J2487" t="s">
        <v>195</v>
      </c>
      <c r="K2487" t="s">
        <v>109</v>
      </c>
      <c r="L2487" t="s">
        <v>108</v>
      </c>
      <c r="M2487">
        <v>5</v>
      </c>
      <c r="N2487">
        <v>1850</v>
      </c>
      <c r="O2487">
        <v>2800</v>
      </c>
      <c r="P2487">
        <v>0</v>
      </c>
      <c r="Q2487">
        <v>14000</v>
      </c>
      <c r="R2487">
        <v>0</v>
      </c>
      <c r="S2487">
        <v>14000</v>
      </c>
      <c r="T2487">
        <v>9250</v>
      </c>
      <c r="U2487">
        <v>4750</v>
      </c>
      <c r="V2487">
        <v>33.93</v>
      </c>
      <c r="W2487">
        <v>297</v>
      </c>
      <c r="X2487">
        <v>83</v>
      </c>
      <c r="Y2487">
        <v>380</v>
      </c>
      <c r="Z2487">
        <v>375</v>
      </c>
      <c r="AA2487">
        <v>20</v>
      </c>
      <c r="AB2487" t="s">
        <v>289</v>
      </c>
      <c r="AC2487" t="s">
        <v>158</v>
      </c>
      <c r="AD2487">
        <v>2025</v>
      </c>
      <c r="AE2487">
        <v>1</v>
      </c>
      <c r="AF2487" t="s">
        <v>229</v>
      </c>
      <c r="AG2487" t="s">
        <v>290</v>
      </c>
      <c r="AH2487" t="s">
        <v>342</v>
      </c>
      <c r="AI2487" t="s">
        <v>230</v>
      </c>
      <c r="AJ2487" t="s">
        <v>151</v>
      </c>
    </row>
    <row r="2488" spans="1:36" ht="17.25" x14ac:dyDescent="0.35">
      <c r="A2488" t="s">
        <v>3847</v>
      </c>
      <c r="B2488" s="21">
        <v>45659</v>
      </c>
      <c r="C2488" t="s">
        <v>75</v>
      </c>
      <c r="D2488" t="s">
        <v>76</v>
      </c>
      <c r="E2488" t="s">
        <v>77</v>
      </c>
      <c r="F2488" t="s">
        <v>74</v>
      </c>
      <c r="G2488" t="s">
        <v>1491</v>
      </c>
      <c r="H2488" t="s">
        <v>150</v>
      </c>
      <c r="I2488">
        <v>22</v>
      </c>
      <c r="J2488" t="s">
        <v>182</v>
      </c>
      <c r="K2488" t="s">
        <v>115</v>
      </c>
      <c r="L2488" t="s">
        <v>93</v>
      </c>
      <c r="M2488">
        <v>2</v>
      </c>
      <c r="N2488">
        <v>380</v>
      </c>
      <c r="O2488">
        <v>700</v>
      </c>
      <c r="P2488">
        <v>0</v>
      </c>
      <c r="Q2488">
        <v>1400</v>
      </c>
      <c r="R2488">
        <v>0</v>
      </c>
      <c r="S2488">
        <v>1400</v>
      </c>
      <c r="T2488">
        <v>760</v>
      </c>
      <c r="U2488">
        <v>640</v>
      </c>
      <c r="V2488">
        <v>45.71</v>
      </c>
      <c r="W2488">
        <v>122</v>
      </c>
      <c r="X2488">
        <v>69</v>
      </c>
      <c r="Y2488">
        <v>191</v>
      </c>
      <c r="Z2488">
        <v>189</v>
      </c>
      <c r="AA2488">
        <v>24</v>
      </c>
      <c r="AB2488" t="s">
        <v>289</v>
      </c>
      <c r="AC2488" t="s">
        <v>137</v>
      </c>
      <c r="AD2488">
        <v>2025</v>
      </c>
      <c r="AE2488">
        <v>1</v>
      </c>
      <c r="AF2488" t="s">
        <v>229</v>
      </c>
      <c r="AG2488" t="s">
        <v>290</v>
      </c>
      <c r="AH2488" t="s">
        <v>342</v>
      </c>
      <c r="AI2488" t="s">
        <v>230</v>
      </c>
      <c r="AJ2488" t="s">
        <v>148</v>
      </c>
    </row>
    <row r="2489" spans="1:36" ht="17.25" x14ac:dyDescent="0.35">
      <c r="A2489" t="s">
        <v>3848</v>
      </c>
      <c r="B2489" s="21">
        <v>45659</v>
      </c>
      <c r="C2489" t="s">
        <v>78</v>
      </c>
      <c r="D2489" t="s">
        <v>79</v>
      </c>
      <c r="E2489" t="s">
        <v>80</v>
      </c>
      <c r="F2489" t="s">
        <v>74</v>
      </c>
      <c r="G2489" t="s">
        <v>997</v>
      </c>
      <c r="H2489" t="s">
        <v>150</v>
      </c>
      <c r="I2489">
        <v>50</v>
      </c>
      <c r="J2489" t="s">
        <v>192</v>
      </c>
      <c r="K2489" t="s">
        <v>125</v>
      </c>
      <c r="L2489" t="s">
        <v>116</v>
      </c>
      <c r="M2489">
        <v>2</v>
      </c>
      <c r="N2489">
        <v>215</v>
      </c>
      <c r="O2489">
        <v>350</v>
      </c>
      <c r="P2489">
        <v>0</v>
      </c>
      <c r="Q2489">
        <v>700</v>
      </c>
      <c r="R2489">
        <v>0</v>
      </c>
      <c r="S2489">
        <v>700</v>
      </c>
      <c r="T2489">
        <v>430</v>
      </c>
      <c r="U2489">
        <v>270</v>
      </c>
      <c r="V2489">
        <v>38.57</v>
      </c>
      <c r="W2489">
        <v>251</v>
      </c>
      <c r="X2489">
        <v>62</v>
      </c>
      <c r="Y2489">
        <v>313</v>
      </c>
      <c r="Z2489">
        <v>311</v>
      </c>
      <c r="AA2489">
        <v>42</v>
      </c>
      <c r="AB2489" t="s">
        <v>289</v>
      </c>
      <c r="AC2489" t="s">
        <v>137</v>
      </c>
      <c r="AD2489">
        <v>2025</v>
      </c>
      <c r="AE2489">
        <v>1</v>
      </c>
      <c r="AF2489" t="s">
        <v>229</v>
      </c>
      <c r="AG2489" t="s">
        <v>290</v>
      </c>
      <c r="AH2489" t="s">
        <v>342</v>
      </c>
      <c r="AI2489" t="s">
        <v>230</v>
      </c>
      <c r="AJ2489" t="s">
        <v>152</v>
      </c>
    </row>
    <row r="2490" spans="1:36" ht="17.25" x14ac:dyDescent="0.35">
      <c r="A2490" t="s">
        <v>3849</v>
      </c>
      <c r="B2490" s="21">
        <v>45660</v>
      </c>
      <c r="C2490" t="s">
        <v>71</v>
      </c>
      <c r="D2490" t="s">
        <v>72</v>
      </c>
      <c r="E2490" t="s">
        <v>73</v>
      </c>
      <c r="F2490" t="s">
        <v>74</v>
      </c>
      <c r="G2490" t="s">
        <v>3850</v>
      </c>
      <c r="H2490" t="s">
        <v>149</v>
      </c>
      <c r="I2490">
        <v>28</v>
      </c>
      <c r="J2490" t="s">
        <v>194</v>
      </c>
      <c r="K2490" t="s">
        <v>120</v>
      </c>
      <c r="L2490" t="s">
        <v>108</v>
      </c>
      <c r="M2490">
        <v>4</v>
      </c>
      <c r="N2490">
        <v>290</v>
      </c>
      <c r="O2490">
        <v>500</v>
      </c>
      <c r="P2490">
        <v>15</v>
      </c>
      <c r="Q2490">
        <v>2000</v>
      </c>
      <c r="R2490">
        <v>300</v>
      </c>
      <c r="S2490">
        <v>1700</v>
      </c>
      <c r="T2490">
        <v>1160</v>
      </c>
      <c r="U2490">
        <v>540</v>
      </c>
      <c r="V2490">
        <v>31.76</v>
      </c>
      <c r="W2490">
        <v>244</v>
      </c>
      <c r="X2490">
        <v>11</v>
      </c>
      <c r="Y2490">
        <v>255</v>
      </c>
      <c r="Z2490">
        <v>251</v>
      </c>
      <c r="AA2490">
        <v>55</v>
      </c>
      <c r="AB2490" t="s">
        <v>289</v>
      </c>
      <c r="AC2490" t="s">
        <v>159</v>
      </c>
      <c r="AD2490">
        <v>2025</v>
      </c>
      <c r="AE2490">
        <v>1</v>
      </c>
      <c r="AF2490" t="s">
        <v>229</v>
      </c>
      <c r="AG2490" t="s">
        <v>290</v>
      </c>
      <c r="AH2490" t="s">
        <v>349</v>
      </c>
      <c r="AI2490" t="s">
        <v>230</v>
      </c>
      <c r="AJ2490" t="s">
        <v>151</v>
      </c>
    </row>
    <row r="2491" spans="1:36" ht="17.25" x14ac:dyDescent="0.35">
      <c r="A2491" t="s">
        <v>3851</v>
      </c>
      <c r="B2491" s="21">
        <v>45660</v>
      </c>
      <c r="C2491" t="s">
        <v>75</v>
      </c>
      <c r="D2491" t="s">
        <v>76</v>
      </c>
      <c r="E2491" t="s">
        <v>77</v>
      </c>
      <c r="F2491" t="s">
        <v>74</v>
      </c>
      <c r="G2491" t="s">
        <v>1805</v>
      </c>
      <c r="H2491" t="s">
        <v>150</v>
      </c>
      <c r="I2491">
        <v>18</v>
      </c>
      <c r="J2491" t="s">
        <v>186</v>
      </c>
      <c r="K2491" t="s">
        <v>127</v>
      </c>
      <c r="L2491" t="s">
        <v>118</v>
      </c>
      <c r="M2491">
        <v>3</v>
      </c>
      <c r="N2491">
        <v>135</v>
      </c>
      <c r="O2491">
        <v>180</v>
      </c>
      <c r="P2491">
        <v>10</v>
      </c>
      <c r="Q2491">
        <v>540</v>
      </c>
      <c r="R2491">
        <v>54</v>
      </c>
      <c r="S2491">
        <v>486</v>
      </c>
      <c r="T2491">
        <v>405</v>
      </c>
      <c r="U2491">
        <v>81</v>
      </c>
      <c r="V2491">
        <v>16.670000000000002</v>
      </c>
      <c r="W2491">
        <v>218</v>
      </c>
      <c r="X2491">
        <v>13</v>
      </c>
      <c r="Y2491">
        <v>231</v>
      </c>
      <c r="Z2491">
        <v>228</v>
      </c>
      <c r="AA2491">
        <v>35</v>
      </c>
      <c r="AB2491" t="s">
        <v>289</v>
      </c>
      <c r="AC2491" t="s">
        <v>137</v>
      </c>
      <c r="AD2491">
        <v>2025</v>
      </c>
      <c r="AE2491">
        <v>1</v>
      </c>
      <c r="AF2491" t="s">
        <v>229</v>
      </c>
      <c r="AG2491" t="s">
        <v>290</v>
      </c>
      <c r="AH2491" t="s">
        <v>349</v>
      </c>
      <c r="AI2491" t="s">
        <v>230</v>
      </c>
      <c r="AJ2491" t="s">
        <v>148</v>
      </c>
    </row>
    <row r="2492" spans="1:36" ht="17.25" x14ac:dyDescent="0.35">
      <c r="A2492" t="s">
        <v>3852</v>
      </c>
      <c r="B2492" s="21">
        <v>45660</v>
      </c>
      <c r="C2492" t="s">
        <v>81</v>
      </c>
      <c r="D2492" t="s">
        <v>82</v>
      </c>
      <c r="E2492" t="s">
        <v>83</v>
      </c>
      <c r="F2492" t="s">
        <v>74</v>
      </c>
      <c r="G2492" t="s">
        <v>1971</v>
      </c>
      <c r="H2492" t="s">
        <v>150</v>
      </c>
      <c r="I2492">
        <v>21</v>
      </c>
      <c r="J2492" t="s">
        <v>179</v>
      </c>
      <c r="K2492" t="s">
        <v>110</v>
      </c>
      <c r="L2492" t="s">
        <v>106</v>
      </c>
      <c r="M2492">
        <v>1</v>
      </c>
      <c r="N2492">
        <v>1450</v>
      </c>
      <c r="O2492">
        <v>2200</v>
      </c>
      <c r="P2492">
        <v>0</v>
      </c>
      <c r="Q2492">
        <v>2200</v>
      </c>
      <c r="R2492">
        <v>0</v>
      </c>
      <c r="S2492">
        <v>2200</v>
      </c>
      <c r="T2492">
        <v>1450</v>
      </c>
      <c r="U2492">
        <v>750</v>
      </c>
      <c r="V2492">
        <v>34.090000000000003</v>
      </c>
      <c r="W2492">
        <v>65</v>
      </c>
      <c r="X2492">
        <v>10</v>
      </c>
      <c r="Y2492">
        <v>75</v>
      </c>
      <c r="Z2492">
        <v>74</v>
      </c>
      <c r="AA2492">
        <v>49</v>
      </c>
      <c r="AB2492" t="s">
        <v>289</v>
      </c>
      <c r="AC2492" t="s">
        <v>137</v>
      </c>
      <c r="AD2492">
        <v>2025</v>
      </c>
      <c r="AE2492">
        <v>1</v>
      </c>
      <c r="AF2492" t="s">
        <v>229</v>
      </c>
      <c r="AG2492" t="s">
        <v>290</v>
      </c>
      <c r="AH2492" t="s">
        <v>349</v>
      </c>
      <c r="AI2492" t="s">
        <v>230</v>
      </c>
      <c r="AJ2492" t="s">
        <v>148</v>
      </c>
    </row>
    <row r="2493" spans="1:36" ht="17.25" x14ac:dyDescent="0.35">
      <c r="A2493" t="s">
        <v>3853</v>
      </c>
      <c r="B2493" s="21">
        <v>45660</v>
      </c>
      <c r="C2493" t="s">
        <v>81</v>
      </c>
      <c r="D2493" t="s">
        <v>82</v>
      </c>
      <c r="E2493" t="s">
        <v>83</v>
      </c>
      <c r="F2493" t="s">
        <v>74</v>
      </c>
      <c r="G2493" t="s">
        <v>636</v>
      </c>
      <c r="H2493" t="s">
        <v>149</v>
      </c>
      <c r="I2493">
        <v>30</v>
      </c>
      <c r="J2493" t="s">
        <v>182</v>
      </c>
      <c r="K2493" t="s">
        <v>115</v>
      </c>
      <c r="L2493" t="s">
        <v>93</v>
      </c>
      <c r="M2493">
        <v>4</v>
      </c>
      <c r="N2493">
        <v>380</v>
      </c>
      <c r="O2493">
        <v>700</v>
      </c>
      <c r="P2493">
        <v>10</v>
      </c>
      <c r="Q2493">
        <v>2800</v>
      </c>
      <c r="R2493">
        <v>280</v>
      </c>
      <c r="S2493">
        <v>2520</v>
      </c>
      <c r="T2493">
        <v>1520</v>
      </c>
      <c r="U2493">
        <v>1000</v>
      </c>
      <c r="V2493">
        <v>39.68</v>
      </c>
      <c r="W2493">
        <v>232</v>
      </c>
      <c r="X2493">
        <v>100</v>
      </c>
      <c r="Y2493">
        <v>332</v>
      </c>
      <c r="Z2493">
        <v>328</v>
      </c>
      <c r="AA2493">
        <v>38</v>
      </c>
      <c r="AB2493" t="s">
        <v>289</v>
      </c>
      <c r="AC2493" t="s">
        <v>159</v>
      </c>
      <c r="AD2493">
        <v>2025</v>
      </c>
      <c r="AE2493">
        <v>1</v>
      </c>
      <c r="AF2493" t="s">
        <v>229</v>
      </c>
      <c r="AG2493" t="s">
        <v>290</v>
      </c>
      <c r="AH2493" t="s">
        <v>349</v>
      </c>
      <c r="AI2493" t="s">
        <v>230</v>
      </c>
      <c r="AJ2493" t="s">
        <v>151</v>
      </c>
    </row>
    <row r="2494" spans="1:36" ht="17.25" x14ac:dyDescent="0.35">
      <c r="A2494" t="s">
        <v>3854</v>
      </c>
      <c r="B2494" s="21">
        <v>45660</v>
      </c>
      <c r="C2494" t="s">
        <v>78</v>
      </c>
      <c r="D2494" t="s">
        <v>79</v>
      </c>
      <c r="E2494" t="s">
        <v>80</v>
      </c>
      <c r="F2494" t="s">
        <v>74</v>
      </c>
      <c r="G2494" t="s">
        <v>1300</v>
      </c>
      <c r="H2494" t="s">
        <v>150</v>
      </c>
      <c r="I2494">
        <v>36</v>
      </c>
      <c r="J2494" t="s">
        <v>185</v>
      </c>
      <c r="K2494" t="s">
        <v>94</v>
      </c>
      <c r="L2494" t="s">
        <v>93</v>
      </c>
      <c r="M2494">
        <v>2</v>
      </c>
      <c r="N2494">
        <v>2050</v>
      </c>
      <c r="O2494">
        <v>3200</v>
      </c>
      <c r="P2494">
        <v>0</v>
      </c>
      <c r="Q2494">
        <v>6400</v>
      </c>
      <c r="R2494">
        <v>0</v>
      </c>
      <c r="S2494">
        <v>6400</v>
      </c>
      <c r="T2494">
        <v>4100</v>
      </c>
      <c r="U2494">
        <v>2300</v>
      </c>
      <c r="V2494">
        <v>35.94</v>
      </c>
      <c r="W2494">
        <v>116</v>
      </c>
      <c r="X2494">
        <v>133</v>
      </c>
      <c r="Y2494">
        <v>249</v>
      </c>
      <c r="Z2494">
        <v>247</v>
      </c>
      <c r="AA2494">
        <v>48</v>
      </c>
      <c r="AB2494" t="s">
        <v>289</v>
      </c>
      <c r="AC2494" t="s">
        <v>137</v>
      </c>
      <c r="AD2494">
        <v>2025</v>
      </c>
      <c r="AE2494">
        <v>1</v>
      </c>
      <c r="AF2494" t="s">
        <v>229</v>
      </c>
      <c r="AG2494" t="s">
        <v>290</v>
      </c>
      <c r="AH2494" t="s">
        <v>349</v>
      </c>
      <c r="AI2494" t="s">
        <v>230</v>
      </c>
      <c r="AJ2494" t="s">
        <v>152</v>
      </c>
    </row>
    <row r="2495" spans="1:36" ht="17.25" x14ac:dyDescent="0.35">
      <c r="A2495" t="s">
        <v>3855</v>
      </c>
      <c r="B2495" s="21">
        <v>45660</v>
      </c>
      <c r="C2495" t="s">
        <v>78</v>
      </c>
      <c r="D2495" t="s">
        <v>79</v>
      </c>
      <c r="E2495" t="s">
        <v>80</v>
      </c>
      <c r="F2495" t="s">
        <v>74</v>
      </c>
      <c r="G2495" t="s">
        <v>3369</v>
      </c>
      <c r="H2495" t="s">
        <v>149</v>
      </c>
      <c r="I2495">
        <v>37</v>
      </c>
      <c r="J2495" t="s">
        <v>188</v>
      </c>
      <c r="K2495" t="s">
        <v>122</v>
      </c>
      <c r="L2495" t="s">
        <v>118</v>
      </c>
      <c r="M2495">
        <v>1</v>
      </c>
      <c r="N2495">
        <v>225</v>
      </c>
      <c r="O2495">
        <v>300</v>
      </c>
      <c r="P2495">
        <v>5</v>
      </c>
      <c r="Q2495">
        <v>300</v>
      </c>
      <c r="R2495">
        <v>15</v>
      </c>
      <c r="S2495">
        <v>285</v>
      </c>
      <c r="T2495">
        <v>225</v>
      </c>
      <c r="U2495">
        <v>60</v>
      </c>
      <c r="V2495">
        <v>21.05</v>
      </c>
      <c r="W2495">
        <v>156</v>
      </c>
      <c r="X2495">
        <v>30</v>
      </c>
      <c r="Y2495">
        <v>186</v>
      </c>
      <c r="Z2495">
        <v>185</v>
      </c>
      <c r="AA2495">
        <v>57</v>
      </c>
      <c r="AB2495" t="s">
        <v>289</v>
      </c>
      <c r="AC2495" t="s">
        <v>158</v>
      </c>
      <c r="AD2495">
        <v>2025</v>
      </c>
      <c r="AE2495">
        <v>1</v>
      </c>
      <c r="AF2495" t="s">
        <v>229</v>
      </c>
      <c r="AG2495" t="s">
        <v>290</v>
      </c>
      <c r="AH2495" t="s">
        <v>349</v>
      </c>
      <c r="AI2495" t="s">
        <v>230</v>
      </c>
      <c r="AJ2495" t="s">
        <v>152</v>
      </c>
    </row>
    <row r="2496" spans="1:36" ht="17.25" x14ac:dyDescent="0.35">
      <c r="A2496" t="s">
        <v>3856</v>
      </c>
      <c r="B2496" s="21">
        <v>45660</v>
      </c>
      <c r="C2496" t="s">
        <v>78</v>
      </c>
      <c r="D2496" t="s">
        <v>79</v>
      </c>
      <c r="E2496" t="s">
        <v>80</v>
      </c>
      <c r="F2496" t="s">
        <v>74</v>
      </c>
      <c r="G2496" t="s">
        <v>1803</v>
      </c>
      <c r="H2496" t="s">
        <v>150</v>
      </c>
      <c r="I2496">
        <v>42</v>
      </c>
      <c r="J2496" t="s">
        <v>189</v>
      </c>
      <c r="K2496" t="s">
        <v>124</v>
      </c>
      <c r="L2496" t="s">
        <v>118</v>
      </c>
      <c r="M2496">
        <v>3</v>
      </c>
      <c r="N2496">
        <v>190</v>
      </c>
      <c r="O2496">
        <v>280</v>
      </c>
      <c r="P2496">
        <v>0</v>
      </c>
      <c r="Q2496">
        <v>840</v>
      </c>
      <c r="R2496">
        <v>0</v>
      </c>
      <c r="S2496">
        <v>840</v>
      </c>
      <c r="T2496">
        <v>570</v>
      </c>
      <c r="U2496">
        <v>270</v>
      </c>
      <c r="V2496">
        <v>32.14</v>
      </c>
      <c r="W2496">
        <v>148</v>
      </c>
      <c r="X2496">
        <v>85</v>
      </c>
      <c r="Y2496">
        <v>233</v>
      </c>
      <c r="Z2496">
        <v>230</v>
      </c>
      <c r="AA2496">
        <v>58</v>
      </c>
      <c r="AB2496" t="s">
        <v>289</v>
      </c>
      <c r="AC2496" t="s">
        <v>159</v>
      </c>
      <c r="AD2496">
        <v>2025</v>
      </c>
      <c r="AE2496">
        <v>1</v>
      </c>
      <c r="AF2496" t="s">
        <v>229</v>
      </c>
      <c r="AG2496" t="s">
        <v>290</v>
      </c>
      <c r="AH2496" t="s">
        <v>349</v>
      </c>
      <c r="AI2496" t="s">
        <v>230</v>
      </c>
      <c r="AJ2496" t="s">
        <v>152</v>
      </c>
    </row>
    <row r="2497" spans="1:36" ht="17.25" x14ac:dyDescent="0.35">
      <c r="A2497" t="s">
        <v>3857</v>
      </c>
      <c r="B2497" s="21">
        <v>45660</v>
      </c>
      <c r="C2497" t="s">
        <v>84</v>
      </c>
      <c r="D2497" t="s">
        <v>85</v>
      </c>
      <c r="E2497" t="s">
        <v>86</v>
      </c>
      <c r="F2497" t="s">
        <v>74</v>
      </c>
      <c r="G2497" t="s">
        <v>1028</v>
      </c>
      <c r="H2497" t="s">
        <v>150</v>
      </c>
      <c r="I2497">
        <v>38</v>
      </c>
      <c r="J2497" t="s">
        <v>183</v>
      </c>
      <c r="K2497" t="s">
        <v>112</v>
      </c>
      <c r="L2497" t="s">
        <v>93</v>
      </c>
      <c r="M2497">
        <v>1</v>
      </c>
      <c r="N2497">
        <v>950</v>
      </c>
      <c r="O2497">
        <v>1600</v>
      </c>
      <c r="P2497">
        <v>5</v>
      </c>
      <c r="Q2497">
        <v>1600</v>
      </c>
      <c r="R2497">
        <v>80</v>
      </c>
      <c r="S2497">
        <v>1520</v>
      </c>
      <c r="T2497">
        <v>950</v>
      </c>
      <c r="U2497">
        <v>570</v>
      </c>
      <c r="V2497">
        <v>37.5</v>
      </c>
      <c r="W2497">
        <v>62</v>
      </c>
      <c r="X2497">
        <v>119</v>
      </c>
      <c r="Y2497">
        <v>181</v>
      </c>
      <c r="Z2497">
        <v>180</v>
      </c>
      <c r="AA2497">
        <v>40</v>
      </c>
      <c r="AB2497" t="s">
        <v>289</v>
      </c>
      <c r="AC2497" t="s">
        <v>137</v>
      </c>
      <c r="AD2497">
        <v>2025</v>
      </c>
      <c r="AE2497">
        <v>1</v>
      </c>
      <c r="AF2497" t="s">
        <v>229</v>
      </c>
      <c r="AG2497" t="s">
        <v>290</v>
      </c>
      <c r="AH2497" t="s">
        <v>349</v>
      </c>
      <c r="AI2497" t="s">
        <v>230</v>
      </c>
      <c r="AJ2497" t="s">
        <v>152</v>
      </c>
    </row>
    <row r="2498" spans="1:36" ht="17.25" x14ac:dyDescent="0.35">
      <c r="A2498" t="s">
        <v>3858</v>
      </c>
      <c r="B2498" s="21">
        <v>45661</v>
      </c>
      <c r="C2498" t="s">
        <v>71</v>
      </c>
      <c r="D2498" t="s">
        <v>72</v>
      </c>
      <c r="E2498" t="s">
        <v>73</v>
      </c>
      <c r="F2498" t="s">
        <v>74</v>
      </c>
      <c r="G2498" t="s">
        <v>3529</v>
      </c>
      <c r="H2498" t="s">
        <v>150</v>
      </c>
      <c r="I2498">
        <v>40</v>
      </c>
      <c r="J2498" t="s">
        <v>185</v>
      </c>
      <c r="K2498" t="s">
        <v>94</v>
      </c>
      <c r="L2498" t="s">
        <v>93</v>
      </c>
      <c r="M2498">
        <v>3</v>
      </c>
      <c r="N2498">
        <v>2050</v>
      </c>
      <c r="O2498">
        <v>3200</v>
      </c>
      <c r="P2498">
        <v>5</v>
      </c>
      <c r="Q2498">
        <v>9600</v>
      </c>
      <c r="R2498">
        <v>480</v>
      </c>
      <c r="S2498">
        <v>9120</v>
      </c>
      <c r="T2498">
        <v>6150</v>
      </c>
      <c r="U2498">
        <v>2970</v>
      </c>
      <c r="V2498">
        <v>32.57</v>
      </c>
      <c r="W2498">
        <v>268</v>
      </c>
      <c r="X2498">
        <v>91</v>
      </c>
      <c r="Y2498">
        <v>359</v>
      </c>
      <c r="Z2498">
        <v>356</v>
      </c>
      <c r="AA2498">
        <v>23</v>
      </c>
      <c r="AB2498" t="s">
        <v>289</v>
      </c>
      <c r="AC2498" t="s">
        <v>158</v>
      </c>
      <c r="AD2498">
        <v>2025</v>
      </c>
      <c r="AE2498">
        <v>1</v>
      </c>
      <c r="AF2498" t="s">
        <v>229</v>
      </c>
      <c r="AG2498" t="s">
        <v>290</v>
      </c>
      <c r="AH2498" t="s">
        <v>362</v>
      </c>
      <c r="AI2498" t="s">
        <v>230</v>
      </c>
      <c r="AJ2498" t="s">
        <v>152</v>
      </c>
    </row>
    <row r="2499" spans="1:36" ht="17.25" x14ac:dyDescent="0.35">
      <c r="A2499" t="s">
        <v>3859</v>
      </c>
      <c r="B2499" s="21">
        <v>45661</v>
      </c>
      <c r="C2499" t="s">
        <v>71</v>
      </c>
      <c r="D2499" t="s">
        <v>72</v>
      </c>
      <c r="E2499" t="s">
        <v>73</v>
      </c>
      <c r="F2499" t="s">
        <v>74</v>
      </c>
      <c r="G2499" t="s">
        <v>620</v>
      </c>
      <c r="H2499" t="s">
        <v>149</v>
      </c>
      <c r="I2499">
        <v>26</v>
      </c>
      <c r="J2499" t="s">
        <v>180</v>
      </c>
      <c r="K2499" t="s">
        <v>107</v>
      </c>
      <c r="L2499" t="s">
        <v>106</v>
      </c>
      <c r="M2499">
        <v>3</v>
      </c>
      <c r="N2499">
        <v>2300</v>
      </c>
      <c r="O2499">
        <v>3500</v>
      </c>
      <c r="P2499">
        <v>10</v>
      </c>
      <c r="Q2499">
        <v>10500</v>
      </c>
      <c r="R2499">
        <v>1050</v>
      </c>
      <c r="S2499">
        <v>9450</v>
      </c>
      <c r="T2499">
        <v>6900</v>
      </c>
      <c r="U2499">
        <v>2550</v>
      </c>
      <c r="V2499">
        <v>26.98</v>
      </c>
      <c r="W2499">
        <v>273</v>
      </c>
      <c r="X2499">
        <v>146</v>
      </c>
      <c r="Y2499">
        <v>419</v>
      </c>
      <c r="Z2499">
        <v>416</v>
      </c>
      <c r="AA2499">
        <v>49</v>
      </c>
      <c r="AB2499" t="s">
        <v>289</v>
      </c>
      <c r="AC2499" t="s">
        <v>159</v>
      </c>
      <c r="AD2499">
        <v>2025</v>
      </c>
      <c r="AE2499">
        <v>1</v>
      </c>
      <c r="AF2499" t="s">
        <v>229</v>
      </c>
      <c r="AG2499" t="s">
        <v>290</v>
      </c>
      <c r="AH2499" t="s">
        <v>362</v>
      </c>
      <c r="AI2499" t="s">
        <v>230</v>
      </c>
      <c r="AJ2499" t="s">
        <v>151</v>
      </c>
    </row>
    <row r="2500" spans="1:36" ht="17.25" x14ac:dyDescent="0.35">
      <c r="A2500" t="s">
        <v>3860</v>
      </c>
      <c r="B2500" s="21">
        <v>45661</v>
      </c>
      <c r="C2500" t="s">
        <v>75</v>
      </c>
      <c r="D2500" t="s">
        <v>76</v>
      </c>
      <c r="E2500" t="s">
        <v>77</v>
      </c>
      <c r="F2500" t="s">
        <v>74</v>
      </c>
      <c r="G2500" t="s">
        <v>3861</v>
      </c>
      <c r="H2500" t="s">
        <v>150</v>
      </c>
      <c r="I2500">
        <v>46</v>
      </c>
      <c r="J2500" t="s">
        <v>182</v>
      </c>
      <c r="K2500" t="s">
        <v>115</v>
      </c>
      <c r="L2500" t="s">
        <v>93</v>
      </c>
      <c r="M2500">
        <v>3</v>
      </c>
      <c r="N2500">
        <v>380</v>
      </c>
      <c r="O2500">
        <v>700</v>
      </c>
      <c r="P2500">
        <v>15</v>
      </c>
      <c r="Q2500">
        <v>2100</v>
      </c>
      <c r="R2500">
        <v>315</v>
      </c>
      <c r="S2500">
        <v>1785</v>
      </c>
      <c r="T2500">
        <v>1140</v>
      </c>
      <c r="U2500">
        <v>645</v>
      </c>
      <c r="V2500">
        <v>36.130000000000003</v>
      </c>
      <c r="W2500">
        <v>211</v>
      </c>
      <c r="X2500">
        <v>121</v>
      </c>
      <c r="Y2500">
        <v>332</v>
      </c>
      <c r="Z2500">
        <v>329</v>
      </c>
      <c r="AA2500">
        <v>52</v>
      </c>
      <c r="AB2500" t="s">
        <v>289</v>
      </c>
      <c r="AC2500" t="s">
        <v>137</v>
      </c>
      <c r="AD2500">
        <v>2025</v>
      </c>
      <c r="AE2500">
        <v>1</v>
      </c>
      <c r="AF2500" t="s">
        <v>229</v>
      </c>
      <c r="AG2500" t="s">
        <v>290</v>
      </c>
      <c r="AH2500" t="s">
        <v>362</v>
      </c>
      <c r="AI2500" t="s">
        <v>230</v>
      </c>
      <c r="AJ2500" t="s">
        <v>152</v>
      </c>
    </row>
    <row r="2501" spans="1:36" ht="17.25" x14ac:dyDescent="0.35">
      <c r="A2501" t="s">
        <v>3862</v>
      </c>
      <c r="B2501" s="21">
        <v>45661</v>
      </c>
      <c r="C2501" t="s">
        <v>78</v>
      </c>
      <c r="D2501" t="s">
        <v>79</v>
      </c>
      <c r="E2501" t="s">
        <v>80</v>
      </c>
      <c r="F2501" t="s">
        <v>74</v>
      </c>
      <c r="G2501" t="s">
        <v>646</v>
      </c>
      <c r="H2501" t="s">
        <v>149</v>
      </c>
      <c r="I2501">
        <v>21</v>
      </c>
      <c r="J2501" t="s">
        <v>189</v>
      </c>
      <c r="K2501" t="s">
        <v>124</v>
      </c>
      <c r="L2501" t="s">
        <v>118</v>
      </c>
      <c r="M2501">
        <v>4</v>
      </c>
      <c r="N2501">
        <v>190</v>
      </c>
      <c r="O2501">
        <v>280</v>
      </c>
      <c r="P2501">
        <v>10</v>
      </c>
      <c r="Q2501">
        <v>1120</v>
      </c>
      <c r="R2501">
        <v>112</v>
      </c>
      <c r="S2501">
        <v>1008</v>
      </c>
      <c r="T2501">
        <v>760</v>
      </c>
      <c r="U2501">
        <v>248</v>
      </c>
      <c r="V2501">
        <v>24.6</v>
      </c>
      <c r="W2501">
        <v>297</v>
      </c>
      <c r="X2501">
        <v>123</v>
      </c>
      <c r="Y2501">
        <v>420</v>
      </c>
      <c r="Z2501">
        <v>416</v>
      </c>
      <c r="AA2501">
        <v>59</v>
      </c>
      <c r="AB2501" t="s">
        <v>289</v>
      </c>
      <c r="AC2501" t="s">
        <v>137</v>
      </c>
      <c r="AD2501">
        <v>2025</v>
      </c>
      <c r="AE2501">
        <v>1</v>
      </c>
      <c r="AF2501" t="s">
        <v>229</v>
      </c>
      <c r="AG2501" t="s">
        <v>290</v>
      </c>
      <c r="AH2501" t="s">
        <v>362</v>
      </c>
      <c r="AI2501" t="s">
        <v>230</v>
      </c>
      <c r="AJ2501" t="s">
        <v>148</v>
      </c>
    </row>
    <row r="2502" spans="1:36" ht="17.25" x14ac:dyDescent="0.35">
      <c r="A2502" t="s">
        <v>3863</v>
      </c>
      <c r="B2502" s="21">
        <v>45661</v>
      </c>
      <c r="C2502" t="s">
        <v>78</v>
      </c>
      <c r="D2502" t="s">
        <v>79</v>
      </c>
      <c r="E2502" t="s">
        <v>80</v>
      </c>
      <c r="F2502" t="s">
        <v>74</v>
      </c>
      <c r="G2502" t="s">
        <v>3864</v>
      </c>
      <c r="H2502" t="s">
        <v>150</v>
      </c>
      <c r="I2502">
        <v>45</v>
      </c>
      <c r="J2502" t="s">
        <v>190</v>
      </c>
      <c r="K2502" t="s">
        <v>126</v>
      </c>
      <c r="L2502" t="s">
        <v>116</v>
      </c>
      <c r="M2502">
        <v>2</v>
      </c>
      <c r="N2502">
        <v>150</v>
      </c>
      <c r="O2502">
        <v>250</v>
      </c>
      <c r="P2502">
        <v>0</v>
      </c>
      <c r="Q2502">
        <v>500</v>
      </c>
      <c r="R2502">
        <v>0</v>
      </c>
      <c r="S2502">
        <v>500</v>
      </c>
      <c r="T2502">
        <v>300</v>
      </c>
      <c r="U2502">
        <v>200</v>
      </c>
      <c r="V2502">
        <v>40</v>
      </c>
      <c r="W2502">
        <v>257</v>
      </c>
      <c r="X2502">
        <v>36</v>
      </c>
      <c r="Y2502">
        <v>293</v>
      </c>
      <c r="Z2502">
        <v>291</v>
      </c>
      <c r="AA2502">
        <v>55</v>
      </c>
      <c r="AB2502" t="s">
        <v>289</v>
      </c>
      <c r="AC2502" t="s">
        <v>160</v>
      </c>
      <c r="AD2502">
        <v>2025</v>
      </c>
      <c r="AE2502">
        <v>1</v>
      </c>
      <c r="AF2502" t="s">
        <v>229</v>
      </c>
      <c r="AG2502" t="s">
        <v>290</v>
      </c>
      <c r="AH2502" t="s">
        <v>362</v>
      </c>
      <c r="AI2502" t="s">
        <v>230</v>
      </c>
      <c r="AJ2502" t="s">
        <v>152</v>
      </c>
    </row>
    <row r="2503" spans="1:36" ht="17.25" x14ac:dyDescent="0.35">
      <c r="A2503" t="s">
        <v>3865</v>
      </c>
      <c r="B2503" s="21">
        <v>45662</v>
      </c>
      <c r="C2503" t="s">
        <v>71</v>
      </c>
      <c r="D2503" t="s">
        <v>72</v>
      </c>
      <c r="E2503" t="s">
        <v>73</v>
      </c>
      <c r="F2503" t="s">
        <v>74</v>
      </c>
      <c r="G2503" t="s">
        <v>3866</v>
      </c>
      <c r="H2503" t="s">
        <v>150</v>
      </c>
      <c r="I2503">
        <v>52</v>
      </c>
      <c r="J2503" t="s">
        <v>183</v>
      </c>
      <c r="K2503" t="s">
        <v>112</v>
      </c>
      <c r="L2503" t="s">
        <v>93</v>
      </c>
      <c r="M2503">
        <v>1</v>
      </c>
      <c r="N2503">
        <v>950</v>
      </c>
      <c r="O2503">
        <v>1600</v>
      </c>
      <c r="P2503">
        <v>5</v>
      </c>
      <c r="Q2503">
        <v>1600</v>
      </c>
      <c r="R2503">
        <v>80</v>
      </c>
      <c r="S2503">
        <v>1520</v>
      </c>
      <c r="T2503">
        <v>950</v>
      </c>
      <c r="U2503">
        <v>570</v>
      </c>
      <c r="V2503">
        <v>37.5</v>
      </c>
      <c r="W2503">
        <v>102</v>
      </c>
      <c r="X2503">
        <v>17</v>
      </c>
      <c r="Y2503">
        <v>119</v>
      </c>
      <c r="Z2503">
        <v>118</v>
      </c>
      <c r="AA2503">
        <v>28</v>
      </c>
      <c r="AB2503" t="s">
        <v>289</v>
      </c>
      <c r="AC2503" t="s">
        <v>160</v>
      </c>
      <c r="AD2503">
        <v>2025</v>
      </c>
      <c r="AE2503">
        <v>1</v>
      </c>
      <c r="AF2503" t="s">
        <v>229</v>
      </c>
      <c r="AG2503" t="s">
        <v>290</v>
      </c>
      <c r="AH2503" t="s">
        <v>366</v>
      </c>
      <c r="AI2503" t="s">
        <v>230</v>
      </c>
      <c r="AJ2503" t="s">
        <v>153</v>
      </c>
    </row>
    <row r="2504" spans="1:36" ht="17.25" x14ac:dyDescent="0.35">
      <c r="A2504" t="s">
        <v>3867</v>
      </c>
      <c r="B2504" s="21">
        <v>45662</v>
      </c>
      <c r="C2504" t="s">
        <v>71</v>
      </c>
      <c r="D2504" t="s">
        <v>72</v>
      </c>
      <c r="E2504" t="s">
        <v>73</v>
      </c>
      <c r="F2504" t="s">
        <v>74</v>
      </c>
      <c r="G2504" t="s">
        <v>388</v>
      </c>
      <c r="H2504" t="s">
        <v>149</v>
      </c>
      <c r="I2504">
        <v>48</v>
      </c>
      <c r="J2504" t="s">
        <v>185</v>
      </c>
      <c r="K2504" t="s">
        <v>94</v>
      </c>
      <c r="L2504" t="s">
        <v>93</v>
      </c>
      <c r="M2504">
        <v>2</v>
      </c>
      <c r="N2504">
        <v>2050</v>
      </c>
      <c r="O2504">
        <v>3200</v>
      </c>
      <c r="P2504">
        <v>0</v>
      </c>
      <c r="Q2504">
        <v>6400</v>
      </c>
      <c r="R2504">
        <v>0</v>
      </c>
      <c r="S2504">
        <v>6400</v>
      </c>
      <c r="T2504">
        <v>4100</v>
      </c>
      <c r="U2504">
        <v>2300</v>
      </c>
      <c r="V2504">
        <v>35.94</v>
      </c>
      <c r="W2504">
        <v>108</v>
      </c>
      <c r="X2504">
        <v>90</v>
      </c>
      <c r="Y2504">
        <v>198</v>
      </c>
      <c r="Z2504">
        <v>196</v>
      </c>
      <c r="AA2504">
        <v>22</v>
      </c>
      <c r="AB2504" t="s">
        <v>289</v>
      </c>
      <c r="AC2504" t="s">
        <v>158</v>
      </c>
      <c r="AD2504">
        <v>2025</v>
      </c>
      <c r="AE2504">
        <v>1</v>
      </c>
      <c r="AF2504" t="s">
        <v>229</v>
      </c>
      <c r="AG2504" t="s">
        <v>290</v>
      </c>
      <c r="AH2504" t="s">
        <v>366</v>
      </c>
      <c r="AI2504" t="s">
        <v>230</v>
      </c>
      <c r="AJ2504" t="s">
        <v>152</v>
      </c>
    </row>
    <row r="2505" spans="1:36" ht="17.25" x14ac:dyDescent="0.35">
      <c r="A2505" t="s">
        <v>3868</v>
      </c>
      <c r="B2505" s="21">
        <v>45662</v>
      </c>
      <c r="C2505" t="s">
        <v>71</v>
      </c>
      <c r="D2505" t="s">
        <v>72</v>
      </c>
      <c r="E2505" t="s">
        <v>73</v>
      </c>
      <c r="F2505" t="s">
        <v>74</v>
      </c>
      <c r="G2505" t="s">
        <v>1146</v>
      </c>
      <c r="H2505" t="s">
        <v>150</v>
      </c>
      <c r="I2505">
        <v>38</v>
      </c>
      <c r="J2505" t="s">
        <v>180</v>
      </c>
      <c r="K2505" t="s">
        <v>107</v>
      </c>
      <c r="L2505" t="s">
        <v>106</v>
      </c>
      <c r="M2505">
        <v>1</v>
      </c>
      <c r="N2505">
        <v>2300</v>
      </c>
      <c r="O2505">
        <v>3500</v>
      </c>
      <c r="P2505">
        <v>0</v>
      </c>
      <c r="Q2505">
        <v>3500</v>
      </c>
      <c r="R2505">
        <v>0</v>
      </c>
      <c r="S2505">
        <v>3500</v>
      </c>
      <c r="T2505">
        <v>2300</v>
      </c>
      <c r="U2505">
        <v>1200</v>
      </c>
      <c r="V2505">
        <v>34.29</v>
      </c>
      <c r="W2505">
        <v>256</v>
      </c>
      <c r="X2505">
        <v>139</v>
      </c>
      <c r="Y2505">
        <v>395</v>
      </c>
      <c r="Z2505">
        <v>394</v>
      </c>
      <c r="AA2505">
        <v>41</v>
      </c>
      <c r="AB2505" t="s">
        <v>289</v>
      </c>
      <c r="AC2505" t="s">
        <v>137</v>
      </c>
      <c r="AD2505">
        <v>2025</v>
      </c>
      <c r="AE2505">
        <v>1</v>
      </c>
      <c r="AF2505" t="s">
        <v>229</v>
      </c>
      <c r="AG2505" t="s">
        <v>290</v>
      </c>
      <c r="AH2505" t="s">
        <v>366</v>
      </c>
      <c r="AI2505" t="s">
        <v>230</v>
      </c>
      <c r="AJ2505" t="s">
        <v>152</v>
      </c>
    </row>
    <row r="2506" spans="1:36" ht="17.25" x14ac:dyDescent="0.35">
      <c r="A2506" t="s">
        <v>3869</v>
      </c>
      <c r="B2506" s="21">
        <v>45662</v>
      </c>
      <c r="C2506" t="s">
        <v>78</v>
      </c>
      <c r="D2506" t="s">
        <v>79</v>
      </c>
      <c r="E2506" t="s">
        <v>80</v>
      </c>
      <c r="F2506" t="s">
        <v>74</v>
      </c>
      <c r="G2506" t="s">
        <v>3707</v>
      </c>
      <c r="H2506" t="s">
        <v>150</v>
      </c>
      <c r="I2506">
        <v>18</v>
      </c>
      <c r="J2506" t="s">
        <v>186</v>
      </c>
      <c r="K2506" t="s">
        <v>127</v>
      </c>
      <c r="L2506" t="s">
        <v>118</v>
      </c>
      <c r="M2506">
        <v>1</v>
      </c>
      <c r="N2506">
        <v>135</v>
      </c>
      <c r="O2506">
        <v>180</v>
      </c>
      <c r="P2506">
        <v>0</v>
      </c>
      <c r="Q2506">
        <v>180</v>
      </c>
      <c r="R2506">
        <v>0</v>
      </c>
      <c r="S2506">
        <v>180</v>
      </c>
      <c r="T2506">
        <v>135</v>
      </c>
      <c r="U2506">
        <v>45</v>
      </c>
      <c r="V2506">
        <v>25</v>
      </c>
      <c r="W2506">
        <v>267</v>
      </c>
      <c r="X2506">
        <v>131</v>
      </c>
      <c r="Y2506">
        <v>398</v>
      </c>
      <c r="Z2506">
        <v>397</v>
      </c>
      <c r="AA2506">
        <v>47</v>
      </c>
      <c r="AB2506" t="s">
        <v>289</v>
      </c>
      <c r="AC2506" t="s">
        <v>137</v>
      </c>
      <c r="AD2506">
        <v>2025</v>
      </c>
      <c r="AE2506">
        <v>1</v>
      </c>
      <c r="AF2506" t="s">
        <v>229</v>
      </c>
      <c r="AG2506" t="s">
        <v>290</v>
      </c>
      <c r="AH2506" t="s">
        <v>366</v>
      </c>
      <c r="AI2506" t="s">
        <v>230</v>
      </c>
      <c r="AJ2506" t="s">
        <v>148</v>
      </c>
    </row>
    <row r="2507" spans="1:36" ht="17.25" x14ac:dyDescent="0.35">
      <c r="A2507" t="s">
        <v>3870</v>
      </c>
      <c r="B2507" s="21">
        <v>45662</v>
      </c>
      <c r="C2507" t="s">
        <v>78</v>
      </c>
      <c r="D2507" t="s">
        <v>79</v>
      </c>
      <c r="E2507" t="s">
        <v>80</v>
      </c>
      <c r="F2507" t="s">
        <v>74</v>
      </c>
      <c r="G2507" t="s">
        <v>3871</v>
      </c>
      <c r="H2507" t="s">
        <v>149</v>
      </c>
      <c r="I2507">
        <v>26</v>
      </c>
      <c r="J2507" t="s">
        <v>187</v>
      </c>
      <c r="K2507" t="s">
        <v>119</v>
      </c>
      <c r="L2507" t="s">
        <v>118</v>
      </c>
      <c r="M2507">
        <v>1</v>
      </c>
      <c r="N2507">
        <v>510</v>
      </c>
      <c r="O2507">
        <v>650</v>
      </c>
      <c r="P2507">
        <v>5</v>
      </c>
      <c r="Q2507">
        <v>650</v>
      </c>
      <c r="R2507">
        <v>32.5</v>
      </c>
      <c r="S2507">
        <v>617.5</v>
      </c>
      <c r="T2507">
        <v>510</v>
      </c>
      <c r="U2507">
        <v>107.5</v>
      </c>
      <c r="V2507">
        <v>17.41</v>
      </c>
      <c r="W2507">
        <v>166</v>
      </c>
      <c r="X2507">
        <v>97</v>
      </c>
      <c r="Y2507">
        <v>263</v>
      </c>
      <c r="Z2507">
        <v>262</v>
      </c>
      <c r="AA2507">
        <v>40</v>
      </c>
      <c r="AB2507" t="s">
        <v>289</v>
      </c>
      <c r="AC2507" t="s">
        <v>137</v>
      </c>
      <c r="AD2507">
        <v>2025</v>
      </c>
      <c r="AE2507">
        <v>1</v>
      </c>
      <c r="AF2507" t="s">
        <v>229</v>
      </c>
      <c r="AG2507" t="s">
        <v>290</v>
      </c>
      <c r="AH2507" t="s">
        <v>366</v>
      </c>
      <c r="AI2507" t="s">
        <v>230</v>
      </c>
      <c r="AJ2507" t="s">
        <v>151</v>
      </c>
    </row>
    <row r="2508" spans="1:36" ht="17.25" x14ac:dyDescent="0.35">
      <c r="A2508" t="s">
        <v>3872</v>
      </c>
      <c r="B2508" s="21">
        <v>45662</v>
      </c>
      <c r="C2508" t="s">
        <v>84</v>
      </c>
      <c r="D2508" t="s">
        <v>85</v>
      </c>
      <c r="E2508" t="s">
        <v>86</v>
      </c>
      <c r="F2508" t="s">
        <v>74</v>
      </c>
      <c r="G2508" t="s">
        <v>1130</v>
      </c>
      <c r="H2508" t="s">
        <v>150</v>
      </c>
      <c r="I2508">
        <v>24</v>
      </c>
      <c r="J2508" t="s">
        <v>189</v>
      </c>
      <c r="K2508" t="s">
        <v>124</v>
      </c>
      <c r="L2508" t="s">
        <v>118</v>
      </c>
      <c r="M2508">
        <v>1</v>
      </c>
      <c r="N2508">
        <v>190</v>
      </c>
      <c r="O2508">
        <v>280</v>
      </c>
      <c r="P2508">
        <v>5</v>
      </c>
      <c r="Q2508">
        <v>280</v>
      </c>
      <c r="R2508">
        <v>14</v>
      </c>
      <c r="S2508">
        <v>266</v>
      </c>
      <c r="T2508">
        <v>190</v>
      </c>
      <c r="U2508">
        <v>76</v>
      </c>
      <c r="V2508">
        <v>28.57</v>
      </c>
      <c r="W2508">
        <v>107</v>
      </c>
      <c r="X2508">
        <v>79</v>
      </c>
      <c r="Y2508">
        <v>186</v>
      </c>
      <c r="Z2508">
        <v>185</v>
      </c>
      <c r="AA2508">
        <v>47</v>
      </c>
      <c r="AB2508" t="s">
        <v>289</v>
      </c>
      <c r="AC2508" t="s">
        <v>160</v>
      </c>
      <c r="AD2508">
        <v>2025</v>
      </c>
      <c r="AE2508">
        <v>1</v>
      </c>
      <c r="AF2508" t="s">
        <v>229</v>
      </c>
      <c r="AG2508" t="s">
        <v>290</v>
      </c>
      <c r="AH2508" t="s">
        <v>366</v>
      </c>
      <c r="AI2508" t="s">
        <v>230</v>
      </c>
      <c r="AJ2508" t="s">
        <v>148</v>
      </c>
    </row>
    <row r="2509" spans="1:36" ht="17.25" x14ac:dyDescent="0.35">
      <c r="A2509" t="s">
        <v>3873</v>
      </c>
      <c r="B2509" s="21">
        <v>45663</v>
      </c>
      <c r="C2509" t="s">
        <v>75</v>
      </c>
      <c r="D2509" t="s">
        <v>76</v>
      </c>
      <c r="E2509" t="s">
        <v>77</v>
      </c>
      <c r="F2509" t="s">
        <v>74</v>
      </c>
      <c r="G2509" t="s">
        <v>1011</v>
      </c>
      <c r="H2509" t="s">
        <v>150</v>
      </c>
      <c r="I2509">
        <v>31</v>
      </c>
      <c r="J2509" t="s">
        <v>197</v>
      </c>
      <c r="K2509" t="s">
        <v>114</v>
      </c>
      <c r="L2509" t="s">
        <v>108</v>
      </c>
      <c r="M2509">
        <v>2</v>
      </c>
      <c r="N2509">
        <v>650</v>
      </c>
      <c r="O2509">
        <v>1100</v>
      </c>
      <c r="P2509">
        <v>5</v>
      </c>
      <c r="Q2509">
        <v>2200</v>
      </c>
      <c r="R2509">
        <v>110</v>
      </c>
      <c r="S2509">
        <v>2090</v>
      </c>
      <c r="T2509">
        <v>1300</v>
      </c>
      <c r="U2509">
        <v>790</v>
      </c>
      <c r="V2509">
        <v>37.799999999999997</v>
      </c>
      <c r="W2509">
        <v>49</v>
      </c>
      <c r="X2509">
        <v>29</v>
      </c>
      <c r="Y2509">
        <v>78</v>
      </c>
      <c r="Z2509">
        <v>76</v>
      </c>
      <c r="AA2509">
        <v>28</v>
      </c>
      <c r="AB2509" t="s">
        <v>289</v>
      </c>
      <c r="AC2509" t="s">
        <v>160</v>
      </c>
      <c r="AD2509">
        <v>2025</v>
      </c>
      <c r="AE2509">
        <v>1</v>
      </c>
      <c r="AF2509" t="s">
        <v>229</v>
      </c>
      <c r="AG2509" t="s">
        <v>290</v>
      </c>
      <c r="AH2509" t="s">
        <v>291</v>
      </c>
      <c r="AI2509" t="s">
        <v>230</v>
      </c>
      <c r="AJ2509" t="s">
        <v>151</v>
      </c>
    </row>
    <row r="2510" spans="1:36" ht="17.25" x14ac:dyDescent="0.35">
      <c r="A2510" t="s">
        <v>3874</v>
      </c>
      <c r="B2510" s="21">
        <v>45663</v>
      </c>
      <c r="C2510" t="s">
        <v>75</v>
      </c>
      <c r="D2510" t="s">
        <v>76</v>
      </c>
      <c r="E2510" t="s">
        <v>77</v>
      </c>
      <c r="F2510" t="s">
        <v>74</v>
      </c>
      <c r="G2510" t="s">
        <v>1958</v>
      </c>
      <c r="H2510" t="s">
        <v>150</v>
      </c>
      <c r="I2510">
        <v>50</v>
      </c>
      <c r="J2510" t="s">
        <v>179</v>
      </c>
      <c r="K2510" t="s">
        <v>110</v>
      </c>
      <c r="L2510" t="s">
        <v>106</v>
      </c>
      <c r="M2510">
        <v>1</v>
      </c>
      <c r="N2510">
        <v>1450</v>
      </c>
      <c r="O2510">
        <v>2200</v>
      </c>
      <c r="P2510">
        <v>5</v>
      </c>
      <c r="Q2510">
        <v>2200</v>
      </c>
      <c r="R2510">
        <v>110</v>
      </c>
      <c r="S2510">
        <v>2090</v>
      </c>
      <c r="T2510">
        <v>1450</v>
      </c>
      <c r="U2510">
        <v>640</v>
      </c>
      <c r="V2510">
        <v>30.62</v>
      </c>
      <c r="W2510">
        <v>106</v>
      </c>
      <c r="X2510">
        <v>74</v>
      </c>
      <c r="Y2510">
        <v>180</v>
      </c>
      <c r="Z2510">
        <v>179</v>
      </c>
      <c r="AA2510">
        <v>37</v>
      </c>
      <c r="AB2510" t="s">
        <v>289</v>
      </c>
      <c r="AC2510" t="s">
        <v>159</v>
      </c>
      <c r="AD2510">
        <v>2025</v>
      </c>
      <c r="AE2510">
        <v>1</v>
      </c>
      <c r="AF2510" t="s">
        <v>229</v>
      </c>
      <c r="AG2510" t="s">
        <v>290</v>
      </c>
      <c r="AH2510" t="s">
        <v>291</v>
      </c>
      <c r="AI2510" t="s">
        <v>230</v>
      </c>
      <c r="AJ2510" t="s">
        <v>152</v>
      </c>
    </row>
    <row r="2511" spans="1:36" ht="17.25" x14ac:dyDescent="0.35">
      <c r="A2511" t="s">
        <v>3875</v>
      </c>
      <c r="B2511" s="21">
        <v>45663</v>
      </c>
      <c r="C2511" t="s">
        <v>81</v>
      </c>
      <c r="D2511" t="s">
        <v>82</v>
      </c>
      <c r="E2511" t="s">
        <v>83</v>
      </c>
      <c r="F2511" t="s">
        <v>74</v>
      </c>
      <c r="G2511" t="s">
        <v>2407</v>
      </c>
      <c r="H2511" t="s">
        <v>150</v>
      </c>
      <c r="I2511">
        <v>18</v>
      </c>
      <c r="J2511" t="s">
        <v>182</v>
      </c>
      <c r="K2511" t="s">
        <v>115</v>
      </c>
      <c r="L2511" t="s">
        <v>93</v>
      </c>
      <c r="M2511">
        <v>2</v>
      </c>
      <c r="N2511">
        <v>380</v>
      </c>
      <c r="O2511">
        <v>700</v>
      </c>
      <c r="P2511">
        <v>0</v>
      </c>
      <c r="Q2511">
        <v>1400</v>
      </c>
      <c r="R2511">
        <v>0</v>
      </c>
      <c r="S2511">
        <v>1400</v>
      </c>
      <c r="T2511">
        <v>760</v>
      </c>
      <c r="U2511">
        <v>640</v>
      </c>
      <c r="V2511">
        <v>45.71</v>
      </c>
      <c r="W2511">
        <v>267</v>
      </c>
      <c r="X2511">
        <v>82</v>
      </c>
      <c r="Y2511">
        <v>349</v>
      </c>
      <c r="Z2511">
        <v>347</v>
      </c>
      <c r="AA2511">
        <v>51</v>
      </c>
      <c r="AB2511" t="s">
        <v>289</v>
      </c>
      <c r="AC2511" t="s">
        <v>137</v>
      </c>
      <c r="AD2511">
        <v>2025</v>
      </c>
      <c r="AE2511">
        <v>1</v>
      </c>
      <c r="AF2511" t="s">
        <v>229</v>
      </c>
      <c r="AG2511" t="s">
        <v>290</v>
      </c>
      <c r="AH2511" t="s">
        <v>291</v>
      </c>
      <c r="AI2511" t="s">
        <v>230</v>
      </c>
      <c r="AJ2511" t="s">
        <v>148</v>
      </c>
    </row>
    <row r="2512" spans="1:36" ht="17.25" x14ac:dyDescent="0.35">
      <c r="A2512" t="s">
        <v>3876</v>
      </c>
      <c r="B2512" s="21">
        <v>45664</v>
      </c>
      <c r="C2512" t="s">
        <v>71</v>
      </c>
      <c r="D2512" t="s">
        <v>72</v>
      </c>
      <c r="E2512" t="s">
        <v>73</v>
      </c>
      <c r="F2512" t="s">
        <v>74</v>
      </c>
      <c r="G2512" t="s">
        <v>1663</v>
      </c>
      <c r="H2512" t="s">
        <v>150</v>
      </c>
      <c r="I2512">
        <v>28</v>
      </c>
      <c r="J2512" t="s">
        <v>183</v>
      </c>
      <c r="K2512" t="s">
        <v>112</v>
      </c>
      <c r="L2512" t="s">
        <v>93</v>
      </c>
      <c r="M2512">
        <v>1</v>
      </c>
      <c r="N2512">
        <v>950</v>
      </c>
      <c r="O2512">
        <v>1600</v>
      </c>
      <c r="P2512">
        <v>5</v>
      </c>
      <c r="Q2512">
        <v>1600</v>
      </c>
      <c r="R2512">
        <v>80</v>
      </c>
      <c r="S2512">
        <v>1520</v>
      </c>
      <c r="T2512">
        <v>950</v>
      </c>
      <c r="U2512">
        <v>570</v>
      </c>
      <c r="V2512">
        <v>37.5</v>
      </c>
      <c r="W2512">
        <v>278</v>
      </c>
      <c r="X2512">
        <v>147</v>
      </c>
      <c r="Y2512">
        <v>425</v>
      </c>
      <c r="Z2512">
        <v>424</v>
      </c>
      <c r="AA2512">
        <v>52</v>
      </c>
      <c r="AB2512" t="s">
        <v>289</v>
      </c>
      <c r="AC2512" t="s">
        <v>160</v>
      </c>
      <c r="AD2512">
        <v>2025</v>
      </c>
      <c r="AE2512">
        <v>1</v>
      </c>
      <c r="AF2512" t="s">
        <v>229</v>
      </c>
      <c r="AG2512" t="s">
        <v>290</v>
      </c>
      <c r="AH2512" t="s">
        <v>312</v>
      </c>
      <c r="AI2512" t="s">
        <v>230</v>
      </c>
      <c r="AJ2512" t="s">
        <v>151</v>
      </c>
    </row>
    <row r="2513" spans="1:36" ht="17.25" x14ac:dyDescent="0.35">
      <c r="A2513" t="s">
        <v>3877</v>
      </c>
      <c r="B2513" s="21">
        <v>45664</v>
      </c>
      <c r="C2513" t="s">
        <v>75</v>
      </c>
      <c r="D2513" t="s">
        <v>76</v>
      </c>
      <c r="E2513" t="s">
        <v>77</v>
      </c>
      <c r="F2513" t="s">
        <v>74</v>
      </c>
      <c r="G2513" t="s">
        <v>745</v>
      </c>
      <c r="H2513" t="s">
        <v>150</v>
      </c>
      <c r="I2513">
        <v>34</v>
      </c>
      <c r="J2513" t="s">
        <v>189</v>
      </c>
      <c r="K2513" t="s">
        <v>124</v>
      </c>
      <c r="L2513" t="s">
        <v>118</v>
      </c>
      <c r="M2513">
        <v>3</v>
      </c>
      <c r="N2513">
        <v>190</v>
      </c>
      <c r="O2513">
        <v>280</v>
      </c>
      <c r="P2513">
        <v>0</v>
      </c>
      <c r="Q2513">
        <v>840</v>
      </c>
      <c r="R2513">
        <v>0</v>
      </c>
      <c r="S2513">
        <v>840</v>
      </c>
      <c r="T2513">
        <v>570</v>
      </c>
      <c r="U2513">
        <v>270</v>
      </c>
      <c r="V2513">
        <v>32.14</v>
      </c>
      <c r="W2513">
        <v>237</v>
      </c>
      <c r="X2513">
        <v>17</v>
      </c>
      <c r="Y2513">
        <v>254</v>
      </c>
      <c r="Z2513">
        <v>251</v>
      </c>
      <c r="AA2513">
        <v>36</v>
      </c>
      <c r="AB2513" t="s">
        <v>289</v>
      </c>
      <c r="AC2513" t="s">
        <v>137</v>
      </c>
      <c r="AD2513">
        <v>2025</v>
      </c>
      <c r="AE2513">
        <v>1</v>
      </c>
      <c r="AF2513" t="s">
        <v>229</v>
      </c>
      <c r="AG2513" t="s">
        <v>290</v>
      </c>
      <c r="AH2513" t="s">
        <v>312</v>
      </c>
      <c r="AI2513" t="s">
        <v>230</v>
      </c>
      <c r="AJ2513" t="s">
        <v>151</v>
      </c>
    </row>
    <row r="2514" spans="1:36" ht="17.25" x14ac:dyDescent="0.35">
      <c r="A2514" t="s">
        <v>3878</v>
      </c>
      <c r="B2514" s="21">
        <v>45664</v>
      </c>
      <c r="C2514" t="s">
        <v>81</v>
      </c>
      <c r="D2514" t="s">
        <v>82</v>
      </c>
      <c r="E2514" t="s">
        <v>83</v>
      </c>
      <c r="F2514" t="s">
        <v>74</v>
      </c>
      <c r="G2514" t="s">
        <v>2460</v>
      </c>
      <c r="H2514" t="s">
        <v>149</v>
      </c>
      <c r="I2514">
        <v>63</v>
      </c>
      <c r="J2514" t="s">
        <v>189</v>
      </c>
      <c r="K2514" t="s">
        <v>124</v>
      </c>
      <c r="L2514" t="s">
        <v>118</v>
      </c>
      <c r="M2514">
        <v>2</v>
      </c>
      <c r="N2514">
        <v>190</v>
      </c>
      <c r="O2514">
        <v>280</v>
      </c>
      <c r="P2514">
        <v>20</v>
      </c>
      <c r="Q2514">
        <v>560</v>
      </c>
      <c r="R2514">
        <v>112</v>
      </c>
      <c r="S2514">
        <v>448</v>
      </c>
      <c r="T2514">
        <v>380</v>
      </c>
      <c r="U2514">
        <v>68</v>
      </c>
      <c r="V2514">
        <v>15.18</v>
      </c>
      <c r="W2514">
        <v>256</v>
      </c>
      <c r="X2514">
        <v>52</v>
      </c>
      <c r="Y2514">
        <v>308</v>
      </c>
      <c r="Z2514">
        <v>306</v>
      </c>
      <c r="AA2514">
        <v>34</v>
      </c>
      <c r="AB2514" t="s">
        <v>289</v>
      </c>
      <c r="AC2514" t="s">
        <v>158</v>
      </c>
      <c r="AD2514">
        <v>2025</v>
      </c>
      <c r="AE2514">
        <v>1</v>
      </c>
      <c r="AF2514" t="s">
        <v>229</v>
      </c>
      <c r="AG2514" t="s">
        <v>290</v>
      </c>
      <c r="AH2514" t="s">
        <v>312</v>
      </c>
      <c r="AI2514" t="s">
        <v>230</v>
      </c>
      <c r="AJ2514" t="s">
        <v>153</v>
      </c>
    </row>
    <row r="2515" spans="1:36" ht="17.25" x14ac:dyDescent="0.35">
      <c r="A2515" t="s">
        <v>3879</v>
      </c>
      <c r="B2515" s="21">
        <v>45664</v>
      </c>
      <c r="C2515" t="s">
        <v>78</v>
      </c>
      <c r="D2515" t="s">
        <v>79</v>
      </c>
      <c r="E2515" t="s">
        <v>80</v>
      </c>
      <c r="F2515" t="s">
        <v>74</v>
      </c>
      <c r="G2515" t="s">
        <v>2971</v>
      </c>
      <c r="H2515" t="s">
        <v>149</v>
      </c>
      <c r="I2515">
        <v>36</v>
      </c>
      <c r="J2515" t="s">
        <v>177</v>
      </c>
      <c r="K2515" t="s">
        <v>113</v>
      </c>
      <c r="L2515" t="s">
        <v>106</v>
      </c>
      <c r="M2515">
        <v>5</v>
      </c>
      <c r="N2515">
        <v>1200</v>
      </c>
      <c r="O2515">
        <v>1800</v>
      </c>
      <c r="P2515">
        <v>25</v>
      </c>
      <c r="Q2515">
        <v>9000</v>
      </c>
      <c r="R2515">
        <v>2250</v>
      </c>
      <c r="S2515">
        <v>6750</v>
      </c>
      <c r="T2515">
        <v>6000</v>
      </c>
      <c r="U2515">
        <v>750</v>
      </c>
      <c r="V2515">
        <v>11.11</v>
      </c>
      <c r="W2515">
        <v>228</v>
      </c>
      <c r="X2515">
        <v>58</v>
      </c>
      <c r="Y2515">
        <v>286</v>
      </c>
      <c r="Z2515">
        <v>281</v>
      </c>
      <c r="AA2515">
        <v>44</v>
      </c>
      <c r="AB2515" t="s">
        <v>289</v>
      </c>
      <c r="AC2515" t="s">
        <v>137</v>
      </c>
      <c r="AD2515">
        <v>2025</v>
      </c>
      <c r="AE2515">
        <v>1</v>
      </c>
      <c r="AF2515" t="s">
        <v>229</v>
      </c>
      <c r="AG2515" t="s">
        <v>290</v>
      </c>
      <c r="AH2515" t="s">
        <v>312</v>
      </c>
      <c r="AI2515" t="s">
        <v>230</v>
      </c>
      <c r="AJ2515" t="s">
        <v>152</v>
      </c>
    </row>
    <row r="2516" spans="1:36" ht="17.25" x14ac:dyDescent="0.35">
      <c r="A2516" t="s">
        <v>3880</v>
      </c>
      <c r="B2516" s="21">
        <v>45664</v>
      </c>
      <c r="C2516" t="s">
        <v>84</v>
      </c>
      <c r="D2516" t="s">
        <v>85</v>
      </c>
      <c r="E2516" t="s">
        <v>86</v>
      </c>
      <c r="F2516" t="s">
        <v>74</v>
      </c>
      <c r="G2516" t="s">
        <v>1106</v>
      </c>
      <c r="H2516" t="s">
        <v>149</v>
      </c>
      <c r="I2516">
        <v>43</v>
      </c>
      <c r="J2516" t="s">
        <v>188</v>
      </c>
      <c r="K2516" t="s">
        <v>122</v>
      </c>
      <c r="L2516" t="s">
        <v>118</v>
      </c>
      <c r="M2516">
        <v>3</v>
      </c>
      <c r="N2516">
        <v>225</v>
      </c>
      <c r="O2516">
        <v>300</v>
      </c>
      <c r="P2516">
        <v>0</v>
      </c>
      <c r="Q2516">
        <v>900</v>
      </c>
      <c r="R2516">
        <v>0</v>
      </c>
      <c r="S2516">
        <v>900</v>
      </c>
      <c r="T2516">
        <v>675</v>
      </c>
      <c r="U2516">
        <v>225</v>
      </c>
      <c r="V2516">
        <v>25</v>
      </c>
      <c r="W2516">
        <v>193</v>
      </c>
      <c r="X2516">
        <v>145</v>
      </c>
      <c r="Y2516">
        <v>338</v>
      </c>
      <c r="Z2516">
        <v>335</v>
      </c>
      <c r="AA2516">
        <v>22</v>
      </c>
      <c r="AB2516" t="s">
        <v>289</v>
      </c>
      <c r="AC2516" t="s">
        <v>159</v>
      </c>
      <c r="AD2516">
        <v>2025</v>
      </c>
      <c r="AE2516">
        <v>1</v>
      </c>
      <c r="AF2516" t="s">
        <v>229</v>
      </c>
      <c r="AG2516" t="s">
        <v>290</v>
      </c>
      <c r="AH2516" t="s">
        <v>312</v>
      </c>
      <c r="AI2516" t="s">
        <v>230</v>
      </c>
      <c r="AJ2516" t="s">
        <v>152</v>
      </c>
    </row>
    <row r="2517" spans="1:36" ht="17.25" x14ac:dyDescent="0.35">
      <c r="A2517" t="s">
        <v>3881</v>
      </c>
      <c r="B2517" s="21">
        <v>45664</v>
      </c>
      <c r="C2517" t="s">
        <v>84</v>
      </c>
      <c r="D2517" t="s">
        <v>85</v>
      </c>
      <c r="E2517" t="s">
        <v>86</v>
      </c>
      <c r="F2517" t="s">
        <v>74</v>
      </c>
      <c r="G2517" t="s">
        <v>1329</v>
      </c>
      <c r="H2517" t="s">
        <v>149</v>
      </c>
      <c r="I2517">
        <v>24</v>
      </c>
      <c r="J2517" t="s">
        <v>177</v>
      </c>
      <c r="K2517" t="s">
        <v>113</v>
      </c>
      <c r="L2517" t="s">
        <v>106</v>
      </c>
      <c r="M2517">
        <v>1</v>
      </c>
      <c r="N2517">
        <v>1200</v>
      </c>
      <c r="O2517">
        <v>1800</v>
      </c>
      <c r="P2517">
        <v>0</v>
      </c>
      <c r="Q2517">
        <v>1800</v>
      </c>
      <c r="R2517">
        <v>0</v>
      </c>
      <c r="S2517">
        <v>1800</v>
      </c>
      <c r="T2517">
        <v>1200</v>
      </c>
      <c r="U2517">
        <v>600</v>
      </c>
      <c r="V2517">
        <v>33.33</v>
      </c>
      <c r="W2517">
        <v>141</v>
      </c>
      <c r="X2517">
        <v>60</v>
      </c>
      <c r="Y2517">
        <v>201</v>
      </c>
      <c r="Z2517">
        <v>200</v>
      </c>
      <c r="AA2517">
        <v>50</v>
      </c>
      <c r="AB2517" t="s">
        <v>289</v>
      </c>
      <c r="AC2517" t="s">
        <v>137</v>
      </c>
      <c r="AD2517">
        <v>2025</v>
      </c>
      <c r="AE2517">
        <v>1</v>
      </c>
      <c r="AF2517" t="s">
        <v>229</v>
      </c>
      <c r="AG2517" t="s">
        <v>290</v>
      </c>
      <c r="AH2517" t="s">
        <v>312</v>
      </c>
      <c r="AI2517" t="s">
        <v>230</v>
      </c>
      <c r="AJ2517" t="s">
        <v>148</v>
      </c>
    </row>
    <row r="2518" spans="1:36" ht="17.25" x14ac:dyDescent="0.35">
      <c r="A2518" t="s">
        <v>3882</v>
      </c>
      <c r="B2518" s="21">
        <v>45665</v>
      </c>
      <c r="C2518" t="s">
        <v>71</v>
      </c>
      <c r="D2518" t="s">
        <v>72</v>
      </c>
      <c r="E2518" t="s">
        <v>73</v>
      </c>
      <c r="F2518" t="s">
        <v>74</v>
      </c>
      <c r="G2518" t="s">
        <v>1475</v>
      </c>
      <c r="H2518" t="s">
        <v>150</v>
      </c>
      <c r="I2518">
        <v>32</v>
      </c>
      <c r="J2518" t="s">
        <v>186</v>
      </c>
      <c r="K2518" t="s">
        <v>127</v>
      </c>
      <c r="L2518" t="s">
        <v>118</v>
      </c>
      <c r="M2518">
        <v>2</v>
      </c>
      <c r="N2518">
        <v>135</v>
      </c>
      <c r="O2518">
        <v>180</v>
      </c>
      <c r="P2518">
        <v>0</v>
      </c>
      <c r="Q2518">
        <v>360</v>
      </c>
      <c r="R2518">
        <v>0</v>
      </c>
      <c r="S2518">
        <v>360</v>
      </c>
      <c r="T2518">
        <v>270</v>
      </c>
      <c r="U2518">
        <v>90</v>
      </c>
      <c r="V2518">
        <v>25</v>
      </c>
      <c r="W2518">
        <v>193</v>
      </c>
      <c r="X2518">
        <v>112</v>
      </c>
      <c r="Y2518">
        <v>305</v>
      </c>
      <c r="Z2518">
        <v>303</v>
      </c>
      <c r="AA2518">
        <v>29</v>
      </c>
      <c r="AB2518" t="s">
        <v>289</v>
      </c>
      <c r="AC2518" t="s">
        <v>158</v>
      </c>
      <c r="AD2518">
        <v>2025</v>
      </c>
      <c r="AE2518">
        <v>1</v>
      </c>
      <c r="AF2518" t="s">
        <v>229</v>
      </c>
      <c r="AG2518" t="s">
        <v>290</v>
      </c>
      <c r="AH2518" t="s">
        <v>325</v>
      </c>
      <c r="AI2518" t="s">
        <v>230</v>
      </c>
      <c r="AJ2518" t="s">
        <v>151</v>
      </c>
    </row>
    <row r="2519" spans="1:36" ht="17.25" x14ac:dyDescent="0.35">
      <c r="A2519" t="s">
        <v>3883</v>
      </c>
      <c r="B2519" s="21">
        <v>45665</v>
      </c>
      <c r="C2519" t="s">
        <v>75</v>
      </c>
      <c r="D2519" t="s">
        <v>76</v>
      </c>
      <c r="E2519" t="s">
        <v>77</v>
      </c>
      <c r="F2519" t="s">
        <v>74</v>
      </c>
      <c r="G2519" t="s">
        <v>3642</v>
      </c>
      <c r="H2519" t="s">
        <v>150</v>
      </c>
      <c r="I2519">
        <v>18</v>
      </c>
      <c r="J2519" t="s">
        <v>183</v>
      </c>
      <c r="K2519" t="s">
        <v>112</v>
      </c>
      <c r="L2519" t="s">
        <v>93</v>
      </c>
      <c r="M2519">
        <v>1</v>
      </c>
      <c r="N2519">
        <v>950</v>
      </c>
      <c r="O2519">
        <v>1600</v>
      </c>
      <c r="P2519">
        <v>5</v>
      </c>
      <c r="Q2519">
        <v>1600</v>
      </c>
      <c r="R2519">
        <v>80</v>
      </c>
      <c r="S2519">
        <v>1520</v>
      </c>
      <c r="T2519">
        <v>950</v>
      </c>
      <c r="U2519">
        <v>570</v>
      </c>
      <c r="V2519">
        <v>37.5</v>
      </c>
      <c r="W2519">
        <v>71</v>
      </c>
      <c r="X2519">
        <v>38</v>
      </c>
      <c r="Y2519">
        <v>109</v>
      </c>
      <c r="Z2519">
        <v>108</v>
      </c>
      <c r="AA2519">
        <v>21</v>
      </c>
      <c r="AB2519" t="s">
        <v>289</v>
      </c>
      <c r="AC2519" t="s">
        <v>137</v>
      </c>
      <c r="AD2519">
        <v>2025</v>
      </c>
      <c r="AE2519">
        <v>1</v>
      </c>
      <c r="AF2519" t="s">
        <v>229</v>
      </c>
      <c r="AG2519" t="s">
        <v>290</v>
      </c>
      <c r="AH2519" t="s">
        <v>325</v>
      </c>
      <c r="AI2519" t="s">
        <v>230</v>
      </c>
      <c r="AJ2519" t="s">
        <v>148</v>
      </c>
    </row>
    <row r="2520" spans="1:36" ht="17.25" x14ac:dyDescent="0.35">
      <c r="A2520" t="s">
        <v>3884</v>
      </c>
      <c r="B2520" s="21">
        <v>45665</v>
      </c>
      <c r="C2520" t="s">
        <v>75</v>
      </c>
      <c r="D2520" t="s">
        <v>76</v>
      </c>
      <c r="E2520" t="s">
        <v>77</v>
      </c>
      <c r="F2520" t="s">
        <v>74</v>
      </c>
      <c r="G2520" t="s">
        <v>1251</v>
      </c>
      <c r="H2520" t="s">
        <v>149</v>
      </c>
      <c r="I2520">
        <v>50</v>
      </c>
      <c r="J2520" t="s">
        <v>196</v>
      </c>
      <c r="K2520" t="s">
        <v>111</v>
      </c>
      <c r="L2520" t="s">
        <v>108</v>
      </c>
      <c r="M2520">
        <v>1</v>
      </c>
      <c r="N2520">
        <v>1500</v>
      </c>
      <c r="O2520">
        <v>2400</v>
      </c>
      <c r="P2520">
        <v>0</v>
      </c>
      <c r="Q2520">
        <v>2400</v>
      </c>
      <c r="R2520">
        <v>0</v>
      </c>
      <c r="S2520">
        <v>2400</v>
      </c>
      <c r="T2520">
        <v>1500</v>
      </c>
      <c r="U2520">
        <v>900</v>
      </c>
      <c r="V2520">
        <v>37.5</v>
      </c>
      <c r="W2520">
        <v>260</v>
      </c>
      <c r="X2520">
        <v>93</v>
      </c>
      <c r="Y2520">
        <v>353</v>
      </c>
      <c r="Z2520">
        <v>352</v>
      </c>
      <c r="AA2520">
        <v>36</v>
      </c>
      <c r="AB2520" t="s">
        <v>289</v>
      </c>
      <c r="AC2520" t="s">
        <v>158</v>
      </c>
      <c r="AD2520">
        <v>2025</v>
      </c>
      <c r="AE2520">
        <v>1</v>
      </c>
      <c r="AF2520" t="s">
        <v>229</v>
      </c>
      <c r="AG2520" t="s">
        <v>290</v>
      </c>
      <c r="AH2520" t="s">
        <v>325</v>
      </c>
      <c r="AI2520" t="s">
        <v>230</v>
      </c>
      <c r="AJ2520" t="s">
        <v>152</v>
      </c>
    </row>
    <row r="2521" spans="1:36" ht="17.25" x14ac:dyDescent="0.35">
      <c r="A2521" t="s">
        <v>3885</v>
      </c>
      <c r="B2521" s="21">
        <v>45665</v>
      </c>
      <c r="C2521" t="s">
        <v>81</v>
      </c>
      <c r="D2521" t="s">
        <v>82</v>
      </c>
      <c r="E2521" t="s">
        <v>83</v>
      </c>
      <c r="F2521" t="s">
        <v>74</v>
      </c>
      <c r="G2521" t="s">
        <v>2549</v>
      </c>
      <c r="H2521" t="s">
        <v>150</v>
      </c>
      <c r="I2521">
        <v>20</v>
      </c>
      <c r="J2521" t="s">
        <v>188</v>
      </c>
      <c r="K2521" t="s">
        <v>122</v>
      </c>
      <c r="L2521" t="s">
        <v>118</v>
      </c>
      <c r="M2521">
        <v>1</v>
      </c>
      <c r="N2521">
        <v>225</v>
      </c>
      <c r="O2521">
        <v>300</v>
      </c>
      <c r="P2521">
        <v>5</v>
      </c>
      <c r="Q2521">
        <v>300</v>
      </c>
      <c r="R2521">
        <v>15</v>
      </c>
      <c r="S2521">
        <v>285</v>
      </c>
      <c r="T2521">
        <v>225</v>
      </c>
      <c r="U2521">
        <v>60</v>
      </c>
      <c r="V2521">
        <v>21.05</v>
      </c>
      <c r="W2521">
        <v>157</v>
      </c>
      <c r="X2521">
        <v>55</v>
      </c>
      <c r="Y2521">
        <v>212</v>
      </c>
      <c r="Z2521">
        <v>211</v>
      </c>
      <c r="AA2521">
        <v>39</v>
      </c>
      <c r="AB2521" t="s">
        <v>289</v>
      </c>
      <c r="AC2521" t="s">
        <v>158</v>
      </c>
      <c r="AD2521">
        <v>2025</v>
      </c>
      <c r="AE2521">
        <v>1</v>
      </c>
      <c r="AF2521" t="s">
        <v>229</v>
      </c>
      <c r="AG2521" t="s">
        <v>290</v>
      </c>
      <c r="AH2521" t="s">
        <v>325</v>
      </c>
      <c r="AI2521" t="s">
        <v>230</v>
      </c>
      <c r="AJ2521" t="s">
        <v>148</v>
      </c>
    </row>
    <row r="2522" spans="1:36" ht="17.25" x14ac:dyDescent="0.35">
      <c r="A2522" t="s">
        <v>3886</v>
      </c>
      <c r="B2522" s="21">
        <v>45665</v>
      </c>
      <c r="C2522" t="s">
        <v>78</v>
      </c>
      <c r="D2522" t="s">
        <v>79</v>
      </c>
      <c r="E2522" t="s">
        <v>80</v>
      </c>
      <c r="F2522" t="s">
        <v>74</v>
      </c>
      <c r="G2522" t="s">
        <v>806</v>
      </c>
      <c r="H2522" t="s">
        <v>149</v>
      </c>
      <c r="I2522">
        <v>42</v>
      </c>
      <c r="J2522" t="s">
        <v>179</v>
      </c>
      <c r="K2522" t="s">
        <v>110</v>
      </c>
      <c r="L2522" t="s">
        <v>106</v>
      </c>
      <c r="M2522">
        <v>5</v>
      </c>
      <c r="N2522">
        <v>1450</v>
      </c>
      <c r="O2522">
        <v>2200</v>
      </c>
      <c r="P2522">
        <v>10</v>
      </c>
      <c r="Q2522">
        <v>11000</v>
      </c>
      <c r="R2522">
        <v>1100</v>
      </c>
      <c r="S2522">
        <v>9900</v>
      </c>
      <c r="T2522">
        <v>7250</v>
      </c>
      <c r="U2522">
        <v>2650</v>
      </c>
      <c r="V2522">
        <v>26.77</v>
      </c>
      <c r="W2522">
        <v>194</v>
      </c>
      <c r="X2522">
        <v>146</v>
      </c>
      <c r="Y2522">
        <v>340</v>
      </c>
      <c r="Z2522">
        <v>335</v>
      </c>
      <c r="AA2522">
        <v>54</v>
      </c>
      <c r="AB2522" t="s">
        <v>289</v>
      </c>
      <c r="AC2522" t="s">
        <v>160</v>
      </c>
      <c r="AD2522">
        <v>2025</v>
      </c>
      <c r="AE2522">
        <v>1</v>
      </c>
      <c r="AF2522" t="s">
        <v>229</v>
      </c>
      <c r="AG2522" t="s">
        <v>290</v>
      </c>
      <c r="AH2522" t="s">
        <v>325</v>
      </c>
      <c r="AI2522" t="s">
        <v>230</v>
      </c>
      <c r="AJ2522" t="s">
        <v>152</v>
      </c>
    </row>
    <row r="2523" spans="1:36" ht="17.25" x14ac:dyDescent="0.35">
      <c r="A2523" t="s">
        <v>3887</v>
      </c>
      <c r="B2523" s="21">
        <v>45665</v>
      </c>
      <c r="C2523" t="s">
        <v>84</v>
      </c>
      <c r="D2523" t="s">
        <v>85</v>
      </c>
      <c r="E2523" t="s">
        <v>86</v>
      </c>
      <c r="F2523" t="s">
        <v>74</v>
      </c>
      <c r="G2523" t="s">
        <v>3070</v>
      </c>
      <c r="H2523" t="s">
        <v>150</v>
      </c>
      <c r="I2523">
        <v>18</v>
      </c>
      <c r="J2523" t="s">
        <v>189</v>
      </c>
      <c r="K2523" t="s">
        <v>124</v>
      </c>
      <c r="L2523" t="s">
        <v>118</v>
      </c>
      <c r="M2523">
        <v>1</v>
      </c>
      <c r="N2523">
        <v>190</v>
      </c>
      <c r="O2523">
        <v>280</v>
      </c>
      <c r="P2523">
        <v>10</v>
      </c>
      <c r="Q2523">
        <v>280</v>
      </c>
      <c r="R2523">
        <v>28</v>
      </c>
      <c r="S2523">
        <v>252</v>
      </c>
      <c r="T2523">
        <v>190</v>
      </c>
      <c r="U2523">
        <v>62</v>
      </c>
      <c r="V2523">
        <v>24.6</v>
      </c>
      <c r="W2523">
        <v>109</v>
      </c>
      <c r="X2523">
        <v>80</v>
      </c>
      <c r="Y2523">
        <v>189</v>
      </c>
      <c r="Z2523">
        <v>188</v>
      </c>
      <c r="AA2523">
        <v>40</v>
      </c>
      <c r="AB2523" t="s">
        <v>289</v>
      </c>
      <c r="AC2523" t="s">
        <v>159</v>
      </c>
      <c r="AD2523">
        <v>2025</v>
      </c>
      <c r="AE2523">
        <v>1</v>
      </c>
      <c r="AF2523" t="s">
        <v>229</v>
      </c>
      <c r="AG2523" t="s">
        <v>290</v>
      </c>
      <c r="AH2523" t="s">
        <v>325</v>
      </c>
      <c r="AI2523" t="s">
        <v>230</v>
      </c>
      <c r="AJ2523" t="s">
        <v>148</v>
      </c>
    </row>
    <row r="2524" spans="1:36" ht="17.25" x14ac:dyDescent="0.35">
      <c r="A2524" t="s">
        <v>3888</v>
      </c>
      <c r="B2524" s="21">
        <v>45666</v>
      </c>
      <c r="C2524" t="s">
        <v>71</v>
      </c>
      <c r="D2524" t="s">
        <v>72</v>
      </c>
      <c r="E2524" t="s">
        <v>73</v>
      </c>
      <c r="F2524" t="s">
        <v>74</v>
      </c>
      <c r="G2524" t="s">
        <v>1406</v>
      </c>
      <c r="H2524" t="s">
        <v>150</v>
      </c>
      <c r="I2524">
        <v>44</v>
      </c>
      <c r="J2524" t="s">
        <v>197</v>
      </c>
      <c r="K2524" t="s">
        <v>114</v>
      </c>
      <c r="L2524" t="s">
        <v>108</v>
      </c>
      <c r="M2524">
        <v>1</v>
      </c>
      <c r="N2524">
        <v>650</v>
      </c>
      <c r="O2524">
        <v>1100</v>
      </c>
      <c r="P2524">
        <v>20</v>
      </c>
      <c r="Q2524">
        <v>1100</v>
      </c>
      <c r="R2524">
        <v>220</v>
      </c>
      <c r="S2524">
        <v>880</v>
      </c>
      <c r="T2524">
        <v>650</v>
      </c>
      <c r="U2524">
        <v>230</v>
      </c>
      <c r="V2524">
        <v>26.14</v>
      </c>
      <c r="W2524">
        <v>88</v>
      </c>
      <c r="X2524">
        <v>20</v>
      </c>
      <c r="Y2524">
        <v>108</v>
      </c>
      <c r="Z2524">
        <v>107</v>
      </c>
      <c r="AA2524">
        <v>52</v>
      </c>
      <c r="AB2524" t="s">
        <v>289</v>
      </c>
      <c r="AC2524" t="s">
        <v>137</v>
      </c>
      <c r="AD2524">
        <v>2025</v>
      </c>
      <c r="AE2524">
        <v>1</v>
      </c>
      <c r="AF2524" t="s">
        <v>229</v>
      </c>
      <c r="AG2524" t="s">
        <v>290</v>
      </c>
      <c r="AH2524" t="s">
        <v>342</v>
      </c>
      <c r="AI2524" t="s">
        <v>230</v>
      </c>
      <c r="AJ2524" t="s">
        <v>152</v>
      </c>
    </row>
    <row r="2525" spans="1:36" ht="17.25" x14ac:dyDescent="0.35">
      <c r="A2525" t="s">
        <v>3889</v>
      </c>
      <c r="B2525" s="21">
        <v>45666</v>
      </c>
      <c r="C2525" t="s">
        <v>75</v>
      </c>
      <c r="D2525" t="s">
        <v>76</v>
      </c>
      <c r="E2525" t="s">
        <v>77</v>
      </c>
      <c r="F2525" t="s">
        <v>74</v>
      </c>
      <c r="G2525" t="s">
        <v>2549</v>
      </c>
      <c r="H2525" t="s">
        <v>150</v>
      </c>
      <c r="I2525">
        <v>20</v>
      </c>
      <c r="J2525" t="s">
        <v>190</v>
      </c>
      <c r="K2525" t="s">
        <v>126</v>
      </c>
      <c r="L2525" t="s">
        <v>116</v>
      </c>
      <c r="M2525">
        <v>2</v>
      </c>
      <c r="N2525">
        <v>150</v>
      </c>
      <c r="O2525">
        <v>250</v>
      </c>
      <c r="P2525">
        <v>5</v>
      </c>
      <c r="Q2525">
        <v>500</v>
      </c>
      <c r="R2525">
        <v>25</v>
      </c>
      <c r="S2525">
        <v>475</v>
      </c>
      <c r="T2525">
        <v>300</v>
      </c>
      <c r="U2525">
        <v>175</v>
      </c>
      <c r="V2525">
        <v>36.840000000000003</v>
      </c>
      <c r="W2525">
        <v>132</v>
      </c>
      <c r="X2525">
        <v>63</v>
      </c>
      <c r="Y2525">
        <v>195</v>
      </c>
      <c r="Z2525">
        <v>193</v>
      </c>
      <c r="AA2525">
        <v>23</v>
      </c>
      <c r="AB2525" t="s">
        <v>289</v>
      </c>
      <c r="AC2525" t="s">
        <v>137</v>
      </c>
      <c r="AD2525">
        <v>2025</v>
      </c>
      <c r="AE2525">
        <v>1</v>
      </c>
      <c r="AF2525" t="s">
        <v>229</v>
      </c>
      <c r="AG2525" t="s">
        <v>290</v>
      </c>
      <c r="AH2525" t="s">
        <v>342</v>
      </c>
      <c r="AI2525" t="s">
        <v>230</v>
      </c>
      <c r="AJ2525" t="s">
        <v>148</v>
      </c>
    </row>
    <row r="2526" spans="1:36" ht="17.25" x14ac:dyDescent="0.35">
      <c r="A2526" t="s">
        <v>3890</v>
      </c>
      <c r="B2526" s="21">
        <v>45666</v>
      </c>
      <c r="C2526" t="s">
        <v>81</v>
      </c>
      <c r="D2526" t="s">
        <v>82</v>
      </c>
      <c r="E2526" t="s">
        <v>83</v>
      </c>
      <c r="F2526" t="s">
        <v>74</v>
      </c>
      <c r="G2526" t="s">
        <v>3484</v>
      </c>
      <c r="H2526" t="s">
        <v>149</v>
      </c>
      <c r="I2526">
        <v>25</v>
      </c>
      <c r="J2526" t="s">
        <v>193</v>
      </c>
      <c r="K2526" t="s">
        <v>117</v>
      </c>
      <c r="L2526" t="s">
        <v>116</v>
      </c>
      <c r="M2526">
        <v>1</v>
      </c>
      <c r="N2526">
        <v>560</v>
      </c>
      <c r="O2526">
        <v>900</v>
      </c>
      <c r="P2526">
        <v>5</v>
      </c>
      <c r="Q2526">
        <v>900</v>
      </c>
      <c r="R2526">
        <v>45</v>
      </c>
      <c r="S2526">
        <v>855</v>
      </c>
      <c r="T2526">
        <v>560</v>
      </c>
      <c r="U2526">
        <v>295</v>
      </c>
      <c r="V2526">
        <v>34.5</v>
      </c>
      <c r="W2526">
        <v>203</v>
      </c>
      <c r="X2526">
        <v>76</v>
      </c>
      <c r="Y2526">
        <v>279</v>
      </c>
      <c r="Z2526">
        <v>278</v>
      </c>
      <c r="AA2526">
        <v>31</v>
      </c>
      <c r="AB2526" t="s">
        <v>289</v>
      </c>
      <c r="AC2526" t="s">
        <v>137</v>
      </c>
      <c r="AD2526">
        <v>2025</v>
      </c>
      <c r="AE2526">
        <v>1</v>
      </c>
      <c r="AF2526" t="s">
        <v>229</v>
      </c>
      <c r="AG2526" t="s">
        <v>290</v>
      </c>
      <c r="AH2526" t="s">
        <v>342</v>
      </c>
      <c r="AI2526" t="s">
        <v>230</v>
      </c>
      <c r="AJ2526" t="s">
        <v>148</v>
      </c>
    </row>
    <row r="2527" spans="1:36" ht="17.25" x14ac:dyDescent="0.35">
      <c r="A2527" t="s">
        <v>3891</v>
      </c>
      <c r="B2527" s="21">
        <v>45666</v>
      </c>
      <c r="C2527" t="s">
        <v>81</v>
      </c>
      <c r="D2527" t="s">
        <v>82</v>
      </c>
      <c r="E2527" t="s">
        <v>83</v>
      </c>
      <c r="F2527" t="s">
        <v>74</v>
      </c>
      <c r="G2527" t="s">
        <v>517</v>
      </c>
      <c r="H2527" t="s">
        <v>150</v>
      </c>
      <c r="I2527">
        <v>29</v>
      </c>
      <c r="J2527" t="s">
        <v>196</v>
      </c>
      <c r="K2527" t="s">
        <v>111</v>
      </c>
      <c r="L2527" t="s">
        <v>108</v>
      </c>
      <c r="M2527">
        <v>4</v>
      </c>
      <c r="N2527">
        <v>1500</v>
      </c>
      <c r="O2527">
        <v>2400</v>
      </c>
      <c r="P2527">
        <v>0</v>
      </c>
      <c r="Q2527">
        <v>9600</v>
      </c>
      <c r="R2527">
        <v>0</v>
      </c>
      <c r="S2527">
        <v>9600</v>
      </c>
      <c r="T2527">
        <v>6000</v>
      </c>
      <c r="U2527">
        <v>3600</v>
      </c>
      <c r="V2527">
        <v>37.5</v>
      </c>
      <c r="W2527">
        <v>177</v>
      </c>
      <c r="X2527">
        <v>94</v>
      </c>
      <c r="Y2527">
        <v>271</v>
      </c>
      <c r="Z2527">
        <v>267</v>
      </c>
      <c r="AA2527">
        <v>23</v>
      </c>
      <c r="AB2527" t="s">
        <v>289</v>
      </c>
      <c r="AC2527" t="s">
        <v>159</v>
      </c>
      <c r="AD2527">
        <v>2025</v>
      </c>
      <c r="AE2527">
        <v>1</v>
      </c>
      <c r="AF2527" t="s">
        <v>229</v>
      </c>
      <c r="AG2527" t="s">
        <v>290</v>
      </c>
      <c r="AH2527" t="s">
        <v>342</v>
      </c>
      <c r="AI2527" t="s">
        <v>230</v>
      </c>
      <c r="AJ2527" t="s">
        <v>151</v>
      </c>
    </row>
    <row r="2528" spans="1:36" ht="17.25" x14ac:dyDescent="0.35">
      <c r="A2528" t="s">
        <v>3892</v>
      </c>
      <c r="B2528" s="21">
        <v>45666</v>
      </c>
      <c r="C2528" t="s">
        <v>81</v>
      </c>
      <c r="D2528" t="s">
        <v>82</v>
      </c>
      <c r="E2528" t="s">
        <v>83</v>
      </c>
      <c r="F2528" t="s">
        <v>74</v>
      </c>
      <c r="G2528" t="s">
        <v>3661</v>
      </c>
      <c r="H2528" t="s">
        <v>149</v>
      </c>
      <c r="I2528">
        <v>40</v>
      </c>
      <c r="J2528" t="s">
        <v>194</v>
      </c>
      <c r="K2528" t="s">
        <v>120</v>
      </c>
      <c r="L2528" t="s">
        <v>108</v>
      </c>
      <c r="M2528">
        <v>2</v>
      </c>
      <c r="N2528">
        <v>290</v>
      </c>
      <c r="O2528">
        <v>500</v>
      </c>
      <c r="P2528">
        <v>15</v>
      </c>
      <c r="Q2528">
        <v>1000</v>
      </c>
      <c r="R2528">
        <v>150</v>
      </c>
      <c r="S2528">
        <v>850</v>
      </c>
      <c r="T2528">
        <v>580</v>
      </c>
      <c r="U2528">
        <v>270</v>
      </c>
      <c r="V2528">
        <v>31.76</v>
      </c>
      <c r="W2528">
        <v>108</v>
      </c>
      <c r="X2528">
        <v>87</v>
      </c>
      <c r="Y2528">
        <v>195</v>
      </c>
      <c r="Z2528">
        <v>193</v>
      </c>
      <c r="AA2528">
        <v>35</v>
      </c>
      <c r="AB2528" t="s">
        <v>289</v>
      </c>
      <c r="AC2528" t="s">
        <v>137</v>
      </c>
      <c r="AD2528">
        <v>2025</v>
      </c>
      <c r="AE2528">
        <v>1</v>
      </c>
      <c r="AF2528" t="s">
        <v>229</v>
      </c>
      <c r="AG2528" t="s">
        <v>290</v>
      </c>
      <c r="AH2528" t="s">
        <v>342</v>
      </c>
      <c r="AI2528" t="s">
        <v>230</v>
      </c>
      <c r="AJ2528" t="s">
        <v>152</v>
      </c>
    </row>
    <row r="2529" spans="1:36" ht="17.25" x14ac:dyDescent="0.35">
      <c r="A2529" t="s">
        <v>3893</v>
      </c>
      <c r="B2529" s="21">
        <v>45666</v>
      </c>
      <c r="C2529" t="s">
        <v>81</v>
      </c>
      <c r="D2529" t="s">
        <v>82</v>
      </c>
      <c r="E2529" t="s">
        <v>83</v>
      </c>
      <c r="F2529" t="s">
        <v>74</v>
      </c>
      <c r="G2529" t="s">
        <v>3337</v>
      </c>
      <c r="H2529" t="s">
        <v>149</v>
      </c>
      <c r="I2529">
        <v>46</v>
      </c>
      <c r="J2529" t="s">
        <v>184</v>
      </c>
      <c r="K2529" t="s">
        <v>105</v>
      </c>
      <c r="L2529" t="s">
        <v>93</v>
      </c>
      <c r="M2529">
        <v>2</v>
      </c>
      <c r="N2529">
        <v>1700</v>
      </c>
      <c r="O2529">
        <v>2800</v>
      </c>
      <c r="P2529">
        <v>0</v>
      </c>
      <c r="Q2529">
        <v>5600</v>
      </c>
      <c r="R2529">
        <v>0</v>
      </c>
      <c r="S2529">
        <v>5600</v>
      </c>
      <c r="T2529">
        <v>3400</v>
      </c>
      <c r="U2529">
        <v>2200</v>
      </c>
      <c r="V2529">
        <v>39.29</v>
      </c>
      <c r="W2529">
        <v>146</v>
      </c>
      <c r="X2529">
        <v>42</v>
      </c>
      <c r="Y2529">
        <v>188</v>
      </c>
      <c r="Z2529">
        <v>186</v>
      </c>
      <c r="AA2529">
        <v>56</v>
      </c>
      <c r="AB2529" t="s">
        <v>289</v>
      </c>
      <c r="AC2529" t="s">
        <v>159</v>
      </c>
      <c r="AD2529">
        <v>2025</v>
      </c>
      <c r="AE2529">
        <v>1</v>
      </c>
      <c r="AF2529" t="s">
        <v>229</v>
      </c>
      <c r="AG2529" t="s">
        <v>290</v>
      </c>
      <c r="AH2529" t="s">
        <v>342</v>
      </c>
      <c r="AI2529" t="s">
        <v>230</v>
      </c>
      <c r="AJ2529" t="s">
        <v>152</v>
      </c>
    </row>
    <row r="2530" spans="1:36" ht="17.25" x14ac:dyDescent="0.35">
      <c r="A2530" t="s">
        <v>3894</v>
      </c>
      <c r="B2530" s="21">
        <v>45666</v>
      </c>
      <c r="C2530" t="s">
        <v>81</v>
      </c>
      <c r="D2530" t="s">
        <v>82</v>
      </c>
      <c r="E2530" t="s">
        <v>83</v>
      </c>
      <c r="F2530" t="s">
        <v>74</v>
      </c>
      <c r="G2530" t="s">
        <v>1891</v>
      </c>
      <c r="H2530" t="s">
        <v>150</v>
      </c>
      <c r="I2530">
        <v>31</v>
      </c>
      <c r="J2530" t="s">
        <v>180</v>
      </c>
      <c r="K2530" t="s">
        <v>107</v>
      </c>
      <c r="L2530" t="s">
        <v>106</v>
      </c>
      <c r="M2530">
        <v>2</v>
      </c>
      <c r="N2530">
        <v>2300</v>
      </c>
      <c r="O2530">
        <v>3500</v>
      </c>
      <c r="P2530">
        <v>0</v>
      </c>
      <c r="Q2530">
        <v>7000</v>
      </c>
      <c r="R2530">
        <v>0</v>
      </c>
      <c r="S2530">
        <v>7000</v>
      </c>
      <c r="T2530">
        <v>4600</v>
      </c>
      <c r="U2530">
        <v>2400</v>
      </c>
      <c r="V2530">
        <v>34.29</v>
      </c>
      <c r="W2530">
        <v>83</v>
      </c>
      <c r="X2530">
        <v>80</v>
      </c>
      <c r="Y2530">
        <v>163</v>
      </c>
      <c r="Z2530">
        <v>161</v>
      </c>
      <c r="AA2530">
        <v>33</v>
      </c>
      <c r="AB2530" t="s">
        <v>289</v>
      </c>
      <c r="AC2530" t="s">
        <v>137</v>
      </c>
      <c r="AD2530">
        <v>2025</v>
      </c>
      <c r="AE2530">
        <v>1</v>
      </c>
      <c r="AF2530" t="s">
        <v>229</v>
      </c>
      <c r="AG2530" t="s">
        <v>290</v>
      </c>
      <c r="AH2530" t="s">
        <v>342</v>
      </c>
      <c r="AI2530" t="s">
        <v>230</v>
      </c>
      <c r="AJ2530" t="s">
        <v>151</v>
      </c>
    </row>
    <row r="2531" spans="1:36" ht="17.25" x14ac:dyDescent="0.35">
      <c r="A2531" t="s">
        <v>3895</v>
      </c>
      <c r="B2531" s="21">
        <v>45666</v>
      </c>
      <c r="C2531" t="s">
        <v>78</v>
      </c>
      <c r="D2531" t="s">
        <v>79</v>
      </c>
      <c r="E2531" t="s">
        <v>80</v>
      </c>
      <c r="F2531" t="s">
        <v>74</v>
      </c>
      <c r="G2531" t="s">
        <v>3896</v>
      </c>
      <c r="H2531" t="s">
        <v>150</v>
      </c>
      <c r="I2531">
        <v>34</v>
      </c>
      <c r="J2531" t="s">
        <v>182</v>
      </c>
      <c r="K2531" t="s">
        <v>115</v>
      </c>
      <c r="L2531" t="s">
        <v>93</v>
      </c>
      <c r="M2531">
        <v>2</v>
      </c>
      <c r="N2531">
        <v>380</v>
      </c>
      <c r="O2531">
        <v>700</v>
      </c>
      <c r="P2531">
        <v>10</v>
      </c>
      <c r="Q2531">
        <v>1400</v>
      </c>
      <c r="R2531">
        <v>140</v>
      </c>
      <c r="S2531">
        <v>1260</v>
      </c>
      <c r="T2531">
        <v>760</v>
      </c>
      <c r="U2531">
        <v>500</v>
      </c>
      <c r="V2531">
        <v>39.68</v>
      </c>
      <c r="W2531">
        <v>211</v>
      </c>
      <c r="X2531">
        <v>76</v>
      </c>
      <c r="Y2531">
        <v>287</v>
      </c>
      <c r="Z2531">
        <v>285</v>
      </c>
      <c r="AA2531">
        <v>44</v>
      </c>
      <c r="AB2531" t="s">
        <v>289</v>
      </c>
      <c r="AC2531" t="s">
        <v>158</v>
      </c>
      <c r="AD2531">
        <v>2025</v>
      </c>
      <c r="AE2531">
        <v>1</v>
      </c>
      <c r="AF2531" t="s">
        <v>229</v>
      </c>
      <c r="AG2531" t="s">
        <v>290</v>
      </c>
      <c r="AH2531" t="s">
        <v>342</v>
      </c>
      <c r="AI2531" t="s">
        <v>230</v>
      </c>
      <c r="AJ2531" t="s">
        <v>151</v>
      </c>
    </row>
    <row r="2532" spans="1:36" ht="17.25" x14ac:dyDescent="0.35">
      <c r="A2532" t="s">
        <v>3897</v>
      </c>
      <c r="B2532" s="21">
        <v>45667</v>
      </c>
      <c r="C2532" t="s">
        <v>71</v>
      </c>
      <c r="D2532" t="s">
        <v>72</v>
      </c>
      <c r="E2532" t="s">
        <v>73</v>
      </c>
      <c r="F2532" t="s">
        <v>74</v>
      </c>
      <c r="G2532" t="s">
        <v>916</v>
      </c>
      <c r="H2532" t="s">
        <v>149</v>
      </c>
      <c r="I2532">
        <v>18</v>
      </c>
      <c r="J2532" t="s">
        <v>184</v>
      </c>
      <c r="K2532" t="s">
        <v>105</v>
      </c>
      <c r="L2532" t="s">
        <v>93</v>
      </c>
      <c r="M2532">
        <v>3</v>
      </c>
      <c r="N2532">
        <v>1700</v>
      </c>
      <c r="O2532">
        <v>2800</v>
      </c>
      <c r="P2532">
        <v>10</v>
      </c>
      <c r="Q2532">
        <v>8400</v>
      </c>
      <c r="R2532">
        <v>840</v>
      </c>
      <c r="S2532">
        <v>7560</v>
      </c>
      <c r="T2532">
        <v>5100</v>
      </c>
      <c r="U2532">
        <v>2460</v>
      </c>
      <c r="V2532">
        <v>32.54</v>
      </c>
      <c r="W2532">
        <v>193</v>
      </c>
      <c r="X2532">
        <v>141</v>
      </c>
      <c r="Y2532">
        <v>334</v>
      </c>
      <c r="Z2532">
        <v>331</v>
      </c>
      <c r="AA2532">
        <v>58</v>
      </c>
      <c r="AB2532" t="s">
        <v>289</v>
      </c>
      <c r="AC2532" t="s">
        <v>137</v>
      </c>
      <c r="AD2532">
        <v>2025</v>
      </c>
      <c r="AE2532">
        <v>1</v>
      </c>
      <c r="AF2532" t="s">
        <v>229</v>
      </c>
      <c r="AG2532" t="s">
        <v>290</v>
      </c>
      <c r="AH2532" t="s">
        <v>349</v>
      </c>
      <c r="AI2532" t="s">
        <v>230</v>
      </c>
      <c r="AJ2532" t="s">
        <v>148</v>
      </c>
    </row>
    <row r="2533" spans="1:36" ht="17.25" x14ac:dyDescent="0.35">
      <c r="A2533" t="s">
        <v>3898</v>
      </c>
      <c r="B2533" s="21">
        <v>45667</v>
      </c>
      <c r="C2533" t="s">
        <v>71</v>
      </c>
      <c r="D2533" t="s">
        <v>72</v>
      </c>
      <c r="E2533" t="s">
        <v>73</v>
      </c>
      <c r="F2533" t="s">
        <v>74</v>
      </c>
      <c r="G2533" t="s">
        <v>3374</v>
      </c>
      <c r="H2533" t="s">
        <v>149</v>
      </c>
      <c r="I2533">
        <v>35</v>
      </c>
      <c r="J2533" t="s">
        <v>182</v>
      </c>
      <c r="K2533" t="s">
        <v>115</v>
      </c>
      <c r="L2533" t="s">
        <v>93</v>
      </c>
      <c r="M2533">
        <v>4</v>
      </c>
      <c r="N2533">
        <v>380</v>
      </c>
      <c r="O2533">
        <v>700</v>
      </c>
      <c r="P2533">
        <v>15</v>
      </c>
      <c r="Q2533">
        <v>2800</v>
      </c>
      <c r="R2533">
        <v>420</v>
      </c>
      <c r="S2533">
        <v>2380</v>
      </c>
      <c r="T2533">
        <v>1520</v>
      </c>
      <c r="U2533">
        <v>860</v>
      </c>
      <c r="V2533">
        <v>36.130000000000003</v>
      </c>
      <c r="W2533">
        <v>79</v>
      </c>
      <c r="X2533">
        <v>91</v>
      </c>
      <c r="Y2533">
        <v>170</v>
      </c>
      <c r="Z2533">
        <v>166</v>
      </c>
      <c r="AA2533">
        <v>21</v>
      </c>
      <c r="AB2533" t="s">
        <v>289</v>
      </c>
      <c r="AC2533" t="s">
        <v>159</v>
      </c>
      <c r="AD2533">
        <v>2025</v>
      </c>
      <c r="AE2533">
        <v>1</v>
      </c>
      <c r="AF2533" t="s">
        <v>229</v>
      </c>
      <c r="AG2533" t="s">
        <v>290</v>
      </c>
      <c r="AH2533" t="s">
        <v>349</v>
      </c>
      <c r="AI2533" t="s">
        <v>230</v>
      </c>
      <c r="AJ2533" t="s">
        <v>151</v>
      </c>
    </row>
    <row r="2534" spans="1:36" ht="17.25" x14ac:dyDescent="0.35">
      <c r="A2534" t="s">
        <v>3899</v>
      </c>
      <c r="B2534" s="21">
        <v>45667</v>
      </c>
      <c r="C2534" t="s">
        <v>75</v>
      </c>
      <c r="D2534" t="s">
        <v>76</v>
      </c>
      <c r="E2534" t="s">
        <v>77</v>
      </c>
      <c r="F2534" t="s">
        <v>74</v>
      </c>
      <c r="G2534" t="s">
        <v>370</v>
      </c>
      <c r="H2534" t="s">
        <v>150</v>
      </c>
      <c r="I2534">
        <v>43</v>
      </c>
      <c r="J2534" t="s">
        <v>197</v>
      </c>
      <c r="K2534" t="s">
        <v>114</v>
      </c>
      <c r="L2534" t="s">
        <v>108</v>
      </c>
      <c r="M2534">
        <v>5</v>
      </c>
      <c r="N2534">
        <v>650</v>
      </c>
      <c r="O2534">
        <v>1100</v>
      </c>
      <c r="P2534">
        <v>5</v>
      </c>
      <c r="Q2534">
        <v>5500</v>
      </c>
      <c r="R2534">
        <v>275</v>
      </c>
      <c r="S2534">
        <v>5225</v>
      </c>
      <c r="T2534">
        <v>3250</v>
      </c>
      <c r="U2534">
        <v>1975</v>
      </c>
      <c r="V2534">
        <v>37.799999999999997</v>
      </c>
      <c r="W2534">
        <v>183</v>
      </c>
      <c r="X2534">
        <v>92</v>
      </c>
      <c r="Y2534">
        <v>275</v>
      </c>
      <c r="Z2534">
        <v>270</v>
      </c>
      <c r="AA2534">
        <v>56</v>
      </c>
      <c r="AB2534" t="s">
        <v>289</v>
      </c>
      <c r="AC2534" t="s">
        <v>158</v>
      </c>
      <c r="AD2534">
        <v>2025</v>
      </c>
      <c r="AE2534">
        <v>1</v>
      </c>
      <c r="AF2534" t="s">
        <v>229</v>
      </c>
      <c r="AG2534" t="s">
        <v>290</v>
      </c>
      <c r="AH2534" t="s">
        <v>349</v>
      </c>
      <c r="AI2534" t="s">
        <v>230</v>
      </c>
      <c r="AJ2534" t="s">
        <v>152</v>
      </c>
    </row>
    <row r="2535" spans="1:36" ht="17.25" x14ac:dyDescent="0.35">
      <c r="A2535" t="s">
        <v>3900</v>
      </c>
      <c r="B2535" s="21">
        <v>45667</v>
      </c>
      <c r="C2535" t="s">
        <v>75</v>
      </c>
      <c r="D2535" t="s">
        <v>76</v>
      </c>
      <c r="E2535" t="s">
        <v>77</v>
      </c>
      <c r="F2535" t="s">
        <v>74</v>
      </c>
      <c r="G2535" t="s">
        <v>3901</v>
      </c>
      <c r="H2535" t="s">
        <v>149</v>
      </c>
      <c r="I2535">
        <v>24</v>
      </c>
      <c r="J2535" t="s">
        <v>191</v>
      </c>
      <c r="K2535" t="s">
        <v>123</v>
      </c>
      <c r="L2535" t="s">
        <v>116</v>
      </c>
      <c r="M2535">
        <v>1</v>
      </c>
      <c r="N2535">
        <v>260</v>
      </c>
      <c r="O2535">
        <v>420</v>
      </c>
      <c r="P2535">
        <v>0</v>
      </c>
      <c r="Q2535">
        <v>420</v>
      </c>
      <c r="R2535">
        <v>0</v>
      </c>
      <c r="S2535">
        <v>420</v>
      </c>
      <c r="T2535">
        <v>260</v>
      </c>
      <c r="U2535">
        <v>160</v>
      </c>
      <c r="V2535">
        <v>38.1</v>
      </c>
      <c r="W2535">
        <v>92</v>
      </c>
      <c r="X2535">
        <v>139</v>
      </c>
      <c r="Y2535">
        <v>231</v>
      </c>
      <c r="Z2535">
        <v>230</v>
      </c>
      <c r="AA2535">
        <v>46</v>
      </c>
      <c r="AB2535" t="s">
        <v>289</v>
      </c>
      <c r="AC2535" t="s">
        <v>160</v>
      </c>
      <c r="AD2535">
        <v>2025</v>
      </c>
      <c r="AE2535">
        <v>1</v>
      </c>
      <c r="AF2535" t="s">
        <v>229</v>
      </c>
      <c r="AG2535" t="s">
        <v>290</v>
      </c>
      <c r="AH2535" t="s">
        <v>349</v>
      </c>
      <c r="AI2535" t="s">
        <v>230</v>
      </c>
      <c r="AJ2535" t="s">
        <v>148</v>
      </c>
    </row>
    <row r="2536" spans="1:36" ht="17.25" x14ac:dyDescent="0.35">
      <c r="A2536" t="s">
        <v>3902</v>
      </c>
      <c r="B2536" s="21">
        <v>45667</v>
      </c>
      <c r="C2536" t="s">
        <v>81</v>
      </c>
      <c r="D2536" t="s">
        <v>82</v>
      </c>
      <c r="E2536" t="s">
        <v>83</v>
      </c>
      <c r="F2536" t="s">
        <v>74</v>
      </c>
      <c r="G2536" t="s">
        <v>830</v>
      </c>
      <c r="H2536" t="s">
        <v>149</v>
      </c>
      <c r="I2536">
        <v>50</v>
      </c>
      <c r="J2536" t="s">
        <v>189</v>
      </c>
      <c r="K2536" t="s">
        <v>124</v>
      </c>
      <c r="L2536" t="s">
        <v>118</v>
      </c>
      <c r="M2536">
        <v>4</v>
      </c>
      <c r="N2536">
        <v>190</v>
      </c>
      <c r="O2536">
        <v>280</v>
      </c>
      <c r="P2536">
        <v>5</v>
      </c>
      <c r="Q2536">
        <v>1120</v>
      </c>
      <c r="R2536">
        <v>56</v>
      </c>
      <c r="S2536">
        <v>1064</v>
      </c>
      <c r="T2536">
        <v>760</v>
      </c>
      <c r="U2536">
        <v>304</v>
      </c>
      <c r="V2536">
        <v>28.57</v>
      </c>
      <c r="W2536">
        <v>284</v>
      </c>
      <c r="X2536">
        <v>69</v>
      </c>
      <c r="Y2536">
        <v>353</v>
      </c>
      <c r="Z2536">
        <v>349</v>
      </c>
      <c r="AA2536">
        <v>59</v>
      </c>
      <c r="AB2536" t="s">
        <v>289</v>
      </c>
      <c r="AC2536" t="s">
        <v>158</v>
      </c>
      <c r="AD2536">
        <v>2025</v>
      </c>
      <c r="AE2536">
        <v>1</v>
      </c>
      <c r="AF2536" t="s">
        <v>229</v>
      </c>
      <c r="AG2536" t="s">
        <v>290</v>
      </c>
      <c r="AH2536" t="s">
        <v>349</v>
      </c>
      <c r="AI2536" t="s">
        <v>230</v>
      </c>
      <c r="AJ2536" t="s">
        <v>152</v>
      </c>
    </row>
    <row r="2537" spans="1:36" ht="17.25" x14ac:dyDescent="0.35">
      <c r="A2537" t="s">
        <v>3903</v>
      </c>
      <c r="B2537" s="21">
        <v>45667</v>
      </c>
      <c r="C2537" t="s">
        <v>81</v>
      </c>
      <c r="D2537" t="s">
        <v>82</v>
      </c>
      <c r="E2537" t="s">
        <v>83</v>
      </c>
      <c r="F2537" t="s">
        <v>74</v>
      </c>
      <c r="G2537" t="s">
        <v>3458</v>
      </c>
      <c r="H2537" t="s">
        <v>150</v>
      </c>
      <c r="I2537">
        <v>34</v>
      </c>
      <c r="J2537" t="s">
        <v>191</v>
      </c>
      <c r="K2537" t="s">
        <v>123</v>
      </c>
      <c r="L2537" t="s">
        <v>116</v>
      </c>
      <c r="M2537">
        <v>2</v>
      </c>
      <c r="N2537">
        <v>260</v>
      </c>
      <c r="O2537">
        <v>420</v>
      </c>
      <c r="P2537">
        <v>5</v>
      </c>
      <c r="Q2537">
        <v>840</v>
      </c>
      <c r="R2537">
        <v>42</v>
      </c>
      <c r="S2537">
        <v>798</v>
      </c>
      <c r="T2537">
        <v>520</v>
      </c>
      <c r="U2537">
        <v>278</v>
      </c>
      <c r="V2537">
        <v>34.840000000000003</v>
      </c>
      <c r="W2537">
        <v>141</v>
      </c>
      <c r="X2537">
        <v>40</v>
      </c>
      <c r="Y2537">
        <v>181</v>
      </c>
      <c r="Z2537">
        <v>179</v>
      </c>
      <c r="AA2537">
        <v>50</v>
      </c>
      <c r="AB2537" t="s">
        <v>289</v>
      </c>
      <c r="AC2537" t="s">
        <v>158</v>
      </c>
      <c r="AD2537">
        <v>2025</v>
      </c>
      <c r="AE2537">
        <v>1</v>
      </c>
      <c r="AF2537" t="s">
        <v>229</v>
      </c>
      <c r="AG2537" t="s">
        <v>290</v>
      </c>
      <c r="AH2537" t="s">
        <v>349</v>
      </c>
      <c r="AI2537" t="s">
        <v>230</v>
      </c>
      <c r="AJ2537" t="s">
        <v>151</v>
      </c>
    </row>
    <row r="2538" spans="1:36" ht="17.25" x14ac:dyDescent="0.35">
      <c r="A2538" t="s">
        <v>3904</v>
      </c>
      <c r="B2538" s="21">
        <v>45667</v>
      </c>
      <c r="C2538" t="s">
        <v>78</v>
      </c>
      <c r="D2538" t="s">
        <v>79</v>
      </c>
      <c r="E2538" t="s">
        <v>80</v>
      </c>
      <c r="F2538" t="s">
        <v>74</v>
      </c>
      <c r="G2538" t="s">
        <v>3905</v>
      </c>
      <c r="H2538" t="s">
        <v>150</v>
      </c>
      <c r="I2538">
        <v>18</v>
      </c>
      <c r="J2538" t="s">
        <v>192</v>
      </c>
      <c r="K2538" t="s">
        <v>125</v>
      </c>
      <c r="L2538" t="s">
        <v>116</v>
      </c>
      <c r="M2538">
        <v>1</v>
      </c>
      <c r="N2538">
        <v>215</v>
      </c>
      <c r="O2538">
        <v>350</v>
      </c>
      <c r="P2538">
        <v>5</v>
      </c>
      <c r="Q2538">
        <v>350</v>
      </c>
      <c r="R2538">
        <v>17.5</v>
      </c>
      <c r="S2538">
        <v>332.5</v>
      </c>
      <c r="T2538">
        <v>215</v>
      </c>
      <c r="U2538">
        <v>117.5</v>
      </c>
      <c r="V2538">
        <v>35.340000000000003</v>
      </c>
      <c r="W2538">
        <v>43</v>
      </c>
      <c r="X2538">
        <v>33</v>
      </c>
      <c r="Y2538">
        <v>76</v>
      </c>
      <c r="Z2538">
        <v>75</v>
      </c>
      <c r="AA2538">
        <v>56</v>
      </c>
      <c r="AB2538" t="s">
        <v>289</v>
      </c>
      <c r="AC2538" t="s">
        <v>137</v>
      </c>
      <c r="AD2538">
        <v>2025</v>
      </c>
      <c r="AE2538">
        <v>1</v>
      </c>
      <c r="AF2538" t="s">
        <v>229</v>
      </c>
      <c r="AG2538" t="s">
        <v>290</v>
      </c>
      <c r="AH2538" t="s">
        <v>349</v>
      </c>
      <c r="AI2538" t="s">
        <v>230</v>
      </c>
      <c r="AJ2538" t="s">
        <v>148</v>
      </c>
    </row>
    <row r="2539" spans="1:36" ht="17.25" x14ac:dyDescent="0.35">
      <c r="A2539" t="s">
        <v>3906</v>
      </c>
      <c r="B2539" s="21">
        <v>45667</v>
      </c>
      <c r="C2539" t="s">
        <v>84</v>
      </c>
      <c r="D2539" t="s">
        <v>85</v>
      </c>
      <c r="E2539" t="s">
        <v>86</v>
      </c>
      <c r="F2539" t="s">
        <v>74</v>
      </c>
      <c r="G2539" t="s">
        <v>2765</v>
      </c>
      <c r="H2539" t="s">
        <v>149</v>
      </c>
      <c r="I2539">
        <v>26</v>
      </c>
      <c r="J2539" t="s">
        <v>177</v>
      </c>
      <c r="K2539" t="s">
        <v>113</v>
      </c>
      <c r="L2539" t="s">
        <v>106</v>
      </c>
      <c r="M2539">
        <v>4</v>
      </c>
      <c r="N2539">
        <v>1200</v>
      </c>
      <c r="O2539">
        <v>1800</v>
      </c>
      <c r="P2539">
        <v>0</v>
      </c>
      <c r="Q2539">
        <v>7200</v>
      </c>
      <c r="R2539">
        <v>0</v>
      </c>
      <c r="S2539">
        <v>7200</v>
      </c>
      <c r="T2539">
        <v>4800</v>
      </c>
      <c r="U2539">
        <v>2400</v>
      </c>
      <c r="V2539">
        <v>33.33</v>
      </c>
      <c r="W2539">
        <v>184</v>
      </c>
      <c r="X2539">
        <v>120</v>
      </c>
      <c r="Y2539">
        <v>304</v>
      </c>
      <c r="Z2539">
        <v>300</v>
      </c>
      <c r="AA2539">
        <v>24</v>
      </c>
      <c r="AB2539" t="s">
        <v>289</v>
      </c>
      <c r="AC2539" t="s">
        <v>158</v>
      </c>
      <c r="AD2539">
        <v>2025</v>
      </c>
      <c r="AE2539">
        <v>1</v>
      </c>
      <c r="AF2539" t="s">
        <v>229</v>
      </c>
      <c r="AG2539" t="s">
        <v>290</v>
      </c>
      <c r="AH2539" t="s">
        <v>349</v>
      </c>
      <c r="AI2539" t="s">
        <v>230</v>
      </c>
      <c r="AJ2539" t="s">
        <v>151</v>
      </c>
    </row>
    <row r="2540" spans="1:36" ht="17.25" x14ac:dyDescent="0.35">
      <c r="A2540" t="s">
        <v>3907</v>
      </c>
      <c r="B2540" s="21">
        <v>45668</v>
      </c>
      <c r="C2540" t="s">
        <v>71</v>
      </c>
      <c r="D2540" t="s">
        <v>72</v>
      </c>
      <c r="E2540" t="s">
        <v>73</v>
      </c>
      <c r="F2540" t="s">
        <v>74</v>
      </c>
      <c r="G2540" t="s">
        <v>3908</v>
      </c>
      <c r="H2540" t="s">
        <v>149</v>
      </c>
      <c r="I2540">
        <v>34</v>
      </c>
      <c r="J2540" t="s">
        <v>196</v>
      </c>
      <c r="K2540" t="s">
        <v>111</v>
      </c>
      <c r="L2540" t="s">
        <v>108</v>
      </c>
      <c r="M2540">
        <v>1</v>
      </c>
      <c r="N2540">
        <v>1500</v>
      </c>
      <c r="O2540">
        <v>2400</v>
      </c>
      <c r="P2540">
        <v>0</v>
      </c>
      <c r="Q2540">
        <v>2400</v>
      </c>
      <c r="R2540">
        <v>0</v>
      </c>
      <c r="S2540">
        <v>2400</v>
      </c>
      <c r="T2540">
        <v>1500</v>
      </c>
      <c r="U2540">
        <v>900</v>
      </c>
      <c r="V2540">
        <v>37.5</v>
      </c>
      <c r="W2540">
        <v>245</v>
      </c>
      <c r="X2540">
        <v>133</v>
      </c>
      <c r="Y2540">
        <v>378</v>
      </c>
      <c r="Z2540">
        <v>377</v>
      </c>
      <c r="AA2540">
        <v>33</v>
      </c>
      <c r="AB2540" t="s">
        <v>289</v>
      </c>
      <c r="AC2540" t="s">
        <v>159</v>
      </c>
      <c r="AD2540">
        <v>2025</v>
      </c>
      <c r="AE2540">
        <v>1</v>
      </c>
      <c r="AF2540" t="s">
        <v>229</v>
      </c>
      <c r="AG2540" t="s">
        <v>290</v>
      </c>
      <c r="AH2540" t="s">
        <v>362</v>
      </c>
      <c r="AI2540" t="s">
        <v>230</v>
      </c>
      <c r="AJ2540" t="s">
        <v>151</v>
      </c>
    </row>
    <row r="2541" spans="1:36" ht="17.25" x14ac:dyDescent="0.35">
      <c r="A2541" t="s">
        <v>3909</v>
      </c>
      <c r="B2541" s="21">
        <v>45668</v>
      </c>
      <c r="C2541" t="s">
        <v>75</v>
      </c>
      <c r="D2541" t="s">
        <v>76</v>
      </c>
      <c r="E2541" t="s">
        <v>77</v>
      </c>
      <c r="F2541" t="s">
        <v>74</v>
      </c>
      <c r="G2541" t="s">
        <v>3850</v>
      </c>
      <c r="H2541" t="s">
        <v>149</v>
      </c>
      <c r="I2541">
        <v>28</v>
      </c>
      <c r="J2541" t="s">
        <v>193</v>
      </c>
      <c r="K2541" t="s">
        <v>117</v>
      </c>
      <c r="L2541" t="s">
        <v>116</v>
      </c>
      <c r="M2541">
        <v>5</v>
      </c>
      <c r="N2541">
        <v>560</v>
      </c>
      <c r="O2541">
        <v>900</v>
      </c>
      <c r="P2541">
        <v>5</v>
      </c>
      <c r="Q2541">
        <v>4500</v>
      </c>
      <c r="R2541">
        <v>225</v>
      </c>
      <c r="S2541">
        <v>4275</v>
      </c>
      <c r="T2541">
        <v>2800</v>
      </c>
      <c r="U2541">
        <v>1475</v>
      </c>
      <c r="V2541">
        <v>34.5</v>
      </c>
      <c r="W2541">
        <v>198</v>
      </c>
      <c r="X2541">
        <v>78</v>
      </c>
      <c r="Y2541">
        <v>276</v>
      </c>
      <c r="Z2541">
        <v>271</v>
      </c>
      <c r="AA2541">
        <v>49</v>
      </c>
      <c r="AB2541" t="s">
        <v>289</v>
      </c>
      <c r="AC2541" t="s">
        <v>137</v>
      </c>
      <c r="AD2541">
        <v>2025</v>
      </c>
      <c r="AE2541">
        <v>1</v>
      </c>
      <c r="AF2541" t="s">
        <v>229</v>
      </c>
      <c r="AG2541" t="s">
        <v>290</v>
      </c>
      <c r="AH2541" t="s">
        <v>362</v>
      </c>
      <c r="AI2541" t="s">
        <v>230</v>
      </c>
      <c r="AJ2541" t="s">
        <v>151</v>
      </c>
    </row>
    <row r="2542" spans="1:36" ht="17.25" x14ac:dyDescent="0.35">
      <c r="A2542" t="s">
        <v>3910</v>
      </c>
      <c r="B2542" s="21">
        <v>45668</v>
      </c>
      <c r="C2542" t="s">
        <v>78</v>
      </c>
      <c r="D2542" t="s">
        <v>79</v>
      </c>
      <c r="E2542" t="s">
        <v>80</v>
      </c>
      <c r="F2542" t="s">
        <v>74</v>
      </c>
      <c r="G2542" t="s">
        <v>2492</v>
      </c>
      <c r="H2542" t="s">
        <v>150</v>
      </c>
      <c r="I2542">
        <v>21</v>
      </c>
      <c r="J2542" t="s">
        <v>197</v>
      </c>
      <c r="K2542" t="s">
        <v>114</v>
      </c>
      <c r="L2542" t="s">
        <v>108</v>
      </c>
      <c r="M2542">
        <v>2</v>
      </c>
      <c r="N2542">
        <v>650</v>
      </c>
      <c r="O2542">
        <v>1100</v>
      </c>
      <c r="P2542">
        <v>0</v>
      </c>
      <c r="Q2542">
        <v>2200</v>
      </c>
      <c r="R2542">
        <v>0</v>
      </c>
      <c r="S2542">
        <v>2200</v>
      </c>
      <c r="T2542">
        <v>1300</v>
      </c>
      <c r="U2542">
        <v>900</v>
      </c>
      <c r="V2542">
        <v>40.909999999999997</v>
      </c>
      <c r="W2542">
        <v>98</v>
      </c>
      <c r="X2542">
        <v>45</v>
      </c>
      <c r="Y2542">
        <v>143</v>
      </c>
      <c r="Z2542">
        <v>141</v>
      </c>
      <c r="AA2542">
        <v>21</v>
      </c>
      <c r="AB2542" t="s">
        <v>289</v>
      </c>
      <c r="AC2542" t="s">
        <v>160</v>
      </c>
      <c r="AD2542">
        <v>2025</v>
      </c>
      <c r="AE2542">
        <v>1</v>
      </c>
      <c r="AF2542" t="s">
        <v>229</v>
      </c>
      <c r="AG2542" t="s">
        <v>290</v>
      </c>
      <c r="AH2542" t="s">
        <v>362</v>
      </c>
      <c r="AI2542" t="s">
        <v>230</v>
      </c>
      <c r="AJ2542" t="s">
        <v>148</v>
      </c>
    </row>
    <row r="2543" spans="1:36" ht="17.25" x14ac:dyDescent="0.35">
      <c r="A2543" t="s">
        <v>3911</v>
      </c>
      <c r="B2543" s="21">
        <v>45668</v>
      </c>
      <c r="C2543" t="s">
        <v>78</v>
      </c>
      <c r="D2543" t="s">
        <v>79</v>
      </c>
      <c r="E2543" t="s">
        <v>80</v>
      </c>
      <c r="F2543" t="s">
        <v>74</v>
      </c>
      <c r="G2543" t="s">
        <v>1385</v>
      </c>
      <c r="H2543" t="s">
        <v>149</v>
      </c>
      <c r="I2543">
        <v>45</v>
      </c>
      <c r="J2543" t="s">
        <v>187</v>
      </c>
      <c r="K2543" t="s">
        <v>119</v>
      </c>
      <c r="L2543" t="s">
        <v>118</v>
      </c>
      <c r="M2543">
        <v>2</v>
      </c>
      <c r="N2543">
        <v>510</v>
      </c>
      <c r="O2543">
        <v>650</v>
      </c>
      <c r="P2543">
        <v>0</v>
      </c>
      <c r="Q2543">
        <v>1300</v>
      </c>
      <c r="R2543">
        <v>0</v>
      </c>
      <c r="S2543">
        <v>1300</v>
      </c>
      <c r="T2543">
        <v>1020</v>
      </c>
      <c r="U2543">
        <v>280</v>
      </c>
      <c r="V2543">
        <v>21.54</v>
      </c>
      <c r="W2543">
        <v>129</v>
      </c>
      <c r="X2543">
        <v>128</v>
      </c>
      <c r="Y2543">
        <v>257</v>
      </c>
      <c r="Z2543">
        <v>255</v>
      </c>
      <c r="AA2543">
        <v>28</v>
      </c>
      <c r="AB2543" t="s">
        <v>289</v>
      </c>
      <c r="AC2543" t="s">
        <v>160</v>
      </c>
      <c r="AD2543">
        <v>2025</v>
      </c>
      <c r="AE2543">
        <v>1</v>
      </c>
      <c r="AF2543" t="s">
        <v>229</v>
      </c>
      <c r="AG2543" t="s">
        <v>290</v>
      </c>
      <c r="AH2543" t="s">
        <v>362</v>
      </c>
      <c r="AI2543" t="s">
        <v>230</v>
      </c>
      <c r="AJ2543" t="s">
        <v>152</v>
      </c>
    </row>
    <row r="2544" spans="1:36" ht="17.25" x14ac:dyDescent="0.35">
      <c r="A2544" t="s">
        <v>3912</v>
      </c>
      <c r="B2544" s="21">
        <v>45668</v>
      </c>
      <c r="C2544" t="s">
        <v>78</v>
      </c>
      <c r="D2544" t="s">
        <v>79</v>
      </c>
      <c r="E2544" t="s">
        <v>80</v>
      </c>
      <c r="F2544" t="s">
        <v>74</v>
      </c>
      <c r="G2544" t="s">
        <v>1188</v>
      </c>
      <c r="H2544" t="s">
        <v>150</v>
      </c>
      <c r="I2544">
        <v>63</v>
      </c>
      <c r="J2544" t="s">
        <v>183</v>
      </c>
      <c r="K2544" t="s">
        <v>112</v>
      </c>
      <c r="L2544" t="s">
        <v>93</v>
      </c>
      <c r="M2544">
        <v>2</v>
      </c>
      <c r="N2544">
        <v>950</v>
      </c>
      <c r="O2544">
        <v>1600</v>
      </c>
      <c r="P2544">
        <v>20</v>
      </c>
      <c r="Q2544">
        <v>3200</v>
      </c>
      <c r="R2544">
        <v>640</v>
      </c>
      <c r="S2544">
        <v>2560</v>
      </c>
      <c r="T2544">
        <v>1900</v>
      </c>
      <c r="U2544">
        <v>660</v>
      </c>
      <c r="V2544">
        <v>25.78</v>
      </c>
      <c r="W2544">
        <v>288</v>
      </c>
      <c r="X2544">
        <v>127</v>
      </c>
      <c r="Y2544">
        <v>415</v>
      </c>
      <c r="Z2544">
        <v>413</v>
      </c>
      <c r="AA2544">
        <v>54</v>
      </c>
      <c r="AB2544" t="s">
        <v>289</v>
      </c>
      <c r="AC2544" t="s">
        <v>159</v>
      </c>
      <c r="AD2544">
        <v>2025</v>
      </c>
      <c r="AE2544">
        <v>1</v>
      </c>
      <c r="AF2544" t="s">
        <v>229</v>
      </c>
      <c r="AG2544" t="s">
        <v>290</v>
      </c>
      <c r="AH2544" t="s">
        <v>362</v>
      </c>
      <c r="AI2544" t="s">
        <v>230</v>
      </c>
      <c r="AJ2544" t="s">
        <v>153</v>
      </c>
    </row>
    <row r="2545" spans="1:36" ht="17.25" x14ac:dyDescent="0.35">
      <c r="A2545" t="s">
        <v>3913</v>
      </c>
      <c r="B2545" s="21">
        <v>45668</v>
      </c>
      <c r="C2545" t="s">
        <v>84</v>
      </c>
      <c r="D2545" t="s">
        <v>85</v>
      </c>
      <c r="E2545" t="s">
        <v>86</v>
      </c>
      <c r="F2545" t="s">
        <v>74</v>
      </c>
      <c r="G2545" t="s">
        <v>701</v>
      </c>
      <c r="H2545" t="s">
        <v>150</v>
      </c>
      <c r="I2545">
        <v>18</v>
      </c>
      <c r="J2545" t="s">
        <v>186</v>
      </c>
      <c r="K2545" t="s">
        <v>127</v>
      </c>
      <c r="L2545" t="s">
        <v>118</v>
      </c>
      <c r="M2545">
        <v>4</v>
      </c>
      <c r="N2545">
        <v>135</v>
      </c>
      <c r="O2545">
        <v>180</v>
      </c>
      <c r="P2545">
        <v>10</v>
      </c>
      <c r="Q2545">
        <v>720</v>
      </c>
      <c r="R2545">
        <v>72</v>
      </c>
      <c r="S2545">
        <v>648</v>
      </c>
      <c r="T2545">
        <v>540</v>
      </c>
      <c r="U2545">
        <v>108</v>
      </c>
      <c r="V2545">
        <v>16.670000000000002</v>
      </c>
      <c r="W2545">
        <v>275</v>
      </c>
      <c r="X2545">
        <v>23</v>
      </c>
      <c r="Y2545">
        <v>298</v>
      </c>
      <c r="Z2545">
        <v>294</v>
      </c>
      <c r="AA2545">
        <v>47</v>
      </c>
      <c r="AB2545" t="s">
        <v>289</v>
      </c>
      <c r="AC2545" t="s">
        <v>159</v>
      </c>
      <c r="AD2545">
        <v>2025</v>
      </c>
      <c r="AE2545">
        <v>1</v>
      </c>
      <c r="AF2545" t="s">
        <v>229</v>
      </c>
      <c r="AG2545" t="s">
        <v>290</v>
      </c>
      <c r="AH2545" t="s">
        <v>362</v>
      </c>
      <c r="AI2545" t="s">
        <v>230</v>
      </c>
      <c r="AJ2545" t="s">
        <v>148</v>
      </c>
    </row>
    <row r="2546" spans="1:36" ht="17.25" x14ac:dyDescent="0.35">
      <c r="A2546" t="s">
        <v>3914</v>
      </c>
      <c r="B2546" s="21">
        <v>45668</v>
      </c>
      <c r="C2546" t="s">
        <v>84</v>
      </c>
      <c r="D2546" t="s">
        <v>85</v>
      </c>
      <c r="E2546" t="s">
        <v>86</v>
      </c>
      <c r="F2546" t="s">
        <v>74</v>
      </c>
      <c r="G2546" t="s">
        <v>2324</v>
      </c>
      <c r="H2546" t="s">
        <v>150</v>
      </c>
      <c r="I2546">
        <v>28</v>
      </c>
      <c r="J2546" t="s">
        <v>179</v>
      </c>
      <c r="K2546" t="s">
        <v>110</v>
      </c>
      <c r="L2546" t="s">
        <v>106</v>
      </c>
      <c r="M2546">
        <v>1</v>
      </c>
      <c r="N2546">
        <v>1450</v>
      </c>
      <c r="O2546">
        <v>2200</v>
      </c>
      <c r="P2546">
        <v>10</v>
      </c>
      <c r="Q2546">
        <v>2200</v>
      </c>
      <c r="R2546">
        <v>220</v>
      </c>
      <c r="S2546">
        <v>1980</v>
      </c>
      <c r="T2546">
        <v>1450</v>
      </c>
      <c r="U2546">
        <v>530</v>
      </c>
      <c r="V2546">
        <v>26.77</v>
      </c>
      <c r="W2546">
        <v>68</v>
      </c>
      <c r="X2546">
        <v>77</v>
      </c>
      <c r="Y2546">
        <v>145</v>
      </c>
      <c r="Z2546">
        <v>144</v>
      </c>
      <c r="AA2546">
        <v>47</v>
      </c>
      <c r="AB2546" t="s">
        <v>289</v>
      </c>
      <c r="AC2546" t="s">
        <v>158</v>
      </c>
      <c r="AD2546">
        <v>2025</v>
      </c>
      <c r="AE2546">
        <v>1</v>
      </c>
      <c r="AF2546" t="s">
        <v>229</v>
      </c>
      <c r="AG2546" t="s">
        <v>290</v>
      </c>
      <c r="AH2546" t="s">
        <v>362</v>
      </c>
      <c r="AI2546" t="s">
        <v>230</v>
      </c>
      <c r="AJ2546" t="s">
        <v>151</v>
      </c>
    </row>
    <row r="2547" spans="1:36" ht="17.25" x14ac:dyDescent="0.35">
      <c r="A2547" t="s">
        <v>3915</v>
      </c>
      <c r="B2547" s="21">
        <v>45669</v>
      </c>
      <c r="C2547" t="s">
        <v>71</v>
      </c>
      <c r="D2547" t="s">
        <v>72</v>
      </c>
      <c r="E2547" t="s">
        <v>73</v>
      </c>
      <c r="F2547" t="s">
        <v>74</v>
      </c>
      <c r="G2547" t="s">
        <v>2641</v>
      </c>
      <c r="H2547" t="s">
        <v>149</v>
      </c>
      <c r="I2547">
        <v>26</v>
      </c>
      <c r="J2547" t="s">
        <v>195</v>
      </c>
      <c r="K2547" t="s">
        <v>109</v>
      </c>
      <c r="L2547" t="s">
        <v>108</v>
      </c>
      <c r="M2547">
        <v>1</v>
      </c>
      <c r="N2547">
        <v>1850</v>
      </c>
      <c r="O2547">
        <v>2800</v>
      </c>
      <c r="P2547">
        <v>15</v>
      </c>
      <c r="Q2547">
        <v>2800</v>
      </c>
      <c r="R2547">
        <v>420</v>
      </c>
      <c r="S2547">
        <v>2380</v>
      </c>
      <c r="T2547">
        <v>1850</v>
      </c>
      <c r="U2547">
        <v>530</v>
      </c>
      <c r="V2547">
        <v>22.27</v>
      </c>
      <c r="W2547">
        <v>107</v>
      </c>
      <c r="X2547">
        <v>116</v>
      </c>
      <c r="Y2547">
        <v>223</v>
      </c>
      <c r="Z2547">
        <v>222</v>
      </c>
      <c r="AA2547">
        <v>20</v>
      </c>
      <c r="AB2547" t="s">
        <v>289</v>
      </c>
      <c r="AC2547" t="s">
        <v>137</v>
      </c>
      <c r="AD2547">
        <v>2025</v>
      </c>
      <c r="AE2547">
        <v>1</v>
      </c>
      <c r="AF2547" t="s">
        <v>229</v>
      </c>
      <c r="AG2547" t="s">
        <v>290</v>
      </c>
      <c r="AH2547" t="s">
        <v>366</v>
      </c>
      <c r="AI2547" t="s">
        <v>230</v>
      </c>
      <c r="AJ2547" t="s">
        <v>151</v>
      </c>
    </row>
    <row r="2548" spans="1:36" ht="17.25" x14ac:dyDescent="0.35">
      <c r="A2548" t="s">
        <v>3916</v>
      </c>
      <c r="B2548" s="21">
        <v>45669</v>
      </c>
      <c r="C2548" t="s">
        <v>71</v>
      </c>
      <c r="D2548" t="s">
        <v>72</v>
      </c>
      <c r="E2548" t="s">
        <v>73</v>
      </c>
      <c r="F2548" t="s">
        <v>74</v>
      </c>
      <c r="G2548" t="s">
        <v>3917</v>
      </c>
      <c r="H2548" t="s">
        <v>149</v>
      </c>
      <c r="I2548">
        <v>36</v>
      </c>
      <c r="J2548" t="s">
        <v>182</v>
      </c>
      <c r="K2548" t="s">
        <v>115</v>
      </c>
      <c r="L2548" t="s">
        <v>93</v>
      </c>
      <c r="M2548">
        <v>2</v>
      </c>
      <c r="N2548">
        <v>380</v>
      </c>
      <c r="O2548">
        <v>700</v>
      </c>
      <c r="P2548">
        <v>10</v>
      </c>
      <c r="Q2548">
        <v>1400</v>
      </c>
      <c r="R2548">
        <v>140</v>
      </c>
      <c r="S2548">
        <v>1260</v>
      </c>
      <c r="T2548">
        <v>760</v>
      </c>
      <c r="U2548">
        <v>500</v>
      </c>
      <c r="V2548">
        <v>39.68</v>
      </c>
      <c r="W2548">
        <v>291</v>
      </c>
      <c r="X2548">
        <v>28</v>
      </c>
      <c r="Y2548">
        <v>319</v>
      </c>
      <c r="Z2548">
        <v>317</v>
      </c>
      <c r="AA2548">
        <v>30</v>
      </c>
      <c r="AB2548" t="s">
        <v>289</v>
      </c>
      <c r="AC2548" t="s">
        <v>137</v>
      </c>
      <c r="AD2548">
        <v>2025</v>
      </c>
      <c r="AE2548">
        <v>1</v>
      </c>
      <c r="AF2548" t="s">
        <v>229</v>
      </c>
      <c r="AG2548" t="s">
        <v>290</v>
      </c>
      <c r="AH2548" t="s">
        <v>366</v>
      </c>
      <c r="AI2548" t="s">
        <v>230</v>
      </c>
      <c r="AJ2548" t="s">
        <v>152</v>
      </c>
    </row>
    <row r="2549" spans="1:36" ht="17.25" x14ac:dyDescent="0.35">
      <c r="A2549" t="s">
        <v>3918</v>
      </c>
      <c r="B2549" s="21">
        <v>45669</v>
      </c>
      <c r="C2549" t="s">
        <v>71</v>
      </c>
      <c r="D2549" t="s">
        <v>72</v>
      </c>
      <c r="E2549" t="s">
        <v>73</v>
      </c>
      <c r="F2549" t="s">
        <v>74</v>
      </c>
      <c r="G2549" t="s">
        <v>2400</v>
      </c>
      <c r="H2549" t="s">
        <v>150</v>
      </c>
      <c r="I2549">
        <v>20</v>
      </c>
      <c r="J2549" t="s">
        <v>182</v>
      </c>
      <c r="K2549" t="s">
        <v>115</v>
      </c>
      <c r="L2549" t="s">
        <v>93</v>
      </c>
      <c r="M2549">
        <v>1</v>
      </c>
      <c r="N2549">
        <v>380</v>
      </c>
      <c r="O2549">
        <v>700</v>
      </c>
      <c r="P2549">
        <v>0</v>
      </c>
      <c r="Q2549">
        <v>700</v>
      </c>
      <c r="R2549">
        <v>0</v>
      </c>
      <c r="S2549">
        <v>700</v>
      </c>
      <c r="T2549">
        <v>380</v>
      </c>
      <c r="U2549">
        <v>320</v>
      </c>
      <c r="V2549">
        <v>45.71</v>
      </c>
      <c r="W2549">
        <v>145</v>
      </c>
      <c r="X2549">
        <v>64</v>
      </c>
      <c r="Y2549">
        <v>209</v>
      </c>
      <c r="Z2549">
        <v>208</v>
      </c>
      <c r="AA2549">
        <v>21</v>
      </c>
      <c r="AB2549" t="s">
        <v>289</v>
      </c>
      <c r="AC2549" t="s">
        <v>158</v>
      </c>
      <c r="AD2549">
        <v>2025</v>
      </c>
      <c r="AE2549">
        <v>1</v>
      </c>
      <c r="AF2549" t="s">
        <v>229</v>
      </c>
      <c r="AG2549" t="s">
        <v>290</v>
      </c>
      <c r="AH2549" t="s">
        <v>366</v>
      </c>
      <c r="AI2549" t="s">
        <v>230</v>
      </c>
      <c r="AJ2549" t="s">
        <v>148</v>
      </c>
    </row>
    <row r="2550" spans="1:36" ht="17.25" x14ac:dyDescent="0.35">
      <c r="A2550" t="s">
        <v>3919</v>
      </c>
      <c r="B2550" s="21">
        <v>45669</v>
      </c>
      <c r="C2550" t="s">
        <v>71</v>
      </c>
      <c r="D2550" t="s">
        <v>72</v>
      </c>
      <c r="E2550" t="s">
        <v>73</v>
      </c>
      <c r="F2550" t="s">
        <v>74</v>
      </c>
      <c r="G2550" t="s">
        <v>3920</v>
      </c>
      <c r="H2550" t="s">
        <v>149</v>
      </c>
      <c r="I2550">
        <v>40</v>
      </c>
      <c r="J2550" t="s">
        <v>185</v>
      </c>
      <c r="K2550" t="s">
        <v>94</v>
      </c>
      <c r="L2550" t="s">
        <v>93</v>
      </c>
      <c r="M2550">
        <v>2</v>
      </c>
      <c r="N2550">
        <v>2050</v>
      </c>
      <c r="O2550">
        <v>3200</v>
      </c>
      <c r="P2550">
        <v>15</v>
      </c>
      <c r="Q2550">
        <v>6400</v>
      </c>
      <c r="R2550">
        <v>960</v>
      </c>
      <c r="S2550">
        <v>5440</v>
      </c>
      <c r="T2550">
        <v>4100</v>
      </c>
      <c r="U2550">
        <v>1340</v>
      </c>
      <c r="V2550">
        <v>24.63</v>
      </c>
      <c r="W2550">
        <v>273</v>
      </c>
      <c r="X2550">
        <v>78</v>
      </c>
      <c r="Y2550">
        <v>351</v>
      </c>
      <c r="Z2550">
        <v>349</v>
      </c>
      <c r="AA2550">
        <v>34</v>
      </c>
      <c r="AB2550" t="s">
        <v>289</v>
      </c>
      <c r="AC2550" t="s">
        <v>160</v>
      </c>
      <c r="AD2550">
        <v>2025</v>
      </c>
      <c r="AE2550">
        <v>1</v>
      </c>
      <c r="AF2550" t="s">
        <v>229</v>
      </c>
      <c r="AG2550" t="s">
        <v>290</v>
      </c>
      <c r="AH2550" t="s">
        <v>366</v>
      </c>
      <c r="AI2550" t="s">
        <v>230</v>
      </c>
      <c r="AJ2550" t="s">
        <v>152</v>
      </c>
    </row>
    <row r="2551" spans="1:36" ht="17.25" x14ac:dyDescent="0.35">
      <c r="A2551" t="s">
        <v>3921</v>
      </c>
      <c r="B2551" s="21">
        <v>45669</v>
      </c>
      <c r="C2551" t="s">
        <v>71</v>
      </c>
      <c r="D2551" t="s">
        <v>72</v>
      </c>
      <c r="E2551" t="s">
        <v>73</v>
      </c>
      <c r="F2551" t="s">
        <v>74</v>
      </c>
      <c r="G2551" t="s">
        <v>2508</v>
      </c>
      <c r="H2551" t="s">
        <v>150</v>
      </c>
      <c r="I2551">
        <v>18</v>
      </c>
      <c r="J2551" t="s">
        <v>187</v>
      </c>
      <c r="K2551" t="s">
        <v>119</v>
      </c>
      <c r="L2551" t="s">
        <v>118</v>
      </c>
      <c r="M2551">
        <v>3</v>
      </c>
      <c r="N2551">
        <v>510</v>
      </c>
      <c r="O2551">
        <v>650</v>
      </c>
      <c r="P2551">
        <v>0</v>
      </c>
      <c r="Q2551">
        <v>1950</v>
      </c>
      <c r="R2551">
        <v>0</v>
      </c>
      <c r="S2551">
        <v>1950</v>
      </c>
      <c r="T2551">
        <v>1530</v>
      </c>
      <c r="U2551">
        <v>420</v>
      </c>
      <c r="V2551">
        <v>21.54</v>
      </c>
      <c r="W2551">
        <v>117</v>
      </c>
      <c r="X2551">
        <v>55</v>
      </c>
      <c r="Y2551">
        <v>172</v>
      </c>
      <c r="Z2551">
        <v>169</v>
      </c>
      <c r="AA2551">
        <v>48</v>
      </c>
      <c r="AB2551" t="s">
        <v>289</v>
      </c>
      <c r="AC2551" t="s">
        <v>137</v>
      </c>
      <c r="AD2551">
        <v>2025</v>
      </c>
      <c r="AE2551">
        <v>1</v>
      </c>
      <c r="AF2551" t="s">
        <v>229</v>
      </c>
      <c r="AG2551" t="s">
        <v>290</v>
      </c>
      <c r="AH2551" t="s">
        <v>366</v>
      </c>
      <c r="AI2551" t="s">
        <v>230</v>
      </c>
      <c r="AJ2551" t="s">
        <v>148</v>
      </c>
    </row>
    <row r="2552" spans="1:36" ht="17.25" x14ac:dyDescent="0.35">
      <c r="A2552" t="s">
        <v>3922</v>
      </c>
      <c r="B2552" s="21">
        <v>45669</v>
      </c>
      <c r="C2552" t="s">
        <v>71</v>
      </c>
      <c r="D2552" t="s">
        <v>72</v>
      </c>
      <c r="E2552" t="s">
        <v>73</v>
      </c>
      <c r="F2552" t="s">
        <v>74</v>
      </c>
      <c r="G2552" t="s">
        <v>2857</v>
      </c>
      <c r="H2552" t="s">
        <v>149</v>
      </c>
      <c r="I2552">
        <v>18</v>
      </c>
      <c r="J2552" t="s">
        <v>188</v>
      </c>
      <c r="K2552" t="s">
        <v>122</v>
      </c>
      <c r="L2552" t="s">
        <v>118</v>
      </c>
      <c r="M2552">
        <v>1</v>
      </c>
      <c r="N2552">
        <v>225</v>
      </c>
      <c r="O2552">
        <v>300</v>
      </c>
      <c r="P2552">
        <v>0</v>
      </c>
      <c r="Q2552">
        <v>300</v>
      </c>
      <c r="R2552">
        <v>0</v>
      </c>
      <c r="S2552">
        <v>300</v>
      </c>
      <c r="T2552">
        <v>225</v>
      </c>
      <c r="U2552">
        <v>75</v>
      </c>
      <c r="V2552">
        <v>25</v>
      </c>
      <c r="W2552">
        <v>283</v>
      </c>
      <c r="X2552">
        <v>13</v>
      </c>
      <c r="Y2552">
        <v>296</v>
      </c>
      <c r="Z2552">
        <v>295</v>
      </c>
      <c r="AA2552">
        <v>58</v>
      </c>
      <c r="AB2552" t="s">
        <v>289</v>
      </c>
      <c r="AC2552" t="s">
        <v>160</v>
      </c>
      <c r="AD2552">
        <v>2025</v>
      </c>
      <c r="AE2552">
        <v>1</v>
      </c>
      <c r="AF2552" t="s">
        <v>229</v>
      </c>
      <c r="AG2552" t="s">
        <v>290</v>
      </c>
      <c r="AH2552" t="s">
        <v>366</v>
      </c>
      <c r="AI2552" t="s">
        <v>230</v>
      </c>
      <c r="AJ2552" t="s">
        <v>148</v>
      </c>
    </row>
    <row r="2553" spans="1:36" ht="17.25" x14ac:dyDescent="0.35">
      <c r="A2553" t="s">
        <v>3923</v>
      </c>
      <c r="B2553" s="21">
        <v>45669</v>
      </c>
      <c r="C2553" t="s">
        <v>81</v>
      </c>
      <c r="D2553" t="s">
        <v>82</v>
      </c>
      <c r="E2553" t="s">
        <v>83</v>
      </c>
      <c r="F2553" t="s">
        <v>74</v>
      </c>
      <c r="G2553" t="s">
        <v>3029</v>
      </c>
      <c r="H2553" t="s">
        <v>150</v>
      </c>
      <c r="I2553">
        <v>28</v>
      </c>
      <c r="J2553" t="s">
        <v>183</v>
      </c>
      <c r="K2553" t="s">
        <v>112</v>
      </c>
      <c r="L2553" t="s">
        <v>93</v>
      </c>
      <c r="M2553">
        <v>4</v>
      </c>
      <c r="N2553">
        <v>950</v>
      </c>
      <c r="O2553">
        <v>1600</v>
      </c>
      <c r="P2553">
        <v>20</v>
      </c>
      <c r="Q2553">
        <v>6400</v>
      </c>
      <c r="R2553">
        <v>1280</v>
      </c>
      <c r="S2553">
        <v>5120</v>
      </c>
      <c r="T2553">
        <v>3800</v>
      </c>
      <c r="U2553">
        <v>1320</v>
      </c>
      <c r="V2553">
        <v>25.78</v>
      </c>
      <c r="W2553">
        <v>54</v>
      </c>
      <c r="X2553">
        <v>72</v>
      </c>
      <c r="Y2553">
        <v>126</v>
      </c>
      <c r="Z2553">
        <v>122</v>
      </c>
      <c r="AA2553">
        <v>35</v>
      </c>
      <c r="AB2553" t="s">
        <v>289</v>
      </c>
      <c r="AC2553" t="s">
        <v>158</v>
      </c>
      <c r="AD2553">
        <v>2025</v>
      </c>
      <c r="AE2553">
        <v>1</v>
      </c>
      <c r="AF2553" t="s">
        <v>229</v>
      </c>
      <c r="AG2553" t="s">
        <v>290</v>
      </c>
      <c r="AH2553" t="s">
        <v>366</v>
      </c>
      <c r="AI2553" t="s">
        <v>230</v>
      </c>
      <c r="AJ2553" t="s">
        <v>151</v>
      </c>
    </row>
    <row r="2554" spans="1:36" ht="17.25" x14ac:dyDescent="0.35">
      <c r="A2554" t="s">
        <v>3924</v>
      </c>
      <c r="B2554" s="21">
        <v>45669</v>
      </c>
      <c r="C2554" t="s">
        <v>78</v>
      </c>
      <c r="D2554" t="s">
        <v>79</v>
      </c>
      <c r="E2554" t="s">
        <v>80</v>
      </c>
      <c r="F2554" t="s">
        <v>74</v>
      </c>
      <c r="G2554" t="s">
        <v>3925</v>
      </c>
      <c r="H2554" t="s">
        <v>150</v>
      </c>
      <c r="I2554">
        <v>26</v>
      </c>
      <c r="J2554" t="s">
        <v>191</v>
      </c>
      <c r="K2554" t="s">
        <v>123</v>
      </c>
      <c r="L2554" t="s">
        <v>116</v>
      </c>
      <c r="M2554">
        <v>2</v>
      </c>
      <c r="N2554">
        <v>260</v>
      </c>
      <c r="O2554">
        <v>420</v>
      </c>
      <c r="P2554">
        <v>10</v>
      </c>
      <c r="Q2554">
        <v>840</v>
      </c>
      <c r="R2554">
        <v>84</v>
      </c>
      <c r="S2554">
        <v>756</v>
      </c>
      <c r="T2554">
        <v>520</v>
      </c>
      <c r="U2554">
        <v>236</v>
      </c>
      <c r="V2554">
        <v>31.22</v>
      </c>
      <c r="W2554">
        <v>84</v>
      </c>
      <c r="X2554">
        <v>18</v>
      </c>
      <c r="Y2554">
        <v>102</v>
      </c>
      <c r="Z2554">
        <v>100</v>
      </c>
      <c r="AA2554">
        <v>40</v>
      </c>
      <c r="AB2554" t="s">
        <v>289</v>
      </c>
      <c r="AC2554" t="s">
        <v>160</v>
      </c>
      <c r="AD2554">
        <v>2025</v>
      </c>
      <c r="AE2554">
        <v>1</v>
      </c>
      <c r="AF2554" t="s">
        <v>229</v>
      </c>
      <c r="AG2554" t="s">
        <v>290</v>
      </c>
      <c r="AH2554" t="s">
        <v>366</v>
      </c>
      <c r="AI2554" t="s">
        <v>230</v>
      </c>
      <c r="AJ2554" t="s">
        <v>151</v>
      </c>
    </row>
    <row r="2555" spans="1:36" ht="17.25" x14ac:dyDescent="0.35">
      <c r="A2555" t="s">
        <v>3926</v>
      </c>
      <c r="B2555" s="21">
        <v>45669</v>
      </c>
      <c r="C2555" t="s">
        <v>84</v>
      </c>
      <c r="D2555" t="s">
        <v>85</v>
      </c>
      <c r="E2555" t="s">
        <v>86</v>
      </c>
      <c r="F2555" t="s">
        <v>74</v>
      </c>
      <c r="G2555" t="s">
        <v>3927</v>
      </c>
      <c r="H2555" t="s">
        <v>149</v>
      </c>
      <c r="I2555">
        <v>29</v>
      </c>
      <c r="J2555" t="s">
        <v>186</v>
      </c>
      <c r="K2555" t="s">
        <v>127</v>
      </c>
      <c r="L2555" t="s">
        <v>118</v>
      </c>
      <c r="M2555">
        <v>3</v>
      </c>
      <c r="N2555">
        <v>135</v>
      </c>
      <c r="O2555">
        <v>180</v>
      </c>
      <c r="P2555">
        <v>10</v>
      </c>
      <c r="Q2555">
        <v>540</v>
      </c>
      <c r="R2555">
        <v>54</v>
      </c>
      <c r="S2555">
        <v>486</v>
      </c>
      <c r="T2555">
        <v>405</v>
      </c>
      <c r="U2555">
        <v>81</v>
      </c>
      <c r="V2555">
        <v>16.670000000000002</v>
      </c>
      <c r="W2555">
        <v>298</v>
      </c>
      <c r="X2555">
        <v>52</v>
      </c>
      <c r="Y2555">
        <v>350</v>
      </c>
      <c r="Z2555">
        <v>347</v>
      </c>
      <c r="AA2555">
        <v>43</v>
      </c>
      <c r="AB2555" t="s">
        <v>289</v>
      </c>
      <c r="AC2555" t="s">
        <v>137</v>
      </c>
      <c r="AD2555">
        <v>2025</v>
      </c>
      <c r="AE2555">
        <v>1</v>
      </c>
      <c r="AF2555" t="s">
        <v>229</v>
      </c>
      <c r="AG2555" t="s">
        <v>290</v>
      </c>
      <c r="AH2555" t="s">
        <v>366</v>
      </c>
      <c r="AI2555" t="s">
        <v>230</v>
      </c>
      <c r="AJ2555" t="s">
        <v>151</v>
      </c>
    </row>
    <row r="2556" spans="1:36" ht="17.25" x14ac:dyDescent="0.35">
      <c r="A2556" t="s">
        <v>3928</v>
      </c>
      <c r="B2556" s="21">
        <v>45670</v>
      </c>
      <c r="C2556" t="s">
        <v>71</v>
      </c>
      <c r="D2556" t="s">
        <v>72</v>
      </c>
      <c r="E2556" t="s">
        <v>73</v>
      </c>
      <c r="F2556" t="s">
        <v>74</v>
      </c>
      <c r="G2556" t="s">
        <v>1302</v>
      </c>
      <c r="H2556" t="s">
        <v>150</v>
      </c>
      <c r="I2556">
        <v>20</v>
      </c>
      <c r="J2556" t="s">
        <v>196</v>
      </c>
      <c r="K2556" t="s">
        <v>111</v>
      </c>
      <c r="L2556" t="s">
        <v>108</v>
      </c>
      <c r="M2556">
        <v>1</v>
      </c>
      <c r="N2556">
        <v>1500</v>
      </c>
      <c r="O2556">
        <v>2400</v>
      </c>
      <c r="P2556">
        <v>0</v>
      </c>
      <c r="Q2556">
        <v>2400</v>
      </c>
      <c r="R2556">
        <v>0</v>
      </c>
      <c r="S2556">
        <v>2400</v>
      </c>
      <c r="T2556">
        <v>1500</v>
      </c>
      <c r="U2556">
        <v>900</v>
      </c>
      <c r="V2556">
        <v>37.5</v>
      </c>
      <c r="W2556">
        <v>289</v>
      </c>
      <c r="X2556">
        <v>28</v>
      </c>
      <c r="Y2556">
        <v>317</v>
      </c>
      <c r="Z2556">
        <v>316</v>
      </c>
      <c r="AA2556">
        <v>50</v>
      </c>
      <c r="AB2556" t="s">
        <v>289</v>
      </c>
      <c r="AC2556" t="s">
        <v>137</v>
      </c>
      <c r="AD2556">
        <v>2025</v>
      </c>
      <c r="AE2556">
        <v>1</v>
      </c>
      <c r="AF2556" t="s">
        <v>229</v>
      </c>
      <c r="AG2556" t="s">
        <v>290</v>
      </c>
      <c r="AH2556" t="s">
        <v>291</v>
      </c>
      <c r="AI2556" t="s">
        <v>230</v>
      </c>
      <c r="AJ2556" t="s">
        <v>148</v>
      </c>
    </row>
    <row r="2557" spans="1:36" ht="17.25" x14ac:dyDescent="0.35">
      <c r="A2557" t="s">
        <v>3929</v>
      </c>
      <c r="B2557" s="21">
        <v>45670</v>
      </c>
      <c r="C2557" t="s">
        <v>75</v>
      </c>
      <c r="D2557" t="s">
        <v>76</v>
      </c>
      <c r="E2557" t="s">
        <v>77</v>
      </c>
      <c r="F2557" t="s">
        <v>74</v>
      </c>
      <c r="G2557" t="s">
        <v>632</v>
      </c>
      <c r="H2557" t="s">
        <v>149</v>
      </c>
      <c r="I2557">
        <v>24</v>
      </c>
      <c r="J2557" t="s">
        <v>177</v>
      </c>
      <c r="K2557" t="s">
        <v>113</v>
      </c>
      <c r="L2557" t="s">
        <v>106</v>
      </c>
      <c r="M2557">
        <v>2</v>
      </c>
      <c r="N2557">
        <v>1200</v>
      </c>
      <c r="O2557">
        <v>1800</v>
      </c>
      <c r="P2557">
        <v>5</v>
      </c>
      <c r="Q2557">
        <v>3600</v>
      </c>
      <c r="R2557">
        <v>180</v>
      </c>
      <c r="S2557">
        <v>3420</v>
      </c>
      <c r="T2557">
        <v>2400</v>
      </c>
      <c r="U2557">
        <v>1020</v>
      </c>
      <c r="V2557">
        <v>29.82</v>
      </c>
      <c r="W2557">
        <v>77</v>
      </c>
      <c r="X2557">
        <v>35</v>
      </c>
      <c r="Y2557">
        <v>112</v>
      </c>
      <c r="Z2557">
        <v>110</v>
      </c>
      <c r="AA2557">
        <v>58</v>
      </c>
      <c r="AB2557" t="s">
        <v>289</v>
      </c>
      <c r="AC2557" t="s">
        <v>137</v>
      </c>
      <c r="AD2557">
        <v>2025</v>
      </c>
      <c r="AE2557">
        <v>1</v>
      </c>
      <c r="AF2557" t="s">
        <v>229</v>
      </c>
      <c r="AG2557" t="s">
        <v>290</v>
      </c>
      <c r="AH2557" t="s">
        <v>291</v>
      </c>
      <c r="AI2557" t="s">
        <v>230</v>
      </c>
      <c r="AJ2557" t="s">
        <v>148</v>
      </c>
    </row>
    <row r="2558" spans="1:36" ht="17.25" x14ac:dyDescent="0.35">
      <c r="A2558" t="s">
        <v>3930</v>
      </c>
      <c r="B2558" s="21">
        <v>45670</v>
      </c>
      <c r="C2558" t="s">
        <v>75</v>
      </c>
      <c r="D2558" t="s">
        <v>76</v>
      </c>
      <c r="E2558" t="s">
        <v>77</v>
      </c>
      <c r="F2558" t="s">
        <v>74</v>
      </c>
      <c r="G2558" t="s">
        <v>2405</v>
      </c>
      <c r="H2558" t="s">
        <v>149</v>
      </c>
      <c r="I2558">
        <v>49</v>
      </c>
      <c r="J2558" t="s">
        <v>189</v>
      </c>
      <c r="K2558" t="s">
        <v>124</v>
      </c>
      <c r="L2558" t="s">
        <v>118</v>
      </c>
      <c r="M2558">
        <v>1</v>
      </c>
      <c r="N2558">
        <v>190</v>
      </c>
      <c r="O2558">
        <v>280</v>
      </c>
      <c r="P2558">
        <v>0</v>
      </c>
      <c r="Q2558">
        <v>280</v>
      </c>
      <c r="R2558">
        <v>0</v>
      </c>
      <c r="S2558">
        <v>280</v>
      </c>
      <c r="T2558">
        <v>190</v>
      </c>
      <c r="U2558">
        <v>90</v>
      </c>
      <c r="V2558">
        <v>32.14</v>
      </c>
      <c r="W2558">
        <v>227</v>
      </c>
      <c r="X2558">
        <v>110</v>
      </c>
      <c r="Y2558">
        <v>337</v>
      </c>
      <c r="Z2558">
        <v>336</v>
      </c>
      <c r="AA2558">
        <v>44</v>
      </c>
      <c r="AB2558" t="s">
        <v>289</v>
      </c>
      <c r="AC2558" t="s">
        <v>137</v>
      </c>
      <c r="AD2558">
        <v>2025</v>
      </c>
      <c r="AE2558">
        <v>1</v>
      </c>
      <c r="AF2558" t="s">
        <v>229</v>
      </c>
      <c r="AG2558" t="s">
        <v>290</v>
      </c>
      <c r="AH2558" t="s">
        <v>291</v>
      </c>
      <c r="AI2558" t="s">
        <v>230</v>
      </c>
      <c r="AJ2558" t="s">
        <v>152</v>
      </c>
    </row>
    <row r="2559" spans="1:36" ht="17.25" x14ac:dyDescent="0.35">
      <c r="A2559" t="s">
        <v>3931</v>
      </c>
      <c r="B2559" s="21">
        <v>45670</v>
      </c>
      <c r="C2559" t="s">
        <v>75</v>
      </c>
      <c r="D2559" t="s">
        <v>76</v>
      </c>
      <c r="E2559" t="s">
        <v>77</v>
      </c>
      <c r="F2559" t="s">
        <v>74</v>
      </c>
      <c r="G2559" t="s">
        <v>1172</v>
      </c>
      <c r="H2559" t="s">
        <v>150</v>
      </c>
      <c r="I2559">
        <v>48</v>
      </c>
      <c r="J2559" t="s">
        <v>183</v>
      </c>
      <c r="K2559" t="s">
        <v>112</v>
      </c>
      <c r="L2559" t="s">
        <v>93</v>
      </c>
      <c r="M2559">
        <v>3</v>
      </c>
      <c r="N2559">
        <v>950</v>
      </c>
      <c r="O2559">
        <v>1600</v>
      </c>
      <c r="P2559">
        <v>10</v>
      </c>
      <c r="Q2559">
        <v>4800</v>
      </c>
      <c r="R2559">
        <v>480</v>
      </c>
      <c r="S2559">
        <v>4320</v>
      </c>
      <c r="T2559">
        <v>2850</v>
      </c>
      <c r="U2559">
        <v>1470</v>
      </c>
      <c r="V2559">
        <v>34.03</v>
      </c>
      <c r="W2559">
        <v>91</v>
      </c>
      <c r="X2559">
        <v>52</v>
      </c>
      <c r="Y2559">
        <v>143</v>
      </c>
      <c r="Z2559">
        <v>140</v>
      </c>
      <c r="AA2559">
        <v>32</v>
      </c>
      <c r="AB2559" t="s">
        <v>289</v>
      </c>
      <c r="AC2559" t="s">
        <v>137</v>
      </c>
      <c r="AD2559">
        <v>2025</v>
      </c>
      <c r="AE2559">
        <v>1</v>
      </c>
      <c r="AF2559" t="s">
        <v>229</v>
      </c>
      <c r="AG2559" t="s">
        <v>290</v>
      </c>
      <c r="AH2559" t="s">
        <v>291</v>
      </c>
      <c r="AI2559" t="s">
        <v>230</v>
      </c>
      <c r="AJ2559" t="s">
        <v>152</v>
      </c>
    </row>
    <row r="2560" spans="1:36" ht="17.25" x14ac:dyDescent="0.35">
      <c r="A2560" t="s">
        <v>3932</v>
      </c>
      <c r="B2560" s="21">
        <v>45670</v>
      </c>
      <c r="C2560" t="s">
        <v>81</v>
      </c>
      <c r="D2560" t="s">
        <v>82</v>
      </c>
      <c r="E2560" t="s">
        <v>83</v>
      </c>
      <c r="F2560" t="s">
        <v>74</v>
      </c>
      <c r="G2560" t="s">
        <v>1378</v>
      </c>
      <c r="H2560" t="s">
        <v>149</v>
      </c>
      <c r="I2560">
        <v>50</v>
      </c>
      <c r="J2560" t="s">
        <v>193</v>
      </c>
      <c r="K2560" t="s">
        <v>117</v>
      </c>
      <c r="L2560" t="s">
        <v>116</v>
      </c>
      <c r="M2560">
        <v>1</v>
      </c>
      <c r="N2560">
        <v>560</v>
      </c>
      <c r="O2560">
        <v>900</v>
      </c>
      <c r="P2560">
        <v>10</v>
      </c>
      <c r="Q2560">
        <v>900</v>
      </c>
      <c r="R2560">
        <v>90</v>
      </c>
      <c r="S2560">
        <v>810</v>
      </c>
      <c r="T2560">
        <v>560</v>
      </c>
      <c r="U2560">
        <v>250</v>
      </c>
      <c r="V2560">
        <v>30.86</v>
      </c>
      <c r="W2560">
        <v>228</v>
      </c>
      <c r="X2560">
        <v>34</v>
      </c>
      <c r="Y2560">
        <v>262</v>
      </c>
      <c r="Z2560">
        <v>261</v>
      </c>
      <c r="AA2560">
        <v>25</v>
      </c>
      <c r="AB2560" t="s">
        <v>289</v>
      </c>
      <c r="AC2560" t="s">
        <v>158</v>
      </c>
      <c r="AD2560">
        <v>2025</v>
      </c>
      <c r="AE2560">
        <v>1</v>
      </c>
      <c r="AF2560" t="s">
        <v>229</v>
      </c>
      <c r="AG2560" t="s">
        <v>290</v>
      </c>
      <c r="AH2560" t="s">
        <v>291</v>
      </c>
      <c r="AI2560" t="s">
        <v>230</v>
      </c>
      <c r="AJ2560" t="s">
        <v>152</v>
      </c>
    </row>
    <row r="2561" spans="1:36" ht="17.25" x14ac:dyDescent="0.35">
      <c r="A2561" t="s">
        <v>3933</v>
      </c>
      <c r="B2561" s="21">
        <v>45670</v>
      </c>
      <c r="C2561" t="s">
        <v>84</v>
      </c>
      <c r="D2561" t="s">
        <v>85</v>
      </c>
      <c r="E2561" t="s">
        <v>86</v>
      </c>
      <c r="F2561" t="s">
        <v>74</v>
      </c>
      <c r="G2561" t="s">
        <v>2012</v>
      </c>
      <c r="H2561" t="s">
        <v>150</v>
      </c>
      <c r="I2561">
        <v>35</v>
      </c>
      <c r="J2561" t="s">
        <v>182</v>
      </c>
      <c r="K2561" t="s">
        <v>115</v>
      </c>
      <c r="L2561" t="s">
        <v>93</v>
      </c>
      <c r="M2561">
        <v>5</v>
      </c>
      <c r="N2561">
        <v>380</v>
      </c>
      <c r="O2561">
        <v>700</v>
      </c>
      <c r="P2561">
        <v>0</v>
      </c>
      <c r="Q2561">
        <v>3500</v>
      </c>
      <c r="R2561">
        <v>0</v>
      </c>
      <c r="S2561">
        <v>3500</v>
      </c>
      <c r="T2561">
        <v>1900</v>
      </c>
      <c r="U2561">
        <v>1600</v>
      </c>
      <c r="V2561">
        <v>45.71</v>
      </c>
      <c r="W2561">
        <v>161</v>
      </c>
      <c r="X2561">
        <v>102</v>
      </c>
      <c r="Y2561">
        <v>263</v>
      </c>
      <c r="Z2561">
        <v>258</v>
      </c>
      <c r="AA2561">
        <v>37</v>
      </c>
      <c r="AB2561" t="s">
        <v>289</v>
      </c>
      <c r="AC2561" t="s">
        <v>158</v>
      </c>
      <c r="AD2561">
        <v>2025</v>
      </c>
      <c r="AE2561">
        <v>1</v>
      </c>
      <c r="AF2561" t="s">
        <v>229</v>
      </c>
      <c r="AG2561" t="s">
        <v>290</v>
      </c>
      <c r="AH2561" t="s">
        <v>291</v>
      </c>
      <c r="AI2561" t="s">
        <v>230</v>
      </c>
      <c r="AJ2561" t="s">
        <v>151</v>
      </c>
    </row>
    <row r="2562" spans="1:36" ht="17.25" x14ac:dyDescent="0.35">
      <c r="A2562" t="s">
        <v>3934</v>
      </c>
      <c r="B2562" s="21">
        <v>45671</v>
      </c>
      <c r="C2562" t="s">
        <v>71</v>
      </c>
      <c r="D2562" t="s">
        <v>72</v>
      </c>
      <c r="E2562" t="s">
        <v>73</v>
      </c>
      <c r="F2562" t="s">
        <v>74</v>
      </c>
      <c r="G2562" t="s">
        <v>2629</v>
      </c>
      <c r="H2562" t="s">
        <v>150</v>
      </c>
      <c r="I2562">
        <v>36</v>
      </c>
      <c r="J2562" t="s">
        <v>185</v>
      </c>
      <c r="K2562" t="s">
        <v>94</v>
      </c>
      <c r="L2562" t="s">
        <v>93</v>
      </c>
      <c r="M2562">
        <v>2</v>
      </c>
      <c r="N2562">
        <v>2050</v>
      </c>
      <c r="O2562">
        <v>3200</v>
      </c>
      <c r="P2562">
        <v>20</v>
      </c>
      <c r="Q2562">
        <v>6400</v>
      </c>
      <c r="R2562">
        <v>1280</v>
      </c>
      <c r="S2562">
        <v>5120</v>
      </c>
      <c r="T2562">
        <v>4100</v>
      </c>
      <c r="U2562">
        <v>1020</v>
      </c>
      <c r="V2562">
        <v>19.920000000000002</v>
      </c>
      <c r="W2562">
        <v>287</v>
      </c>
      <c r="X2562">
        <v>103</v>
      </c>
      <c r="Y2562">
        <v>390</v>
      </c>
      <c r="Z2562">
        <v>388</v>
      </c>
      <c r="AA2562">
        <v>21</v>
      </c>
      <c r="AB2562" t="s">
        <v>289</v>
      </c>
      <c r="AC2562" t="s">
        <v>159</v>
      </c>
      <c r="AD2562">
        <v>2025</v>
      </c>
      <c r="AE2562">
        <v>1</v>
      </c>
      <c r="AF2562" t="s">
        <v>229</v>
      </c>
      <c r="AG2562" t="s">
        <v>290</v>
      </c>
      <c r="AH2562" t="s">
        <v>312</v>
      </c>
      <c r="AI2562" t="s">
        <v>230</v>
      </c>
      <c r="AJ2562" t="s">
        <v>152</v>
      </c>
    </row>
    <row r="2563" spans="1:36" ht="17.25" x14ac:dyDescent="0.35">
      <c r="A2563" t="s">
        <v>3935</v>
      </c>
      <c r="B2563" s="21">
        <v>45671</v>
      </c>
      <c r="C2563" t="s">
        <v>71</v>
      </c>
      <c r="D2563" t="s">
        <v>72</v>
      </c>
      <c r="E2563" t="s">
        <v>73</v>
      </c>
      <c r="F2563" t="s">
        <v>74</v>
      </c>
      <c r="G2563" t="s">
        <v>3936</v>
      </c>
      <c r="H2563" t="s">
        <v>149</v>
      </c>
      <c r="I2563">
        <v>30</v>
      </c>
      <c r="J2563" t="s">
        <v>187</v>
      </c>
      <c r="K2563" t="s">
        <v>119</v>
      </c>
      <c r="L2563" t="s">
        <v>118</v>
      </c>
      <c r="M2563">
        <v>3</v>
      </c>
      <c r="N2563">
        <v>510</v>
      </c>
      <c r="O2563">
        <v>650</v>
      </c>
      <c r="P2563">
        <v>20</v>
      </c>
      <c r="Q2563">
        <v>1950</v>
      </c>
      <c r="R2563">
        <v>390</v>
      </c>
      <c r="S2563">
        <v>1560</v>
      </c>
      <c r="T2563">
        <v>1530</v>
      </c>
      <c r="U2563">
        <v>30</v>
      </c>
      <c r="V2563">
        <v>1.92</v>
      </c>
      <c r="W2563">
        <v>160</v>
      </c>
      <c r="X2563">
        <v>144</v>
      </c>
      <c r="Y2563">
        <v>304</v>
      </c>
      <c r="Z2563">
        <v>301</v>
      </c>
      <c r="AA2563">
        <v>49</v>
      </c>
      <c r="AB2563" t="s">
        <v>289</v>
      </c>
      <c r="AC2563" t="s">
        <v>137</v>
      </c>
      <c r="AD2563">
        <v>2025</v>
      </c>
      <c r="AE2563">
        <v>1</v>
      </c>
      <c r="AF2563" t="s">
        <v>229</v>
      </c>
      <c r="AG2563" t="s">
        <v>290</v>
      </c>
      <c r="AH2563" t="s">
        <v>312</v>
      </c>
      <c r="AI2563" t="s">
        <v>230</v>
      </c>
      <c r="AJ2563" t="s">
        <v>151</v>
      </c>
    </row>
    <row r="2564" spans="1:36" ht="17.25" x14ac:dyDescent="0.35">
      <c r="A2564" t="s">
        <v>3937</v>
      </c>
      <c r="B2564" s="21">
        <v>45671</v>
      </c>
      <c r="C2564" t="s">
        <v>71</v>
      </c>
      <c r="D2564" t="s">
        <v>72</v>
      </c>
      <c r="E2564" t="s">
        <v>73</v>
      </c>
      <c r="F2564" t="s">
        <v>74</v>
      </c>
      <c r="G2564" t="s">
        <v>384</v>
      </c>
      <c r="H2564" t="s">
        <v>150</v>
      </c>
      <c r="I2564">
        <v>18</v>
      </c>
      <c r="J2564" t="s">
        <v>190</v>
      </c>
      <c r="K2564" t="s">
        <v>126</v>
      </c>
      <c r="L2564" t="s">
        <v>116</v>
      </c>
      <c r="M2564">
        <v>1</v>
      </c>
      <c r="N2564">
        <v>150</v>
      </c>
      <c r="O2564">
        <v>250</v>
      </c>
      <c r="P2564">
        <v>20</v>
      </c>
      <c r="Q2564">
        <v>250</v>
      </c>
      <c r="R2564">
        <v>50</v>
      </c>
      <c r="S2564">
        <v>200</v>
      </c>
      <c r="T2564">
        <v>150</v>
      </c>
      <c r="U2564">
        <v>50</v>
      </c>
      <c r="V2564">
        <v>25</v>
      </c>
      <c r="W2564">
        <v>111</v>
      </c>
      <c r="X2564">
        <v>82</v>
      </c>
      <c r="Y2564">
        <v>193</v>
      </c>
      <c r="Z2564">
        <v>192</v>
      </c>
      <c r="AA2564">
        <v>43</v>
      </c>
      <c r="AB2564" t="s">
        <v>289</v>
      </c>
      <c r="AC2564" t="s">
        <v>137</v>
      </c>
      <c r="AD2564">
        <v>2025</v>
      </c>
      <c r="AE2564">
        <v>1</v>
      </c>
      <c r="AF2564" t="s">
        <v>229</v>
      </c>
      <c r="AG2564" t="s">
        <v>290</v>
      </c>
      <c r="AH2564" t="s">
        <v>312</v>
      </c>
      <c r="AI2564" t="s">
        <v>230</v>
      </c>
      <c r="AJ2564" t="s">
        <v>148</v>
      </c>
    </row>
    <row r="2565" spans="1:36" ht="17.25" x14ac:dyDescent="0.35">
      <c r="A2565" t="s">
        <v>3938</v>
      </c>
      <c r="B2565" s="21">
        <v>45671</v>
      </c>
      <c r="C2565" t="s">
        <v>75</v>
      </c>
      <c r="D2565" t="s">
        <v>76</v>
      </c>
      <c r="E2565" t="s">
        <v>77</v>
      </c>
      <c r="F2565" t="s">
        <v>74</v>
      </c>
      <c r="G2565" t="s">
        <v>1236</v>
      </c>
      <c r="H2565" t="s">
        <v>150</v>
      </c>
      <c r="I2565">
        <v>22</v>
      </c>
      <c r="J2565" t="s">
        <v>183</v>
      </c>
      <c r="K2565" t="s">
        <v>112</v>
      </c>
      <c r="L2565" t="s">
        <v>93</v>
      </c>
      <c r="M2565">
        <v>2</v>
      </c>
      <c r="N2565">
        <v>950</v>
      </c>
      <c r="O2565">
        <v>1600</v>
      </c>
      <c r="P2565">
        <v>0</v>
      </c>
      <c r="Q2565">
        <v>3200</v>
      </c>
      <c r="R2565">
        <v>0</v>
      </c>
      <c r="S2565">
        <v>3200</v>
      </c>
      <c r="T2565">
        <v>1900</v>
      </c>
      <c r="U2565">
        <v>1300</v>
      </c>
      <c r="V2565">
        <v>40.619999999999997</v>
      </c>
      <c r="W2565">
        <v>237</v>
      </c>
      <c r="X2565">
        <v>34</v>
      </c>
      <c r="Y2565">
        <v>271</v>
      </c>
      <c r="Z2565">
        <v>269</v>
      </c>
      <c r="AA2565">
        <v>56</v>
      </c>
      <c r="AB2565" t="s">
        <v>289</v>
      </c>
      <c r="AC2565" t="s">
        <v>137</v>
      </c>
      <c r="AD2565">
        <v>2025</v>
      </c>
      <c r="AE2565">
        <v>1</v>
      </c>
      <c r="AF2565" t="s">
        <v>229</v>
      </c>
      <c r="AG2565" t="s">
        <v>290</v>
      </c>
      <c r="AH2565" t="s">
        <v>312</v>
      </c>
      <c r="AI2565" t="s">
        <v>230</v>
      </c>
      <c r="AJ2565" t="s">
        <v>148</v>
      </c>
    </row>
    <row r="2566" spans="1:36" ht="17.25" x14ac:dyDescent="0.35">
      <c r="A2566" t="s">
        <v>3939</v>
      </c>
      <c r="B2566" s="21">
        <v>45671</v>
      </c>
      <c r="C2566" t="s">
        <v>75</v>
      </c>
      <c r="D2566" t="s">
        <v>76</v>
      </c>
      <c r="E2566" t="s">
        <v>77</v>
      </c>
      <c r="F2566" t="s">
        <v>74</v>
      </c>
      <c r="G2566" t="s">
        <v>3927</v>
      </c>
      <c r="H2566" t="s">
        <v>149</v>
      </c>
      <c r="I2566">
        <v>29</v>
      </c>
      <c r="J2566" t="s">
        <v>192</v>
      </c>
      <c r="K2566" t="s">
        <v>125</v>
      </c>
      <c r="L2566" t="s">
        <v>116</v>
      </c>
      <c r="M2566">
        <v>1</v>
      </c>
      <c r="N2566">
        <v>215</v>
      </c>
      <c r="O2566">
        <v>350</v>
      </c>
      <c r="P2566">
        <v>10</v>
      </c>
      <c r="Q2566">
        <v>350</v>
      </c>
      <c r="R2566">
        <v>35</v>
      </c>
      <c r="S2566">
        <v>315</v>
      </c>
      <c r="T2566">
        <v>215</v>
      </c>
      <c r="U2566">
        <v>100</v>
      </c>
      <c r="V2566">
        <v>31.75</v>
      </c>
      <c r="W2566">
        <v>120</v>
      </c>
      <c r="X2566">
        <v>26</v>
      </c>
      <c r="Y2566">
        <v>146</v>
      </c>
      <c r="Z2566">
        <v>145</v>
      </c>
      <c r="AA2566">
        <v>49</v>
      </c>
      <c r="AB2566" t="s">
        <v>289</v>
      </c>
      <c r="AC2566" t="s">
        <v>137</v>
      </c>
      <c r="AD2566">
        <v>2025</v>
      </c>
      <c r="AE2566">
        <v>1</v>
      </c>
      <c r="AF2566" t="s">
        <v>229</v>
      </c>
      <c r="AG2566" t="s">
        <v>290</v>
      </c>
      <c r="AH2566" t="s">
        <v>312</v>
      </c>
      <c r="AI2566" t="s">
        <v>230</v>
      </c>
      <c r="AJ2566" t="s">
        <v>151</v>
      </c>
    </row>
    <row r="2567" spans="1:36" ht="17.25" x14ac:dyDescent="0.35">
      <c r="A2567" t="s">
        <v>3940</v>
      </c>
      <c r="B2567" s="21">
        <v>45671</v>
      </c>
      <c r="C2567" t="s">
        <v>75</v>
      </c>
      <c r="D2567" t="s">
        <v>76</v>
      </c>
      <c r="E2567" t="s">
        <v>77</v>
      </c>
      <c r="F2567" t="s">
        <v>74</v>
      </c>
      <c r="G2567" t="s">
        <v>601</v>
      </c>
      <c r="H2567" t="s">
        <v>150</v>
      </c>
      <c r="I2567">
        <v>25</v>
      </c>
      <c r="J2567" t="s">
        <v>195</v>
      </c>
      <c r="K2567" t="s">
        <v>109</v>
      </c>
      <c r="L2567" t="s">
        <v>108</v>
      </c>
      <c r="M2567">
        <v>2</v>
      </c>
      <c r="N2567">
        <v>1850</v>
      </c>
      <c r="O2567">
        <v>2800</v>
      </c>
      <c r="P2567">
        <v>15</v>
      </c>
      <c r="Q2567">
        <v>5600</v>
      </c>
      <c r="R2567">
        <v>840</v>
      </c>
      <c r="S2567">
        <v>4760</v>
      </c>
      <c r="T2567">
        <v>3700</v>
      </c>
      <c r="U2567">
        <v>1060</v>
      </c>
      <c r="V2567">
        <v>22.27</v>
      </c>
      <c r="W2567">
        <v>51</v>
      </c>
      <c r="X2567">
        <v>89</v>
      </c>
      <c r="Y2567">
        <v>140</v>
      </c>
      <c r="Z2567">
        <v>138</v>
      </c>
      <c r="AA2567">
        <v>45</v>
      </c>
      <c r="AB2567" t="s">
        <v>289</v>
      </c>
      <c r="AC2567" t="s">
        <v>137</v>
      </c>
      <c r="AD2567">
        <v>2025</v>
      </c>
      <c r="AE2567">
        <v>1</v>
      </c>
      <c r="AF2567" t="s">
        <v>229</v>
      </c>
      <c r="AG2567" t="s">
        <v>290</v>
      </c>
      <c r="AH2567" t="s">
        <v>312</v>
      </c>
      <c r="AI2567" t="s">
        <v>230</v>
      </c>
      <c r="AJ2567" t="s">
        <v>148</v>
      </c>
    </row>
    <row r="2568" spans="1:36" ht="17.25" x14ac:dyDescent="0.35">
      <c r="A2568" t="s">
        <v>3941</v>
      </c>
      <c r="B2568" s="21">
        <v>45671</v>
      </c>
      <c r="C2568" t="s">
        <v>81</v>
      </c>
      <c r="D2568" t="s">
        <v>82</v>
      </c>
      <c r="E2568" t="s">
        <v>83</v>
      </c>
      <c r="F2568" t="s">
        <v>74</v>
      </c>
      <c r="G2568" t="s">
        <v>2749</v>
      </c>
      <c r="H2568" t="s">
        <v>149</v>
      </c>
      <c r="I2568">
        <v>37</v>
      </c>
      <c r="J2568" t="s">
        <v>193</v>
      </c>
      <c r="K2568" t="s">
        <v>117</v>
      </c>
      <c r="L2568" t="s">
        <v>116</v>
      </c>
      <c r="M2568">
        <v>2</v>
      </c>
      <c r="N2568">
        <v>560</v>
      </c>
      <c r="O2568">
        <v>900</v>
      </c>
      <c r="P2568">
        <v>10</v>
      </c>
      <c r="Q2568">
        <v>1800</v>
      </c>
      <c r="R2568">
        <v>180</v>
      </c>
      <c r="S2568">
        <v>1620</v>
      </c>
      <c r="T2568">
        <v>1120</v>
      </c>
      <c r="U2568">
        <v>500</v>
      </c>
      <c r="V2568">
        <v>30.86</v>
      </c>
      <c r="W2568">
        <v>139</v>
      </c>
      <c r="X2568">
        <v>46</v>
      </c>
      <c r="Y2568">
        <v>185</v>
      </c>
      <c r="Z2568">
        <v>183</v>
      </c>
      <c r="AA2568">
        <v>21</v>
      </c>
      <c r="AB2568" t="s">
        <v>289</v>
      </c>
      <c r="AC2568" t="s">
        <v>137</v>
      </c>
      <c r="AD2568">
        <v>2025</v>
      </c>
      <c r="AE2568">
        <v>1</v>
      </c>
      <c r="AF2568" t="s">
        <v>229</v>
      </c>
      <c r="AG2568" t="s">
        <v>290</v>
      </c>
      <c r="AH2568" t="s">
        <v>312</v>
      </c>
      <c r="AI2568" t="s">
        <v>230</v>
      </c>
      <c r="AJ2568" t="s">
        <v>152</v>
      </c>
    </row>
    <row r="2569" spans="1:36" ht="17.25" x14ac:dyDescent="0.35">
      <c r="A2569" t="s">
        <v>3942</v>
      </c>
      <c r="B2569" s="21">
        <v>45671</v>
      </c>
      <c r="C2569" t="s">
        <v>78</v>
      </c>
      <c r="D2569" t="s">
        <v>79</v>
      </c>
      <c r="E2569" t="s">
        <v>80</v>
      </c>
      <c r="F2569" t="s">
        <v>74</v>
      </c>
      <c r="G2569" t="s">
        <v>3083</v>
      </c>
      <c r="H2569" t="s">
        <v>149</v>
      </c>
      <c r="I2569">
        <v>29</v>
      </c>
      <c r="J2569" t="s">
        <v>187</v>
      </c>
      <c r="K2569" t="s">
        <v>119</v>
      </c>
      <c r="L2569" t="s">
        <v>118</v>
      </c>
      <c r="M2569">
        <v>2</v>
      </c>
      <c r="N2569">
        <v>510</v>
      </c>
      <c r="O2569">
        <v>650</v>
      </c>
      <c r="P2569">
        <v>0</v>
      </c>
      <c r="Q2569">
        <v>1300</v>
      </c>
      <c r="R2569">
        <v>0</v>
      </c>
      <c r="S2569">
        <v>1300</v>
      </c>
      <c r="T2569">
        <v>1020</v>
      </c>
      <c r="U2569">
        <v>280</v>
      </c>
      <c r="V2569">
        <v>21.54</v>
      </c>
      <c r="W2569">
        <v>300</v>
      </c>
      <c r="X2569">
        <v>72</v>
      </c>
      <c r="Y2569">
        <v>372</v>
      </c>
      <c r="Z2569">
        <v>370</v>
      </c>
      <c r="AA2569">
        <v>36</v>
      </c>
      <c r="AB2569" t="s">
        <v>289</v>
      </c>
      <c r="AC2569" t="s">
        <v>137</v>
      </c>
      <c r="AD2569">
        <v>2025</v>
      </c>
      <c r="AE2569">
        <v>1</v>
      </c>
      <c r="AF2569" t="s">
        <v>229</v>
      </c>
      <c r="AG2569" t="s">
        <v>290</v>
      </c>
      <c r="AH2569" t="s">
        <v>312</v>
      </c>
      <c r="AI2569" t="s">
        <v>230</v>
      </c>
      <c r="AJ2569" t="s">
        <v>151</v>
      </c>
    </row>
    <row r="2570" spans="1:36" ht="17.25" x14ac:dyDescent="0.35">
      <c r="A2570" t="s">
        <v>3943</v>
      </c>
      <c r="B2570" s="21">
        <v>45671</v>
      </c>
      <c r="C2570" t="s">
        <v>78</v>
      </c>
      <c r="D2570" t="s">
        <v>79</v>
      </c>
      <c r="E2570" t="s">
        <v>80</v>
      </c>
      <c r="F2570" t="s">
        <v>74</v>
      </c>
      <c r="G2570" t="s">
        <v>2093</v>
      </c>
      <c r="H2570" t="s">
        <v>149</v>
      </c>
      <c r="I2570">
        <v>42</v>
      </c>
      <c r="J2570" t="s">
        <v>184</v>
      </c>
      <c r="K2570" t="s">
        <v>105</v>
      </c>
      <c r="L2570" t="s">
        <v>93</v>
      </c>
      <c r="M2570">
        <v>5</v>
      </c>
      <c r="N2570">
        <v>1700</v>
      </c>
      <c r="O2570">
        <v>2800</v>
      </c>
      <c r="P2570">
        <v>10</v>
      </c>
      <c r="Q2570">
        <v>14000</v>
      </c>
      <c r="R2570">
        <v>1400</v>
      </c>
      <c r="S2570">
        <v>12600</v>
      </c>
      <c r="T2570">
        <v>8500</v>
      </c>
      <c r="U2570">
        <v>4100</v>
      </c>
      <c r="V2570">
        <v>32.54</v>
      </c>
      <c r="W2570">
        <v>78</v>
      </c>
      <c r="X2570">
        <v>29</v>
      </c>
      <c r="Y2570">
        <v>107</v>
      </c>
      <c r="Z2570">
        <v>102</v>
      </c>
      <c r="AA2570">
        <v>24</v>
      </c>
      <c r="AB2570" t="s">
        <v>289</v>
      </c>
      <c r="AC2570" t="s">
        <v>159</v>
      </c>
      <c r="AD2570">
        <v>2025</v>
      </c>
      <c r="AE2570">
        <v>1</v>
      </c>
      <c r="AF2570" t="s">
        <v>229</v>
      </c>
      <c r="AG2570" t="s">
        <v>290</v>
      </c>
      <c r="AH2570" t="s">
        <v>312</v>
      </c>
      <c r="AI2570" t="s">
        <v>230</v>
      </c>
      <c r="AJ2570" t="s">
        <v>152</v>
      </c>
    </row>
    <row r="2571" spans="1:36" ht="17.25" x14ac:dyDescent="0.35">
      <c r="A2571" t="s">
        <v>3944</v>
      </c>
      <c r="B2571" s="21">
        <v>45671</v>
      </c>
      <c r="C2571" t="s">
        <v>84</v>
      </c>
      <c r="D2571" t="s">
        <v>85</v>
      </c>
      <c r="E2571" t="s">
        <v>86</v>
      </c>
      <c r="F2571" t="s">
        <v>74</v>
      </c>
      <c r="G2571" t="s">
        <v>329</v>
      </c>
      <c r="H2571" t="s">
        <v>150</v>
      </c>
      <c r="I2571">
        <v>41</v>
      </c>
      <c r="J2571" t="s">
        <v>192</v>
      </c>
      <c r="K2571" t="s">
        <v>125</v>
      </c>
      <c r="L2571" t="s">
        <v>116</v>
      </c>
      <c r="M2571">
        <v>2</v>
      </c>
      <c r="N2571">
        <v>215</v>
      </c>
      <c r="O2571">
        <v>350</v>
      </c>
      <c r="P2571">
        <v>0</v>
      </c>
      <c r="Q2571">
        <v>700</v>
      </c>
      <c r="R2571">
        <v>0</v>
      </c>
      <c r="S2571">
        <v>700</v>
      </c>
      <c r="T2571">
        <v>430</v>
      </c>
      <c r="U2571">
        <v>270</v>
      </c>
      <c r="V2571">
        <v>38.57</v>
      </c>
      <c r="W2571">
        <v>271</v>
      </c>
      <c r="X2571">
        <v>37</v>
      </c>
      <c r="Y2571">
        <v>308</v>
      </c>
      <c r="Z2571">
        <v>306</v>
      </c>
      <c r="AA2571">
        <v>60</v>
      </c>
      <c r="AB2571" t="s">
        <v>289</v>
      </c>
      <c r="AC2571" t="s">
        <v>137</v>
      </c>
      <c r="AD2571">
        <v>2025</v>
      </c>
      <c r="AE2571">
        <v>1</v>
      </c>
      <c r="AF2571" t="s">
        <v>229</v>
      </c>
      <c r="AG2571" t="s">
        <v>290</v>
      </c>
      <c r="AH2571" t="s">
        <v>312</v>
      </c>
      <c r="AI2571" t="s">
        <v>230</v>
      </c>
      <c r="AJ2571" t="s">
        <v>152</v>
      </c>
    </row>
    <row r="2572" spans="1:36" ht="17.25" x14ac:dyDescent="0.35">
      <c r="A2572" t="s">
        <v>3945</v>
      </c>
      <c r="B2572" s="21">
        <v>45672</v>
      </c>
      <c r="C2572" t="s">
        <v>71</v>
      </c>
      <c r="D2572" t="s">
        <v>72</v>
      </c>
      <c r="E2572" t="s">
        <v>73</v>
      </c>
      <c r="F2572" t="s">
        <v>74</v>
      </c>
      <c r="G2572" t="s">
        <v>341</v>
      </c>
      <c r="H2572" t="s">
        <v>149</v>
      </c>
      <c r="I2572">
        <v>18</v>
      </c>
      <c r="J2572" t="s">
        <v>190</v>
      </c>
      <c r="K2572" t="s">
        <v>126</v>
      </c>
      <c r="L2572" t="s">
        <v>116</v>
      </c>
      <c r="M2572">
        <v>2</v>
      </c>
      <c r="N2572">
        <v>150</v>
      </c>
      <c r="O2572">
        <v>250</v>
      </c>
      <c r="P2572">
        <v>5</v>
      </c>
      <c r="Q2572">
        <v>500</v>
      </c>
      <c r="R2572">
        <v>25</v>
      </c>
      <c r="S2572">
        <v>475</v>
      </c>
      <c r="T2572">
        <v>300</v>
      </c>
      <c r="U2572">
        <v>175</v>
      </c>
      <c r="V2572">
        <v>36.840000000000003</v>
      </c>
      <c r="W2572">
        <v>173</v>
      </c>
      <c r="X2572">
        <v>121</v>
      </c>
      <c r="Y2572">
        <v>294</v>
      </c>
      <c r="Z2572">
        <v>292</v>
      </c>
      <c r="AA2572">
        <v>48</v>
      </c>
      <c r="AB2572" t="s">
        <v>289</v>
      </c>
      <c r="AC2572" t="s">
        <v>159</v>
      </c>
      <c r="AD2572">
        <v>2025</v>
      </c>
      <c r="AE2572">
        <v>1</v>
      </c>
      <c r="AF2572" t="s">
        <v>229</v>
      </c>
      <c r="AG2572" t="s">
        <v>290</v>
      </c>
      <c r="AH2572" t="s">
        <v>325</v>
      </c>
      <c r="AI2572" t="s">
        <v>230</v>
      </c>
      <c r="AJ2572" t="s">
        <v>148</v>
      </c>
    </row>
    <row r="2573" spans="1:36" ht="17.25" x14ac:dyDescent="0.35">
      <c r="A2573" t="s">
        <v>3946</v>
      </c>
      <c r="B2573" s="21">
        <v>45672</v>
      </c>
      <c r="C2573" t="s">
        <v>75</v>
      </c>
      <c r="D2573" t="s">
        <v>76</v>
      </c>
      <c r="E2573" t="s">
        <v>77</v>
      </c>
      <c r="F2573" t="s">
        <v>74</v>
      </c>
      <c r="G2573" t="s">
        <v>1649</v>
      </c>
      <c r="H2573" t="s">
        <v>150</v>
      </c>
      <c r="I2573">
        <v>25</v>
      </c>
      <c r="J2573" t="s">
        <v>181</v>
      </c>
      <c r="K2573" t="s">
        <v>121</v>
      </c>
      <c r="L2573" t="s">
        <v>106</v>
      </c>
      <c r="M2573">
        <v>3</v>
      </c>
      <c r="N2573">
        <v>220</v>
      </c>
      <c r="O2573">
        <v>450</v>
      </c>
      <c r="P2573">
        <v>15</v>
      </c>
      <c r="Q2573">
        <v>1350</v>
      </c>
      <c r="R2573">
        <v>202.5</v>
      </c>
      <c r="S2573">
        <v>1147.5</v>
      </c>
      <c r="T2573">
        <v>660</v>
      </c>
      <c r="U2573">
        <v>487.5</v>
      </c>
      <c r="V2573">
        <v>42.48</v>
      </c>
      <c r="W2573">
        <v>75</v>
      </c>
      <c r="X2573">
        <v>113</v>
      </c>
      <c r="Y2573">
        <v>188</v>
      </c>
      <c r="Z2573">
        <v>185</v>
      </c>
      <c r="AA2573">
        <v>34</v>
      </c>
      <c r="AB2573" t="s">
        <v>289</v>
      </c>
      <c r="AC2573" t="s">
        <v>158</v>
      </c>
      <c r="AD2573">
        <v>2025</v>
      </c>
      <c r="AE2573">
        <v>1</v>
      </c>
      <c r="AF2573" t="s">
        <v>229</v>
      </c>
      <c r="AG2573" t="s">
        <v>290</v>
      </c>
      <c r="AH2573" t="s">
        <v>325</v>
      </c>
      <c r="AI2573" t="s">
        <v>230</v>
      </c>
      <c r="AJ2573" t="s">
        <v>148</v>
      </c>
    </row>
    <row r="2574" spans="1:36" ht="17.25" x14ac:dyDescent="0.35">
      <c r="A2574" t="s">
        <v>3947</v>
      </c>
      <c r="B2574" s="21">
        <v>45672</v>
      </c>
      <c r="C2574" t="s">
        <v>75</v>
      </c>
      <c r="D2574" t="s">
        <v>76</v>
      </c>
      <c r="E2574" t="s">
        <v>77</v>
      </c>
      <c r="F2574" t="s">
        <v>74</v>
      </c>
      <c r="G2574" t="s">
        <v>3948</v>
      </c>
      <c r="H2574" t="s">
        <v>150</v>
      </c>
      <c r="I2574">
        <v>31</v>
      </c>
      <c r="J2574" t="s">
        <v>192</v>
      </c>
      <c r="K2574" t="s">
        <v>125</v>
      </c>
      <c r="L2574" t="s">
        <v>116</v>
      </c>
      <c r="M2574">
        <v>3</v>
      </c>
      <c r="N2574">
        <v>215</v>
      </c>
      <c r="O2574">
        <v>350</v>
      </c>
      <c r="P2574">
        <v>5</v>
      </c>
      <c r="Q2574">
        <v>1050</v>
      </c>
      <c r="R2574">
        <v>52.5</v>
      </c>
      <c r="S2574">
        <v>997.5</v>
      </c>
      <c r="T2574">
        <v>645</v>
      </c>
      <c r="U2574">
        <v>352.5</v>
      </c>
      <c r="V2574">
        <v>35.340000000000003</v>
      </c>
      <c r="W2574">
        <v>169</v>
      </c>
      <c r="X2574">
        <v>20</v>
      </c>
      <c r="Y2574">
        <v>189</v>
      </c>
      <c r="Z2574">
        <v>186</v>
      </c>
      <c r="AA2574">
        <v>35</v>
      </c>
      <c r="AB2574" t="s">
        <v>289</v>
      </c>
      <c r="AC2574" t="s">
        <v>137</v>
      </c>
      <c r="AD2574">
        <v>2025</v>
      </c>
      <c r="AE2574">
        <v>1</v>
      </c>
      <c r="AF2574" t="s">
        <v>229</v>
      </c>
      <c r="AG2574" t="s">
        <v>290</v>
      </c>
      <c r="AH2574" t="s">
        <v>325</v>
      </c>
      <c r="AI2574" t="s">
        <v>230</v>
      </c>
      <c r="AJ2574" t="s">
        <v>151</v>
      </c>
    </row>
    <row r="2575" spans="1:36" ht="17.25" x14ac:dyDescent="0.35">
      <c r="A2575" t="s">
        <v>3949</v>
      </c>
      <c r="B2575" s="21">
        <v>45672</v>
      </c>
      <c r="C2575" t="s">
        <v>81</v>
      </c>
      <c r="D2575" t="s">
        <v>82</v>
      </c>
      <c r="E2575" t="s">
        <v>83</v>
      </c>
      <c r="F2575" t="s">
        <v>74</v>
      </c>
      <c r="G2575" t="s">
        <v>599</v>
      </c>
      <c r="H2575" t="s">
        <v>149</v>
      </c>
      <c r="I2575">
        <v>32</v>
      </c>
      <c r="J2575" t="s">
        <v>191</v>
      </c>
      <c r="K2575" t="s">
        <v>123</v>
      </c>
      <c r="L2575" t="s">
        <v>116</v>
      </c>
      <c r="M2575">
        <v>1</v>
      </c>
      <c r="N2575">
        <v>260</v>
      </c>
      <c r="O2575">
        <v>420</v>
      </c>
      <c r="P2575">
        <v>5</v>
      </c>
      <c r="Q2575">
        <v>420</v>
      </c>
      <c r="R2575">
        <v>21</v>
      </c>
      <c r="S2575">
        <v>399</v>
      </c>
      <c r="T2575">
        <v>260</v>
      </c>
      <c r="U2575">
        <v>139</v>
      </c>
      <c r="V2575">
        <v>34.840000000000003</v>
      </c>
      <c r="W2575">
        <v>59</v>
      </c>
      <c r="X2575">
        <v>49</v>
      </c>
      <c r="Y2575">
        <v>108</v>
      </c>
      <c r="Z2575">
        <v>107</v>
      </c>
      <c r="AA2575">
        <v>31</v>
      </c>
      <c r="AB2575" t="s">
        <v>289</v>
      </c>
      <c r="AC2575" t="s">
        <v>159</v>
      </c>
      <c r="AD2575">
        <v>2025</v>
      </c>
      <c r="AE2575">
        <v>1</v>
      </c>
      <c r="AF2575" t="s">
        <v>229</v>
      </c>
      <c r="AG2575" t="s">
        <v>290</v>
      </c>
      <c r="AH2575" t="s">
        <v>325</v>
      </c>
      <c r="AI2575" t="s">
        <v>230</v>
      </c>
      <c r="AJ2575" t="s">
        <v>151</v>
      </c>
    </row>
    <row r="2576" spans="1:36" ht="17.25" x14ac:dyDescent="0.35">
      <c r="A2576" t="s">
        <v>3950</v>
      </c>
      <c r="B2576" s="21">
        <v>45672</v>
      </c>
      <c r="C2576" t="s">
        <v>78</v>
      </c>
      <c r="D2576" t="s">
        <v>79</v>
      </c>
      <c r="E2576" t="s">
        <v>80</v>
      </c>
      <c r="F2576" t="s">
        <v>74</v>
      </c>
      <c r="G2576" t="s">
        <v>3951</v>
      </c>
      <c r="H2576" t="s">
        <v>150</v>
      </c>
      <c r="I2576">
        <v>31</v>
      </c>
      <c r="J2576" t="s">
        <v>180</v>
      </c>
      <c r="K2576" t="s">
        <v>107</v>
      </c>
      <c r="L2576" t="s">
        <v>106</v>
      </c>
      <c r="M2576">
        <v>5</v>
      </c>
      <c r="N2576">
        <v>2300</v>
      </c>
      <c r="O2576">
        <v>3500</v>
      </c>
      <c r="P2576">
        <v>10</v>
      </c>
      <c r="Q2576">
        <v>17500</v>
      </c>
      <c r="R2576">
        <v>1750</v>
      </c>
      <c r="S2576">
        <v>15750</v>
      </c>
      <c r="T2576">
        <v>11500</v>
      </c>
      <c r="U2576">
        <v>4250</v>
      </c>
      <c r="V2576">
        <v>26.98</v>
      </c>
      <c r="W2576">
        <v>298</v>
      </c>
      <c r="X2576">
        <v>128</v>
      </c>
      <c r="Y2576">
        <v>426</v>
      </c>
      <c r="Z2576">
        <v>421</v>
      </c>
      <c r="AA2576">
        <v>29</v>
      </c>
      <c r="AB2576" t="s">
        <v>289</v>
      </c>
      <c r="AC2576" t="s">
        <v>137</v>
      </c>
      <c r="AD2576">
        <v>2025</v>
      </c>
      <c r="AE2576">
        <v>1</v>
      </c>
      <c r="AF2576" t="s">
        <v>229</v>
      </c>
      <c r="AG2576" t="s">
        <v>290</v>
      </c>
      <c r="AH2576" t="s">
        <v>325</v>
      </c>
      <c r="AI2576" t="s">
        <v>230</v>
      </c>
      <c r="AJ2576" t="s">
        <v>151</v>
      </c>
    </row>
    <row r="2577" spans="1:36" ht="17.25" x14ac:dyDescent="0.35">
      <c r="A2577" t="s">
        <v>3952</v>
      </c>
      <c r="B2577" s="21">
        <v>45672</v>
      </c>
      <c r="C2577" t="s">
        <v>78</v>
      </c>
      <c r="D2577" t="s">
        <v>79</v>
      </c>
      <c r="E2577" t="s">
        <v>80</v>
      </c>
      <c r="F2577" t="s">
        <v>74</v>
      </c>
      <c r="G2577" t="s">
        <v>697</v>
      </c>
      <c r="H2577" t="s">
        <v>150</v>
      </c>
      <c r="I2577">
        <v>30</v>
      </c>
      <c r="J2577" t="s">
        <v>195</v>
      </c>
      <c r="K2577" t="s">
        <v>109</v>
      </c>
      <c r="L2577" t="s">
        <v>108</v>
      </c>
      <c r="M2577">
        <v>1</v>
      </c>
      <c r="N2577">
        <v>1850</v>
      </c>
      <c r="O2577">
        <v>2800</v>
      </c>
      <c r="P2577">
        <v>20</v>
      </c>
      <c r="Q2577">
        <v>2800</v>
      </c>
      <c r="R2577">
        <v>560</v>
      </c>
      <c r="S2577">
        <v>2240</v>
      </c>
      <c r="T2577">
        <v>1850</v>
      </c>
      <c r="U2577">
        <v>390</v>
      </c>
      <c r="V2577">
        <v>17.41</v>
      </c>
      <c r="W2577">
        <v>58</v>
      </c>
      <c r="X2577">
        <v>95</v>
      </c>
      <c r="Y2577">
        <v>153</v>
      </c>
      <c r="Z2577">
        <v>152</v>
      </c>
      <c r="AA2577">
        <v>48</v>
      </c>
      <c r="AB2577" t="s">
        <v>289</v>
      </c>
      <c r="AC2577" t="s">
        <v>158</v>
      </c>
      <c r="AD2577">
        <v>2025</v>
      </c>
      <c r="AE2577">
        <v>1</v>
      </c>
      <c r="AF2577" t="s">
        <v>229</v>
      </c>
      <c r="AG2577" t="s">
        <v>290</v>
      </c>
      <c r="AH2577" t="s">
        <v>325</v>
      </c>
      <c r="AI2577" t="s">
        <v>230</v>
      </c>
      <c r="AJ2577" t="s">
        <v>151</v>
      </c>
    </row>
    <row r="2578" spans="1:36" ht="17.25" x14ac:dyDescent="0.35">
      <c r="A2578" t="s">
        <v>3953</v>
      </c>
      <c r="B2578" s="21">
        <v>45672</v>
      </c>
      <c r="C2578" t="s">
        <v>84</v>
      </c>
      <c r="D2578" t="s">
        <v>85</v>
      </c>
      <c r="E2578" t="s">
        <v>86</v>
      </c>
      <c r="F2578" t="s">
        <v>74</v>
      </c>
      <c r="G2578" t="s">
        <v>1522</v>
      </c>
      <c r="H2578" t="s">
        <v>149</v>
      </c>
      <c r="I2578">
        <v>42</v>
      </c>
      <c r="J2578" t="s">
        <v>184</v>
      </c>
      <c r="K2578" t="s">
        <v>105</v>
      </c>
      <c r="L2578" t="s">
        <v>93</v>
      </c>
      <c r="M2578">
        <v>1</v>
      </c>
      <c r="N2578">
        <v>1700</v>
      </c>
      <c r="O2578">
        <v>2800</v>
      </c>
      <c r="P2578">
        <v>10</v>
      </c>
      <c r="Q2578">
        <v>2800</v>
      </c>
      <c r="R2578">
        <v>280</v>
      </c>
      <c r="S2578">
        <v>2520</v>
      </c>
      <c r="T2578">
        <v>1700</v>
      </c>
      <c r="U2578">
        <v>820</v>
      </c>
      <c r="V2578">
        <v>32.54</v>
      </c>
      <c r="W2578">
        <v>219</v>
      </c>
      <c r="X2578">
        <v>24</v>
      </c>
      <c r="Y2578">
        <v>243</v>
      </c>
      <c r="Z2578">
        <v>242</v>
      </c>
      <c r="AA2578">
        <v>31</v>
      </c>
      <c r="AB2578" t="s">
        <v>289</v>
      </c>
      <c r="AC2578" t="s">
        <v>158</v>
      </c>
      <c r="AD2578">
        <v>2025</v>
      </c>
      <c r="AE2578">
        <v>1</v>
      </c>
      <c r="AF2578" t="s">
        <v>229</v>
      </c>
      <c r="AG2578" t="s">
        <v>290</v>
      </c>
      <c r="AH2578" t="s">
        <v>325</v>
      </c>
      <c r="AI2578" t="s">
        <v>230</v>
      </c>
      <c r="AJ2578" t="s">
        <v>152</v>
      </c>
    </row>
    <row r="2579" spans="1:36" ht="17.25" x14ac:dyDescent="0.35">
      <c r="A2579" t="s">
        <v>3954</v>
      </c>
      <c r="B2579" s="21">
        <v>45672</v>
      </c>
      <c r="C2579" t="s">
        <v>84</v>
      </c>
      <c r="D2579" t="s">
        <v>85</v>
      </c>
      <c r="E2579" t="s">
        <v>86</v>
      </c>
      <c r="F2579" t="s">
        <v>74</v>
      </c>
      <c r="G2579" t="s">
        <v>3955</v>
      </c>
      <c r="H2579" t="s">
        <v>149</v>
      </c>
      <c r="I2579">
        <v>42</v>
      </c>
      <c r="J2579" t="s">
        <v>190</v>
      </c>
      <c r="K2579" t="s">
        <v>126</v>
      </c>
      <c r="L2579" t="s">
        <v>116</v>
      </c>
      <c r="M2579">
        <v>4</v>
      </c>
      <c r="N2579">
        <v>150</v>
      </c>
      <c r="O2579">
        <v>250</v>
      </c>
      <c r="P2579">
        <v>5</v>
      </c>
      <c r="Q2579">
        <v>1000</v>
      </c>
      <c r="R2579">
        <v>50</v>
      </c>
      <c r="S2579">
        <v>950</v>
      </c>
      <c r="T2579">
        <v>600</v>
      </c>
      <c r="U2579">
        <v>350</v>
      </c>
      <c r="V2579">
        <v>36.840000000000003</v>
      </c>
      <c r="W2579">
        <v>99</v>
      </c>
      <c r="X2579">
        <v>12</v>
      </c>
      <c r="Y2579">
        <v>111</v>
      </c>
      <c r="Z2579">
        <v>107</v>
      </c>
      <c r="AA2579">
        <v>28</v>
      </c>
      <c r="AB2579" t="s">
        <v>289</v>
      </c>
      <c r="AC2579" t="s">
        <v>137</v>
      </c>
      <c r="AD2579">
        <v>2025</v>
      </c>
      <c r="AE2579">
        <v>1</v>
      </c>
      <c r="AF2579" t="s">
        <v>229</v>
      </c>
      <c r="AG2579" t="s">
        <v>290</v>
      </c>
      <c r="AH2579" t="s">
        <v>325</v>
      </c>
      <c r="AI2579" t="s">
        <v>230</v>
      </c>
      <c r="AJ2579" t="s">
        <v>152</v>
      </c>
    </row>
    <row r="2580" spans="1:36" ht="17.25" x14ac:dyDescent="0.35">
      <c r="A2580" t="s">
        <v>3956</v>
      </c>
      <c r="B2580" s="21">
        <v>45673</v>
      </c>
      <c r="C2580" t="s">
        <v>71</v>
      </c>
      <c r="D2580" t="s">
        <v>72</v>
      </c>
      <c r="E2580" t="s">
        <v>73</v>
      </c>
      <c r="F2580" t="s">
        <v>74</v>
      </c>
      <c r="G2580" t="s">
        <v>2124</v>
      </c>
      <c r="H2580" t="s">
        <v>150</v>
      </c>
      <c r="I2580">
        <v>45</v>
      </c>
      <c r="J2580" t="s">
        <v>187</v>
      </c>
      <c r="K2580" t="s">
        <v>119</v>
      </c>
      <c r="L2580" t="s">
        <v>118</v>
      </c>
      <c r="M2580">
        <v>3</v>
      </c>
      <c r="N2580">
        <v>510</v>
      </c>
      <c r="O2580">
        <v>650</v>
      </c>
      <c r="P2580">
        <v>20</v>
      </c>
      <c r="Q2580">
        <v>1950</v>
      </c>
      <c r="R2580">
        <v>390</v>
      </c>
      <c r="S2580">
        <v>1560</v>
      </c>
      <c r="T2580">
        <v>1530</v>
      </c>
      <c r="U2580">
        <v>30</v>
      </c>
      <c r="V2580">
        <v>1.92</v>
      </c>
      <c r="W2580">
        <v>122</v>
      </c>
      <c r="X2580">
        <v>26</v>
      </c>
      <c r="Y2580">
        <v>148</v>
      </c>
      <c r="Z2580">
        <v>145</v>
      </c>
      <c r="AA2580">
        <v>59</v>
      </c>
      <c r="AB2580" t="s">
        <v>289</v>
      </c>
      <c r="AC2580" t="s">
        <v>137</v>
      </c>
      <c r="AD2580">
        <v>2025</v>
      </c>
      <c r="AE2580">
        <v>1</v>
      </c>
      <c r="AF2580" t="s">
        <v>229</v>
      </c>
      <c r="AG2580" t="s">
        <v>290</v>
      </c>
      <c r="AH2580" t="s">
        <v>342</v>
      </c>
      <c r="AI2580" t="s">
        <v>230</v>
      </c>
      <c r="AJ2580" t="s">
        <v>152</v>
      </c>
    </row>
    <row r="2581" spans="1:36" ht="17.25" x14ac:dyDescent="0.35">
      <c r="A2581" t="s">
        <v>3957</v>
      </c>
      <c r="B2581" s="21">
        <v>45673</v>
      </c>
      <c r="C2581" t="s">
        <v>71</v>
      </c>
      <c r="D2581" t="s">
        <v>72</v>
      </c>
      <c r="E2581" t="s">
        <v>73</v>
      </c>
      <c r="F2581" t="s">
        <v>74</v>
      </c>
      <c r="G2581" t="s">
        <v>1166</v>
      </c>
      <c r="H2581" t="s">
        <v>150</v>
      </c>
      <c r="I2581">
        <v>19</v>
      </c>
      <c r="J2581" t="s">
        <v>188</v>
      </c>
      <c r="K2581" t="s">
        <v>122</v>
      </c>
      <c r="L2581" t="s">
        <v>118</v>
      </c>
      <c r="M2581">
        <v>1</v>
      </c>
      <c r="N2581">
        <v>225</v>
      </c>
      <c r="O2581">
        <v>300</v>
      </c>
      <c r="P2581">
        <v>10</v>
      </c>
      <c r="Q2581">
        <v>300</v>
      </c>
      <c r="R2581">
        <v>30</v>
      </c>
      <c r="S2581">
        <v>270</v>
      </c>
      <c r="T2581">
        <v>225</v>
      </c>
      <c r="U2581">
        <v>45</v>
      </c>
      <c r="V2581">
        <v>16.670000000000002</v>
      </c>
      <c r="W2581">
        <v>290</v>
      </c>
      <c r="X2581">
        <v>30</v>
      </c>
      <c r="Y2581">
        <v>320</v>
      </c>
      <c r="Z2581">
        <v>319</v>
      </c>
      <c r="AA2581">
        <v>20</v>
      </c>
      <c r="AB2581" t="s">
        <v>289</v>
      </c>
      <c r="AC2581" t="s">
        <v>160</v>
      </c>
      <c r="AD2581">
        <v>2025</v>
      </c>
      <c r="AE2581">
        <v>1</v>
      </c>
      <c r="AF2581" t="s">
        <v>229</v>
      </c>
      <c r="AG2581" t="s">
        <v>290</v>
      </c>
      <c r="AH2581" t="s">
        <v>342</v>
      </c>
      <c r="AI2581" t="s">
        <v>230</v>
      </c>
      <c r="AJ2581" t="s">
        <v>148</v>
      </c>
    </row>
    <row r="2582" spans="1:36" ht="17.25" x14ac:dyDescent="0.35">
      <c r="A2582" t="s">
        <v>3958</v>
      </c>
      <c r="B2582" s="21">
        <v>45673</v>
      </c>
      <c r="C2582" t="s">
        <v>75</v>
      </c>
      <c r="D2582" t="s">
        <v>76</v>
      </c>
      <c r="E2582" t="s">
        <v>77</v>
      </c>
      <c r="F2582" t="s">
        <v>74</v>
      </c>
      <c r="G2582" t="s">
        <v>1441</v>
      </c>
      <c r="H2582" t="s">
        <v>150</v>
      </c>
      <c r="I2582">
        <v>52</v>
      </c>
      <c r="J2582" t="s">
        <v>184</v>
      </c>
      <c r="K2582" t="s">
        <v>105</v>
      </c>
      <c r="L2582" t="s">
        <v>93</v>
      </c>
      <c r="M2582">
        <v>3</v>
      </c>
      <c r="N2582">
        <v>1700</v>
      </c>
      <c r="O2582">
        <v>2800</v>
      </c>
      <c r="P2582">
        <v>0</v>
      </c>
      <c r="Q2582">
        <v>8400</v>
      </c>
      <c r="R2582">
        <v>0</v>
      </c>
      <c r="S2582">
        <v>8400</v>
      </c>
      <c r="T2582">
        <v>5100</v>
      </c>
      <c r="U2582">
        <v>3300</v>
      </c>
      <c r="V2582">
        <v>39.29</v>
      </c>
      <c r="W2582">
        <v>157</v>
      </c>
      <c r="X2582">
        <v>17</v>
      </c>
      <c r="Y2582">
        <v>174</v>
      </c>
      <c r="Z2582">
        <v>171</v>
      </c>
      <c r="AA2582">
        <v>38</v>
      </c>
      <c r="AB2582" t="s">
        <v>289</v>
      </c>
      <c r="AC2582" t="s">
        <v>160</v>
      </c>
      <c r="AD2582">
        <v>2025</v>
      </c>
      <c r="AE2582">
        <v>1</v>
      </c>
      <c r="AF2582" t="s">
        <v>229</v>
      </c>
      <c r="AG2582" t="s">
        <v>290</v>
      </c>
      <c r="AH2582" t="s">
        <v>342</v>
      </c>
      <c r="AI2582" t="s">
        <v>230</v>
      </c>
      <c r="AJ2582" t="s">
        <v>153</v>
      </c>
    </row>
    <row r="2583" spans="1:36" ht="17.25" x14ac:dyDescent="0.35">
      <c r="A2583" t="s">
        <v>3959</v>
      </c>
      <c r="B2583" s="21">
        <v>45673</v>
      </c>
      <c r="C2583" t="s">
        <v>81</v>
      </c>
      <c r="D2583" t="s">
        <v>82</v>
      </c>
      <c r="E2583" t="s">
        <v>83</v>
      </c>
      <c r="F2583" t="s">
        <v>74</v>
      </c>
      <c r="G2583" t="s">
        <v>1873</v>
      </c>
      <c r="H2583" t="s">
        <v>149</v>
      </c>
      <c r="I2583">
        <v>18</v>
      </c>
      <c r="J2583" t="s">
        <v>186</v>
      </c>
      <c r="K2583" t="s">
        <v>127</v>
      </c>
      <c r="L2583" t="s">
        <v>118</v>
      </c>
      <c r="M2583">
        <v>1</v>
      </c>
      <c r="N2583">
        <v>135</v>
      </c>
      <c r="O2583">
        <v>180</v>
      </c>
      <c r="P2583">
        <v>0</v>
      </c>
      <c r="Q2583">
        <v>180</v>
      </c>
      <c r="R2583">
        <v>0</v>
      </c>
      <c r="S2583">
        <v>180</v>
      </c>
      <c r="T2583">
        <v>135</v>
      </c>
      <c r="U2583">
        <v>45</v>
      </c>
      <c r="V2583">
        <v>25</v>
      </c>
      <c r="W2583">
        <v>127</v>
      </c>
      <c r="X2583">
        <v>108</v>
      </c>
      <c r="Y2583">
        <v>235</v>
      </c>
      <c r="Z2583">
        <v>234</v>
      </c>
      <c r="AA2583">
        <v>54</v>
      </c>
      <c r="AB2583" t="s">
        <v>289</v>
      </c>
      <c r="AC2583" t="s">
        <v>137</v>
      </c>
      <c r="AD2583">
        <v>2025</v>
      </c>
      <c r="AE2583">
        <v>1</v>
      </c>
      <c r="AF2583" t="s">
        <v>229</v>
      </c>
      <c r="AG2583" t="s">
        <v>290</v>
      </c>
      <c r="AH2583" t="s">
        <v>342</v>
      </c>
      <c r="AI2583" t="s">
        <v>230</v>
      </c>
      <c r="AJ2583" t="s">
        <v>148</v>
      </c>
    </row>
    <row r="2584" spans="1:36" ht="17.25" x14ac:dyDescent="0.35">
      <c r="A2584" t="s">
        <v>3960</v>
      </c>
      <c r="B2584" s="21">
        <v>45673</v>
      </c>
      <c r="C2584" t="s">
        <v>78</v>
      </c>
      <c r="D2584" t="s">
        <v>79</v>
      </c>
      <c r="E2584" t="s">
        <v>80</v>
      </c>
      <c r="F2584" t="s">
        <v>74</v>
      </c>
      <c r="G2584" t="s">
        <v>788</v>
      </c>
      <c r="H2584" t="s">
        <v>149</v>
      </c>
      <c r="I2584">
        <v>42</v>
      </c>
      <c r="J2584" t="s">
        <v>182</v>
      </c>
      <c r="K2584" t="s">
        <v>115</v>
      </c>
      <c r="L2584" t="s">
        <v>93</v>
      </c>
      <c r="M2584">
        <v>2</v>
      </c>
      <c r="N2584">
        <v>380</v>
      </c>
      <c r="O2584">
        <v>700</v>
      </c>
      <c r="P2584">
        <v>5</v>
      </c>
      <c r="Q2584">
        <v>1400</v>
      </c>
      <c r="R2584">
        <v>70</v>
      </c>
      <c r="S2584">
        <v>1330</v>
      </c>
      <c r="T2584">
        <v>760</v>
      </c>
      <c r="U2584">
        <v>570</v>
      </c>
      <c r="V2584">
        <v>42.86</v>
      </c>
      <c r="W2584">
        <v>235</v>
      </c>
      <c r="X2584">
        <v>92</v>
      </c>
      <c r="Y2584">
        <v>327</v>
      </c>
      <c r="Z2584">
        <v>325</v>
      </c>
      <c r="AA2584">
        <v>29</v>
      </c>
      <c r="AB2584" t="s">
        <v>289</v>
      </c>
      <c r="AC2584" t="s">
        <v>137</v>
      </c>
      <c r="AD2584">
        <v>2025</v>
      </c>
      <c r="AE2584">
        <v>1</v>
      </c>
      <c r="AF2584" t="s">
        <v>229</v>
      </c>
      <c r="AG2584" t="s">
        <v>290</v>
      </c>
      <c r="AH2584" t="s">
        <v>342</v>
      </c>
      <c r="AI2584" t="s">
        <v>230</v>
      </c>
      <c r="AJ2584" t="s">
        <v>152</v>
      </c>
    </row>
    <row r="2585" spans="1:36" ht="17.25" x14ac:dyDescent="0.35">
      <c r="A2585" t="s">
        <v>3961</v>
      </c>
      <c r="B2585" s="21">
        <v>45673</v>
      </c>
      <c r="C2585" t="s">
        <v>78</v>
      </c>
      <c r="D2585" t="s">
        <v>79</v>
      </c>
      <c r="E2585" t="s">
        <v>80</v>
      </c>
      <c r="F2585" t="s">
        <v>74</v>
      </c>
      <c r="G2585" t="s">
        <v>346</v>
      </c>
      <c r="H2585" t="s">
        <v>150</v>
      </c>
      <c r="I2585">
        <v>25</v>
      </c>
      <c r="J2585" t="s">
        <v>187</v>
      </c>
      <c r="K2585" t="s">
        <v>119</v>
      </c>
      <c r="L2585" t="s">
        <v>118</v>
      </c>
      <c r="M2585">
        <v>1</v>
      </c>
      <c r="N2585">
        <v>510</v>
      </c>
      <c r="O2585">
        <v>650</v>
      </c>
      <c r="P2585">
        <v>15</v>
      </c>
      <c r="Q2585">
        <v>650</v>
      </c>
      <c r="R2585">
        <v>97.5</v>
      </c>
      <c r="S2585">
        <v>552.5</v>
      </c>
      <c r="T2585">
        <v>510</v>
      </c>
      <c r="U2585">
        <v>42.5</v>
      </c>
      <c r="V2585">
        <v>7.69</v>
      </c>
      <c r="W2585">
        <v>115</v>
      </c>
      <c r="X2585">
        <v>50</v>
      </c>
      <c r="Y2585">
        <v>165</v>
      </c>
      <c r="Z2585">
        <v>164</v>
      </c>
      <c r="AA2585">
        <v>20</v>
      </c>
      <c r="AB2585" t="s">
        <v>289</v>
      </c>
      <c r="AC2585" t="s">
        <v>137</v>
      </c>
      <c r="AD2585">
        <v>2025</v>
      </c>
      <c r="AE2585">
        <v>1</v>
      </c>
      <c r="AF2585" t="s">
        <v>229</v>
      </c>
      <c r="AG2585" t="s">
        <v>290</v>
      </c>
      <c r="AH2585" t="s">
        <v>342</v>
      </c>
      <c r="AI2585" t="s">
        <v>230</v>
      </c>
      <c r="AJ2585" t="s">
        <v>148</v>
      </c>
    </row>
    <row r="2586" spans="1:36" ht="17.25" x14ac:dyDescent="0.35">
      <c r="A2586" t="s">
        <v>3962</v>
      </c>
      <c r="B2586" s="21">
        <v>45673</v>
      </c>
      <c r="C2586" t="s">
        <v>84</v>
      </c>
      <c r="D2586" t="s">
        <v>85</v>
      </c>
      <c r="E2586" t="s">
        <v>86</v>
      </c>
      <c r="F2586" t="s">
        <v>74</v>
      </c>
      <c r="G2586" t="s">
        <v>1257</v>
      </c>
      <c r="H2586" t="s">
        <v>150</v>
      </c>
      <c r="I2586">
        <v>41</v>
      </c>
      <c r="J2586" t="s">
        <v>188</v>
      </c>
      <c r="K2586" t="s">
        <v>122</v>
      </c>
      <c r="L2586" t="s">
        <v>118</v>
      </c>
      <c r="M2586">
        <v>4</v>
      </c>
      <c r="N2586">
        <v>225</v>
      </c>
      <c r="O2586">
        <v>300</v>
      </c>
      <c r="P2586">
        <v>5</v>
      </c>
      <c r="Q2586">
        <v>1200</v>
      </c>
      <c r="R2586">
        <v>60</v>
      </c>
      <c r="S2586">
        <v>1140</v>
      </c>
      <c r="T2586">
        <v>900</v>
      </c>
      <c r="U2586">
        <v>240</v>
      </c>
      <c r="V2586">
        <v>21.05</v>
      </c>
      <c r="W2586">
        <v>294</v>
      </c>
      <c r="X2586">
        <v>45</v>
      </c>
      <c r="Y2586">
        <v>339</v>
      </c>
      <c r="Z2586">
        <v>335</v>
      </c>
      <c r="AA2586">
        <v>56</v>
      </c>
      <c r="AB2586" t="s">
        <v>289</v>
      </c>
      <c r="AC2586" t="s">
        <v>158</v>
      </c>
      <c r="AD2586">
        <v>2025</v>
      </c>
      <c r="AE2586">
        <v>1</v>
      </c>
      <c r="AF2586" t="s">
        <v>229</v>
      </c>
      <c r="AG2586" t="s">
        <v>290</v>
      </c>
      <c r="AH2586" t="s">
        <v>342</v>
      </c>
      <c r="AI2586" t="s">
        <v>230</v>
      </c>
      <c r="AJ2586" t="s">
        <v>152</v>
      </c>
    </row>
    <row r="2587" spans="1:36" ht="17.25" x14ac:dyDescent="0.35">
      <c r="A2587" t="s">
        <v>3963</v>
      </c>
      <c r="B2587" s="21">
        <v>45673</v>
      </c>
      <c r="C2587" t="s">
        <v>84</v>
      </c>
      <c r="D2587" t="s">
        <v>85</v>
      </c>
      <c r="E2587" t="s">
        <v>86</v>
      </c>
      <c r="F2587" t="s">
        <v>74</v>
      </c>
      <c r="G2587" t="s">
        <v>749</v>
      </c>
      <c r="H2587" t="s">
        <v>149</v>
      </c>
      <c r="I2587">
        <v>39</v>
      </c>
      <c r="J2587" t="s">
        <v>186</v>
      </c>
      <c r="K2587" t="s">
        <v>127</v>
      </c>
      <c r="L2587" t="s">
        <v>118</v>
      </c>
      <c r="M2587">
        <v>2</v>
      </c>
      <c r="N2587">
        <v>135</v>
      </c>
      <c r="O2587">
        <v>180</v>
      </c>
      <c r="P2587">
        <v>5</v>
      </c>
      <c r="Q2587">
        <v>360</v>
      </c>
      <c r="R2587">
        <v>18</v>
      </c>
      <c r="S2587">
        <v>342</v>
      </c>
      <c r="T2587">
        <v>270</v>
      </c>
      <c r="U2587">
        <v>72</v>
      </c>
      <c r="V2587">
        <v>21.05</v>
      </c>
      <c r="W2587">
        <v>203</v>
      </c>
      <c r="X2587">
        <v>83</v>
      </c>
      <c r="Y2587">
        <v>286</v>
      </c>
      <c r="Z2587">
        <v>284</v>
      </c>
      <c r="AA2587">
        <v>48</v>
      </c>
      <c r="AB2587" t="s">
        <v>289</v>
      </c>
      <c r="AC2587" t="s">
        <v>137</v>
      </c>
      <c r="AD2587">
        <v>2025</v>
      </c>
      <c r="AE2587">
        <v>1</v>
      </c>
      <c r="AF2587" t="s">
        <v>229</v>
      </c>
      <c r="AG2587" t="s">
        <v>290</v>
      </c>
      <c r="AH2587" t="s">
        <v>342</v>
      </c>
      <c r="AI2587" t="s">
        <v>230</v>
      </c>
      <c r="AJ2587" t="s">
        <v>152</v>
      </c>
    </row>
    <row r="2588" spans="1:36" ht="17.25" x14ac:dyDescent="0.35">
      <c r="A2588" t="s">
        <v>3964</v>
      </c>
      <c r="B2588" s="21">
        <v>45674</v>
      </c>
      <c r="C2588" t="s">
        <v>71</v>
      </c>
      <c r="D2588" t="s">
        <v>72</v>
      </c>
      <c r="E2588" t="s">
        <v>73</v>
      </c>
      <c r="F2588" t="s">
        <v>74</v>
      </c>
      <c r="G2588" t="s">
        <v>2533</v>
      </c>
      <c r="H2588" t="s">
        <v>149</v>
      </c>
      <c r="I2588">
        <v>34</v>
      </c>
      <c r="J2588" t="s">
        <v>182</v>
      </c>
      <c r="K2588" t="s">
        <v>115</v>
      </c>
      <c r="L2588" t="s">
        <v>93</v>
      </c>
      <c r="M2588">
        <v>3</v>
      </c>
      <c r="N2588">
        <v>380</v>
      </c>
      <c r="O2588">
        <v>700</v>
      </c>
      <c r="P2588">
        <v>5</v>
      </c>
      <c r="Q2588">
        <v>2100</v>
      </c>
      <c r="R2588">
        <v>105</v>
      </c>
      <c r="S2588">
        <v>1995</v>
      </c>
      <c r="T2588">
        <v>1140</v>
      </c>
      <c r="U2588">
        <v>855</v>
      </c>
      <c r="V2588">
        <v>42.86</v>
      </c>
      <c r="W2588">
        <v>106</v>
      </c>
      <c r="X2588">
        <v>96</v>
      </c>
      <c r="Y2588">
        <v>202</v>
      </c>
      <c r="Z2588">
        <v>199</v>
      </c>
      <c r="AA2588">
        <v>34</v>
      </c>
      <c r="AB2588" t="s">
        <v>289</v>
      </c>
      <c r="AC2588" t="s">
        <v>137</v>
      </c>
      <c r="AD2588">
        <v>2025</v>
      </c>
      <c r="AE2588">
        <v>1</v>
      </c>
      <c r="AF2588" t="s">
        <v>229</v>
      </c>
      <c r="AG2588" t="s">
        <v>290</v>
      </c>
      <c r="AH2588" t="s">
        <v>349</v>
      </c>
      <c r="AI2588" t="s">
        <v>230</v>
      </c>
      <c r="AJ2588" t="s">
        <v>151</v>
      </c>
    </row>
    <row r="2589" spans="1:36" ht="17.25" x14ac:dyDescent="0.35">
      <c r="A2589" t="s">
        <v>3965</v>
      </c>
      <c r="B2589" s="21">
        <v>45674</v>
      </c>
      <c r="C2589" t="s">
        <v>71</v>
      </c>
      <c r="D2589" t="s">
        <v>72</v>
      </c>
      <c r="E2589" t="s">
        <v>73</v>
      </c>
      <c r="F2589" t="s">
        <v>74</v>
      </c>
      <c r="G2589" t="s">
        <v>1518</v>
      </c>
      <c r="H2589" t="s">
        <v>150</v>
      </c>
      <c r="I2589">
        <v>19</v>
      </c>
      <c r="J2589" t="s">
        <v>193</v>
      </c>
      <c r="K2589" t="s">
        <v>117</v>
      </c>
      <c r="L2589" t="s">
        <v>116</v>
      </c>
      <c r="M2589">
        <v>4</v>
      </c>
      <c r="N2589">
        <v>560</v>
      </c>
      <c r="O2589">
        <v>900</v>
      </c>
      <c r="P2589">
        <v>5</v>
      </c>
      <c r="Q2589">
        <v>3600</v>
      </c>
      <c r="R2589">
        <v>180</v>
      </c>
      <c r="S2589">
        <v>3420</v>
      </c>
      <c r="T2589">
        <v>2240</v>
      </c>
      <c r="U2589">
        <v>1180</v>
      </c>
      <c r="V2589">
        <v>34.5</v>
      </c>
      <c r="W2589">
        <v>128</v>
      </c>
      <c r="X2589">
        <v>15</v>
      </c>
      <c r="Y2589">
        <v>143</v>
      </c>
      <c r="Z2589">
        <v>139</v>
      </c>
      <c r="AA2589">
        <v>20</v>
      </c>
      <c r="AB2589" t="s">
        <v>289</v>
      </c>
      <c r="AC2589" t="s">
        <v>158</v>
      </c>
      <c r="AD2589">
        <v>2025</v>
      </c>
      <c r="AE2589">
        <v>1</v>
      </c>
      <c r="AF2589" t="s">
        <v>229</v>
      </c>
      <c r="AG2589" t="s">
        <v>290</v>
      </c>
      <c r="AH2589" t="s">
        <v>349</v>
      </c>
      <c r="AI2589" t="s">
        <v>230</v>
      </c>
      <c r="AJ2589" t="s">
        <v>148</v>
      </c>
    </row>
    <row r="2590" spans="1:36" ht="17.25" x14ac:dyDescent="0.35">
      <c r="A2590" t="s">
        <v>3966</v>
      </c>
      <c r="B2590" s="21">
        <v>45674</v>
      </c>
      <c r="C2590" t="s">
        <v>81</v>
      </c>
      <c r="D2590" t="s">
        <v>82</v>
      </c>
      <c r="E2590" t="s">
        <v>83</v>
      </c>
      <c r="F2590" t="s">
        <v>74</v>
      </c>
      <c r="G2590" t="s">
        <v>1673</v>
      </c>
      <c r="H2590" t="s">
        <v>150</v>
      </c>
      <c r="I2590">
        <v>24</v>
      </c>
      <c r="J2590" t="s">
        <v>193</v>
      </c>
      <c r="K2590" t="s">
        <v>117</v>
      </c>
      <c r="L2590" t="s">
        <v>116</v>
      </c>
      <c r="M2590">
        <v>4</v>
      </c>
      <c r="N2590">
        <v>560</v>
      </c>
      <c r="O2590">
        <v>900</v>
      </c>
      <c r="P2590">
        <v>10</v>
      </c>
      <c r="Q2590">
        <v>3600</v>
      </c>
      <c r="R2590">
        <v>360</v>
      </c>
      <c r="S2590">
        <v>3240</v>
      </c>
      <c r="T2590">
        <v>2240</v>
      </c>
      <c r="U2590">
        <v>1000</v>
      </c>
      <c r="V2590">
        <v>30.86</v>
      </c>
      <c r="W2590">
        <v>77</v>
      </c>
      <c r="X2590">
        <v>120</v>
      </c>
      <c r="Y2590">
        <v>197</v>
      </c>
      <c r="Z2590">
        <v>193</v>
      </c>
      <c r="AA2590">
        <v>20</v>
      </c>
      <c r="AB2590" t="s">
        <v>289</v>
      </c>
      <c r="AC2590" t="s">
        <v>158</v>
      </c>
      <c r="AD2590">
        <v>2025</v>
      </c>
      <c r="AE2590">
        <v>1</v>
      </c>
      <c r="AF2590" t="s">
        <v>229</v>
      </c>
      <c r="AG2590" t="s">
        <v>290</v>
      </c>
      <c r="AH2590" t="s">
        <v>349</v>
      </c>
      <c r="AI2590" t="s">
        <v>230</v>
      </c>
      <c r="AJ2590" t="s">
        <v>148</v>
      </c>
    </row>
    <row r="2591" spans="1:36" ht="17.25" x14ac:dyDescent="0.35">
      <c r="A2591" t="s">
        <v>3967</v>
      </c>
      <c r="B2591" s="21">
        <v>45674</v>
      </c>
      <c r="C2591" t="s">
        <v>78</v>
      </c>
      <c r="D2591" t="s">
        <v>79</v>
      </c>
      <c r="E2591" t="s">
        <v>80</v>
      </c>
      <c r="F2591" t="s">
        <v>74</v>
      </c>
      <c r="G2591" t="s">
        <v>309</v>
      </c>
      <c r="H2591" t="s">
        <v>149</v>
      </c>
      <c r="I2591">
        <v>49</v>
      </c>
      <c r="J2591" t="s">
        <v>197</v>
      </c>
      <c r="K2591" t="s">
        <v>114</v>
      </c>
      <c r="L2591" t="s">
        <v>108</v>
      </c>
      <c r="M2591">
        <v>2</v>
      </c>
      <c r="N2591">
        <v>650</v>
      </c>
      <c r="O2591">
        <v>1100</v>
      </c>
      <c r="P2591">
        <v>5</v>
      </c>
      <c r="Q2591">
        <v>2200</v>
      </c>
      <c r="R2591">
        <v>110</v>
      </c>
      <c r="S2591">
        <v>2090</v>
      </c>
      <c r="T2591">
        <v>1300</v>
      </c>
      <c r="U2591">
        <v>790</v>
      </c>
      <c r="V2591">
        <v>37.799999999999997</v>
      </c>
      <c r="W2591">
        <v>247</v>
      </c>
      <c r="X2591">
        <v>82</v>
      </c>
      <c r="Y2591">
        <v>329</v>
      </c>
      <c r="Z2591">
        <v>327</v>
      </c>
      <c r="AA2591">
        <v>22</v>
      </c>
      <c r="AB2591" t="s">
        <v>289</v>
      </c>
      <c r="AC2591" t="s">
        <v>158</v>
      </c>
      <c r="AD2591">
        <v>2025</v>
      </c>
      <c r="AE2591">
        <v>1</v>
      </c>
      <c r="AF2591" t="s">
        <v>229</v>
      </c>
      <c r="AG2591" t="s">
        <v>290</v>
      </c>
      <c r="AH2591" t="s">
        <v>349</v>
      </c>
      <c r="AI2591" t="s">
        <v>230</v>
      </c>
      <c r="AJ2591" t="s">
        <v>152</v>
      </c>
    </row>
    <row r="2592" spans="1:36" ht="17.25" x14ac:dyDescent="0.35">
      <c r="A2592" t="s">
        <v>3968</v>
      </c>
      <c r="B2592" s="21">
        <v>45675</v>
      </c>
      <c r="C2592" t="s">
        <v>71</v>
      </c>
      <c r="D2592" t="s">
        <v>72</v>
      </c>
      <c r="E2592" t="s">
        <v>73</v>
      </c>
      <c r="F2592" t="s">
        <v>74</v>
      </c>
      <c r="G2592" t="s">
        <v>1286</v>
      </c>
      <c r="H2592" t="s">
        <v>149</v>
      </c>
      <c r="I2592">
        <v>18</v>
      </c>
      <c r="J2592" t="s">
        <v>182</v>
      </c>
      <c r="K2592" t="s">
        <v>115</v>
      </c>
      <c r="L2592" t="s">
        <v>93</v>
      </c>
      <c r="M2592">
        <v>1</v>
      </c>
      <c r="N2592">
        <v>380</v>
      </c>
      <c r="O2592">
        <v>700</v>
      </c>
      <c r="P2592">
        <v>15</v>
      </c>
      <c r="Q2592">
        <v>700</v>
      </c>
      <c r="R2592">
        <v>105</v>
      </c>
      <c r="S2592">
        <v>595</v>
      </c>
      <c r="T2592">
        <v>380</v>
      </c>
      <c r="U2592">
        <v>215</v>
      </c>
      <c r="V2592">
        <v>36.130000000000003</v>
      </c>
      <c r="W2592">
        <v>283</v>
      </c>
      <c r="X2592">
        <v>22</v>
      </c>
      <c r="Y2592">
        <v>305</v>
      </c>
      <c r="Z2592">
        <v>304</v>
      </c>
      <c r="AA2592">
        <v>20</v>
      </c>
      <c r="AB2592" t="s">
        <v>289</v>
      </c>
      <c r="AC2592" t="s">
        <v>159</v>
      </c>
      <c r="AD2592">
        <v>2025</v>
      </c>
      <c r="AE2592">
        <v>1</v>
      </c>
      <c r="AF2592" t="s">
        <v>229</v>
      </c>
      <c r="AG2592" t="s">
        <v>290</v>
      </c>
      <c r="AH2592" t="s">
        <v>362</v>
      </c>
      <c r="AI2592" t="s">
        <v>230</v>
      </c>
      <c r="AJ2592" t="s">
        <v>148</v>
      </c>
    </row>
    <row r="2593" spans="1:36" ht="17.25" x14ac:dyDescent="0.35">
      <c r="A2593" t="s">
        <v>3969</v>
      </c>
      <c r="B2593" s="21">
        <v>45675</v>
      </c>
      <c r="C2593" t="s">
        <v>75</v>
      </c>
      <c r="D2593" t="s">
        <v>76</v>
      </c>
      <c r="E2593" t="s">
        <v>77</v>
      </c>
      <c r="F2593" t="s">
        <v>74</v>
      </c>
      <c r="G2593" t="s">
        <v>3970</v>
      </c>
      <c r="H2593" t="s">
        <v>149</v>
      </c>
      <c r="I2593">
        <v>18</v>
      </c>
      <c r="J2593" t="s">
        <v>183</v>
      </c>
      <c r="K2593" t="s">
        <v>112</v>
      </c>
      <c r="L2593" t="s">
        <v>93</v>
      </c>
      <c r="M2593">
        <v>2</v>
      </c>
      <c r="N2593">
        <v>950</v>
      </c>
      <c r="O2593">
        <v>1600</v>
      </c>
      <c r="P2593">
        <v>5</v>
      </c>
      <c r="Q2593">
        <v>3200</v>
      </c>
      <c r="R2593">
        <v>160</v>
      </c>
      <c r="S2593">
        <v>3040</v>
      </c>
      <c r="T2593">
        <v>1900</v>
      </c>
      <c r="U2593">
        <v>1140</v>
      </c>
      <c r="V2593">
        <v>37.5</v>
      </c>
      <c r="W2593">
        <v>173</v>
      </c>
      <c r="X2593">
        <v>95</v>
      </c>
      <c r="Y2593">
        <v>268</v>
      </c>
      <c r="Z2593">
        <v>266</v>
      </c>
      <c r="AA2593">
        <v>44</v>
      </c>
      <c r="AB2593" t="s">
        <v>289</v>
      </c>
      <c r="AC2593" t="s">
        <v>137</v>
      </c>
      <c r="AD2593">
        <v>2025</v>
      </c>
      <c r="AE2593">
        <v>1</v>
      </c>
      <c r="AF2593" t="s">
        <v>229</v>
      </c>
      <c r="AG2593" t="s">
        <v>290</v>
      </c>
      <c r="AH2593" t="s">
        <v>362</v>
      </c>
      <c r="AI2593" t="s">
        <v>230</v>
      </c>
      <c r="AJ2593" t="s">
        <v>148</v>
      </c>
    </row>
    <row r="2594" spans="1:36" ht="17.25" x14ac:dyDescent="0.35">
      <c r="A2594" t="s">
        <v>3971</v>
      </c>
      <c r="B2594" s="21">
        <v>45675</v>
      </c>
      <c r="C2594" t="s">
        <v>81</v>
      </c>
      <c r="D2594" t="s">
        <v>82</v>
      </c>
      <c r="E2594" t="s">
        <v>83</v>
      </c>
      <c r="F2594" t="s">
        <v>74</v>
      </c>
      <c r="G2594" t="s">
        <v>1748</v>
      </c>
      <c r="H2594" t="s">
        <v>149</v>
      </c>
      <c r="I2594">
        <v>18</v>
      </c>
      <c r="J2594" t="s">
        <v>187</v>
      </c>
      <c r="K2594" t="s">
        <v>119</v>
      </c>
      <c r="L2594" t="s">
        <v>118</v>
      </c>
      <c r="M2594">
        <v>4</v>
      </c>
      <c r="N2594">
        <v>510</v>
      </c>
      <c r="O2594">
        <v>650</v>
      </c>
      <c r="P2594">
        <v>5</v>
      </c>
      <c r="Q2594">
        <v>2600</v>
      </c>
      <c r="R2594">
        <v>130</v>
      </c>
      <c r="S2594">
        <v>2470</v>
      </c>
      <c r="T2594">
        <v>2040</v>
      </c>
      <c r="U2594">
        <v>430</v>
      </c>
      <c r="V2594">
        <v>17.41</v>
      </c>
      <c r="W2594">
        <v>286</v>
      </c>
      <c r="X2594">
        <v>23</v>
      </c>
      <c r="Y2594">
        <v>309</v>
      </c>
      <c r="Z2594">
        <v>305</v>
      </c>
      <c r="AA2594">
        <v>44</v>
      </c>
      <c r="AB2594" t="s">
        <v>289</v>
      </c>
      <c r="AC2594" t="s">
        <v>137</v>
      </c>
      <c r="AD2594">
        <v>2025</v>
      </c>
      <c r="AE2594">
        <v>1</v>
      </c>
      <c r="AF2594" t="s">
        <v>229</v>
      </c>
      <c r="AG2594" t="s">
        <v>290</v>
      </c>
      <c r="AH2594" t="s">
        <v>362</v>
      </c>
      <c r="AI2594" t="s">
        <v>230</v>
      </c>
      <c r="AJ2594" t="s">
        <v>148</v>
      </c>
    </row>
    <row r="2595" spans="1:36" ht="17.25" x14ac:dyDescent="0.35">
      <c r="A2595" t="s">
        <v>3972</v>
      </c>
      <c r="B2595" s="21">
        <v>45675</v>
      </c>
      <c r="C2595" t="s">
        <v>81</v>
      </c>
      <c r="D2595" t="s">
        <v>82</v>
      </c>
      <c r="E2595" t="s">
        <v>83</v>
      </c>
      <c r="F2595" t="s">
        <v>74</v>
      </c>
      <c r="G2595" t="s">
        <v>2158</v>
      </c>
      <c r="H2595" t="s">
        <v>150</v>
      </c>
      <c r="I2595">
        <v>30</v>
      </c>
      <c r="J2595" t="s">
        <v>185</v>
      </c>
      <c r="K2595" t="s">
        <v>94</v>
      </c>
      <c r="L2595" t="s">
        <v>93</v>
      </c>
      <c r="M2595">
        <v>1</v>
      </c>
      <c r="N2595">
        <v>2050</v>
      </c>
      <c r="O2595">
        <v>3200</v>
      </c>
      <c r="P2595">
        <v>0</v>
      </c>
      <c r="Q2595">
        <v>3200</v>
      </c>
      <c r="R2595">
        <v>0</v>
      </c>
      <c r="S2595">
        <v>3200</v>
      </c>
      <c r="T2595">
        <v>2050</v>
      </c>
      <c r="U2595">
        <v>1150</v>
      </c>
      <c r="V2595">
        <v>35.94</v>
      </c>
      <c r="W2595">
        <v>270</v>
      </c>
      <c r="X2595">
        <v>120</v>
      </c>
      <c r="Y2595">
        <v>390</v>
      </c>
      <c r="Z2595">
        <v>389</v>
      </c>
      <c r="AA2595">
        <v>54</v>
      </c>
      <c r="AB2595" t="s">
        <v>289</v>
      </c>
      <c r="AC2595" t="s">
        <v>158</v>
      </c>
      <c r="AD2595">
        <v>2025</v>
      </c>
      <c r="AE2595">
        <v>1</v>
      </c>
      <c r="AF2595" t="s">
        <v>229</v>
      </c>
      <c r="AG2595" t="s">
        <v>290</v>
      </c>
      <c r="AH2595" t="s">
        <v>362</v>
      </c>
      <c r="AI2595" t="s">
        <v>230</v>
      </c>
      <c r="AJ2595" t="s">
        <v>151</v>
      </c>
    </row>
    <row r="2596" spans="1:36" ht="17.25" x14ac:dyDescent="0.35">
      <c r="A2596" t="s">
        <v>3973</v>
      </c>
      <c r="B2596" s="21">
        <v>45675</v>
      </c>
      <c r="C2596" t="s">
        <v>81</v>
      </c>
      <c r="D2596" t="s">
        <v>82</v>
      </c>
      <c r="E2596" t="s">
        <v>83</v>
      </c>
      <c r="F2596" t="s">
        <v>74</v>
      </c>
      <c r="G2596" t="s">
        <v>3974</v>
      </c>
      <c r="H2596" t="s">
        <v>149</v>
      </c>
      <c r="I2596">
        <v>36</v>
      </c>
      <c r="J2596" t="s">
        <v>193</v>
      </c>
      <c r="K2596" t="s">
        <v>117</v>
      </c>
      <c r="L2596" t="s">
        <v>116</v>
      </c>
      <c r="M2596">
        <v>3</v>
      </c>
      <c r="N2596">
        <v>560</v>
      </c>
      <c r="O2596">
        <v>900</v>
      </c>
      <c r="P2596">
        <v>5</v>
      </c>
      <c r="Q2596">
        <v>2700</v>
      </c>
      <c r="R2596">
        <v>135</v>
      </c>
      <c r="S2596">
        <v>2565</v>
      </c>
      <c r="T2596">
        <v>1680</v>
      </c>
      <c r="U2596">
        <v>885</v>
      </c>
      <c r="V2596">
        <v>34.5</v>
      </c>
      <c r="W2596">
        <v>272</v>
      </c>
      <c r="X2596">
        <v>65</v>
      </c>
      <c r="Y2596">
        <v>337</v>
      </c>
      <c r="Z2596">
        <v>334</v>
      </c>
      <c r="AA2596">
        <v>56</v>
      </c>
      <c r="AB2596" t="s">
        <v>289</v>
      </c>
      <c r="AC2596" t="s">
        <v>160</v>
      </c>
      <c r="AD2596">
        <v>2025</v>
      </c>
      <c r="AE2596">
        <v>1</v>
      </c>
      <c r="AF2596" t="s">
        <v>229</v>
      </c>
      <c r="AG2596" t="s">
        <v>290</v>
      </c>
      <c r="AH2596" t="s">
        <v>362</v>
      </c>
      <c r="AI2596" t="s">
        <v>230</v>
      </c>
      <c r="AJ2596" t="s">
        <v>152</v>
      </c>
    </row>
    <row r="2597" spans="1:36" ht="17.25" x14ac:dyDescent="0.35">
      <c r="A2597" t="s">
        <v>3975</v>
      </c>
      <c r="B2597" s="21">
        <v>45675</v>
      </c>
      <c r="C2597" t="s">
        <v>78</v>
      </c>
      <c r="D2597" t="s">
        <v>79</v>
      </c>
      <c r="E2597" t="s">
        <v>80</v>
      </c>
      <c r="F2597" t="s">
        <v>74</v>
      </c>
      <c r="G2597" t="s">
        <v>1227</v>
      </c>
      <c r="H2597" t="s">
        <v>150</v>
      </c>
      <c r="I2597">
        <v>36</v>
      </c>
      <c r="J2597" t="s">
        <v>184</v>
      </c>
      <c r="K2597" t="s">
        <v>105</v>
      </c>
      <c r="L2597" t="s">
        <v>93</v>
      </c>
      <c r="M2597">
        <v>4</v>
      </c>
      <c r="N2597">
        <v>1700</v>
      </c>
      <c r="O2597">
        <v>2800</v>
      </c>
      <c r="P2597">
        <v>0</v>
      </c>
      <c r="Q2597">
        <v>11200</v>
      </c>
      <c r="R2597">
        <v>0</v>
      </c>
      <c r="S2597">
        <v>11200</v>
      </c>
      <c r="T2597">
        <v>6800</v>
      </c>
      <c r="U2597">
        <v>4400</v>
      </c>
      <c r="V2597">
        <v>39.29</v>
      </c>
      <c r="W2597">
        <v>79</v>
      </c>
      <c r="X2597">
        <v>61</v>
      </c>
      <c r="Y2597">
        <v>140</v>
      </c>
      <c r="Z2597">
        <v>136</v>
      </c>
      <c r="AA2597">
        <v>58</v>
      </c>
      <c r="AB2597" t="s">
        <v>289</v>
      </c>
      <c r="AC2597" t="s">
        <v>137</v>
      </c>
      <c r="AD2597">
        <v>2025</v>
      </c>
      <c r="AE2597">
        <v>1</v>
      </c>
      <c r="AF2597" t="s">
        <v>229</v>
      </c>
      <c r="AG2597" t="s">
        <v>290</v>
      </c>
      <c r="AH2597" t="s">
        <v>362</v>
      </c>
      <c r="AI2597" t="s">
        <v>230</v>
      </c>
      <c r="AJ2597" t="s">
        <v>152</v>
      </c>
    </row>
    <row r="2598" spans="1:36" ht="17.25" x14ac:dyDescent="0.35">
      <c r="A2598" t="s">
        <v>3976</v>
      </c>
      <c r="B2598" s="21">
        <v>45675</v>
      </c>
      <c r="C2598" t="s">
        <v>84</v>
      </c>
      <c r="D2598" t="s">
        <v>85</v>
      </c>
      <c r="E2598" t="s">
        <v>86</v>
      </c>
      <c r="F2598" t="s">
        <v>74</v>
      </c>
      <c r="G2598" t="s">
        <v>1376</v>
      </c>
      <c r="H2598" t="s">
        <v>150</v>
      </c>
      <c r="I2598">
        <v>46</v>
      </c>
      <c r="J2598" t="s">
        <v>187</v>
      </c>
      <c r="K2598" t="s">
        <v>119</v>
      </c>
      <c r="L2598" t="s">
        <v>118</v>
      </c>
      <c r="M2598">
        <v>2</v>
      </c>
      <c r="N2598">
        <v>510</v>
      </c>
      <c r="O2598">
        <v>650</v>
      </c>
      <c r="P2598">
        <v>5</v>
      </c>
      <c r="Q2598">
        <v>1300</v>
      </c>
      <c r="R2598">
        <v>65</v>
      </c>
      <c r="S2598">
        <v>1235</v>
      </c>
      <c r="T2598">
        <v>1020</v>
      </c>
      <c r="U2598">
        <v>215</v>
      </c>
      <c r="V2598">
        <v>17.41</v>
      </c>
      <c r="W2598">
        <v>221</v>
      </c>
      <c r="X2598">
        <v>125</v>
      </c>
      <c r="Y2598">
        <v>346</v>
      </c>
      <c r="Z2598">
        <v>344</v>
      </c>
      <c r="AA2598">
        <v>29</v>
      </c>
      <c r="AB2598" t="s">
        <v>289</v>
      </c>
      <c r="AC2598" t="s">
        <v>160</v>
      </c>
      <c r="AD2598">
        <v>2025</v>
      </c>
      <c r="AE2598">
        <v>1</v>
      </c>
      <c r="AF2598" t="s">
        <v>229</v>
      </c>
      <c r="AG2598" t="s">
        <v>290</v>
      </c>
      <c r="AH2598" t="s">
        <v>362</v>
      </c>
      <c r="AI2598" t="s">
        <v>230</v>
      </c>
      <c r="AJ2598" t="s">
        <v>152</v>
      </c>
    </row>
    <row r="2599" spans="1:36" ht="17.25" x14ac:dyDescent="0.35">
      <c r="A2599" t="s">
        <v>3977</v>
      </c>
      <c r="B2599" s="21">
        <v>45676</v>
      </c>
      <c r="C2599" t="s">
        <v>75</v>
      </c>
      <c r="D2599" t="s">
        <v>76</v>
      </c>
      <c r="E2599" t="s">
        <v>77</v>
      </c>
      <c r="F2599" t="s">
        <v>74</v>
      </c>
      <c r="G2599" t="s">
        <v>3978</v>
      </c>
      <c r="H2599" t="s">
        <v>150</v>
      </c>
      <c r="I2599">
        <v>38</v>
      </c>
      <c r="J2599" t="s">
        <v>181</v>
      </c>
      <c r="K2599" t="s">
        <v>121</v>
      </c>
      <c r="L2599" t="s">
        <v>106</v>
      </c>
      <c r="M2599">
        <v>1</v>
      </c>
      <c r="N2599">
        <v>220</v>
      </c>
      <c r="O2599">
        <v>450</v>
      </c>
      <c r="P2599">
        <v>5</v>
      </c>
      <c r="Q2599">
        <v>450</v>
      </c>
      <c r="R2599">
        <v>22.5</v>
      </c>
      <c r="S2599">
        <v>427.5</v>
      </c>
      <c r="T2599">
        <v>220</v>
      </c>
      <c r="U2599">
        <v>207.5</v>
      </c>
      <c r="V2599">
        <v>48.54</v>
      </c>
      <c r="W2599">
        <v>173</v>
      </c>
      <c r="X2599">
        <v>147</v>
      </c>
      <c r="Y2599">
        <v>320</v>
      </c>
      <c r="Z2599">
        <v>319</v>
      </c>
      <c r="AA2599">
        <v>59</v>
      </c>
      <c r="AB2599" t="s">
        <v>289</v>
      </c>
      <c r="AC2599" t="s">
        <v>159</v>
      </c>
      <c r="AD2599">
        <v>2025</v>
      </c>
      <c r="AE2599">
        <v>1</v>
      </c>
      <c r="AF2599" t="s">
        <v>229</v>
      </c>
      <c r="AG2599" t="s">
        <v>290</v>
      </c>
      <c r="AH2599" t="s">
        <v>366</v>
      </c>
      <c r="AI2599" t="s">
        <v>230</v>
      </c>
      <c r="AJ2599" t="s">
        <v>152</v>
      </c>
    </row>
    <row r="2600" spans="1:36" ht="17.25" x14ac:dyDescent="0.35">
      <c r="A2600" t="s">
        <v>3979</v>
      </c>
      <c r="B2600" s="21">
        <v>45676</v>
      </c>
      <c r="C2600" t="s">
        <v>75</v>
      </c>
      <c r="D2600" t="s">
        <v>76</v>
      </c>
      <c r="E2600" t="s">
        <v>77</v>
      </c>
      <c r="F2600" t="s">
        <v>74</v>
      </c>
      <c r="G2600" t="s">
        <v>1777</v>
      </c>
      <c r="H2600" t="s">
        <v>150</v>
      </c>
      <c r="I2600">
        <v>32</v>
      </c>
      <c r="J2600" t="s">
        <v>186</v>
      </c>
      <c r="K2600" t="s">
        <v>127</v>
      </c>
      <c r="L2600" t="s">
        <v>118</v>
      </c>
      <c r="M2600">
        <v>1</v>
      </c>
      <c r="N2600">
        <v>135</v>
      </c>
      <c r="O2600">
        <v>180</v>
      </c>
      <c r="P2600">
        <v>5</v>
      </c>
      <c r="Q2600">
        <v>180</v>
      </c>
      <c r="R2600">
        <v>9</v>
      </c>
      <c r="S2600">
        <v>171</v>
      </c>
      <c r="T2600">
        <v>135</v>
      </c>
      <c r="U2600">
        <v>36</v>
      </c>
      <c r="V2600">
        <v>21.05</v>
      </c>
      <c r="W2600">
        <v>55</v>
      </c>
      <c r="X2600">
        <v>89</v>
      </c>
      <c r="Y2600">
        <v>144</v>
      </c>
      <c r="Z2600">
        <v>143</v>
      </c>
      <c r="AA2600">
        <v>58</v>
      </c>
      <c r="AB2600" t="s">
        <v>289</v>
      </c>
      <c r="AC2600" t="s">
        <v>160</v>
      </c>
      <c r="AD2600">
        <v>2025</v>
      </c>
      <c r="AE2600">
        <v>1</v>
      </c>
      <c r="AF2600" t="s">
        <v>229</v>
      </c>
      <c r="AG2600" t="s">
        <v>290</v>
      </c>
      <c r="AH2600" t="s">
        <v>366</v>
      </c>
      <c r="AI2600" t="s">
        <v>230</v>
      </c>
      <c r="AJ2600" t="s">
        <v>151</v>
      </c>
    </row>
    <row r="2601" spans="1:36" ht="17.25" x14ac:dyDescent="0.35">
      <c r="A2601" t="s">
        <v>3980</v>
      </c>
      <c r="B2601" s="21">
        <v>45676</v>
      </c>
      <c r="C2601" t="s">
        <v>81</v>
      </c>
      <c r="D2601" t="s">
        <v>82</v>
      </c>
      <c r="E2601" t="s">
        <v>83</v>
      </c>
      <c r="F2601" t="s">
        <v>74</v>
      </c>
      <c r="G2601" t="s">
        <v>3981</v>
      </c>
      <c r="H2601" t="s">
        <v>149</v>
      </c>
      <c r="I2601">
        <v>29</v>
      </c>
      <c r="J2601" t="s">
        <v>194</v>
      </c>
      <c r="K2601" t="s">
        <v>120</v>
      </c>
      <c r="L2601" t="s">
        <v>108</v>
      </c>
      <c r="M2601">
        <v>1</v>
      </c>
      <c r="N2601">
        <v>290</v>
      </c>
      <c r="O2601">
        <v>500</v>
      </c>
      <c r="P2601">
        <v>5</v>
      </c>
      <c r="Q2601">
        <v>500</v>
      </c>
      <c r="R2601">
        <v>25</v>
      </c>
      <c r="S2601">
        <v>475</v>
      </c>
      <c r="T2601">
        <v>290</v>
      </c>
      <c r="U2601">
        <v>185</v>
      </c>
      <c r="V2601">
        <v>38.950000000000003</v>
      </c>
      <c r="W2601">
        <v>67</v>
      </c>
      <c r="X2601">
        <v>83</v>
      </c>
      <c r="Y2601">
        <v>150</v>
      </c>
      <c r="Z2601">
        <v>149</v>
      </c>
      <c r="AA2601">
        <v>33</v>
      </c>
      <c r="AB2601" t="s">
        <v>289</v>
      </c>
      <c r="AC2601" t="s">
        <v>159</v>
      </c>
      <c r="AD2601">
        <v>2025</v>
      </c>
      <c r="AE2601">
        <v>1</v>
      </c>
      <c r="AF2601" t="s">
        <v>229</v>
      </c>
      <c r="AG2601" t="s">
        <v>290</v>
      </c>
      <c r="AH2601" t="s">
        <v>366</v>
      </c>
      <c r="AI2601" t="s">
        <v>230</v>
      </c>
      <c r="AJ2601" t="s">
        <v>151</v>
      </c>
    </row>
    <row r="2602" spans="1:36" ht="17.25" x14ac:dyDescent="0.35">
      <c r="A2602" t="s">
        <v>3982</v>
      </c>
      <c r="B2602" s="21">
        <v>45676</v>
      </c>
      <c r="C2602" t="s">
        <v>81</v>
      </c>
      <c r="D2602" t="s">
        <v>82</v>
      </c>
      <c r="E2602" t="s">
        <v>83</v>
      </c>
      <c r="F2602" t="s">
        <v>74</v>
      </c>
      <c r="G2602" t="s">
        <v>1916</v>
      </c>
      <c r="H2602" t="s">
        <v>150</v>
      </c>
      <c r="I2602">
        <v>55</v>
      </c>
      <c r="J2602" t="s">
        <v>187</v>
      </c>
      <c r="K2602" t="s">
        <v>119</v>
      </c>
      <c r="L2602" t="s">
        <v>118</v>
      </c>
      <c r="M2602">
        <v>2</v>
      </c>
      <c r="N2602">
        <v>510</v>
      </c>
      <c r="O2602">
        <v>650</v>
      </c>
      <c r="P2602">
        <v>20</v>
      </c>
      <c r="Q2602">
        <v>1300</v>
      </c>
      <c r="R2602">
        <v>260</v>
      </c>
      <c r="S2602">
        <v>1040</v>
      </c>
      <c r="T2602">
        <v>1020</v>
      </c>
      <c r="U2602">
        <v>20</v>
      </c>
      <c r="V2602">
        <v>1.92</v>
      </c>
      <c r="W2602">
        <v>218</v>
      </c>
      <c r="X2602">
        <v>79</v>
      </c>
      <c r="Y2602">
        <v>297</v>
      </c>
      <c r="Z2602">
        <v>295</v>
      </c>
      <c r="AA2602">
        <v>26</v>
      </c>
      <c r="AB2602" t="s">
        <v>289</v>
      </c>
      <c r="AC2602" t="s">
        <v>158</v>
      </c>
      <c r="AD2602">
        <v>2025</v>
      </c>
      <c r="AE2602">
        <v>1</v>
      </c>
      <c r="AF2602" t="s">
        <v>229</v>
      </c>
      <c r="AG2602" t="s">
        <v>290</v>
      </c>
      <c r="AH2602" t="s">
        <v>366</v>
      </c>
      <c r="AI2602" t="s">
        <v>230</v>
      </c>
      <c r="AJ2602" t="s">
        <v>153</v>
      </c>
    </row>
    <row r="2603" spans="1:36" ht="17.25" x14ac:dyDescent="0.35">
      <c r="A2603" t="s">
        <v>3983</v>
      </c>
      <c r="B2603" s="21">
        <v>45676</v>
      </c>
      <c r="C2603" t="s">
        <v>78</v>
      </c>
      <c r="D2603" t="s">
        <v>79</v>
      </c>
      <c r="E2603" t="s">
        <v>80</v>
      </c>
      <c r="F2603" t="s">
        <v>74</v>
      </c>
      <c r="G2603" t="s">
        <v>1026</v>
      </c>
      <c r="H2603" t="s">
        <v>149</v>
      </c>
      <c r="I2603">
        <v>39</v>
      </c>
      <c r="J2603" t="s">
        <v>179</v>
      </c>
      <c r="K2603" t="s">
        <v>110</v>
      </c>
      <c r="L2603" t="s">
        <v>106</v>
      </c>
      <c r="M2603">
        <v>3</v>
      </c>
      <c r="N2603">
        <v>1450</v>
      </c>
      <c r="O2603">
        <v>2200</v>
      </c>
      <c r="P2603">
        <v>5</v>
      </c>
      <c r="Q2603">
        <v>6600</v>
      </c>
      <c r="R2603">
        <v>330</v>
      </c>
      <c r="S2603">
        <v>6270</v>
      </c>
      <c r="T2603">
        <v>4350</v>
      </c>
      <c r="U2603">
        <v>1920</v>
      </c>
      <c r="V2603">
        <v>30.62</v>
      </c>
      <c r="W2603">
        <v>290</v>
      </c>
      <c r="X2603">
        <v>49</v>
      </c>
      <c r="Y2603">
        <v>339</v>
      </c>
      <c r="Z2603">
        <v>336</v>
      </c>
      <c r="AA2603">
        <v>20</v>
      </c>
      <c r="AB2603" t="s">
        <v>289</v>
      </c>
      <c r="AC2603" t="s">
        <v>137</v>
      </c>
      <c r="AD2603">
        <v>2025</v>
      </c>
      <c r="AE2603">
        <v>1</v>
      </c>
      <c r="AF2603" t="s">
        <v>229</v>
      </c>
      <c r="AG2603" t="s">
        <v>290</v>
      </c>
      <c r="AH2603" t="s">
        <v>366</v>
      </c>
      <c r="AI2603" t="s">
        <v>230</v>
      </c>
      <c r="AJ2603" t="s">
        <v>152</v>
      </c>
    </row>
    <row r="2604" spans="1:36" ht="17.25" x14ac:dyDescent="0.35">
      <c r="A2604" t="s">
        <v>3984</v>
      </c>
      <c r="B2604" s="21">
        <v>45676</v>
      </c>
      <c r="C2604" t="s">
        <v>78</v>
      </c>
      <c r="D2604" t="s">
        <v>79</v>
      </c>
      <c r="E2604" t="s">
        <v>80</v>
      </c>
      <c r="F2604" t="s">
        <v>74</v>
      </c>
      <c r="G2604" t="s">
        <v>2025</v>
      </c>
      <c r="H2604" t="s">
        <v>150</v>
      </c>
      <c r="I2604">
        <v>38</v>
      </c>
      <c r="J2604" t="s">
        <v>197</v>
      </c>
      <c r="K2604" t="s">
        <v>114</v>
      </c>
      <c r="L2604" t="s">
        <v>108</v>
      </c>
      <c r="M2604">
        <v>2</v>
      </c>
      <c r="N2604">
        <v>650</v>
      </c>
      <c r="O2604">
        <v>1100</v>
      </c>
      <c r="P2604">
        <v>0</v>
      </c>
      <c r="Q2604">
        <v>2200</v>
      </c>
      <c r="R2604">
        <v>0</v>
      </c>
      <c r="S2604">
        <v>2200</v>
      </c>
      <c r="T2604">
        <v>1300</v>
      </c>
      <c r="U2604">
        <v>900</v>
      </c>
      <c r="V2604">
        <v>40.909999999999997</v>
      </c>
      <c r="W2604">
        <v>293</v>
      </c>
      <c r="X2604">
        <v>113</v>
      </c>
      <c r="Y2604">
        <v>406</v>
      </c>
      <c r="Z2604">
        <v>404</v>
      </c>
      <c r="AA2604">
        <v>52</v>
      </c>
      <c r="AB2604" t="s">
        <v>289</v>
      </c>
      <c r="AC2604" t="s">
        <v>137</v>
      </c>
      <c r="AD2604">
        <v>2025</v>
      </c>
      <c r="AE2604">
        <v>1</v>
      </c>
      <c r="AF2604" t="s">
        <v>229</v>
      </c>
      <c r="AG2604" t="s">
        <v>290</v>
      </c>
      <c r="AH2604" t="s">
        <v>366</v>
      </c>
      <c r="AI2604" t="s">
        <v>230</v>
      </c>
      <c r="AJ2604" t="s">
        <v>152</v>
      </c>
    </row>
    <row r="2605" spans="1:36" ht="17.25" x14ac:dyDescent="0.35">
      <c r="A2605" t="s">
        <v>3985</v>
      </c>
      <c r="B2605" s="21">
        <v>45676</v>
      </c>
      <c r="C2605" t="s">
        <v>78</v>
      </c>
      <c r="D2605" t="s">
        <v>79</v>
      </c>
      <c r="E2605" t="s">
        <v>80</v>
      </c>
      <c r="F2605" t="s">
        <v>74</v>
      </c>
      <c r="G2605" t="s">
        <v>2557</v>
      </c>
      <c r="H2605" t="s">
        <v>150</v>
      </c>
      <c r="I2605">
        <v>41</v>
      </c>
      <c r="J2605" t="s">
        <v>185</v>
      </c>
      <c r="K2605" t="s">
        <v>94</v>
      </c>
      <c r="L2605" t="s">
        <v>93</v>
      </c>
      <c r="M2605">
        <v>2</v>
      </c>
      <c r="N2605">
        <v>2050</v>
      </c>
      <c r="O2605">
        <v>3200</v>
      </c>
      <c r="P2605">
        <v>0</v>
      </c>
      <c r="Q2605">
        <v>6400</v>
      </c>
      <c r="R2605">
        <v>0</v>
      </c>
      <c r="S2605">
        <v>6400</v>
      </c>
      <c r="T2605">
        <v>4100</v>
      </c>
      <c r="U2605">
        <v>2300</v>
      </c>
      <c r="V2605">
        <v>35.94</v>
      </c>
      <c r="W2605">
        <v>41</v>
      </c>
      <c r="X2605">
        <v>77</v>
      </c>
      <c r="Y2605">
        <v>118</v>
      </c>
      <c r="Z2605">
        <v>116</v>
      </c>
      <c r="AA2605">
        <v>42</v>
      </c>
      <c r="AB2605" t="s">
        <v>289</v>
      </c>
      <c r="AC2605" t="s">
        <v>159</v>
      </c>
      <c r="AD2605">
        <v>2025</v>
      </c>
      <c r="AE2605">
        <v>1</v>
      </c>
      <c r="AF2605" t="s">
        <v>229</v>
      </c>
      <c r="AG2605" t="s">
        <v>290</v>
      </c>
      <c r="AH2605" t="s">
        <v>366</v>
      </c>
      <c r="AI2605" t="s">
        <v>230</v>
      </c>
      <c r="AJ2605" t="s">
        <v>152</v>
      </c>
    </row>
    <row r="2606" spans="1:36" ht="17.25" x14ac:dyDescent="0.35">
      <c r="A2606" t="s">
        <v>3986</v>
      </c>
      <c r="B2606" s="21">
        <v>45677</v>
      </c>
      <c r="C2606" t="s">
        <v>71</v>
      </c>
      <c r="D2606" t="s">
        <v>72</v>
      </c>
      <c r="E2606" t="s">
        <v>73</v>
      </c>
      <c r="F2606" t="s">
        <v>74</v>
      </c>
      <c r="G2606" t="s">
        <v>1575</v>
      </c>
      <c r="H2606" t="s">
        <v>149</v>
      </c>
      <c r="I2606">
        <v>30</v>
      </c>
      <c r="J2606" t="s">
        <v>190</v>
      </c>
      <c r="K2606" t="s">
        <v>126</v>
      </c>
      <c r="L2606" t="s">
        <v>116</v>
      </c>
      <c r="M2606">
        <v>2</v>
      </c>
      <c r="N2606">
        <v>150</v>
      </c>
      <c r="O2606">
        <v>250</v>
      </c>
      <c r="P2606">
        <v>10</v>
      </c>
      <c r="Q2606">
        <v>500</v>
      </c>
      <c r="R2606">
        <v>50</v>
      </c>
      <c r="S2606">
        <v>450</v>
      </c>
      <c r="T2606">
        <v>300</v>
      </c>
      <c r="U2606">
        <v>150</v>
      </c>
      <c r="V2606">
        <v>33.33</v>
      </c>
      <c r="W2606">
        <v>299</v>
      </c>
      <c r="X2606">
        <v>84</v>
      </c>
      <c r="Y2606">
        <v>383</v>
      </c>
      <c r="Z2606">
        <v>381</v>
      </c>
      <c r="AA2606">
        <v>28</v>
      </c>
      <c r="AB2606" t="s">
        <v>289</v>
      </c>
      <c r="AC2606" t="s">
        <v>159</v>
      </c>
      <c r="AD2606">
        <v>2025</v>
      </c>
      <c r="AE2606">
        <v>1</v>
      </c>
      <c r="AF2606" t="s">
        <v>229</v>
      </c>
      <c r="AG2606" t="s">
        <v>290</v>
      </c>
      <c r="AH2606" t="s">
        <v>291</v>
      </c>
      <c r="AI2606" t="s">
        <v>230</v>
      </c>
      <c r="AJ2606" t="s">
        <v>151</v>
      </c>
    </row>
    <row r="2607" spans="1:36" ht="17.25" x14ac:dyDescent="0.35">
      <c r="A2607" t="s">
        <v>3987</v>
      </c>
      <c r="B2607" s="21">
        <v>45677</v>
      </c>
      <c r="C2607" t="s">
        <v>71</v>
      </c>
      <c r="D2607" t="s">
        <v>72</v>
      </c>
      <c r="E2607" t="s">
        <v>73</v>
      </c>
      <c r="F2607" t="s">
        <v>74</v>
      </c>
      <c r="G2607" t="s">
        <v>504</v>
      </c>
      <c r="H2607" t="s">
        <v>150</v>
      </c>
      <c r="I2607">
        <v>41</v>
      </c>
      <c r="J2607" t="s">
        <v>177</v>
      </c>
      <c r="K2607" t="s">
        <v>113</v>
      </c>
      <c r="L2607" t="s">
        <v>106</v>
      </c>
      <c r="M2607">
        <v>2</v>
      </c>
      <c r="N2607">
        <v>1200</v>
      </c>
      <c r="O2607">
        <v>1800</v>
      </c>
      <c r="P2607">
        <v>0</v>
      </c>
      <c r="Q2607">
        <v>3600</v>
      </c>
      <c r="R2607">
        <v>0</v>
      </c>
      <c r="S2607">
        <v>3600</v>
      </c>
      <c r="T2607">
        <v>2400</v>
      </c>
      <c r="U2607">
        <v>1200</v>
      </c>
      <c r="V2607">
        <v>33.33</v>
      </c>
      <c r="W2607">
        <v>99</v>
      </c>
      <c r="X2607">
        <v>21</v>
      </c>
      <c r="Y2607">
        <v>120</v>
      </c>
      <c r="Z2607">
        <v>118</v>
      </c>
      <c r="AA2607">
        <v>50</v>
      </c>
      <c r="AB2607" t="s">
        <v>289</v>
      </c>
      <c r="AC2607" t="s">
        <v>160</v>
      </c>
      <c r="AD2607">
        <v>2025</v>
      </c>
      <c r="AE2607">
        <v>1</v>
      </c>
      <c r="AF2607" t="s">
        <v>229</v>
      </c>
      <c r="AG2607" t="s">
        <v>290</v>
      </c>
      <c r="AH2607" t="s">
        <v>291</v>
      </c>
      <c r="AI2607" t="s">
        <v>230</v>
      </c>
      <c r="AJ2607" t="s">
        <v>152</v>
      </c>
    </row>
    <row r="2608" spans="1:36" ht="17.25" x14ac:dyDescent="0.35">
      <c r="A2608" t="s">
        <v>3988</v>
      </c>
      <c r="B2608" s="21">
        <v>45677</v>
      </c>
      <c r="C2608" t="s">
        <v>75</v>
      </c>
      <c r="D2608" t="s">
        <v>76</v>
      </c>
      <c r="E2608" t="s">
        <v>77</v>
      </c>
      <c r="F2608" t="s">
        <v>74</v>
      </c>
      <c r="G2608" t="s">
        <v>427</v>
      </c>
      <c r="H2608" t="s">
        <v>150</v>
      </c>
      <c r="I2608">
        <v>18</v>
      </c>
      <c r="J2608" t="s">
        <v>187</v>
      </c>
      <c r="K2608" t="s">
        <v>119</v>
      </c>
      <c r="L2608" t="s">
        <v>118</v>
      </c>
      <c r="M2608">
        <v>1</v>
      </c>
      <c r="N2608">
        <v>510</v>
      </c>
      <c r="O2608">
        <v>650</v>
      </c>
      <c r="P2608">
        <v>0</v>
      </c>
      <c r="Q2608">
        <v>650</v>
      </c>
      <c r="R2608">
        <v>0</v>
      </c>
      <c r="S2608">
        <v>650</v>
      </c>
      <c r="T2608">
        <v>510</v>
      </c>
      <c r="U2608">
        <v>140</v>
      </c>
      <c r="V2608">
        <v>21.54</v>
      </c>
      <c r="W2608">
        <v>192</v>
      </c>
      <c r="X2608">
        <v>65</v>
      </c>
      <c r="Y2608">
        <v>257</v>
      </c>
      <c r="Z2608">
        <v>256</v>
      </c>
      <c r="AA2608">
        <v>42</v>
      </c>
      <c r="AB2608" t="s">
        <v>289</v>
      </c>
      <c r="AC2608" t="s">
        <v>158</v>
      </c>
      <c r="AD2608">
        <v>2025</v>
      </c>
      <c r="AE2608">
        <v>1</v>
      </c>
      <c r="AF2608" t="s">
        <v>229</v>
      </c>
      <c r="AG2608" t="s">
        <v>290</v>
      </c>
      <c r="AH2608" t="s">
        <v>291</v>
      </c>
      <c r="AI2608" t="s">
        <v>230</v>
      </c>
      <c r="AJ2608" t="s">
        <v>148</v>
      </c>
    </row>
    <row r="2609" spans="1:36" ht="17.25" x14ac:dyDescent="0.35">
      <c r="A2609" t="s">
        <v>3989</v>
      </c>
      <c r="B2609" s="21">
        <v>45677</v>
      </c>
      <c r="C2609" t="s">
        <v>75</v>
      </c>
      <c r="D2609" t="s">
        <v>76</v>
      </c>
      <c r="E2609" t="s">
        <v>77</v>
      </c>
      <c r="F2609" t="s">
        <v>74</v>
      </c>
      <c r="G2609" t="s">
        <v>489</v>
      </c>
      <c r="H2609" t="s">
        <v>150</v>
      </c>
      <c r="I2609">
        <v>28</v>
      </c>
      <c r="J2609" t="s">
        <v>186</v>
      </c>
      <c r="K2609" t="s">
        <v>127</v>
      </c>
      <c r="L2609" t="s">
        <v>118</v>
      </c>
      <c r="M2609">
        <v>1</v>
      </c>
      <c r="N2609">
        <v>135</v>
      </c>
      <c r="O2609">
        <v>180</v>
      </c>
      <c r="P2609">
        <v>5</v>
      </c>
      <c r="Q2609">
        <v>180</v>
      </c>
      <c r="R2609">
        <v>9</v>
      </c>
      <c r="S2609">
        <v>171</v>
      </c>
      <c r="T2609">
        <v>135</v>
      </c>
      <c r="U2609">
        <v>36</v>
      </c>
      <c r="V2609">
        <v>21.05</v>
      </c>
      <c r="W2609">
        <v>266</v>
      </c>
      <c r="X2609">
        <v>88</v>
      </c>
      <c r="Y2609">
        <v>354</v>
      </c>
      <c r="Z2609">
        <v>353</v>
      </c>
      <c r="AA2609">
        <v>36</v>
      </c>
      <c r="AB2609" t="s">
        <v>289</v>
      </c>
      <c r="AC2609" t="s">
        <v>137</v>
      </c>
      <c r="AD2609">
        <v>2025</v>
      </c>
      <c r="AE2609">
        <v>1</v>
      </c>
      <c r="AF2609" t="s">
        <v>229</v>
      </c>
      <c r="AG2609" t="s">
        <v>290</v>
      </c>
      <c r="AH2609" t="s">
        <v>291</v>
      </c>
      <c r="AI2609" t="s">
        <v>230</v>
      </c>
      <c r="AJ2609" t="s">
        <v>151</v>
      </c>
    </row>
    <row r="2610" spans="1:36" ht="17.25" x14ac:dyDescent="0.35">
      <c r="A2610" t="s">
        <v>3990</v>
      </c>
      <c r="B2610" s="21">
        <v>45677</v>
      </c>
      <c r="C2610" t="s">
        <v>75</v>
      </c>
      <c r="D2610" t="s">
        <v>76</v>
      </c>
      <c r="E2610" t="s">
        <v>77</v>
      </c>
      <c r="F2610" t="s">
        <v>74</v>
      </c>
      <c r="G2610" t="s">
        <v>3777</v>
      </c>
      <c r="H2610" t="s">
        <v>149</v>
      </c>
      <c r="I2610">
        <v>21</v>
      </c>
      <c r="J2610" t="s">
        <v>182</v>
      </c>
      <c r="K2610" t="s">
        <v>115</v>
      </c>
      <c r="L2610" t="s">
        <v>93</v>
      </c>
      <c r="M2610">
        <v>2</v>
      </c>
      <c r="N2610">
        <v>380</v>
      </c>
      <c r="O2610">
        <v>700</v>
      </c>
      <c r="P2610">
        <v>10</v>
      </c>
      <c r="Q2610">
        <v>1400</v>
      </c>
      <c r="R2610">
        <v>140</v>
      </c>
      <c r="S2610">
        <v>1260</v>
      </c>
      <c r="T2610">
        <v>760</v>
      </c>
      <c r="U2610">
        <v>500</v>
      </c>
      <c r="V2610">
        <v>39.68</v>
      </c>
      <c r="W2610">
        <v>81</v>
      </c>
      <c r="X2610">
        <v>132</v>
      </c>
      <c r="Y2610">
        <v>213</v>
      </c>
      <c r="Z2610">
        <v>211</v>
      </c>
      <c r="AA2610">
        <v>60</v>
      </c>
      <c r="AB2610" t="s">
        <v>289</v>
      </c>
      <c r="AC2610" t="s">
        <v>137</v>
      </c>
      <c r="AD2610">
        <v>2025</v>
      </c>
      <c r="AE2610">
        <v>1</v>
      </c>
      <c r="AF2610" t="s">
        <v>229</v>
      </c>
      <c r="AG2610" t="s">
        <v>290</v>
      </c>
      <c r="AH2610" t="s">
        <v>291</v>
      </c>
      <c r="AI2610" t="s">
        <v>230</v>
      </c>
      <c r="AJ2610" t="s">
        <v>148</v>
      </c>
    </row>
    <row r="2611" spans="1:36" ht="17.25" x14ac:dyDescent="0.35">
      <c r="A2611" t="s">
        <v>3991</v>
      </c>
      <c r="B2611" s="21">
        <v>45677</v>
      </c>
      <c r="C2611" t="s">
        <v>75</v>
      </c>
      <c r="D2611" t="s">
        <v>76</v>
      </c>
      <c r="E2611" t="s">
        <v>77</v>
      </c>
      <c r="F2611" t="s">
        <v>74</v>
      </c>
      <c r="G2611" t="s">
        <v>1357</v>
      </c>
      <c r="H2611" t="s">
        <v>149</v>
      </c>
      <c r="I2611">
        <v>43</v>
      </c>
      <c r="J2611" t="s">
        <v>184</v>
      </c>
      <c r="K2611" t="s">
        <v>105</v>
      </c>
      <c r="L2611" t="s">
        <v>93</v>
      </c>
      <c r="M2611">
        <v>2</v>
      </c>
      <c r="N2611">
        <v>1700</v>
      </c>
      <c r="O2611">
        <v>2800</v>
      </c>
      <c r="P2611">
        <v>0</v>
      </c>
      <c r="Q2611">
        <v>5600</v>
      </c>
      <c r="R2611">
        <v>0</v>
      </c>
      <c r="S2611">
        <v>5600</v>
      </c>
      <c r="T2611">
        <v>3400</v>
      </c>
      <c r="U2611">
        <v>2200</v>
      </c>
      <c r="V2611">
        <v>39.29</v>
      </c>
      <c r="W2611">
        <v>116</v>
      </c>
      <c r="X2611">
        <v>96</v>
      </c>
      <c r="Y2611">
        <v>212</v>
      </c>
      <c r="Z2611">
        <v>210</v>
      </c>
      <c r="AA2611">
        <v>42</v>
      </c>
      <c r="AB2611" t="s">
        <v>289</v>
      </c>
      <c r="AC2611" t="s">
        <v>137</v>
      </c>
      <c r="AD2611">
        <v>2025</v>
      </c>
      <c r="AE2611">
        <v>1</v>
      </c>
      <c r="AF2611" t="s">
        <v>229</v>
      </c>
      <c r="AG2611" t="s">
        <v>290</v>
      </c>
      <c r="AH2611" t="s">
        <v>291</v>
      </c>
      <c r="AI2611" t="s">
        <v>230</v>
      </c>
      <c r="AJ2611" t="s">
        <v>152</v>
      </c>
    </row>
    <row r="2612" spans="1:36" ht="17.25" x14ac:dyDescent="0.35">
      <c r="A2612" t="s">
        <v>3992</v>
      </c>
      <c r="B2612" s="21">
        <v>45677</v>
      </c>
      <c r="C2612" t="s">
        <v>81</v>
      </c>
      <c r="D2612" t="s">
        <v>82</v>
      </c>
      <c r="E2612" t="s">
        <v>83</v>
      </c>
      <c r="F2612" t="s">
        <v>74</v>
      </c>
      <c r="G2612" t="s">
        <v>3993</v>
      </c>
      <c r="H2612" t="s">
        <v>150</v>
      </c>
      <c r="I2612">
        <v>30</v>
      </c>
      <c r="J2612" t="s">
        <v>191</v>
      </c>
      <c r="K2612" t="s">
        <v>123</v>
      </c>
      <c r="L2612" t="s">
        <v>116</v>
      </c>
      <c r="M2612">
        <v>1</v>
      </c>
      <c r="N2612">
        <v>260</v>
      </c>
      <c r="O2612">
        <v>420</v>
      </c>
      <c r="P2612">
        <v>10</v>
      </c>
      <c r="Q2612">
        <v>420</v>
      </c>
      <c r="R2612">
        <v>42</v>
      </c>
      <c r="S2612">
        <v>378</v>
      </c>
      <c r="T2612">
        <v>260</v>
      </c>
      <c r="U2612">
        <v>118</v>
      </c>
      <c r="V2612">
        <v>31.22</v>
      </c>
      <c r="W2612">
        <v>277</v>
      </c>
      <c r="X2612">
        <v>121</v>
      </c>
      <c r="Y2612">
        <v>398</v>
      </c>
      <c r="Z2612">
        <v>397</v>
      </c>
      <c r="AA2612">
        <v>52</v>
      </c>
      <c r="AB2612" t="s">
        <v>289</v>
      </c>
      <c r="AC2612" t="s">
        <v>158</v>
      </c>
      <c r="AD2612">
        <v>2025</v>
      </c>
      <c r="AE2612">
        <v>1</v>
      </c>
      <c r="AF2612" t="s">
        <v>229</v>
      </c>
      <c r="AG2612" t="s">
        <v>290</v>
      </c>
      <c r="AH2612" t="s">
        <v>291</v>
      </c>
      <c r="AI2612" t="s">
        <v>230</v>
      </c>
      <c r="AJ2612" t="s">
        <v>151</v>
      </c>
    </row>
    <row r="2613" spans="1:36" ht="17.25" x14ac:dyDescent="0.35">
      <c r="A2613" t="s">
        <v>3994</v>
      </c>
      <c r="B2613" s="21">
        <v>45677</v>
      </c>
      <c r="C2613" t="s">
        <v>81</v>
      </c>
      <c r="D2613" t="s">
        <v>82</v>
      </c>
      <c r="E2613" t="s">
        <v>83</v>
      </c>
      <c r="F2613" t="s">
        <v>74</v>
      </c>
      <c r="G2613" t="s">
        <v>947</v>
      </c>
      <c r="H2613" t="s">
        <v>150</v>
      </c>
      <c r="I2613">
        <v>28</v>
      </c>
      <c r="J2613" t="s">
        <v>190</v>
      </c>
      <c r="K2613" t="s">
        <v>126</v>
      </c>
      <c r="L2613" t="s">
        <v>116</v>
      </c>
      <c r="M2613">
        <v>3</v>
      </c>
      <c r="N2613">
        <v>150</v>
      </c>
      <c r="O2613">
        <v>250</v>
      </c>
      <c r="P2613">
        <v>25</v>
      </c>
      <c r="Q2613">
        <v>750</v>
      </c>
      <c r="R2613">
        <v>187.5</v>
      </c>
      <c r="S2613">
        <v>562.5</v>
      </c>
      <c r="T2613">
        <v>450</v>
      </c>
      <c r="U2613">
        <v>112.5</v>
      </c>
      <c r="V2613">
        <v>20</v>
      </c>
      <c r="W2613">
        <v>186</v>
      </c>
      <c r="X2613">
        <v>34</v>
      </c>
      <c r="Y2613">
        <v>220</v>
      </c>
      <c r="Z2613">
        <v>217</v>
      </c>
      <c r="AA2613">
        <v>28</v>
      </c>
      <c r="AB2613" t="s">
        <v>289</v>
      </c>
      <c r="AC2613" t="s">
        <v>160</v>
      </c>
      <c r="AD2613">
        <v>2025</v>
      </c>
      <c r="AE2613">
        <v>1</v>
      </c>
      <c r="AF2613" t="s">
        <v>229</v>
      </c>
      <c r="AG2613" t="s">
        <v>290</v>
      </c>
      <c r="AH2613" t="s">
        <v>291</v>
      </c>
      <c r="AI2613" t="s">
        <v>230</v>
      </c>
      <c r="AJ2613" t="s">
        <v>151</v>
      </c>
    </row>
    <row r="2614" spans="1:36" ht="17.25" x14ac:dyDescent="0.35">
      <c r="A2614" t="s">
        <v>3995</v>
      </c>
      <c r="B2614" s="21">
        <v>45677</v>
      </c>
      <c r="C2614" t="s">
        <v>81</v>
      </c>
      <c r="D2614" t="s">
        <v>82</v>
      </c>
      <c r="E2614" t="s">
        <v>83</v>
      </c>
      <c r="F2614" t="s">
        <v>74</v>
      </c>
      <c r="G2614" t="s">
        <v>1987</v>
      </c>
      <c r="H2614" t="s">
        <v>149</v>
      </c>
      <c r="I2614">
        <v>21</v>
      </c>
      <c r="J2614" t="s">
        <v>184</v>
      </c>
      <c r="K2614" t="s">
        <v>105</v>
      </c>
      <c r="L2614" t="s">
        <v>93</v>
      </c>
      <c r="M2614">
        <v>1</v>
      </c>
      <c r="N2614">
        <v>1700</v>
      </c>
      <c r="O2614">
        <v>2800</v>
      </c>
      <c r="P2614">
        <v>5</v>
      </c>
      <c r="Q2614">
        <v>2800</v>
      </c>
      <c r="R2614">
        <v>140</v>
      </c>
      <c r="S2614">
        <v>2660</v>
      </c>
      <c r="T2614">
        <v>1700</v>
      </c>
      <c r="U2614">
        <v>960</v>
      </c>
      <c r="V2614">
        <v>36.090000000000003</v>
      </c>
      <c r="W2614">
        <v>196</v>
      </c>
      <c r="X2614">
        <v>124</v>
      </c>
      <c r="Y2614">
        <v>320</v>
      </c>
      <c r="Z2614">
        <v>319</v>
      </c>
      <c r="AA2614">
        <v>27</v>
      </c>
      <c r="AB2614" t="s">
        <v>289</v>
      </c>
      <c r="AC2614" t="s">
        <v>158</v>
      </c>
      <c r="AD2614">
        <v>2025</v>
      </c>
      <c r="AE2614">
        <v>1</v>
      </c>
      <c r="AF2614" t="s">
        <v>229</v>
      </c>
      <c r="AG2614" t="s">
        <v>290</v>
      </c>
      <c r="AH2614" t="s">
        <v>291</v>
      </c>
      <c r="AI2614" t="s">
        <v>230</v>
      </c>
      <c r="AJ2614" t="s">
        <v>148</v>
      </c>
    </row>
    <row r="2615" spans="1:36" ht="17.25" x14ac:dyDescent="0.35">
      <c r="A2615" t="s">
        <v>3996</v>
      </c>
      <c r="B2615" s="21">
        <v>45677</v>
      </c>
      <c r="C2615" t="s">
        <v>84</v>
      </c>
      <c r="D2615" t="s">
        <v>85</v>
      </c>
      <c r="E2615" t="s">
        <v>86</v>
      </c>
      <c r="F2615" t="s">
        <v>74</v>
      </c>
      <c r="G2615" t="s">
        <v>2962</v>
      </c>
      <c r="H2615" t="s">
        <v>149</v>
      </c>
      <c r="I2615">
        <v>42</v>
      </c>
      <c r="J2615" t="s">
        <v>183</v>
      </c>
      <c r="K2615" t="s">
        <v>112</v>
      </c>
      <c r="L2615" t="s">
        <v>93</v>
      </c>
      <c r="M2615">
        <v>2</v>
      </c>
      <c r="N2615">
        <v>950</v>
      </c>
      <c r="O2615">
        <v>1600</v>
      </c>
      <c r="P2615">
        <v>0</v>
      </c>
      <c r="Q2615">
        <v>3200</v>
      </c>
      <c r="R2615">
        <v>0</v>
      </c>
      <c r="S2615">
        <v>3200</v>
      </c>
      <c r="T2615">
        <v>1900</v>
      </c>
      <c r="U2615">
        <v>1300</v>
      </c>
      <c r="V2615">
        <v>40.619999999999997</v>
      </c>
      <c r="W2615">
        <v>232</v>
      </c>
      <c r="X2615">
        <v>70</v>
      </c>
      <c r="Y2615">
        <v>302</v>
      </c>
      <c r="Z2615">
        <v>300</v>
      </c>
      <c r="AA2615">
        <v>42</v>
      </c>
      <c r="AB2615" t="s">
        <v>289</v>
      </c>
      <c r="AC2615" t="s">
        <v>159</v>
      </c>
      <c r="AD2615">
        <v>2025</v>
      </c>
      <c r="AE2615">
        <v>1</v>
      </c>
      <c r="AF2615" t="s">
        <v>229</v>
      </c>
      <c r="AG2615" t="s">
        <v>290</v>
      </c>
      <c r="AH2615" t="s">
        <v>291</v>
      </c>
      <c r="AI2615" t="s">
        <v>230</v>
      </c>
      <c r="AJ2615" t="s">
        <v>152</v>
      </c>
    </row>
    <row r="2616" spans="1:36" ht="17.25" x14ac:dyDescent="0.35">
      <c r="A2616" t="s">
        <v>3997</v>
      </c>
      <c r="B2616" s="21">
        <v>45678</v>
      </c>
      <c r="C2616" t="s">
        <v>71</v>
      </c>
      <c r="D2616" t="s">
        <v>72</v>
      </c>
      <c r="E2616" t="s">
        <v>73</v>
      </c>
      <c r="F2616" t="s">
        <v>74</v>
      </c>
      <c r="G2616" t="s">
        <v>613</v>
      </c>
      <c r="H2616" t="s">
        <v>150</v>
      </c>
      <c r="I2616">
        <v>30</v>
      </c>
      <c r="J2616" t="s">
        <v>185</v>
      </c>
      <c r="K2616" t="s">
        <v>94</v>
      </c>
      <c r="L2616" t="s">
        <v>93</v>
      </c>
      <c r="M2616">
        <v>1</v>
      </c>
      <c r="N2616">
        <v>2050</v>
      </c>
      <c r="O2616">
        <v>3200</v>
      </c>
      <c r="P2616">
        <v>5</v>
      </c>
      <c r="Q2616">
        <v>3200</v>
      </c>
      <c r="R2616">
        <v>160</v>
      </c>
      <c r="S2616">
        <v>3040</v>
      </c>
      <c r="T2616">
        <v>2050</v>
      </c>
      <c r="U2616">
        <v>990</v>
      </c>
      <c r="V2616">
        <v>32.57</v>
      </c>
      <c r="W2616">
        <v>43</v>
      </c>
      <c r="X2616">
        <v>80</v>
      </c>
      <c r="Y2616">
        <v>123</v>
      </c>
      <c r="Z2616">
        <v>122</v>
      </c>
      <c r="AA2616">
        <v>33</v>
      </c>
      <c r="AB2616" t="s">
        <v>289</v>
      </c>
      <c r="AC2616" t="s">
        <v>137</v>
      </c>
      <c r="AD2616">
        <v>2025</v>
      </c>
      <c r="AE2616">
        <v>1</v>
      </c>
      <c r="AF2616" t="s">
        <v>229</v>
      </c>
      <c r="AG2616" t="s">
        <v>290</v>
      </c>
      <c r="AH2616" t="s">
        <v>312</v>
      </c>
      <c r="AI2616" t="s">
        <v>230</v>
      </c>
      <c r="AJ2616" t="s">
        <v>151</v>
      </c>
    </row>
    <row r="2617" spans="1:36" ht="17.25" x14ac:dyDescent="0.35">
      <c r="A2617" t="s">
        <v>3998</v>
      </c>
      <c r="B2617" s="21">
        <v>45678</v>
      </c>
      <c r="C2617" t="s">
        <v>71</v>
      </c>
      <c r="D2617" t="s">
        <v>72</v>
      </c>
      <c r="E2617" t="s">
        <v>73</v>
      </c>
      <c r="F2617" t="s">
        <v>74</v>
      </c>
      <c r="G2617" t="s">
        <v>1736</v>
      </c>
      <c r="H2617" t="s">
        <v>149</v>
      </c>
      <c r="I2617">
        <v>40</v>
      </c>
      <c r="J2617" t="s">
        <v>195</v>
      </c>
      <c r="K2617" t="s">
        <v>109</v>
      </c>
      <c r="L2617" t="s">
        <v>108</v>
      </c>
      <c r="M2617">
        <v>2</v>
      </c>
      <c r="N2617">
        <v>1850</v>
      </c>
      <c r="O2617">
        <v>2800</v>
      </c>
      <c r="P2617">
        <v>15</v>
      </c>
      <c r="Q2617">
        <v>5600</v>
      </c>
      <c r="R2617">
        <v>840</v>
      </c>
      <c r="S2617">
        <v>4760</v>
      </c>
      <c r="T2617">
        <v>3700</v>
      </c>
      <c r="U2617">
        <v>1060</v>
      </c>
      <c r="V2617">
        <v>22.27</v>
      </c>
      <c r="W2617">
        <v>287</v>
      </c>
      <c r="X2617">
        <v>103</v>
      </c>
      <c r="Y2617">
        <v>390</v>
      </c>
      <c r="Z2617">
        <v>388</v>
      </c>
      <c r="AA2617">
        <v>24</v>
      </c>
      <c r="AB2617" t="s">
        <v>289</v>
      </c>
      <c r="AC2617" t="s">
        <v>159</v>
      </c>
      <c r="AD2617">
        <v>2025</v>
      </c>
      <c r="AE2617">
        <v>1</v>
      </c>
      <c r="AF2617" t="s">
        <v>229</v>
      </c>
      <c r="AG2617" t="s">
        <v>290</v>
      </c>
      <c r="AH2617" t="s">
        <v>312</v>
      </c>
      <c r="AI2617" t="s">
        <v>230</v>
      </c>
      <c r="AJ2617" t="s">
        <v>152</v>
      </c>
    </row>
    <row r="2618" spans="1:36" ht="17.25" x14ac:dyDescent="0.35">
      <c r="A2618" t="s">
        <v>3999</v>
      </c>
      <c r="B2618" s="21">
        <v>45678</v>
      </c>
      <c r="C2618" t="s">
        <v>71</v>
      </c>
      <c r="D2618" t="s">
        <v>72</v>
      </c>
      <c r="E2618" t="s">
        <v>73</v>
      </c>
      <c r="F2618" t="s">
        <v>74</v>
      </c>
      <c r="G2618" t="s">
        <v>4000</v>
      </c>
      <c r="H2618" t="s">
        <v>149</v>
      </c>
      <c r="I2618">
        <v>25</v>
      </c>
      <c r="J2618" t="s">
        <v>179</v>
      </c>
      <c r="K2618" t="s">
        <v>110</v>
      </c>
      <c r="L2618" t="s">
        <v>106</v>
      </c>
      <c r="M2618">
        <v>2</v>
      </c>
      <c r="N2618">
        <v>1450</v>
      </c>
      <c r="O2618">
        <v>2200</v>
      </c>
      <c r="P2618">
        <v>10</v>
      </c>
      <c r="Q2618">
        <v>4400</v>
      </c>
      <c r="R2618">
        <v>440</v>
      </c>
      <c r="S2618">
        <v>3960</v>
      </c>
      <c r="T2618">
        <v>2900</v>
      </c>
      <c r="U2618">
        <v>1060</v>
      </c>
      <c r="V2618">
        <v>26.77</v>
      </c>
      <c r="W2618">
        <v>143</v>
      </c>
      <c r="X2618">
        <v>23</v>
      </c>
      <c r="Y2618">
        <v>166</v>
      </c>
      <c r="Z2618">
        <v>164</v>
      </c>
      <c r="AA2618">
        <v>55</v>
      </c>
      <c r="AB2618" t="s">
        <v>289</v>
      </c>
      <c r="AC2618" t="s">
        <v>137</v>
      </c>
      <c r="AD2618">
        <v>2025</v>
      </c>
      <c r="AE2618">
        <v>1</v>
      </c>
      <c r="AF2618" t="s">
        <v>229</v>
      </c>
      <c r="AG2618" t="s">
        <v>290</v>
      </c>
      <c r="AH2618" t="s">
        <v>312</v>
      </c>
      <c r="AI2618" t="s">
        <v>230</v>
      </c>
      <c r="AJ2618" t="s">
        <v>148</v>
      </c>
    </row>
    <row r="2619" spans="1:36" ht="17.25" x14ac:dyDescent="0.35">
      <c r="A2619" t="s">
        <v>4001</v>
      </c>
      <c r="B2619" s="21">
        <v>45678</v>
      </c>
      <c r="C2619" t="s">
        <v>75</v>
      </c>
      <c r="D2619" t="s">
        <v>76</v>
      </c>
      <c r="E2619" t="s">
        <v>77</v>
      </c>
      <c r="F2619" t="s">
        <v>74</v>
      </c>
      <c r="G2619" t="s">
        <v>642</v>
      </c>
      <c r="H2619" t="s">
        <v>150</v>
      </c>
      <c r="I2619">
        <v>28</v>
      </c>
      <c r="J2619" t="s">
        <v>182</v>
      </c>
      <c r="K2619" t="s">
        <v>115</v>
      </c>
      <c r="L2619" t="s">
        <v>93</v>
      </c>
      <c r="M2619">
        <v>1</v>
      </c>
      <c r="N2619">
        <v>380</v>
      </c>
      <c r="O2619">
        <v>700</v>
      </c>
      <c r="P2619">
        <v>20</v>
      </c>
      <c r="Q2619">
        <v>700</v>
      </c>
      <c r="R2619">
        <v>140</v>
      </c>
      <c r="S2619">
        <v>560</v>
      </c>
      <c r="T2619">
        <v>380</v>
      </c>
      <c r="U2619">
        <v>180</v>
      </c>
      <c r="V2619">
        <v>32.14</v>
      </c>
      <c r="W2619">
        <v>253</v>
      </c>
      <c r="X2619">
        <v>150</v>
      </c>
      <c r="Y2619">
        <v>403</v>
      </c>
      <c r="Z2619">
        <v>402</v>
      </c>
      <c r="AA2619">
        <v>52</v>
      </c>
      <c r="AB2619" t="s">
        <v>289</v>
      </c>
      <c r="AC2619" t="s">
        <v>160</v>
      </c>
      <c r="AD2619">
        <v>2025</v>
      </c>
      <c r="AE2619">
        <v>1</v>
      </c>
      <c r="AF2619" t="s">
        <v>229</v>
      </c>
      <c r="AG2619" t="s">
        <v>290</v>
      </c>
      <c r="AH2619" t="s">
        <v>312</v>
      </c>
      <c r="AI2619" t="s">
        <v>230</v>
      </c>
      <c r="AJ2619" t="s">
        <v>151</v>
      </c>
    </row>
    <row r="2620" spans="1:36" ht="17.25" x14ac:dyDescent="0.35">
      <c r="A2620" t="s">
        <v>4002</v>
      </c>
      <c r="B2620" s="21">
        <v>45678</v>
      </c>
      <c r="C2620" t="s">
        <v>75</v>
      </c>
      <c r="D2620" t="s">
        <v>76</v>
      </c>
      <c r="E2620" t="s">
        <v>77</v>
      </c>
      <c r="F2620" t="s">
        <v>74</v>
      </c>
      <c r="G2620" t="s">
        <v>1918</v>
      </c>
      <c r="H2620" t="s">
        <v>150</v>
      </c>
      <c r="I2620">
        <v>34</v>
      </c>
      <c r="J2620" t="s">
        <v>185</v>
      </c>
      <c r="K2620" t="s">
        <v>94</v>
      </c>
      <c r="L2620" t="s">
        <v>93</v>
      </c>
      <c r="M2620">
        <v>3</v>
      </c>
      <c r="N2620">
        <v>2050</v>
      </c>
      <c r="O2620">
        <v>3200</v>
      </c>
      <c r="P2620">
        <v>5</v>
      </c>
      <c r="Q2620">
        <v>9600</v>
      </c>
      <c r="R2620">
        <v>480</v>
      </c>
      <c r="S2620">
        <v>9120</v>
      </c>
      <c r="T2620">
        <v>6150</v>
      </c>
      <c r="U2620">
        <v>2970</v>
      </c>
      <c r="V2620">
        <v>32.57</v>
      </c>
      <c r="W2620">
        <v>45</v>
      </c>
      <c r="X2620">
        <v>61</v>
      </c>
      <c r="Y2620">
        <v>106</v>
      </c>
      <c r="Z2620">
        <v>103</v>
      </c>
      <c r="AA2620">
        <v>29</v>
      </c>
      <c r="AB2620" t="s">
        <v>289</v>
      </c>
      <c r="AC2620" t="s">
        <v>160</v>
      </c>
      <c r="AD2620">
        <v>2025</v>
      </c>
      <c r="AE2620">
        <v>1</v>
      </c>
      <c r="AF2620" t="s">
        <v>229</v>
      </c>
      <c r="AG2620" t="s">
        <v>290</v>
      </c>
      <c r="AH2620" t="s">
        <v>312</v>
      </c>
      <c r="AI2620" t="s">
        <v>230</v>
      </c>
      <c r="AJ2620" t="s">
        <v>151</v>
      </c>
    </row>
    <row r="2621" spans="1:36" ht="17.25" x14ac:dyDescent="0.35">
      <c r="A2621" t="s">
        <v>4003</v>
      </c>
      <c r="B2621" s="21">
        <v>45678</v>
      </c>
      <c r="C2621" t="s">
        <v>75</v>
      </c>
      <c r="D2621" t="s">
        <v>76</v>
      </c>
      <c r="E2621" t="s">
        <v>77</v>
      </c>
      <c r="F2621" t="s">
        <v>74</v>
      </c>
      <c r="G2621" t="s">
        <v>1923</v>
      </c>
      <c r="H2621" t="s">
        <v>149</v>
      </c>
      <c r="I2621">
        <v>37</v>
      </c>
      <c r="J2621" t="s">
        <v>195</v>
      </c>
      <c r="K2621" t="s">
        <v>109</v>
      </c>
      <c r="L2621" t="s">
        <v>108</v>
      </c>
      <c r="M2621">
        <v>2</v>
      </c>
      <c r="N2621">
        <v>1850</v>
      </c>
      <c r="O2621">
        <v>2800</v>
      </c>
      <c r="P2621">
        <v>25</v>
      </c>
      <c r="Q2621">
        <v>5600</v>
      </c>
      <c r="R2621">
        <v>1400</v>
      </c>
      <c r="S2621">
        <v>4200</v>
      </c>
      <c r="T2621">
        <v>3700</v>
      </c>
      <c r="U2621">
        <v>500</v>
      </c>
      <c r="V2621">
        <v>11.9</v>
      </c>
      <c r="W2621">
        <v>191</v>
      </c>
      <c r="X2621">
        <v>13</v>
      </c>
      <c r="Y2621">
        <v>204</v>
      </c>
      <c r="Z2621">
        <v>202</v>
      </c>
      <c r="AA2621">
        <v>49</v>
      </c>
      <c r="AB2621" t="s">
        <v>289</v>
      </c>
      <c r="AC2621" t="s">
        <v>158</v>
      </c>
      <c r="AD2621">
        <v>2025</v>
      </c>
      <c r="AE2621">
        <v>1</v>
      </c>
      <c r="AF2621" t="s">
        <v>229</v>
      </c>
      <c r="AG2621" t="s">
        <v>290</v>
      </c>
      <c r="AH2621" t="s">
        <v>312</v>
      </c>
      <c r="AI2621" t="s">
        <v>230</v>
      </c>
      <c r="AJ2621" t="s">
        <v>152</v>
      </c>
    </row>
    <row r="2622" spans="1:36" ht="17.25" x14ac:dyDescent="0.35">
      <c r="A2622" t="s">
        <v>4004</v>
      </c>
      <c r="B2622" s="21">
        <v>45678</v>
      </c>
      <c r="C2622" t="s">
        <v>81</v>
      </c>
      <c r="D2622" t="s">
        <v>82</v>
      </c>
      <c r="E2622" t="s">
        <v>83</v>
      </c>
      <c r="F2622" t="s">
        <v>74</v>
      </c>
      <c r="G2622" t="s">
        <v>2230</v>
      </c>
      <c r="H2622" t="s">
        <v>149</v>
      </c>
      <c r="I2622">
        <v>32</v>
      </c>
      <c r="J2622" t="s">
        <v>186</v>
      </c>
      <c r="K2622" t="s">
        <v>127</v>
      </c>
      <c r="L2622" t="s">
        <v>118</v>
      </c>
      <c r="M2622">
        <v>3</v>
      </c>
      <c r="N2622">
        <v>135</v>
      </c>
      <c r="O2622">
        <v>180</v>
      </c>
      <c r="P2622">
        <v>25</v>
      </c>
      <c r="Q2622">
        <v>540</v>
      </c>
      <c r="R2622">
        <v>135</v>
      </c>
      <c r="S2622">
        <v>405</v>
      </c>
      <c r="T2622">
        <v>405</v>
      </c>
      <c r="U2622">
        <v>0</v>
      </c>
      <c r="V2622">
        <v>0</v>
      </c>
      <c r="W2622">
        <v>208</v>
      </c>
      <c r="X2622">
        <v>58</v>
      </c>
      <c r="Y2622">
        <v>266</v>
      </c>
      <c r="Z2622">
        <v>263</v>
      </c>
      <c r="AA2622">
        <v>41</v>
      </c>
      <c r="AB2622" t="s">
        <v>289</v>
      </c>
      <c r="AC2622" t="s">
        <v>158</v>
      </c>
      <c r="AD2622">
        <v>2025</v>
      </c>
      <c r="AE2622">
        <v>1</v>
      </c>
      <c r="AF2622" t="s">
        <v>229</v>
      </c>
      <c r="AG2622" t="s">
        <v>290</v>
      </c>
      <c r="AH2622" t="s">
        <v>312</v>
      </c>
      <c r="AI2622" t="s">
        <v>230</v>
      </c>
      <c r="AJ2622" t="s">
        <v>151</v>
      </c>
    </row>
    <row r="2623" spans="1:36" ht="17.25" x14ac:dyDescent="0.35">
      <c r="A2623" t="s">
        <v>4005</v>
      </c>
      <c r="B2623" s="21">
        <v>45678</v>
      </c>
      <c r="C2623" t="s">
        <v>84</v>
      </c>
      <c r="D2623" t="s">
        <v>85</v>
      </c>
      <c r="E2623" t="s">
        <v>86</v>
      </c>
      <c r="F2623" t="s">
        <v>74</v>
      </c>
      <c r="G2623" t="s">
        <v>2023</v>
      </c>
      <c r="H2623" t="s">
        <v>149</v>
      </c>
      <c r="I2623">
        <v>38</v>
      </c>
      <c r="J2623" t="s">
        <v>179</v>
      </c>
      <c r="K2623" t="s">
        <v>110</v>
      </c>
      <c r="L2623" t="s">
        <v>106</v>
      </c>
      <c r="M2623">
        <v>2</v>
      </c>
      <c r="N2623">
        <v>1450</v>
      </c>
      <c r="O2623">
        <v>2200</v>
      </c>
      <c r="P2623">
        <v>0</v>
      </c>
      <c r="Q2623">
        <v>4400</v>
      </c>
      <c r="R2623">
        <v>0</v>
      </c>
      <c r="S2623">
        <v>4400</v>
      </c>
      <c r="T2623">
        <v>2900</v>
      </c>
      <c r="U2623">
        <v>1500</v>
      </c>
      <c r="V2623">
        <v>34.090000000000003</v>
      </c>
      <c r="W2623">
        <v>119</v>
      </c>
      <c r="X2623">
        <v>70</v>
      </c>
      <c r="Y2623">
        <v>189</v>
      </c>
      <c r="Z2623">
        <v>187</v>
      </c>
      <c r="AA2623">
        <v>26</v>
      </c>
      <c r="AB2623" t="s">
        <v>289</v>
      </c>
      <c r="AC2623" t="s">
        <v>158</v>
      </c>
      <c r="AD2623">
        <v>2025</v>
      </c>
      <c r="AE2623">
        <v>1</v>
      </c>
      <c r="AF2623" t="s">
        <v>229</v>
      </c>
      <c r="AG2623" t="s">
        <v>290</v>
      </c>
      <c r="AH2623" t="s">
        <v>312</v>
      </c>
      <c r="AI2623" t="s">
        <v>230</v>
      </c>
      <c r="AJ2623" t="s">
        <v>152</v>
      </c>
    </row>
    <row r="2624" spans="1:36" ht="17.25" x14ac:dyDescent="0.35">
      <c r="A2624" t="s">
        <v>4006</v>
      </c>
      <c r="B2624" s="21">
        <v>45678</v>
      </c>
      <c r="C2624" t="s">
        <v>84</v>
      </c>
      <c r="D2624" t="s">
        <v>85</v>
      </c>
      <c r="E2624" t="s">
        <v>86</v>
      </c>
      <c r="F2624" t="s">
        <v>74</v>
      </c>
      <c r="G2624" t="s">
        <v>2914</v>
      </c>
      <c r="H2624" t="s">
        <v>149</v>
      </c>
      <c r="I2624">
        <v>42</v>
      </c>
      <c r="J2624" t="s">
        <v>179</v>
      </c>
      <c r="K2624" t="s">
        <v>110</v>
      </c>
      <c r="L2624" t="s">
        <v>106</v>
      </c>
      <c r="M2624">
        <v>2</v>
      </c>
      <c r="N2624">
        <v>1450</v>
      </c>
      <c r="O2624">
        <v>2200</v>
      </c>
      <c r="P2624">
        <v>5</v>
      </c>
      <c r="Q2624">
        <v>4400</v>
      </c>
      <c r="R2624">
        <v>220</v>
      </c>
      <c r="S2624">
        <v>4180</v>
      </c>
      <c r="T2624">
        <v>2900</v>
      </c>
      <c r="U2624">
        <v>1280</v>
      </c>
      <c r="V2624">
        <v>30.62</v>
      </c>
      <c r="W2624">
        <v>235</v>
      </c>
      <c r="X2624">
        <v>43</v>
      </c>
      <c r="Y2624">
        <v>278</v>
      </c>
      <c r="Z2624">
        <v>276</v>
      </c>
      <c r="AA2624">
        <v>58</v>
      </c>
      <c r="AB2624" t="s">
        <v>289</v>
      </c>
      <c r="AC2624" t="s">
        <v>137</v>
      </c>
      <c r="AD2624">
        <v>2025</v>
      </c>
      <c r="AE2624">
        <v>1</v>
      </c>
      <c r="AF2624" t="s">
        <v>229</v>
      </c>
      <c r="AG2624" t="s">
        <v>290</v>
      </c>
      <c r="AH2624" t="s">
        <v>312</v>
      </c>
      <c r="AI2624" t="s">
        <v>230</v>
      </c>
      <c r="AJ2624" t="s">
        <v>152</v>
      </c>
    </row>
    <row r="2625" spans="1:36" ht="17.25" x14ac:dyDescent="0.35">
      <c r="A2625" t="s">
        <v>4007</v>
      </c>
      <c r="B2625" s="21">
        <v>45678</v>
      </c>
      <c r="C2625" t="s">
        <v>84</v>
      </c>
      <c r="D2625" t="s">
        <v>85</v>
      </c>
      <c r="E2625" t="s">
        <v>86</v>
      </c>
      <c r="F2625" t="s">
        <v>74</v>
      </c>
      <c r="G2625" t="s">
        <v>714</v>
      </c>
      <c r="H2625" t="s">
        <v>149</v>
      </c>
      <c r="I2625">
        <v>19</v>
      </c>
      <c r="J2625" t="s">
        <v>187</v>
      </c>
      <c r="K2625" t="s">
        <v>119</v>
      </c>
      <c r="L2625" t="s">
        <v>118</v>
      </c>
      <c r="M2625">
        <v>2</v>
      </c>
      <c r="N2625">
        <v>510</v>
      </c>
      <c r="O2625">
        <v>650</v>
      </c>
      <c r="P2625">
        <v>0</v>
      </c>
      <c r="Q2625">
        <v>1300</v>
      </c>
      <c r="R2625">
        <v>0</v>
      </c>
      <c r="S2625">
        <v>1300</v>
      </c>
      <c r="T2625">
        <v>1020</v>
      </c>
      <c r="U2625">
        <v>280</v>
      </c>
      <c r="V2625">
        <v>21.54</v>
      </c>
      <c r="W2625">
        <v>215</v>
      </c>
      <c r="X2625">
        <v>64</v>
      </c>
      <c r="Y2625">
        <v>279</v>
      </c>
      <c r="Z2625">
        <v>277</v>
      </c>
      <c r="AA2625">
        <v>25</v>
      </c>
      <c r="AB2625" t="s">
        <v>289</v>
      </c>
      <c r="AC2625" t="s">
        <v>158</v>
      </c>
      <c r="AD2625">
        <v>2025</v>
      </c>
      <c r="AE2625">
        <v>1</v>
      </c>
      <c r="AF2625" t="s">
        <v>229</v>
      </c>
      <c r="AG2625" t="s">
        <v>290</v>
      </c>
      <c r="AH2625" t="s">
        <v>312</v>
      </c>
      <c r="AI2625" t="s">
        <v>230</v>
      </c>
      <c r="AJ2625" t="s">
        <v>148</v>
      </c>
    </row>
    <row r="2626" spans="1:36" ht="17.25" x14ac:dyDescent="0.35">
      <c r="A2626" t="s">
        <v>4008</v>
      </c>
      <c r="B2626" s="21">
        <v>45679</v>
      </c>
      <c r="C2626" t="s">
        <v>71</v>
      </c>
      <c r="D2626" t="s">
        <v>72</v>
      </c>
      <c r="E2626" t="s">
        <v>73</v>
      </c>
      <c r="F2626" t="s">
        <v>74</v>
      </c>
      <c r="G2626" t="s">
        <v>1138</v>
      </c>
      <c r="H2626" t="s">
        <v>150</v>
      </c>
      <c r="I2626">
        <v>43</v>
      </c>
      <c r="J2626" t="s">
        <v>194</v>
      </c>
      <c r="K2626" t="s">
        <v>120</v>
      </c>
      <c r="L2626" t="s">
        <v>108</v>
      </c>
      <c r="M2626">
        <v>1</v>
      </c>
      <c r="N2626">
        <v>290</v>
      </c>
      <c r="O2626">
        <v>500</v>
      </c>
      <c r="P2626">
        <v>10</v>
      </c>
      <c r="Q2626">
        <v>500</v>
      </c>
      <c r="R2626">
        <v>50</v>
      </c>
      <c r="S2626">
        <v>450</v>
      </c>
      <c r="T2626">
        <v>290</v>
      </c>
      <c r="U2626">
        <v>160</v>
      </c>
      <c r="V2626">
        <v>35.56</v>
      </c>
      <c r="W2626">
        <v>43</v>
      </c>
      <c r="X2626">
        <v>119</v>
      </c>
      <c r="Y2626">
        <v>162</v>
      </c>
      <c r="Z2626">
        <v>161</v>
      </c>
      <c r="AA2626">
        <v>38</v>
      </c>
      <c r="AB2626" t="s">
        <v>289</v>
      </c>
      <c r="AC2626" t="s">
        <v>160</v>
      </c>
      <c r="AD2626">
        <v>2025</v>
      </c>
      <c r="AE2626">
        <v>1</v>
      </c>
      <c r="AF2626" t="s">
        <v>229</v>
      </c>
      <c r="AG2626" t="s">
        <v>290</v>
      </c>
      <c r="AH2626" t="s">
        <v>325</v>
      </c>
      <c r="AI2626" t="s">
        <v>230</v>
      </c>
      <c r="AJ2626" t="s">
        <v>152</v>
      </c>
    </row>
    <row r="2627" spans="1:36" ht="17.25" x14ac:dyDescent="0.35">
      <c r="A2627" t="s">
        <v>4009</v>
      </c>
      <c r="B2627" s="21">
        <v>45679</v>
      </c>
      <c r="C2627" t="s">
        <v>75</v>
      </c>
      <c r="D2627" t="s">
        <v>76</v>
      </c>
      <c r="E2627" t="s">
        <v>77</v>
      </c>
      <c r="F2627" t="s">
        <v>74</v>
      </c>
      <c r="G2627" t="s">
        <v>1076</v>
      </c>
      <c r="H2627" t="s">
        <v>149</v>
      </c>
      <c r="I2627">
        <v>34</v>
      </c>
      <c r="J2627" t="s">
        <v>188</v>
      </c>
      <c r="K2627" t="s">
        <v>122</v>
      </c>
      <c r="L2627" t="s">
        <v>118</v>
      </c>
      <c r="M2627">
        <v>1</v>
      </c>
      <c r="N2627">
        <v>225</v>
      </c>
      <c r="O2627">
        <v>300</v>
      </c>
      <c r="P2627">
        <v>5</v>
      </c>
      <c r="Q2627">
        <v>300</v>
      </c>
      <c r="R2627">
        <v>15</v>
      </c>
      <c r="S2627">
        <v>285</v>
      </c>
      <c r="T2627">
        <v>225</v>
      </c>
      <c r="U2627">
        <v>60</v>
      </c>
      <c r="V2627">
        <v>21.05</v>
      </c>
      <c r="W2627">
        <v>184</v>
      </c>
      <c r="X2627">
        <v>38</v>
      </c>
      <c r="Y2627">
        <v>222</v>
      </c>
      <c r="Z2627">
        <v>221</v>
      </c>
      <c r="AA2627">
        <v>25</v>
      </c>
      <c r="AB2627" t="s">
        <v>289</v>
      </c>
      <c r="AC2627" t="s">
        <v>137</v>
      </c>
      <c r="AD2627">
        <v>2025</v>
      </c>
      <c r="AE2627">
        <v>1</v>
      </c>
      <c r="AF2627" t="s">
        <v>229</v>
      </c>
      <c r="AG2627" t="s">
        <v>290</v>
      </c>
      <c r="AH2627" t="s">
        <v>325</v>
      </c>
      <c r="AI2627" t="s">
        <v>230</v>
      </c>
      <c r="AJ2627" t="s">
        <v>151</v>
      </c>
    </row>
    <row r="2628" spans="1:36" ht="17.25" x14ac:dyDescent="0.35">
      <c r="A2628" t="s">
        <v>4010</v>
      </c>
      <c r="B2628" s="21">
        <v>45679</v>
      </c>
      <c r="C2628" t="s">
        <v>84</v>
      </c>
      <c r="D2628" t="s">
        <v>85</v>
      </c>
      <c r="E2628" t="s">
        <v>86</v>
      </c>
      <c r="F2628" t="s">
        <v>74</v>
      </c>
      <c r="G2628" t="s">
        <v>1493</v>
      </c>
      <c r="H2628" t="s">
        <v>150</v>
      </c>
      <c r="I2628">
        <v>39</v>
      </c>
      <c r="J2628" t="s">
        <v>197</v>
      </c>
      <c r="K2628" t="s">
        <v>114</v>
      </c>
      <c r="L2628" t="s">
        <v>108</v>
      </c>
      <c r="M2628">
        <v>1</v>
      </c>
      <c r="N2628">
        <v>650</v>
      </c>
      <c r="O2628">
        <v>1100</v>
      </c>
      <c r="P2628">
        <v>0</v>
      </c>
      <c r="Q2628">
        <v>1100</v>
      </c>
      <c r="R2628">
        <v>0</v>
      </c>
      <c r="S2628">
        <v>1100</v>
      </c>
      <c r="T2628">
        <v>650</v>
      </c>
      <c r="U2628">
        <v>450</v>
      </c>
      <c r="V2628">
        <v>40.909999999999997</v>
      </c>
      <c r="W2628">
        <v>291</v>
      </c>
      <c r="X2628">
        <v>57</v>
      </c>
      <c r="Y2628">
        <v>348</v>
      </c>
      <c r="Z2628">
        <v>347</v>
      </c>
      <c r="AA2628">
        <v>57</v>
      </c>
      <c r="AB2628" t="s">
        <v>289</v>
      </c>
      <c r="AC2628" t="s">
        <v>137</v>
      </c>
      <c r="AD2628">
        <v>2025</v>
      </c>
      <c r="AE2628">
        <v>1</v>
      </c>
      <c r="AF2628" t="s">
        <v>229</v>
      </c>
      <c r="AG2628" t="s">
        <v>290</v>
      </c>
      <c r="AH2628" t="s">
        <v>325</v>
      </c>
      <c r="AI2628" t="s">
        <v>230</v>
      </c>
      <c r="AJ2628" t="s">
        <v>152</v>
      </c>
    </row>
    <row r="2629" spans="1:36" ht="17.25" x14ac:dyDescent="0.35">
      <c r="A2629" t="s">
        <v>4011</v>
      </c>
      <c r="B2629" s="21">
        <v>45679</v>
      </c>
      <c r="C2629" t="s">
        <v>84</v>
      </c>
      <c r="D2629" t="s">
        <v>85</v>
      </c>
      <c r="E2629" t="s">
        <v>86</v>
      </c>
      <c r="F2629" t="s">
        <v>74</v>
      </c>
      <c r="G2629" t="s">
        <v>2100</v>
      </c>
      <c r="H2629" t="s">
        <v>149</v>
      </c>
      <c r="I2629">
        <v>35</v>
      </c>
      <c r="J2629" t="s">
        <v>177</v>
      </c>
      <c r="K2629" t="s">
        <v>113</v>
      </c>
      <c r="L2629" t="s">
        <v>106</v>
      </c>
      <c r="M2629">
        <v>4</v>
      </c>
      <c r="N2629">
        <v>1200</v>
      </c>
      <c r="O2629">
        <v>1800</v>
      </c>
      <c r="P2629">
        <v>0</v>
      </c>
      <c r="Q2629">
        <v>7200</v>
      </c>
      <c r="R2629">
        <v>0</v>
      </c>
      <c r="S2629">
        <v>7200</v>
      </c>
      <c r="T2629">
        <v>4800</v>
      </c>
      <c r="U2629">
        <v>2400</v>
      </c>
      <c r="V2629">
        <v>33.33</v>
      </c>
      <c r="W2629">
        <v>124</v>
      </c>
      <c r="X2629">
        <v>139</v>
      </c>
      <c r="Y2629">
        <v>263</v>
      </c>
      <c r="Z2629">
        <v>259</v>
      </c>
      <c r="AA2629">
        <v>53</v>
      </c>
      <c r="AB2629" t="s">
        <v>289</v>
      </c>
      <c r="AC2629" t="s">
        <v>159</v>
      </c>
      <c r="AD2629">
        <v>2025</v>
      </c>
      <c r="AE2629">
        <v>1</v>
      </c>
      <c r="AF2629" t="s">
        <v>229</v>
      </c>
      <c r="AG2629" t="s">
        <v>290</v>
      </c>
      <c r="AH2629" t="s">
        <v>325</v>
      </c>
      <c r="AI2629" t="s">
        <v>230</v>
      </c>
      <c r="AJ2629" t="s">
        <v>151</v>
      </c>
    </row>
    <row r="2630" spans="1:36" ht="17.25" x14ac:dyDescent="0.35">
      <c r="A2630" t="s">
        <v>4012</v>
      </c>
      <c r="B2630" s="21">
        <v>45680</v>
      </c>
      <c r="C2630" t="s">
        <v>78</v>
      </c>
      <c r="D2630" t="s">
        <v>79</v>
      </c>
      <c r="E2630" t="s">
        <v>80</v>
      </c>
      <c r="F2630" t="s">
        <v>74</v>
      </c>
      <c r="G2630" t="s">
        <v>1701</v>
      </c>
      <c r="H2630" t="s">
        <v>150</v>
      </c>
      <c r="I2630">
        <v>51</v>
      </c>
      <c r="J2630" t="s">
        <v>185</v>
      </c>
      <c r="K2630" t="s">
        <v>94</v>
      </c>
      <c r="L2630" t="s">
        <v>93</v>
      </c>
      <c r="M2630">
        <v>2</v>
      </c>
      <c r="N2630">
        <v>2050</v>
      </c>
      <c r="O2630">
        <v>3200</v>
      </c>
      <c r="P2630">
        <v>5</v>
      </c>
      <c r="Q2630">
        <v>6400</v>
      </c>
      <c r="R2630">
        <v>320</v>
      </c>
      <c r="S2630">
        <v>6080</v>
      </c>
      <c r="T2630">
        <v>4100</v>
      </c>
      <c r="U2630">
        <v>1980</v>
      </c>
      <c r="V2630">
        <v>32.57</v>
      </c>
      <c r="W2630">
        <v>139</v>
      </c>
      <c r="X2630">
        <v>110</v>
      </c>
      <c r="Y2630">
        <v>249</v>
      </c>
      <c r="Z2630">
        <v>247</v>
      </c>
      <c r="AA2630">
        <v>34</v>
      </c>
      <c r="AB2630" t="s">
        <v>289</v>
      </c>
      <c r="AC2630" t="s">
        <v>137</v>
      </c>
      <c r="AD2630">
        <v>2025</v>
      </c>
      <c r="AE2630">
        <v>1</v>
      </c>
      <c r="AF2630" t="s">
        <v>229</v>
      </c>
      <c r="AG2630" t="s">
        <v>290</v>
      </c>
      <c r="AH2630" t="s">
        <v>342</v>
      </c>
      <c r="AI2630" t="s">
        <v>230</v>
      </c>
      <c r="AJ2630" t="s">
        <v>153</v>
      </c>
    </row>
    <row r="2631" spans="1:36" ht="17.25" x14ac:dyDescent="0.35">
      <c r="A2631" t="s">
        <v>4013</v>
      </c>
      <c r="B2631" s="21">
        <v>45680</v>
      </c>
      <c r="C2631" t="s">
        <v>84</v>
      </c>
      <c r="D2631" t="s">
        <v>85</v>
      </c>
      <c r="E2631" t="s">
        <v>86</v>
      </c>
      <c r="F2631" t="s">
        <v>74</v>
      </c>
      <c r="G2631" t="s">
        <v>3077</v>
      </c>
      <c r="H2631" t="s">
        <v>150</v>
      </c>
      <c r="I2631">
        <v>20</v>
      </c>
      <c r="J2631" t="s">
        <v>188</v>
      </c>
      <c r="K2631" t="s">
        <v>122</v>
      </c>
      <c r="L2631" t="s">
        <v>118</v>
      </c>
      <c r="M2631">
        <v>1</v>
      </c>
      <c r="N2631">
        <v>225</v>
      </c>
      <c r="O2631">
        <v>300</v>
      </c>
      <c r="P2631">
        <v>10</v>
      </c>
      <c r="Q2631">
        <v>300</v>
      </c>
      <c r="R2631">
        <v>30</v>
      </c>
      <c r="S2631">
        <v>270</v>
      </c>
      <c r="T2631">
        <v>225</v>
      </c>
      <c r="U2631">
        <v>45</v>
      </c>
      <c r="V2631">
        <v>16.670000000000002</v>
      </c>
      <c r="W2631">
        <v>154</v>
      </c>
      <c r="X2631">
        <v>83</v>
      </c>
      <c r="Y2631">
        <v>237</v>
      </c>
      <c r="Z2631">
        <v>236</v>
      </c>
      <c r="AA2631">
        <v>24</v>
      </c>
      <c r="AB2631" t="s">
        <v>289</v>
      </c>
      <c r="AC2631" t="s">
        <v>137</v>
      </c>
      <c r="AD2631">
        <v>2025</v>
      </c>
      <c r="AE2631">
        <v>1</v>
      </c>
      <c r="AF2631" t="s">
        <v>229</v>
      </c>
      <c r="AG2631" t="s">
        <v>290</v>
      </c>
      <c r="AH2631" t="s">
        <v>342</v>
      </c>
      <c r="AI2631" t="s">
        <v>230</v>
      </c>
      <c r="AJ2631" t="s">
        <v>148</v>
      </c>
    </row>
    <row r="2632" spans="1:36" ht="17.25" x14ac:dyDescent="0.35">
      <c r="A2632" t="s">
        <v>4014</v>
      </c>
      <c r="B2632" s="21">
        <v>45680</v>
      </c>
      <c r="C2632" t="s">
        <v>84</v>
      </c>
      <c r="D2632" t="s">
        <v>85</v>
      </c>
      <c r="E2632" t="s">
        <v>86</v>
      </c>
      <c r="F2632" t="s">
        <v>74</v>
      </c>
      <c r="G2632" t="s">
        <v>481</v>
      </c>
      <c r="H2632" t="s">
        <v>150</v>
      </c>
      <c r="I2632">
        <v>40</v>
      </c>
      <c r="J2632" t="s">
        <v>180</v>
      </c>
      <c r="K2632" t="s">
        <v>107</v>
      </c>
      <c r="L2632" t="s">
        <v>106</v>
      </c>
      <c r="M2632">
        <v>1</v>
      </c>
      <c r="N2632">
        <v>2300</v>
      </c>
      <c r="O2632">
        <v>3500</v>
      </c>
      <c r="P2632">
        <v>15</v>
      </c>
      <c r="Q2632">
        <v>3500</v>
      </c>
      <c r="R2632">
        <v>525</v>
      </c>
      <c r="S2632">
        <v>2975</v>
      </c>
      <c r="T2632">
        <v>2300</v>
      </c>
      <c r="U2632">
        <v>675</v>
      </c>
      <c r="V2632">
        <v>22.69</v>
      </c>
      <c r="W2632">
        <v>204</v>
      </c>
      <c r="X2632">
        <v>14</v>
      </c>
      <c r="Y2632">
        <v>218</v>
      </c>
      <c r="Z2632">
        <v>217</v>
      </c>
      <c r="AA2632">
        <v>27</v>
      </c>
      <c r="AB2632" t="s">
        <v>289</v>
      </c>
      <c r="AC2632" t="s">
        <v>137</v>
      </c>
      <c r="AD2632">
        <v>2025</v>
      </c>
      <c r="AE2632">
        <v>1</v>
      </c>
      <c r="AF2632" t="s">
        <v>229</v>
      </c>
      <c r="AG2632" t="s">
        <v>290</v>
      </c>
      <c r="AH2632" t="s">
        <v>342</v>
      </c>
      <c r="AI2632" t="s">
        <v>230</v>
      </c>
      <c r="AJ2632" t="s">
        <v>152</v>
      </c>
    </row>
    <row r="2633" spans="1:36" ht="17.25" x14ac:dyDescent="0.35">
      <c r="A2633" t="s">
        <v>4015</v>
      </c>
      <c r="B2633" s="21">
        <v>45681</v>
      </c>
      <c r="C2633" t="s">
        <v>71</v>
      </c>
      <c r="D2633" t="s">
        <v>72</v>
      </c>
      <c r="E2633" t="s">
        <v>73</v>
      </c>
      <c r="F2633" t="s">
        <v>74</v>
      </c>
      <c r="G2633" t="s">
        <v>826</v>
      </c>
      <c r="H2633" t="s">
        <v>149</v>
      </c>
      <c r="I2633">
        <v>42</v>
      </c>
      <c r="J2633" t="s">
        <v>190</v>
      </c>
      <c r="K2633" t="s">
        <v>126</v>
      </c>
      <c r="L2633" t="s">
        <v>116</v>
      </c>
      <c r="M2633">
        <v>3</v>
      </c>
      <c r="N2633">
        <v>150</v>
      </c>
      <c r="O2633">
        <v>250</v>
      </c>
      <c r="P2633">
        <v>25</v>
      </c>
      <c r="Q2633">
        <v>750</v>
      </c>
      <c r="R2633">
        <v>187.5</v>
      </c>
      <c r="S2633">
        <v>562.5</v>
      </c>
      <c r="T2633">
        <v>450</v>
      </c>
      <c r="U2633">
        <v>112.5</v>
      </c>
      <c r="V2633">
        <v>20</v>
      </c>
      <c r="W2633">
        <v>259</v>
      </c>
      <c r="X2633">
        <v>70</v>
      </c>
      <c r="Y2633">
        <v>329</v>
      </c>
      <c r="Z2633">
        <v>326</v>
      </c>
      <c r="AA2633">
        <v>51</v>
      </c>
      <c r="AB2633" t="s">
        <v>289</v>
      </c>
      <c r="AC2633" t="s">
        <v>159</v>
      </c>
      <c r="AD2633">
        <v>2025</v>
      </c>
      <c r="AE2633">
        <v>1</v>
      </c>
      <c r="AF2633" t="s">
        <v>229</v>
      </c>
      <c r="AG2633" t="s">
        <v>290</v>
      </c>
      <c r="AH2633" t="s">
        <v>349</v>
      </c>
      <c r="AI2633" t="s">
        <v>230</v>
      </c>
      <c r="AJ2633" t="s">
        <v>152</v>
      </c>
    </row>
    <row r="2634" spans="1:36" ht="17.25" x14ac:dyDescent="0.35">
      <c r="A2634" t="s">
        <v>4016</v>
      </c>
      <c r="B2634" s="21">
        <v>45681</v>
      </c>
      <c r="C2634" t="s">
        <v>71</v>
      </c>
      <c r="D2634" t="s">
        <v>72</v>
      </c>
      <c r="E2634" t="s">
        <v>73</v>
      </c>
      <c r="F2634" t="s">
        <v>74</v>
      </c>
      <c r="G2634" t="s">
        <v>3674</v>
      </c>
      <c r="H2634" t="s">
        <v>149</v>
      </c>
      <c r="I2634">
        <v>46</v>
      </c>
      <c r="J2634" t="s">
        <v>186</v>
      </c>
      <c r="K2634" t="s">
        <v>127</v>
      </c>
      <c r="L2634" t="s">
        <v>118</v>
      </c>
      <c r="M2634">
        <v>2</v>
      </c>
      <c r="N2634">
        <v>135</v>
      </c>
      <c r="O2634">
        <v>180</v>
      </c>
      <c r="P2634">
        <v>20</v>
      </c>
      <c r="Q2634">
        <v>360</v>
      </c>
      <c r="R2634">
        <v>72</v>
      </c>
      <c r="S2634">
        <v>288</v>
      </c>
      <c r="T2634">
        <v>270</v>
      </c>
      <c r="U2634">
        <v>18</v>
      </c>
      <c r="V2634">
        <v>6.25</v>
      </c>
      <c r="W2634">
        <v>275</v>
      </c>
      <c r="X2634">
        <v>149</v>
      </c>
      <c r="Y2634">
        <v>424</v>
      </c>
      <c r="Z2634">
        <v>422</v>
      </c>
      <c r="AA2634">
        <v>21</v>
      </c>
      <c r="AB2634" t="s">
        <v>289</v>
      </c>
      <c r="AC2634" t="s">
        <v>160</v>
      </c>
      <c r="AD2634">
        <v>2025</v>
      </c>
      <c r="AE2634">
        <v>1</v>
      </c>
      <c r="AF2634" t="s">
        <v>229</v>
      </c>
      <c r="AG2634" t="s">
        <v>290</v>
      </c>
      <c r="AH2634" t="s">
        <v>349</v>
      </c>
      <c r="AI2634" t="s">
        <v>230</v>
      </c>
      <c r="AJ2634" t="s">
        <v>152</v>
      </c>
    </row>
    <row r="2635" spans="1:36" ht="17.25" x14ac:dyDescent="0.35">
      <c r="A2635" t="s">
        <v>4017</v>
      </c>
      <c r="B2635" s="21">
        <v>45681</v>
      </c>
      <c r="C2635" t="s">
        <v>75</v>
      </c>
      <c r="D2635" t="s">
        <v>76</v>
      </c>
      <c r="E2635" t="s">
        <v>77</v>
      </c>
      <c r="F2635" t="s">
        <v>74</v>
      </c>
      <c r="G2635" t="s">
        <v>3278</v>
      </c>
      <c r="H2635" t="s">
        <v>149</v>
      </c>
      <c r="I2635">
        <v>42</v>
      </c>
      <c r="J2635" t="s">
        <v>190</v>
      </c>
      <c r="K2635" t="s">
        <v>126</v>
      </c>
      <c r="L2635" t="s">
        <v>116</v>
      </c>
      <c r="M2635">
        <v>2</v>
      </c>
      <c r="N2635">
        <v>150</v>
      </c>
      <c r="O2635">
        <v>250</v>
      </c>
      <c r="P2635">
        <v>0</v>
      </c>
      <c r="Q2635">
        <v>500</v>
      </c>
      <c r="R2635">
        <v>0</v>
      </c>
      <c r="S2635">
        <v>500</v>
      </c>
      <c r="T2635">
        <v>300</v>
      </c>
      <c r="U2635">
        <v>200</v>
      </c>
      <c r="V2635">
        <v>40</v>
      </c>
      <c r="W2635">
        <v>181</v>
      </c>
      <c r="X2635">
        <v>33</v>
      </c>
      <c r="Y2635">
        <v>214</v>
      </c>
      <c r="Z2635">
        <v>212</v>
      </c>
      <c r="AA2635">
        <v>32</v>
      </c>
      <c r="AB2635" t="s">
        <v>289</v>
      </c>
      <c r="AC2635" t="s">
        <v>137</v>
      </c>
      <c r="AD2635">
        <v>2025</v>
      </c>
      <c r="AE2635">
        <v>1</v>
      </c>
      <c r="AF2635" t="s">
        <v>229</v>
      </c>
      <c r="AG2635" t="s">
        <v>290</v>
      </c>
      <c r="AH2635" t="s">
        <v>349</v>
      </c>
      <c r="AI2635" t="s">
        <v>230</v>
      </c>
      <c r="AJ2635" t="s">
        <v>152</v>
      </c>
    </row>
    <row r="2636" spans="1:36" ht="17.25" x14ac:dyDescent="0.35">
      <c r="A2636" t="s">
        <v>4018</v>
      </c>
      <c r="B2636" s="21">
        <v>45681</v>
      </c>
      <c r="C2636" t="s">
        <v>81</v>
      </c>
      <c r="D2636" t="s">
        <v>82</v>
      </c>
      <c r="E2636" t="s">
        <v>83</v>
      </c>
      <c r="F2636" t="s">
        <v>74</v>
      </c>
      <c r="G2636" t="s">
        <v>794</v>
      </c>
      <c r="H2636" t="s">
        <v>149</v>
      </c>
      <c r="I2636">
        <v>41</v>
      </c>
      <c r="J2636" t="s">
        <v>189</v>
      </c>
      <c r="K2636" t="s">
        <v>124</v>
      </c>
      <c r="L2636" t="s">
        <v>118</v>
      </c>
      <c r="M2636">
        <v>1</v>
      </c>
      <c r="N2636">
        <v>190</v>
      </c>
      <c r="O2636">
        <v>280</v>
      </c>
      <c r="P2636">
        <v>5</v>
      </c>
      <c r="Q2636">
        <v>280</v>
      </c>
      <c r="R2636">
        <v>14</v>
      </c>
      <c r="S2636">
        <v>266</v>
      </c>
      <c r="T2636">
        <v>190</v>
      </c>
      <c r="U2636">
        <v>76</v>
      </c>
      <c r="V2636">
        <v>28.57</v>
      </c>
      <c r="W2636">
        <v>125</v>
      </c>
      <c r="X2636">
        <v>42</v>
      </c>
      <c r="Y2636">
        <v>167</v>
      </c>
      <c r="Z2636">
        <v>166</v>
      </c>
      <c r="AA2636">
        <v>22</v>
      </c>
      <c r="AB2636" t="s">
        <v>289</v>
      </c>
      <c r="AC2636" t="s">
        <v>137</v>
      </c>
      <c r="AD2636">
        <v>2025</v>
      </c>
      <c r="AE2636">
        <v>1</v>
      </c>
      <c r="AF2636" t="s">
        <v>229</v>
      </c>
      <c r="AG2636" t="s">
        <v>290</v>
      </c>
      <c r="AH2636" t="s">
        <v>349</v>
      </c>
      <c r="AI2636" t="s">
        <v>230</v>
      </c>
      <c r="AJ2636" t="s">
        <v>152</v>
      </c>
    </row>
    <row r="2637" spans="1:36" ht="17.25" x14ac:dyDescent="0.35">
      <c r="A2637" t="s">
        <v>4019</v>
      </c>
      <c r="B2637" s="21">
        <v>45681</v>
      </c>
      <c r="C2637" t="s">
        <v>81</v>
      </c>
      <c r="D2637" t="s">
        <v>82</v>
      </c>
      <c r="E2637" t="s">
        <v>83</v>
      </c>
      <c r="F2637" t="s">
        <v>74</v>
      </c>
      <c r="G2637" t="s">
        <v>2237</v>
      </c>
      <c r="H2637" t="s">
        <v>150</v>
      </c>
      <c r="I2637">
        <v>37</v>
      </c>
      <c r="J2637" t="s">
        <v>186</v>
      </c>
      <c r="K2637" t="s">
        <v>127</v>
      </c>
      <c r="L2637" t="s">
        <v>118</v>
      </c>
      <c r="M2637">
        <v>1</v>
      </c>
      <c r="N2637">
        <v>135</v>
      </c>
      <c r="O2637">
        <v>180</v>
      </c>
      <c r="P2637">
        <v>10</v>
      </c>
      <c r="Q2637">
        <v>180</v>
      </c>
      <c r="R2637">
        <v>18</v>
      </c>
      <c r="S2637">
        <v>162</v>
      </c>
      <c r="T2637">
        <v>135</v>
      </c>
      <c r="U2637">
        <v>27</v>
      </c>
      <c r="V2637">
        <v>16.670000000000002</v>
      </c>
      <c r="W2637">
        <v>85</v>
      </c>
      <c r="X2637">
        <v>85</v>
      </c>
      <c r="Y2637">
        <v>170</v>
      </c>
      <c r="Z2637">
        <v>169</v>
      </c>
      <c r="AA2637">
        <v>49</v>
      </c>
      <c r="AB2637" t="s">
        <v>289</v>
      </c>
      <c r="AC2637" t="s">
        <v>158</v>
      </c>
      <c r="AD2637">
        <v>2025</v>
      </c>
      <c r="AE2637">
        <v>1</v>
      </c>
      <c r="AF2637" t="s">
        <v>229</v>
      </c>
      <c r="AG2637" t="s">
        <v>290</v>
      </c>
      <c r="AH2637" t="s">
        <v>349</v>
      </c>
      <c r="AI2637" t="s">
        <v>230</v>
      </c>
      <c r="AJ2637" t="s">
        <v>152</v>
      </c>
    </row>
    <row r="2638" spans="1:36" ht="17.25" x14ac:dyDescent="0.35">
      <c r="A2638" t="s">
        <v>4020</v>
      </c>
      <c r="B2638" s="21">
        <v>45681</v>
      </c>
      <c r="C2638" t="s">
        <v>81</v>
      </c>
      <c r="D2638" t="s">
        <v>82</v>
      </c>
      <c r="E2638" t="s">
        <v>83</v>
      </c>
      <c r="F2638" t="s">
        <v>74</v>
      </c>
      <c r="G2638" t="s">
        <v>1773</v>
      </c>
      <c r="H2638" t="s">
        <v>149</v>
      </c>
      <c r="I2638">
        <v>39</v>
      </c>
      <c r="J2638" t="s">
        <v>179</v>
      </c>
      <c r="K2638" t="s">
        <v>110</v>
      </c>
      <c r="L2638" t="s">
        <v>106</v>
      </c>
      <c r="M2638">
        <v>4</v>
      </c>
      <c r="N2638">
        <v>1450</v>
      </c>
      <c r="O2638">
        <v>2200</v>
      </c>
      <c r="P2638">
        <v>10</v>
      </c>
      <c r="Q2638">
        <v>8800</v>
      </c>
      <c r="R2638">
        <v>880</v>
      </c>
      <c r="S2638">
        <v>7920</v>
      </c>
      <c r="T2638">
        <v>5800</v>
      </c>
      <c r="U2638">
        <v>2120</v>
      </c>
      <c r="V2638">
        <v>26.77</v>
      </c>
      <c r="W2638">
        <v>186</v>
      </c>
      <c r="X2638">
        <v>60</v>
      </c>
      <c r="Y2638">
        <v>246</v>
      </c>
      <c r="Z2638">
        <v>242</v>
      </c>
      <c r="AA2638">
        <v>25</v>
      </c>
      <c r="AB2638" t="s">
        <v>289</v>
      </c>
      <c r="AC2638" t="s">
        <v>160</v>
      </c>
      <c r="AD2638">
        <v>2025</v>
      </c>
      <c r="AE2638">
        <v>1</v>
      </c>
      <c r="AF2638" t="s">
        <v>229</v>
      </c>
      <c r="AG2638" t="s">
        <v>290</v>
      </c>
      <c r="AH2638" t="s">
        <v>349</v>
      </c>
      <c r="AI2638" t="s">
        <v>230</v>
      </c>
      <c r="AJ2638" t="s">
        <v>152</v>
      </c>
    </row>
    <row r="2639" spans="1:36" ht="17.25" x14ac:dyDescent="0.35">
      <c r="A2639" t="s">
        <v>4021</v>
      </c>
      <c r="B2639" s="21">
        <v>45681</v>
      </c>
      <c r="C2639" t="s">
        <v>81</v>
      </c>
      <c r="D2639" t="s">
        <v>82</v>
      </c>
      <c r="E2639" t="s">
        <v>83</v>
      </c>
      <c r="F2639" t="s">
        <v>74</v>
      </c>
      <c r="G2639" t="s">
        <v>2023</v>
      </c>
      <c r="H2639" t="s">
        <v>149</v>
      </c>
      <c r="I2639">
        <v>38</v>
      </c>
      <c r="J2639" t="s">
        <v>182</v>
      </c>
      <c r="K2639" t="s">
        <v>115</v>
      </c>
      <c r="L2639" t="s">
        <v>93</v>
      </c>
      <c r="M2639">
        <v>1</v>
      </c>
      <c r="N2639">
        <v>380</v>
      </c>
      <c r="O2639">
        <v>700</v>
      </c>
      <c r="P2639">
        <v>15</v>
      </c>
      <c r="Q2639">
        <v>700</v>
      </c>
      <c r="R2639">
        <v>105</v>
      </c>
      <c r="S2639">
        <v>595</v>
      </c>
      <c r="T2639">
        <v>380</v>
      </c>
      <c r="U2639">
        <v>215</v>
      </c>
      <c r="V2639">
        <v>36.130000000000003</v>
      </c>
      <c r="W2639">
        <v>51</v>
      </c>
      <c r="X2639">
        <v>74</v>
      </c>
      <c r="Y2639">
        <v>125</v>
      </c>
      <c r="Z2639">
        <v>124</v>
      </c>
      <c r="AA2639">
        <v>21</v>
      </c>
      <c r="AB2639" t="s">
        <v>289</v>
      </c>
      <c r="AC2639" t="s">
        <v>160</v>
      </c>
      <c r="AD2639">
        <v>2025</v>
      </c>
      <c r="AE2639">
        <v>1</v>
      </c>
      <c r="AF2639" t="s">
        <v>229</v>
      </c>
      <c r="AG2639" t="s">
        <v>290</v>
      </c>
      <c r="AH2639" t="s">
        <v>349</v>
      </c>
      <c r="AI2639" t="s">
        <v>230</v>
      </c>
      <c r="AJ2639" t="s">
        <v>152</v>
      </c>
    </row>
    <row r="2640" spans="1:36" ht="17.25" x14ac:dyDescent="0.35">
      <c r="A2640" t="s">
        <v>4022</v>
      </c>
      <c r="B2640" s="21">
        <v>45681</v>
      </c>
      <c r="C2640" t="s">
        <v>78</v>
      </c>
      <c r="D2640" t="s">
        <v>79</v>
      </c>
      <c r="E2640" t="s">
        <v>80</v>
      </c>
      <c r="F2640" t="s">
        <v>74</v>
      </c>
      <c r="G2640" t="s">
        <v>2495</v>
      </c>
      <c r="H2640" t="s">
        <v>150</v>
      </c>
      <c r="I2640">
        <v>20</v>
      </c>
      <c r="J2640" t="s">
        <v>182</v>
      </c>
      <c r="K2640" t="s">
        <v>115</v>
      </c>
      <c r="L2640" t="s">
        <v>93</v>
      </c>
      <c r="M2640">
        <v>2</v>
      </c>
      <c r="N2640">
        <v>380</v>
      </c>
      <c r="O2640">
        <v>700</v>
      </c>
      <c r="P2640">
        <v>5</v>
      </c>
      <c r="Q2640">
        <v>1400</v>
      </c>
      <c r="R2640">
        <v>70</v>
      </c>
      <c r="S2640">
        <v>1330</v>
      </c>
      <c r="T2640">
        <v>760</v>
      </c>
      <c r="U2640">
        <v>570</v>
      </c>
      <c r="V2640">
        <v>42.86</v>
      </c>
      <c r="W2640">
        <v>142</v>
      </c>
      <c r="X2640">
        <v>107</v>
      </c>
      <c r="Y2640">
        <v>249</v>
      </c>
      <c r="Z2640">
        <v>247</v>
      </c>
      <c r="AA2640">
        <v>46</v>
      </c>
      <c r="AB2640" t="s">
        <v>289</v>
      </c>
      <c r="AC2640" t="s">
        <v>159</v>
      </c>
      <c r="AD2640">
        <v>2025</v>
      </c>
      <c r="AE2640">
        <v>1</v>
      </c>
      <c r="AF2640" t="s">
        <v>229</v>
      </c>
      <c r="AG2640" t="s">
        <v>290</v>
      </c>
      <c r="AH2640" t="s">
        <v>349</v>
      </c>
      <c r="AI2640" t="s">
        <v>230</v>
      </c>
      <c r="AJ2640" t="s">
        <v>148</v>
      </c>
    </row>
    <row r="2641" spans="1:36" ht="17.25" x14ac:dyDescent="0.35">
      <c r="A2641" t="s">
        <v>4023</v>
      </c>
      <c r="B2641" s="21">
        <v>45681</v>
      </c>
      <c r="C2641" t="s">
        <v>84</v>
      </c>
      <c r="D2641" t="s">
        <v>85</v>
      </c>
      <c r="E2641" t="s">
        <v>86</v>
      </c>
      <c r="F2641" t="s">
        <v>74</v>
      </c>
      <c r="G2641" t="s">
        <v>4024</v>
      </c>
      <c r="H2641" t="s">
        <v>149</v>
      </c>
      <c r="I2641">
        <v>24</v>
      </c>
      <c r="J2641" t="s">
        <v>181</v>
      </c>
      <c r="K2641" t="s">
        <v>121</v>
      </c>
      <c r="L2641" t="s">
        <v>106</v>
      </c>
      <c r="M2641">
        <v>2</v>
      </c>
      <c r="N2641">
        <v>220</v>
      </c>
      <c r="O2641">
        <v>450</v>
      </c>
      <c r="P2641">
        <v>5</v>
      </c>
      <c r="Q2641">
        <v>900</v>
      </c>
      <c r="R2641">
        <v>45</v>
      </c>
      <c r="S2641">
        <v>855</v>
      </c>
      <c r="T2641">
        <v>440</v>
      </c>
      <c r="U2641">
        <v>415</v>
      </c>
      <c r="V2641">
        <v>48.54</v>
      </c>
      <c r="W2641">
        <v>133</v>
      </c>
      <c r="X2641">
        <v>35</v>
      </c>
      <c r="Y2641">
        <v>168</v>
      </c>
      <c r="Z2641">
        <v>166</v>
      </c>
      <c r="AA2641">
        <v>37</v>
      </c>
      <c r="AB2641" t="s">
        <v>289</v>
      </c>
      <c r="AC2641" t="s">
        <v>159</v>
      </c>
      <c r="AD2641">
        <v>2025</v>
      </c>
      <c r="AE2641">
        <v>1</v>
      </c>
      <c r="AF2641" t="s">
        <v>229</v>
      </c>
      <c r="AG2641" t="s">
        <v>290</v>
      </c>
      <c r="AH2641" t="s">
        <v>349</v>
      </c>
      <c r="AI2641" t="s">
        <v>230</v>
      </c>
      <c r="AJ2641" t="s">
        <v>148</v>
      </c>
    </row>
    <row r="2642" spans="1:36" ht="17.25" x14ac:dyDescent="0.35">
      <c r="A2642" t="s">
        <v>4025</v>
      </c>
      <c r="B2642" s="21">
        <v>45682</v>
      </c>
      <c r="C2642" t="s">
        <v>71</v>
      </c>
      <c r="D2642" t="s">
        <v>72</v>
      </c>
      <c r="E2642" t="s">
        <v>73</v>
      </c>
      <c r="F2642" t="s">
        <v>74</v>
      </c>
      <c r="G2642" t="s">
        <v>1196</v>
      </c>
      <c r="H2642" t="s">
        <v>149</v>
      </c>
      <c r="I2642">
        <v>22</v>
      </c>
      <c r="J2642" t="s">
        <v>186</v>
      </c>
      <c r="K2642" t="s">
        <v>127</v>
      </c>
      <c r="L2642" t="s">
        <v>118</v>
      </c>
      <c r="M2642">
        <v>1</v>
      </c>
      <c r="N2642">
        <v>135</v>
      </c>
      <c r="O2642">
        <v>180</v>
      </c>
      <c r="P2642">
        <v>5</v>
      </c>
      <c r="Q2642">
        <v>180</v>
      </c>
      <c r="R2642">
        <v>9</v>
      </c>
      <c r="S2642">
        <v>171</v>
      </c>
      <c r="T2642">
        <v>135</v>
      </c>
      <c r="U2642">
        <v>36</v>
      </c>
      <c r="V2642">
        <v>21.05</v>
      </c>
      <c r="W2642">
        <v>102</v>
      </c>
      <c r="X2642">
        <v>102</v>
      </c>
      <c r="Y2642">
        <v>204</v>
      </c>
      <c r="Z2642">
        <v>203</v>
      </c>
      <c r="AA2642">
        <v>35</v>
      </c>
      <c r="AB2642" t="s">
        <v>289</v>
      </c>
      <c r="AC2642" t="s">
        <v>160</v>
      </c>
      <c r="AD2642">
        <v>2025</v>
      </c>
      <c r="AE2642">
        <v>1</v>
      </c>
      <c r="AF2642" t="s">
        <v>229</v>
      </c>
      <c r="AG2642" t="s">
        <v>290</v>
      </c>
      <c r="AH2642" t="s">
        <v>362</v>
      </c>
      <c r="AI2642" t="s">
        <v>230</v>
      </c>
      <c r="AJ2642" t="s">
        <v>148</v>
      </c>
    </row>
    <row r="2643" spans="1:36" ht="17.25" x14ac:dyDescent="0.35">
      <c r="A2643" t="s">
        <v>4026</v>
      </c>
      <c r="B2643" s="21">
        <v>45682</v>
      </c>
      <c r="C2643" t="s">
        <v>75</v>
      </c>
      <c r="D2643" t="s">
        <v>76</v>
      </c>
      <c r="E2643" t="s">
        <v>77</v>
      </c>
      <c r="F2643" t="s">
        <v>74</v>
      </c>
      <c r="G2643" t="s">
        <v>4027</v>
      </c>
      <c r="H2643" t="s">
        <v>150</v>
      </c>
      <c r="I2643">
        <v>39</v>
      </c>
      <c r="J2643" t="s">
        <v>188</v>
      </c>
      <c r="K2643" t="s">
        <v>122</v>
      </c>
      <c r="L2643" t="s">
        <v>118</v>
      </c>
      <c r="M2643">
        <v>4</v>
      </c>
      <c r="N2643">
        <v>225</v>
      </c>
      <c r="O2643">
        <v>300</v>
      </c>
      <c r="P2643">
        <v>0</v>
      </c>
      <c r="Q2643">
        <v>1200</v>
      </c>
      <c r="R2643">
        <v>0</v>
      </c>
      <c r="S2643">
        <v>1200</v>
      </c>
      <c r="T2643">
        <v>900</v>
      </c>
      <c r="U2643">
        <v>300</v>
      </c>
      <c r="V2643">
        <v>25</v>
      </c>
      <c r="W2643">
        <v>128</v>
      </c>
      <c r="X2643">
        <v>125</v>
      </c>
      <c r="Y2643">
        <v>253</v>
      </c>
      <c r="Z2643">
        <v>249</v>
      </c>
      <c r="AA2643">
        <v>59</v>
      </c>
      <c r="AB2643" t="s">
        <v>289</v>
      </c>
      <c r="AC2643" t="s">
        <v>159</v>
      </c>
      <c r="AD2643">
        <v>2025</v>
      </c>
      <c r="AE2643">
        <v>1</v>
      </c>
      <c r="AF2643" t="s">
        <v>229</v>
      </c>
      <c r="AG2643" t="s">
        <v>290</v>
      </c>
      <c r="AH2643" t="s">
        <v>362</v>
      </c>
      <c r="AI2643" t="s">
        <v>230</v>
      </c>
      <c r="AJ2643" t="s">
        <v>152</v>
      </c>
    </row>
    <row r="2644" spans="1:36" ht="17.25" x14ac:dyDescent="0.35">
      <c r="A2644" t="s">
        <v>4028</v>
      </c>
      <c r="B2644" s="21">
        <v>45682</v>
      </c>
      <c r="C2644" t="s">
        <v>75</v>
      </c>
      <c r="D2644" t="s">
        <v>76</v>
      </c>
      <c r="E2644" t="s">
        <v>77</v>
      </c>
      <c r="F2644" t="s">
        <v>74</v>
      </c>
      <c r="G2644" t="s">
        <v>2680</v>
      </c>
      <c r="H2644" t="s">
        <v>149</v>
      </c>
      <c r="I2644">
        <v>30</v>
      </c>
      <c r="J2644" t="s">
        <v>187</v>
      </c>
      <c r="K2644" t="s">
        <v>119</v>
      </c>
      <c r="L2644" t="s">
        <v>118</v>
      </c>
      <c r="M2644">
        <v>2</v>
      </c>
      <c r="N2644">
        <v>510</v>
      </c>
      <c r="O2644">
        <v>650</v>
      </c>
      <c r="P2644">
        <v>5</v>
      </c>
      <c r="Q2644">
        <v>1300</v>
      </c>
      <c r="R2644">
        <v>65</v>
      </c>
      <c r="S2644">
        <v>1235</v>
      </c>
      <c r="T2644">
        <v>1020</v>
      </c>
      <c r="U2644">
        <v>215</v>
      </c>
      <c r="V2644">
        <v>17.41</v>
      </c>
      <c r="W2644">
        <v>95</v>
      </c>
      <c r="X2644">
        <v>49</v>
      </c>
      <c r="Y2644">
        <v>144</v>
      </c>
      <c r="Z2644">
        <v>142</v>
      </c>
      <c r="AA2644">
        <v>57</v>
      </c>
      <c r="AB2644" t="s">
        <v>289</v>
      </c>
      <c r="AC2644" t="s">
        <v>137</v>
      </c>
      <c r="AD2644">
        <v>2025</v>
      </c>
      <c r="AE2644">
        <v>1</v>
      </c>
      <c r="AF2644" t="s">
        <v>229</v>
      </c>
      <c r="AG2644" t="s">
        <v>290</v>
      </c>
      <c r="AH2644" t="s">
        <v>362</v>
      </c>
      <c r="AI2644" t="s">
        <v>230</v>
      </c>
      <c r="AJ2644" t="s">
        <v>151</v>
      </c>
    </row>
    <row r="2645" spans="1:36" ht="17.25" x14ac:dyDescent="0.35">
      <c r="A2645" t="s">
        <v>4029</v>
      </c>
      <c r="B2645" s="21">
        <v>45682</v>
      </c>
      <c r="C2645" t="s">
        <v>75</v>
      </c>
      <c r="D2645" t="s">
        <v>76</v>
      </c>
      <c r="E2645" t="s">
        <v>77</v>
      </c>
      <c r="F2645" t="s">
        <v>74</v>
      </c>
      <c r="G2645" t="s">
        <v>536</v>
      </c>
      <c r="H2645" t="s">
        <v>149</v>
      </c>
      <c r="I2645">
        <v>53</v>
      </c>
      <c r="J2645" t="s">
        <v>180</v>
      </c>
      <c r="K2645" t="s">
        <v>107</v>
      </c>
      <c r="L2645" t="s">
        <v>106</v>
      </c>
      <c r="M2645">
        <v>3</v>
      </c>
      <c r="N2645">
        <v>2300</v>
      </c>
      <c r="O2645">
        <v>3500</v>
      </c>
      <c r="P2645">
        <v>20</v>
      </c>
      <c r="Q2645">
        <v>10500</v>
      </c>
      <c r="R2645">
        <v>2100</v>
      </c>
      <c r="S2645">
        <v>8400</v>
      </c>
      <c r="T2645">
        <v>6900</v>
      </c>
      <c r="U2645">
        <v>1500</v>
      </c>
      <c r="V2645">
        <v>17.86</v>
      </c>
      <c r="W2645">
        <v>52</v>
      </c>
      <c r="X2645">
        <v>95</v>
      </c>
      <c r="Y2645">
        <v>147</v>
      </c>
      <c r="Z2645">
        <v>144</v>
      </c>
      <c r="AA2645">
        <v>25</v>
      </c>
      <c r="AB2645" t="s">
        <v>289</v>
      </c>
      <c r="AC2645" t="s">
        <v>137</v>
      </c>
      <c r="AD2645">
        <v>2025</v>
      </c>
      <c r="AE2645">
        <v>1</v>
      </c>
      <c r="AF2645" t="s">
        <v>229</v>
      </c>
      <c r="AG2645" t="s">
        <v>290</v>
      </c>
      <c r="AH2645" t="s">
        <v>362</v>
      </c>
      <c r="AI2645" t="s">
        <v>230</v>
      </c>
      <c r="AJ2645" t="s">
        <v>153</v>
      </c>
    </row>
    <row r="2646" spans="1:36" ht="17.25" x14ac:dyDescent="0.35">
      <c r="A2646" t="s">
        <v>4030</v>
      </c>
      <c r="B2646" s="21">
        <v>45682</v>
      </c>
      <c r="C2646" t="s">
        <v>81</v>
      </c>
      <c r="D2646" t="s">
        <v>82</v>
      </c>
      <c r="E2646" t="s">
        <v>83</v>
      </c>
      <c r="F2646" t="s">
        <v>74</v>
      </c>
      <c r="G2646" t="s">
        <v>335</v>
      </c>
      <c r="H2646" t="s">
        <v>150</v>
      </c>
      <c r="I2646">
        <v>27</v>
      </c>
      <c r="J2646" t="s">
        <v>192</v>
      </c>
      <c r="K2646" t="s">
        <v>125</v>
      </c>
      <c r="L2646" t="s">
        <v>116</v>
      </c>
      <c r="M2646">
        <v>1</v>
      </c>
      <c r="N2646">
        <v>215</v>
      </c>
      <c r="O2646">
        <v>350</v>
      </c>
      <c r="P2646">
        <v>25</v>
      </c>
      <c r="Q2646">
        <v>350</v>
      </c>
      <c r="R2646">
        <v>87.5</v>
      </c>
      <c r="S2646">
        <v>262.5</v>
      </c>
      <c r="T2646">
        <v>215</v>
      </c>
      <c r="U2646">
        <v>47.5</v>
      </c>
      <c r="V2646">
        <v>18.100000000000001</v>
      </c>
      <c r="W2646">
        <v>117</v>
      </c>
      <c r="X2646">
        <v>122</v>
      </c>
      <c r="Y2646">
        <v>239</v>
      </c>
      <c r="Z2646">
        <v>238</v>
      </c>
      <c r="AA2646">
        <v>23</v>
      </c>
      <c r="AB2646" t="s">
        <v>289</v>
      </c>
      <c r="AC2646" t="s">
        <v>158</v>
      </c>
      <c r="AD2646">
        <v>2025</v>
      </c>
      <c r="AE2646">
        <v>1</v>
      </c>
      <c r="AF2646" t="s">
        <v>229</v>
      </c>
      <c r="AG2646" t="s">
        <v>290</v>
      </c>
      <c r="AH2646" t="s">
        <v>362</v>
      </c>
      <c r="AI2646" t="s">
        <v>230</v>
      </c>
      <c r="AJ2646" t="s">
        <v>151</v>
      </c>
    </row>
    <row r="2647" spans="1:36" ht="17.25" x14ac:dyDescent="0.35">
      <c r="A2647" t="s">
        <v>4031</v>
      </c>
      <c r="B2647" s="21">
        <v>45682</v>
      </c>
      <c r="C2647" t="s">
        <v>78</v>
      </c>
      <c r="D2647" t="s">
        <v>79</v>
      </c>
      <c r="E2647" t="s">
        <v>80</v>
      </c>
      <c r="F2647" t="s">
        <v>74</v>
      </c>
      <c r="G2647" t="s">
        <v>2864</v>
      </c>
      <c r="H2647" t="s">
        <v>150</v>
      </c>
      <c r="I2647">
        <v>35</v>
      </c>
      <c r="J2647" t="s">
        <v>180</v>
      </c>
      <c r="K2647" t="s">
        <v>107</v>
      </c>
      <c r="L2647" t="s">
        <v>106</v>
      </c>
      <c r="M2647">
        <v>4</v>
      </c>
      <c r="N2647">
        <v>2300</v>
      </c>
      <c r="O2647">
        <v>3500</v>
      </c>
      <c r="P2647">
        <v>0</v>
      </c>
      <c r="Q2647">
        <v>14000</v>
      </c>
      <c r="R2647">
        <v>0</v>
      </c>
      <c r="S2647">
        <v>14000</v>
      </c>
      <c r="T2647">
        <v>9200</v>
      </c>
      <c r="U2647">
        <v>4800</v>
      </c>
      <c r="V2647">
        <v>34.29</v>
      </c>
      <c r="W2647">
        <v>263</v>
      </c>
      <c r="X2647">
        <v>85</v>
      </c>
      <c r="Y2647">
        <v>348</v>
      </c>
      <c r="Z2647">
        <v>344</v>
      </c>
      <c r="AA2647">
        <v>51</v>
      </c>
      <c r="AB2647" t="s">
        <v>289</v>
      </c>
      <c r="AC2647" t="s">
        <v>137</v>
      </c>
      <c r="AD2647">
        <v>2025</v>
      </c>
      <c r="AE2647">
        <v>1</v>
      </c>
      <c r="AF2647" t="s">
        <v>229</v>
      </c>
      <c r="AG2647" t="s">
        <v>290</v>
      </c>
      <c r="AH2647" t="s">
        <v>362</v>
      </c>
      <c r="AI2647" t="s">
        <v>230</v>
      </c>
      <c r="AJ2647" t="s">
        <v>151</v>
      </c>
    </row>
    <row r="2648" spans="1:36" ht="17.25" x14ac:dyDescent="0.35">
      <c r="A2648" t="s">
        <v>4032</v>
      </c>
      <c r="B2648" s="21">
        <v>45682</v>
      </c>
      <c r="C2648" t="s">
        <v>78</v>
      </c>
      <c r="D2648" t="s">
        <v>79</v>
      </c>
      <c r="E2648" t="s">
        <v>80</v>
      </c>
      <c r="F2648" t="s">
        <v>74</v>
      </c>
      <c r="G2648" t="s">
        <v>1114</v>
      </c>
      <c r="H2648" t="s">
        <v>149</v>
      </c>
      <c r="I2648">
        <v>18</v>
      </c>
      <c r="J2648" t="s">
        <v>196</v>
      </c>
      <c r="K2648" t="s">
        <v>111</v>
      </c>
      <c r="L2648" t="s">
        <v>108</v>
      </c>
      <c r="M2648">
        <v>4</v>
      </c>
      <c r="N2648">
        <v>1500</v>
      </c>
      <c r="O2648">
        <v>2400</v>
      </c>
      <c r="P2648">
        <v>0</v>
      </c>
      <c r="Q2648">
        <v>9600</v>
      </c>
      <c r="R2648">
        <v>0</v>
      </c>
      <c r="S2648">
        <v>9600</v>
      </c>
      <c r="T2648">
        <v>6000</v>
      </c>
      <c r="U2648">
        <v>3600</v>
      </c>
      <c r="V2648">
        <v>37.5</v>
      </c>
      <c r="W2648">
        <v>83</v>
      </c>
      <c r="X2648">
        <v>129</v>
      </c>
      <c r="Y2648">
        <v>212</v>
      </c>
      <c r="Z2648">
        <v>208</v>
      </c>
      <c r="AA2648">
        <v>54</v>
      </c>
      <c r="AB2648" t="s">
        <v>289</v>
      </c>
      <c r="AC2648" t="s">
        <v>158</v>
      </c>
      <c r="AD2648">
        <v>2025</v>
      </c>
      <c r="AE2648">
        <v>1</v>
      </c>
      <c r="AF2648" t="s">
        <v>229</v>
      </c>
      <c r="AG2648" t="s">
        <v>290</v>
      </c>
      <c r="AH2648" t="s">
        <v>362</v>
      </c>
      <c r="AI2648" t="s">
        <v>230</v>
      </c>
      <c r="AJ2648" t="s">
        <v>148</v>
      </c>
    </row>
    <row r="2649" spans="1:36" ht="17.25" x14ac:dyDescent="0.35">
      <c r="A2649" t="s">
        <v>4033</v>
      </c>
      <c r="B2649" s="21">
        <v>45682</v>
      </c>
      <c r="C2649" t="s">
        <v>78</v>
      </c>
      <c r="D2649" t="s">
        <v>79</v>
      </c>
      <c r="E2649" t="s">
        <v>80</v>
      </c>
      <c r="F2649" t="s">
        <v>74</v>
      </c>
      <c r="G2649" t="s">
        <v>701</v>
      </c>
      <c r="H2649" t="s">
        <v>150</v>
      </c>
      <c r="I2649">
        <v>18</v>
      </c>
      <c r="J2649" t="s">
        <v>184</v>
      </c>
      <c r="K2649" t="s">
        <v>105</v>
      </c>
      <c r="L2649" t="s">
        <v>93</v>
      </c>
      <c r="M2649">
        <v>1</v>
      </c>
      <c r="N2649">
        <v>1700</v>
      </c>
      <c r="O2649">
        <v>2800</v>
      </c>
      <c r="P2649">
        <v>5</v>
      </c>
      <c r="Q2649">
        <v>2800</v>
      </c>
      <c r="R2649">
        <v>140</v>
      </c>
      <c r="S2649">
        <v>2660</v>
      </c>
      <c r="T2649">
        <v>1700</v>
      </c>
      <c r="U2649">
        <v>960</v>
      </c>
      <c r="V2649">
        <v>36.090000000000003</v>
      </c>
      <c r="W2649">
        <v>210</v>
      </c>
      <c r="X2649">
        <v>52</v>
      </c>
      <c r="Y2649">
        <v>262</v>
      </c>
      <c r="Z2649">
        <v>261</v>
      </c>
      <c r="AA2649">
        <v>40</v>
      </c>
      <c r="AB2649" t="s">
        <v>289</v>
      </c>
      <c r="AC2649" t="s">
        <v>137</v>
      </c>
      <c r="AD2649">
        <v>2025</v>
      </c>
      <c r="AE2649">
        <v>1</v>
      </c>
      <c r="AF2649" t="s">
        <v>229</v>
      </c>
      <c r="AG2649" t="s">
        <v>290</v>
      </c>
      <c r="AH2649" t="s">
        <v>362</v>
      </c>
      <c r="AI2649" t="s">
        <v>230</v>
      </c>
      <c r="AJ2649" t="s">
        <v>148</v>
      </c>
    </row>
    <row r="2650" spans="1:36" ht="17.25" x14ac:dyDescent="0.35">
      <c r="A2650" t="s">
        <v>4034</v>
      </c>
      <c r="B2650" s="21">
        <v>45683</v>
      </c>
      <c r="C2650" t="s">
        <v>71</v>
      </c>
      <c r="D2650" t="s">
        <v>72</v>
      </c>
      <c r="E2650" t="s">
        <v>73</v>
      </c>
      <c r="F2650" t="s">
        <v>74</v>
      </c>
      <c r="G2650" t="s">
        <v>1188</v>
      </c>
      <c r="H2650" t="s">
        <v>150</v>
      </c>
      <c r="I2650">
        <v>63</v>
      </c>
      <c r="J2650" t="s">
        <v>192</v>
      </c>
      <c r="K2650" t="s">
        <v>125</v>
      </c>
      <c r="L2650" t="s">
        <v>116</v>
      </c>
      <c r="M2650">
        <v>5</v>
      </c>
      <c r="N2650">
        <v>215</v>
      </c>
      <c r="O2650">
        <v>350</v>
      </c>
      <c r="P2650">
        <v>0</v>
      </c>
      <c r="Q2650">
        <v>1750</v>
      </c>
      <c r="R2650">
        <v>0</v>
      </c>
      <c r="S2650">
        <v>1750</v>
      </c>
      <c r="T2650">
        <v>1075</v>
      </c>
      <c r="U2650">
        <v>675</v>
      </c>
      <c r="V2650">
        <v>38.57</v>
      </c>
      <c r="W2650">
        <v>139</v>
      </c>
      <c r="X2650">
        <v>19</v>
      </c>
      <c r="Y2650">
        <v>158</v>
      </c>
      <c r="Z2650">
        <v>153</v>
      </c>
      <c r="AA2650">
        <v>26</v>
      </c>
      <c r="AB2650" t="s">
        <v>289</v>
      </c>
      <c r="AC2650" t="s">
        <v>158</v>
      </c>
      <c r="AD2650">
        <v>2025</v>
      </c>
      <c r="AE2650">
        <v>1</v>
      </c>
      <c r="AF2650" t="s">
        <v>229</v>
      </c>
      <c r="AG2650" t="s">
        <v>290</v>
      </c>
      <c r="AH2650" t="s">
        <v>366</v>
      </c>
      <c r="AI2650" t="s">
        <v>230</v>
      </c>
      <c r="AJ2650" t="s">
        <v>153</v>
      </c>
    </row>
    <row r="2651" spans="1:36" ht="17.25" x14ac:dyDescent="0.35">
      <c r="A2651" t="s">
        <v>4035</v>
      </c>
      <c r="B2651" s="21">
        <v>45683</v>
      </c>
      <c r="C2651" t="s">
        <v>71</v>
      </c>
      <c r="D2651" t="s">
        <v>72</v>
      </c>
      <c r="E2651" t="s">
        <v>73</v>
      </c>
      <c r="F2651" t="s">
        <v>74</v>
      </c>
      <c r="G2651" t="s">
        <v>3003</v>
      </c>
      <c r="H2651" t="s">
        <v>149</v>
      </c>
      <c r="I2651">
        <v>40</v>
      </c>
      <c r="J2651" t="s">
        <v>191</v>
      </c>
      <c r="K2651" t="s">
        <v>123</v>
      </c>
      <c r="L2651" t="s">
        <v>116</v>
      </c>
      <c r="M2651">
        <v>1</v>
      </c>
      <c r="N2651">
        <v>260</v>
      </c>
      <c r="O2651">
        <v>420</v>
      </c>
      <c r="P2651">
        <v>15</v>
      </c>
      <c r="Q2651">
        <v>420</v>
      </c>
      <c r="R2651">
        <v>63</v>
      </c>
      <c r="S2651">
        <v>357</v>
      </c>
      <c r="T2651">
        <v>260</v>
      </c>
      <c r="U2651">
        <v>97</v>
      </c>
      <c r="V2651">
        <v>27.17</v>
      </c>
      <c r="W2651">
        <v>246</v>
      </c>
      <c r="X2651">
        <v>59</v>
      </c>
      <c r="Y2651">
        <v>305</v>
      </c>
      <c r="Z2651">
        <v>304</v>
      </c>
      <c r="AA2651">
        <v>28</v>
      </c>
      <c r="AB2651" t="s">
        <v>289</v>
      </c>
      <c r="AC2651" t="s">
        <v>159</v>
      </c>
      <c r="AD2651">
        <v>2025</v>
      </c>
      <c r="AE2651">
        <v>1</v>
      </c>
      <c r="AF2651" t="s">
        <v>229</v>
      </c>
      <c r="AG2651" t="s">
        <v>290</v>
      </c>
      <c r="AH2651" t="s">
        <v>366</v>
      </c>
      <c r="AI2651" t="s">
        <v>230</v>
      </c>
      <c r="AJ2651" t="s">
        <v>152</v>
      </c>
    </row>
    <row r="2652" spans="1:36" ht="17.25" x14ac:dyDescent="0.35">
      <c r="A2652" t="s">
        <v>4036</v>
      </c>
      <c r="B2652" s="21">
        <v>45683</v>
      </c>
      <c r="C2652" t="s">
        <v>75</v>
      </c>
      <c r="D2652" t="s">
        <v>76</v>
      </c>
      <c r="E2652" t="s">
        <v>77</v>
      </c>
      <c r="F2652" t="s">
        <v>74</v>
      </c>
      <c r="G2652" t="s">
        <v>335</v>
      </c>
      <c r="H2652" t="s">
        <v>150</v>
      </c>
      <c r="I2652">
        <v>27</v>
      </c>
      <c r="J2652" t="s">
        <v>188</v>
      </c>
      <c r="K2652" t="s">
        <v>122</v>
      </c>
      <c r="L2652" t="s">
        <v>118</v>
      </c>
      <c r="M2652">
        <v>1</v>
      </c>
      <c r="N2652">
        <v>225</v>
      </c>
      <c r="O2652">
        <v>300</v>
      </c>
      <c r="P2652">
        <v>0</v>
      </c>
      <c r="Q2652">
        <v>300</v>
      </c>
      <c r="R2652">
        <v>0</v>
      </c>
      <c r="S2652">
        <v>300</v>
      </c>
      <c r="T2652">
        <v>225</v>
      </c>
      <c r="U2652">
        <v>75</v>
      </c>
      <c r="V2652">
        <v>25</v>
      </c>
      <c r="W2652">
        <v>106</v>
      </c>
      <c r="X2652">
        <v>108</v>
      </c>
      <c r="Y2652">
        <v>214</v>
      </c>
      <c r="Z2652">
        <v>213</v>
      </c>
      <c r="AA2652">
        <v>38</v>
      </c>
      <c r="AB2652" t="s">
        <v>289</v>
      </c>
      <c r="AC2652" t="s">
        <v>137</v>
      </c>
      <c r="AD2652">
        <v>2025</v>
      </c>
      <c r="AE2652">
        <v>1</v>
      </c>
      <c r="AF2652" t="s">
        <v>229</v>
      </c>
      <c r="AG2652" t="s">
        <v>290</v>
      </c>
      <c r="AH2652" t="s">
        <v>366</v>
      </c>
      <c r="AI2652" t="s">
        <v>230</v>
      </c>
      <c r="AJ2652" t="s">
        <v>151</v>
      </c>
    </row>
    <row r="2653" spans="1:36" ht="17.25" x14ac:dyDescent="0.35">
      <c r="A2653" t="s">
        <v>4037</v>
      </c>
      <c r="B2653" s="21">
        <v>45683</v>
      </c>
      <c r="C2653" t="s">
        <v>75</v>
      </c>
      <c r="D2653" t="s">
        <v>76</v>
      </c>
      <c r="E2653" t="s">
        <v>77</v>
      </c>
      <c r="F2653" t="s">
        <v>74</v>
      </c>
      <c r="G2653" t="s">
        <v>1454</v>
      </c>
      <c r="H2653" t="s">
        <v>150</v>
      </c>
      <c r="I2653">
        <v>32</v>
      </c>
      <c r="J2653" t="s">
        <v>189</v>
      </c>
      <c r="K2653" t="s">
        <v>124</v>
      </c>
      <c r="L2653" t="s">
        <v>118</v>
      </c>
      <c r="M2653">
        <v>2</v>
      </c>
      <c r="N2653">
        <v>190</v>
      </c>
      <c r="O2653">
        <v>280</v>
      </c>
      <c r="P2653">
        <v>0</v>
      </c>
      <c r="Q2653">
        <v>560</v>
      </c>
      <c r="R2653">
        <v>0</v>
      </c>
      <c r="S2653">
        <v>560</v>
      </c>
      <c r="T2653">
        <v>380</v>
      </c>
      <c r="U2653">
        <v>180</v>
      </c>
      <c r="V2653">
        <v>32.14</v>
      </c>
      <c r="W2653">
        <v>106</v>
      </c>
      <c r="X2653">
        <v>150</v>
      </c>
      <c r="Y2653">
        <v>256</v>
      </c>
      <c r="Z2653">
        <v>254</v>
      </c>
      <c r="AA2653">
        <v>47</v>
      </c>
      <c r="AB2653" t="s">
        <v>289</v>
      </c>
      <c r="AC2653" t="s">
        <v>137</v>
      </c>
      <c r="AD2653">
        <v>2025</v>
      </c>
      <c r="AE2653">
        <v>1</v>
      </c>
      <c r="AF2653" t="s">
        <v>229</v>
      </c>
      <c r="AG2653" t="s">
        <v>290</v>
      </c>
      <c r="AH2653" t="s">
        <v>366</v>
      </c>
      <c r="AI2653" t="s">
        <v>230</v>
      </c>
      <c r="AJ2653" t="s">
        <v>151</v>
      </c>
    </row>
    <row r="2654" spans="1:36" ht="17.25" x14ac:dyDescent="0.35">
      <c r="A2654" t="s">
        <v>4038</v>
      </c>
      <c r="B2654" s="21">
        <v>45683</v>
      </c>
      <c r="C2654" t="s">
        <v>81</v>
      </c>
      <c r="D2654" t="s">
        <v>82</v>
      </c>
      <c r="E2654" t="s">
        <v>83</v>
      </c>
      <c r="F2654" t="s">
        <v>74</v>
      </c>
      <c r="G2654" t="s">
        <v>824</v>
      </c>
      <c r="H2654" t="s">
        <v>149</v>
      </c>
      <c r="I2654">
        <v>23</v>
      </c>
      <c r="J2654" t="s">
        <v>180</v>
      </c>
      <c r="K2654" t="s">
        <v>107</v>
      </c>
      <c r="L2654" t="s">
        <v>106</v>
      </c>
      <c r="M2654">
        <v>1</v>
      </c>
      <c r="N2654">
        <v>2300</v>
      </c>
      <c r="O2654">
        <v>3500</v>
      </c>
      <c r="P2654">
        <v>25</v>
      </c>
      <c r="Q2654">
        <v>3500</v>
      </c>
      <c r="R2654">
        <v>875</v>
      </c>
      <c r="S2654">
        <v>2625</v>
      </c>
      <c r="T2654">
        <v>2300</v>
      </c>
      <c r="U2654">
        <v>325</v>
      </c>
      <c r="V2654">
        <v>12.38</v>
      </c>
      <c r="W2654">
        <v>149</v>
      </c>
      <c r="X2654">
        <v>137</v>
      </c>
      <c r="Y2654">
        <v>286</v>
      </c>
      <c r="Z2654">
        <v>285</v>
      </c>
      <c r="AA2654">
        <v>42</v>
      </c>
      <c r="AB2654" t="s">
        <v>289</v>
      </c>
      <c r="AC2654" t="s">
        <v>160</v>
      </c>
      <c r="AD2654">
        <v>2025</v>
      </c>
      <c r="AE2654">
        <v>1</v>
      </c>
      <c r="AF2654" t="s">
        <v>229</v>
      </c>
      <c r="AG2654" t="s">
        <v>290</v>
      </c>
      <c r="AH2654" t="s">
        <v>366</v>
      </c>
      <c r="AI2654" t="s">
        <v>230</v>
      </c>
      <c r="AJ2654" t="s">
        <v>148</v>
      </c>
    </row>
    <row r="2655" spans="1:36" ht="17.25" x14ac:dyDescent="0.35">
      <c r="A2655" t="s">
        <v>4039</v>
      </c>
      <c r="B2655" s="21">
        <v>45683</v>
      </c>
      <c r="C2655" t="s">
        <v>81</v>
      </c>
      <c r="D2655" t="s">
        <v>82</v>
      </c>
      <c r="E2655" t="s">
        <v>83</v>
      </c>
      <c r="F2655" t="s">
        <v>74</v>
      </c>
      <c r="G2655" t="s">
        <v>1146</v>
      </c>
      <c r="H2655" t="s">
        <v>150</v>
      </c>
      <c r="I2655">
        <v>38</v>
      </c>
      <c r="J2655" t="s">
        <v>186</v>
      </c>
      <c r="K2655" t="s">
        <v>127</v>
      </c>
      <c r="L2655" t="s">
        <v>118</v>
      </c>
      <c r="M2655">
        <v>2</v>
      </c>
      <c r="N2655">
        <v>135</v>
      </c>
      <c r="O2655">
        <v>180</v>
      </c>
      <c r="P2655">
        <v>10</v>
      </c>
      <c r="Q2655">
        <v>360</v>
      </c>
      <c r="R2655">
        <v>36</v>
      </c>
      <c r="S2655">
        <v>324</v>
      </c>
      <c r="T2655">
        <v>270</v>
      </c>
      <c r="U2655">
        <v>54</v>
      </c>
      <c r="V2655">
        <v>16.670000000000002</v>
      </c>
      <c r="W2655">
        <v>232</v>
      </c>
      <c r="X2655">
        <v>49</v>
      </c>
      <c r="Y2655">
        <v>281</v>
      </c>
      <c r="Z2655">
        <v>279</v>
      </c>
      <c r="AA2655">
        <v>37</v>
      </c>
      <c r="AB2655" t="s">
        <v>289</v>
      </c>
      <c r="AC2655" t="s">
        <v>137</v>
      </c>
      <c r="AD2655">
        <v>2025</v>
      </c>
      <c r="AE2655">
        <v>1</v>
      </c>
      <c r="AF2655" t="s">
        <v>229</v>
      </c>
      <c r="AG2655" t="s">
        <v>290</v>
      </c>
      <c r="AH2655" t="s">
        <v>366</v>
      </c>
      <c r="AI2655" t="s">
        <v>230</v>
      </c>
      <c r="AJ2655" t="s">
        <v>152</v>
      </c>
    </row>
    <row r="2656" spans="1:36" ht="17.25" x14ac:dyDescent="0.35">
      <c r="A2656" t="s">
        <v>4040</v>
      </c>
      <c r="B2656" s="21">
        <v>45683</v>
      </c>
      <c r="C2656" t="s">
        <v>78</v>
      </c>
      <c r="D2656" t="s">
        <v>79</v>
      </c>
      <c r="E2656" t="s">
        <v>80</v>
      </c>
      <c r="F2656" t="s">
        <v>74</v>
      </c>
      <c r="G2656" t="s">
        <v>1687</v>
      </c>
      <c r="H2656" t="s">
        <v>150</v>
      </c>
      <c r="I2656">
        <v>21</v>
      </c>
      <c r="J2656" t="s">
        <v>196</v>
      </c>
      <c r="K2656" t="s">
        <v>111</v>
      </c>
      <c r="L2656" t="s">
        <v>108</v>
      </c>
      <c r="M2656">
        <v>4</v>
      </c>
      <c r="N2656">
        <v>1500</v>
      </c>
      <c r="O2656">
        <v>2400</v>
      </c>
      <c r="P2656">
        <v>15</v>
      </c>
      <c r="Q2656">
        <v>9600</v>
      </c>
      <c r="R2656">
        <v>1440</v>
      </c>
      <c r="S2656">
        <v>8160</v>
      </c>
      <c r="T2656">
        <v>6000</v>
      </c>
      <c r="U2656">
        <v>2160</v>
      </c>
      <c r="V2656">
        <v>26.47</v>
      </c>
      <c r="W2656">
        <v>216</v>
      </c>
      <c r="X2656">
        <v>94</v>
      </c>
      <c r="Y2656">
        <v>310</v>
      </c>
      <c r="Z2656">
        <v>306</v>
      </c>
      <c r="AA2656">
        <v>55</v>
      </c>
      <c r="AB2656" t="s">
        <v>289</v>
      </c>
      <c r="AC2656" t="s">
        <v>158</v>
      </c>
      <c r="AD2656">
        <v>2025</v>
      </c>
      <c r="AE2656">
        <v>1</v>
      </c>
      <c r="AF2656" t="s">
        <v>229</v>
      </c>
      <c r="AG2656" t="s">
        <v>290</v>
      </c>
      <c r="AH2656" t="s">
        <v>366</v>
      </c>
      <c r="AI2656" t="s">
        <v>230</v>
      </c>
      <c r="AJ2656" t="s">
        <v>148</v>
      </c>
    </row>
    <row r="2657" spans="1:36" ht="17.25" x14ac:dyDescent="0.35">
      <c r="A2657" t="s">
        <v>4041</v>
      </c>
      <c r="B2657" s="21">
        <v>45683</v>
      </c>
      <c r="C2657" t="s">
        <v>84</v>
      </c>
      <c r="D2657" t="s">
        <v>85</v>
      </c>
      <c r="E2657" t="s">
        <v>86</v>
      </c>
      <c r="F2657" t="s">
        <v>74</v>
      </c>
      <c r="G2657" t="s">
        <v>2256</v>
      </c>
      <c r="H2657" t="s">
        <v>149</v>
      </c>
      <c r="I2657">
        <v>21</v>
      </c>
      <c r="J2657" t="s">
        <v>187</v>
      </c>
      <c r="K2657" t="s">
        <v>119</v>
      </c>
      <c r="L2657" t="s">
        <v>118</v>
      </c>
      <c r="M2657">
        <v>1</v>
      </c>
      <c r="N2657">
        <v>510</v>
      </c>
      <c r="O2657">
        <v>650</v>
      </c>
      <c r="P2657">
        <v>0</v>
      </c>
      <c r="Q2657">
        <v>650</v>
      </c>
      <c r="R2657">
        <v>0</v>
      </c>
      <c r="S2657">
        <v>650</v>
      </c>
      <c r="T2657">
        <v>510</v>
      </c>
      <c r="U2657">
        <v>140</v>
      </c>
      <c r="V2657">
        <v>21.54</v>
      </c>
      <c r="W2657">
        <v>210</v>
      </c>
      <c r="X2657">
        <v>147</v>
      </c>
      <c r="Y2657">
        <v>357</v>
      </c>
      <c r="Z2657">
        <v>356</v>
      </c>
      <c r="AA2657">
        <v>23</v>
      </c>
      <c r="AB2657" t="s">
        <v>289</v>
      </c>
      <c r="AC2657" t="s">
        <v>137</v>
      </c>
      <c r="AD2657">
        <v>2025</v>
      </c>
      <c r="AE2657">
        <v>1</v>
      </c>
      <c r="AF2657" t="s">
        <v>229</v>
      </c>
      <c r="AG2657" t="s">
        <v>290</v>
      </c>
      <c r="AH2657" t="s">
        <v>366</v>
      </c>
      <c r="AI2657" t="s">
        <v>230</v>
      </c>
      <c r="AJ2657" t="s">
        <v>148</v>
      </c>
    </row>
    <row r="2658" spans="1:36" ht="17.25" x14ac:dyDescent="0.35">
      <c r="A2658" t="s">
        <v>4042</v>
      </c>
      <c r="B2658" s="21">
        <v>45684</v>
      </c>
      <c r="C2658" t="s">
        <v>75</v>
      </c>
      <c r="D2658" t="s">
        <v>76</v>
      </c>
      <c r="E2658" t="s">
        <v>77</v>
      </c>
      <c r="F2658" t="s">
        <v>74</v>
      </c>
      <c r="G2658" t="s">
        <v>1203</v>
      </c>
      <c r="H2658" t="s">
        <v>150</v>
      </c>
      <c r="I2658">
        <v>28</v>
      </c>
      <c r="J2658" t="s">
        <v>193</v>
      </c>
      <c r="K2658" t="s">
        <v>117</v>
      </c>
      <c r="L2658" t="s">
        <v>116</v>
      </c>
      <c r="M2658">
        <v>1</v>
      </c>
      <c r="N2658">
        <v>560</v>
      </c>
      <c r="O2658">
        <v>900</v>
      </c>
      <c r="P2658">
        <v>15</v>
      </c>
      <c r="Q2658">
        <v>900</v>
      </c>
      <c r="R2658">
        <v>135</v>
      </c>
      <c r="S2658">
        <v>765</v>
      </c>
      <c r="T2658">
        <v>560</v>
      </c>
      <c r="U2658">
        <v>205</v>
      </c>
      <c r="V2658">
        <v>26.8</v>
      </c>
      <c r="W2658">
        <v>101</v>
      </c>
      <c r="X2658">
        <v>139</v>
      </c>
      <c r="Y2658">
        <v>240</v>
      </c>
      <c r="Z2658">
        <v>239</v>
      </c>
      <c r="AA2658">
        <v>30</v>
      </c>
      <c r="AB2658" t="s">
        <v>289</v>
      </c>
      <c r="AC2658" t="s">
        <v>159</v>
      </c>
      <c r="AD2658">
        <v>2025</v>
      </c>
      <c r="AE2658">
        <v>1</v>
      </c>
      <c r="AF2658" t="s">
        <v>229</v>
      </c>
      <c r="AG2658" t="s">
        <v>290</v>
      </c>
      <c r="AH2658" t="s">
        <v>291</v>
      </c>
      <c r="AI2658" t="s">
        <v>230</v>
      </c>
      <c r="AJ2658" t="s">
        <v>151</v>
      </c>
    </row>
    <row r="2659" spans="1:36" ht="17.25" x14ac:dyDescent="0.35">
      <c r="A2659" t="s">
        <v>4043</v>
      </c>
      <c r="B2659" s="21">
        <v>45684</v>
      </c>
      <c r="C2659" t="s">
        <v>75</v>
      </c>
      <c r="D2659" t="s">
        <v>76</v>
      </c>
      <c r="E2659" t="s">
        <v>77</v>
      </c>
      <c r="F2659" t="s">
        <v>74</v>
      </c>
      <c r="G2659" t="s">
        <v>820</v>
      </c>
      <c r="H2659" t="s">
        <v>150</v>
      </c>
      <c r="I2659">
        <v>22</v>
      </c>
      <c r="J2659" t="s">
        <v>193</v>
      </c>
      <c r="K2659" t="s">
        <v>117</v>
      </c>
      <c r="L2659" t="s">
        <v>116</v>
      </c>
      <c r="M2659">
        <v>3</v>
      </c>
      <c r="N2659">
        <v>560</v>
      </c>
      <c r="O2659">
        <v>900</v>
      </c>
      <c r="P2659">
        <v>10</v>
      </c>
      <c r="Q2659">
        <v>2700</v>
      </c>
      <c r="R2659">
        <v>270</v>
      </c>
      <c r="S2659">
        <v>2430</v>
      </c>
      <c r="T2659">
        <v>1680</v>
      </c>
      <c r="U2659">
        <v>750</v>
      </c>
      <c r="V2659">
        <v>30.86</v>
      </c>
      <c r="W2659">
        <v>293</v>
      </c>
      <c r="X2659">
        <v>138</v>
      </c>
      <c r="Y2659">
        <v>431</v>
      </c>
      <c r="Z2659">
        <v>428</v>
      </c>
      <c r="AA2659">
        <v>24</v>
      </c>
      <c r="AB2659" t="s">
        <v>289</v>
      </c>
      <c r="AC2659" t="s">
        <v>137</v>
      </c>
      <c r="AD2659">
        <v>2025</v>
      </c>
      <c r="AE2659">
        <v>1</v>
      </c>
      <c r="AF2659" t="s">
        <v>229</v>
      </c>
      <c r="AG2659" t="s">
        <v>290</v>
      </c>
      <c r="AH2659" t="s">
        <v>291</v>
      </c>
      <c r="AI2659" t="s">
        <v>230</v>
      </c>
      <c r="AJ2659" t="s">
        <v>148</v>
      </c>
    </row>
    <row r="2660" spans="1:36" ht="17.25" x14ac:dyDescent="0.35">
      <c r="A2660" t="s">
        <v>4044</v>
      </c>
      <c r="B2660" s="21">
        <v>45684</v>
      </c>
      <c r="C2660" t="s">
        <v>81</v>
      </c>
      <c r="D2660" t="s">
        <v>82</v>
      </c>
      <c r="E2660" t="s">
        <v>83</v>
      </c>
      <c r="F2660" t="s">
        <v>74</v>
      </c>
      <c r="G2660" t="s">
        <v>2258</v>
      </c>
      <c r="H2660" t="s">
        <v>150</v>
      </c>
      <c r="I2660">
        <v>18</v>
      </c>
      <c r="J2660" t="s">
        <v>193</v>
      </c>
      <c r="K2660" t="s">
        <v>117</v>
      </c>
      <c r="L2660" t="s">
        <v>116</v>
      </c>
      <c r="M2660">
        <v>2</v>
      </c>
      <c r="N2660">
        <v>560</v>
      </c>
      <c r="O2660">
        <v>900</v>
      </c>
      <c r="P2660">
        <v>20</v>
      </c>
      <c r="Q2660">
        <v>1800</v>
      </c>
      <c r="R2660">
        <v>360</v>
      </c>
      <c r="S2660">
        <v>1440</v>
      </c>
      <c r="T2660">
        <v>1120</v>
      </c>
      <c r="U2660">
        <v>320</v>
      </c>
      <c r="V2660">
        <v>22.22</v>
      </c>
      <c r="W2660">
        <v>42</v>
      </c>
      <c r="X2660">
        <v>58</v>
      </c>
      <c r="Y2660">
        <v>100</v>
      </c>
      <c r="Z2660">
        <v>98</v>
      </c>
      <c r="AA2660">
        <v>57</v>
      </c>
      <c r="AB2660" t="s">
        <v>289</v>
      </c>
      <c r="AC2660" t="s">
        <v>158</v>
      </c>
      <c r="AD2660">
        <v>2025</v>
      </c>
      <c r="AE2660">
        <v>1</v>
      </c>
      <c r="AF2660" t="s">
        <v>229</v>
      </c>
      <c r="AG2660" t="s">
        <v>290</v>
      </c>
      <c r="AH2660" t="s">
        <v>291</v>
      </c>
      <c r="AI2660" t="s">
        <v>230</v>
      </c>
      <c r="AJ2660" t="s">
        <v>148</v>
      </c>
    </row>
    <row r="2661" spans="1:36" ht="17.25" x14ac:dyDescent="0.35">
      <c r="A2661" t="s">
        <v>4045</v>
      </c>
      <c r="B2661" s="21">
        <v>45684</v>
      </c>
      <c r="C2661" t="s">
        <v>81</v>
      </c>
      <c r="D2661" t="s">
        <v>82</v>
      </c>
      <c r="E2661" t="s">
        <v>83</v>
      </c>
      <c r="F2661" t="s">
        <v>74</v>
      </c>
      <c r="G2661" t="s">
        <v>2124</v>
      </c>
      <c r="H2661" t="s">
        <v>150</v>
      </c>
      <c r="I2661">
        <v>45</v>
      </c>
      <c r="J2661" t="s">
        <v>196</v>
      </c>
      <c r="K2661" t="s">
        <v>111</v>
      </c>
      <c r="L2661" t="s">
        <v>108</v>
      </c>
      <c r="M2661">
        <v>2</v>
      </c>
      <c r="N2661">
        <v>1500</v>
      </c>
      <c r="O2661">
        <v>2400</v>
      </c>
      <c r="P2661">
        <v>15</v>
      </c>
      <c r="Q2661">
        <v>4800</v>
      </c>
      <c r="R2661">
        <v>720</v>
      </c>
      <c r="S2661">
        <v>4080</v>
      </c>
      <c r="T2661">
        <v>3000</v>
      </c>
      <c r="U2661">
        <v>1080</v>
      </c>
      <c r="V2661">
        <v>26.47</v>
      </c>
      <c r="W2661">
        <v>56</v>
      </c>
      <c r="X2661">
        <v>140</v>
      </c>
      <c r="Y2661">
        <v>196</v>
      </c>
      <c r="Z2661">
        <v>194</v>
      </c>
      <c r="AA2661">
        <v>34</v>
      </c>
      <c r="AB2661" t="s">
        <v>289</v>
      </c>
      <c r="AC2661" t="s">
        <v>137</v>
      </c>
      <c r="AD2661">
        <v>2025</v>
      </c>
      <c r="AE2661">
        <v>1</v>
      </c>
      <c r="AF2661" t="s">
        <v>229</v>
      </c>
      <c r="AG2661" t="s">
        <v>290</v>
      </c>
      <c r="AH2661" t="s">
        <v>291</v>
      </c>
      <c r="AI2661" t="s">
        <v>230</v>
      </c>
      <c r="AJ2661" t="s">
        <v>152</v>
      </c>
    </row>
    <row r="2662" spans="1:36" ht="17.25" x14ac:dyDescent="0.35">
      <c r="A2662" t="s">
        <v>4046</v>
      </c>
      <c r="B2662" s="21">
        <v>45684</v>
      </c>
      <c r="C2662" t="s">
        <v>81</v>
      </c>
      <c r="D2662" t="s">
        <v>82</v>
      </c>
      <c r="E2662" t="s">
        <v>83</v>
      </c>
      <c r="F2662" t="s">
        <v>74</v>
      </c>
      <c r="G2662" t="s">
        <v>1443</v>
      </c>
      <c r="H2662" t="s">
        <v>150</v>
      </c>
      <c r="I2662">
        <v>37</v>
      </c>
      <c r="J2662" t="s">
        <v>180</v>
      </c>
      <c r="K2662" t="s">
        <v>107</v>
      </c>
      <c r="L2662" t="s">
        <v>106</v>
      </c>
      <c r="M2662">
        <v>1</v>
      </c>
      <c r="N2662">
        <v>2300</v>
      </c>
      <c r="O2662">
        <v>3500</v>
      </c>
      <c r="P2662">
        <v>10</v>
      </c>
      <c r="Q2662">
        <v>3500</v>
      </c>
      <c r="R2662">
        <v>350</v>
      </c>
      <c r="S2662">
        <v>3150</v>
      </c>
      <c r="T2662">
        <v>2300</v>
      </c>
      <c r="U2662">
        <v>850</v>
      </c>
      <c r="V2662">
        <v>26.98</v>
      </c>
      <c r="W2662">
        <v>134</v>
      </c>
      <c r="X2662">
        <v>67</v>
      </c>
      <c r="Y2662">
        <v>201</v>
      </c>
      <c r="Z2662">
        <v>200</v>
      </c>
      <c r="AA2662">
        <v>41</v>
      </c>
      <c r="AB2662" t="s">
        <v>289</v>
      </c>
      <c r="AC2662" t="s">
        <v>160</v>
      </c>
      <c r="AD2662">
        <v>2025</v>
      </c>
      <c r="AE2662">
        <v>1</v>
      </c>
      <c r="AF2662" t="s">
        <v>229</v>
      </c>
      <c r="AG2662" t="s">
        <v>290</v>
      </c>
      <c r="AH2662" t="s">
        <v>291</v>
      </c>
      <c r="AI2662" t="s">
        <v>230</v>
      </c>
      <c r="AJ2662" t="s">
        <v>152</v>
      </c>
    </row>
    <row r="2663" spans="1:36" ht="17.25" x14ac:dyDescent="0.35">
      <c r="A2663" t="s">
        <v>4047</v>
      </c>
      <c r="B2663" s="21">
        <v>45684</v>
      </c>
      <c r="C2663" t="s">
        <v>81</v>
      </c>
      <c r="D2663" t="s">
        <v>82</v>
      </c>
      <c r="E2663" t="s">
        <v>83</v>
      </c>
      <c r="F2663" t="s">
        <v>74</v>
      </c>
      <c r="G2663" t="s">
        <v>2261</v>
      </c>
      <c r="H2663" t="s">
        <v>149</v>
      </c>
      <c r="I2663">
        <v>47</v>
      </c>
      <c r="J2663" t="s">
        <v>188</v>
      </c>
      <c r="K2663" t="s">
        <v>122</v>
      </c>
      <c r="L2663" t="s">
        <v>118</v>
      </c>
      <c r="M2663">
        <v>2</v>
      </c>
      <c r="N2663">
        <v>225</v>
      </c>
      <c r="O2663">
        <v>300</v>
      </c>
      <c r="P2663">
        <v>0</v>
      </c>
      <c r="Q2663">
        <v>600</v>
      </c>
      <c r="R2663">
        <v>0</v>
      </c>
      <c r="S2663">
        <v>600</v>
      </c>
      <c r="T2663">
        <v>450</v>
      </c>
      <c r="U2663">
        <v>150</v>
      </c>
      <c r="V2663">
        <v>25</v>
      </c>
      <c r="W2663">
        <v>125</v>
      </c>
      <c r="X2663">
        <v>98</v>
      </c>
      <c r="Y2663">
        <v>223</v>
      </c>
      <c r="Z2663">
        <v>221</v>
      </c>
      <c r="AA2663">
        <v>51</v>
      </c>
      <c r="AB2663" t="s">
        <v>289</v>
      </c>
      <c r="AC2663" t="s">
        <v>160</v>
      </c>
      <c r="AD2663">
        <v>2025</v>
      </c>
      <c r="AE2663">
        <v>1</v>
      </c>
      <c r="AF2663" t="s">
        <v>229</v>
      </c>
      <c r="AG2663" t="s">
        <v>290</v>
      </c>
      <c r="AH2663" t="s">
        <v>291</v>
      </c>
      <c r="AI2663" t="s">
        <v>230</v>
      </c>
      <c r="AJ2663" t="s">
        <v>152</v>
      </c>
    </row>
    <row r="2664" spans="1:36" ht="17.25" x14ac:dyDescent="0.35">
      <c r="A2664" t="s">
        <v>4048</v>
      </c>
      <c r="B2664" s="21">
        <v>45684</v>
      </c>
      <c r="C2664" t="s">
        <v>78</v>
      </c>
      <c r="D2664" t="s">
        <v>79</v>
      </c>
      <c r="E2664" t="s">
        <v>80</v>
      </c>
      <c r="F2664" t="s">
        <v>74</v>
      </c>
      <c r="G2664" t="s">
        <v>1692</v>
      </c>
      <c r="H2664" t="s">
        <v>150</v>
      </c>
      <c r="I2664">
        <v>36</v>
      </c>
      <c r="J2664" t="s">
        <v>182</v>
      </c>
      <c r="K2664" t="s">
        <v>115</v>
      </c>
      <c r="L2664" t="s">
        <v>93</v>
      </c>
      <c r="M2664">
        <v>2</v>
      </c>
      <c r="N2664">
        <v>380</v>
      </c>
      <c r="O2664">
        <v>700</v>
      </c>
      <c r="P2664">
        <v>5</v>
      </c>
      <c r="Q2664">
        <v>1400</v>
      </c>
      <c r="R2664">
        <v>70</v>
      </c>
      <c r="S2664">
        <v>1330</v>
      </c>
      <c r="T2664">
        <v>760</v>
      </c>
      <c r="U2664">
        <v>570</v>
      </c>
      <c r="V2664">
        <v>42.86</v>
      </c>
      <c r="W2664">
        <v>182</v>
      </c>
      <c r="X2664">
        <v>40</v>
      </c>
      <c r="Y2664">
        <v>222</v>
      </c>
      <c r="Z2664">
        <v>220</v>
      </c>
      <c r="AA2664">
        <v>31</v>
      </c>
      <c r="AB2664" t="s">
        <v>289</v>
      </c>
      <c r="AC2664" t="s">
        <v>160</v>
      </c>
      <c r="AD2664">
        <v>2025</v>
      </c>
      <c r="AE2664">
        <v>1</v>
      </c>
      <c r="AF2664" t="s">
        <v>229</v>
      </c>
      <c r="AG2664" t="s">
        <v>290</v>
      </c>
      <c r="AH2664" t="s">
        <v>291</v>
      </c>
      <c r="AI2664" t="s">
        <v>230</v>
      </c>
      <c r="AJ2664" t="s">
        <v>152</v>
      </c>
    </row>
    <row r="2665" spans="1:36" ht="17.25" x14ac:dyDescent="0.35">
      <c r="A2665" t="s">
        <v>4049</v>
      </c>
      <c r="B2665" s="21">
        <v>45684</v>
      </c>
      <c r="C2665" t="s">
        <v>84</v>
      </c>
      <c r="D2665" t="s">
        <v>85</v>
      </c>
      <c r="E2665" t="s">
        <v>86</v>
      </c>
      <c r="F2665" t="s">
        <v>74</v>
      </c>
      <c r="G2665" t="s">
        <v>634</v>
      </c>
      <c r="H2665" t="s">
        <v>149</v>
      </c>
      <c r="I2665">
        <v>18</v>
      </c>
      <c r="J2665" t="s">
        <v>195</v>
      </c>
      <c r="K2665" t="s">
        <v>109</v>
      </c>
      <c r="L2665" t="s">
        <v>108</v>
      </c>
      <c r="M2665">
        <v>1</v>
      </c>
      <c r="N2665">
        <v>1850</v>
      </c>
      <c r="O2665">
        <v>2800</v>
      </c>
      <c r="P2665">
        <v>5</v>
      </c>
      <c r="Q2665">
        <v>2800</v>
      </c>
      <c r="R2665">
        <v>140</v>
      </c>
      <c r="S2665">
        <v>2660</v>
      </c>
      <c r="T2665">
        <v>1850</v>
      </c>
      <c r="U2665">
        <v>810</v>
      </c>
      <c r="V2665">
        <v>30.45</v>
      </c>
      <c r="W2665">
        <v>240</v>
      </c>
      <c r="X2665">
        <v>138</v>
      </c>
      <c r="Y2665">
        <v>378</v>
      </c>
      <c r="Z2665">
        <v>377</v>
      </c>
      <c r="AA2665">
        <v>44</v>
      </c>
      <c r="AB2665" t="s">
        <v>289</v>
      </c>
      <c r="AC2665" t="s">
        <v>159</v>
      </c>
      <c r="AD2665">
        <v>2025</v>
      </c>
      <c r="AE2665">
        <v>1</v>
      </c>
      <c r="AF2665" t="s">
        <v>229</v>
      </c>
      <c r="AG2665" t="s">
        <v>290</v>
      </c>
      <c r="AH2665" t="s">
        <v>291</v>
      </c>
      <c r="AI2665" t="s">
        <v>230</v>
      </c>
      <c r="AJ2665" t="s">
        <v>148</v>
      </c>
    </row>
    <row r="2666" spans="1:36" ht="17.25" x14ac:dyDescent="0.35">
      <c r="A2666" t="s">
        <v>4050</v>
      </c>
      <c r="B2666" s="21">
        <v>45685</v>
      </c>
      <c r="C2666" t="s">
        <v>75</v>
      </c>
      <c r="D2666" t="s">
        <v>76</v>
      </c>
      <c r="E2666" t="s">
        <v>77</v>
      </c>
      <c r="F2666" t="s">
        <v>74</v>
      </c>
      <c r="G2666" t="s">
        <v>1070</v>
      </c>
      <c r="H2666" t="s">
        <v>149</v>
      </c>
      <c r="I2666">
        <v>42</v>
      </c>
      <c r="J2666" t="s">
        <v>191</v>
      </c>
      <c r="K2666" t="s">
        <v>123</v>
      </c>
      <c r="L2666" t="s">
        <v>116</v>
      </c>
      <c r="M2666">
        <v>4</v>
      </c>
      <c r="N2666">
        <v>260</v>
      </c>
      <c r="O2666">
        <v>420</v>
      </c>
      <c r="P2666">
        <v>20</v>
      </c>
      <c r="Q2666">
        <v>1680</v>
      </c>
      <c r="R2666">
        <v>336</v>
      </c>
      <c r="S2666">
        <v>1344</v>
      </c>
      <c r="T2666">
        <v>1040</v>
      </c>
      <c r="U2666">
        <v>304</v>
      </c>
      <c r="V2666">
        <v>22.62</v>
      </c>
      <c r="W2666">
        <v>250</v>
      </c>
      <c r="X2666">
        <v>137</v>
      </c>
      <c r="Y2666">
        <v>387</v>
      </c>
      <c r="Z2666">
        <v>383</v>
      </c>
      <c r="AA2666">
        <v>25</v>
      </c>
      <c r="AB2666" t="s">
        <v>289</v>
      </c>
      <c r="AC2666" t="s">
        <v>137</v>
      </c>
      <c r="AD2666">
        <v>2025</v>
      </c>
      <c r="AE2666">
        <v>1</v>
      </c>
      <c r="AF2666" t="s">
        <v>229</v>
      </c>
      <c r="AG2666" t="s">
        <v>290</v>
      </c>
      <c r="AH2666" t="s">
        <v>312</v>
      </c>
      <c r="AI2666" t="s">
        <v>230</v>
      </c>
      <c r="AJ2666" t="s">
        <v>152</v>
      </c>
    </row>
    <row r="2667" spans="1:36" ht="17.25" x14ac:dyDescent="0.35">
      <c r="A2667" t="s">
        <v>4051</v>
      </c>
      <c r="B2667" s="21">
        <v>45685</v>
      </c>
      <c r="C2667" t="s">
        <v>75</v>
      </c>
      <c r="D2667" t="s">
        <v>76</v>
      </c>
      <c r="E2667" t="s">
        <v>77</v>
      </c>
      <c r="F2667" t="s">
        <v>74</v>
      </c>
      <c r="G2667" t="s">
        <v>599</v>
      </c>
      <c r="H2667" t="s">
        <v>149</v>
      </c>
      <c r="I2667">
        <v>32</v>
      </c>
      <c r="J2667" t="s">
        <v>182</v>
      </c>
      <c r="K2667" t="s">
        <v>115</v>
      </c>
      <c r="L2667" t="s">
        <v>93</v>
      </c>
      <c r="M2667">
        <v>3</v>
      </c>
      <c r="N2667">
        <v>380</v>
      </c>
      <c r="O2667">
        <v>700</v>
      </c>
      <c r="P2667">
        <v>0</v>
      </c>
      <c r="Q2667">
        <v>2100</v>
      </c>
      <c r="R2667">
        <v>0</v>
      </c>
      <c r="S2667">
        <v>2100</v>
      </c>
      <c r="T2667">
        <v>1140</v>
      </c>
      <c r="U2667">
        <v>960</v>
      </c>
      <c r="V2667">
        <v>45.71</v>
      </c>
      <c r="W2667">
        <v>217</v>
      </c>
      <c r="X2667">
        <v>138</v>
      </c>
      <c r="Y2667">
        <v>355</v>
      </c>
      <c r="Z2667">
        <v>352</v>
      </c>
      <c r="AA2667">
        <v>42</v>
      </c>
      <c r="AB2667" t="s">
        <v>289</v>
      </c>
      <c r="AC2667" t="s">
        <v>137</v>
      </c>
      <c r="AD2667">
        <v>2025</v>
      </c>
      <c r="AE2667">
        <v>1</v>
      </c>
      <c r="AF2667" t="s">
        <v>229</v>
      </c>
      <c r="AG2667" t="s">
        <v>290</v>
      </c>
      <c r="AH2667" t="s">
        <v>312</v>
      </c>
      <c r="AI2667" t="s">
        <v>230</v>
      </c>
      <c r="AJ2667" t="s">
        <v>151</v>
      </c>
    </row>
    <row r="2668" spans="1:36" ht="17.25" x14ac:dyDescent="0.35">
      <c r="A2668" t="s">
        <v>4052</v>
      </c>
      <c r="B2668" s="21">
        <v>45685</v>
      </c>
      <c r="C2668" t="s">
        <v>75</v>
      </c>
      <c r="D2668" t="s">
        <v>76</v>
      </c>
      <c r="E2668" t="s">
        <v>77</v>
      </c>
      <c r="F2668" t="s">
        <v>74</v>
      </c>
      <c r="G2668" t="s">
        <v>1011</v>
      </c>
      <c r="H2668" t="s">
        <v>150</v>
      </c>
      <c r="I2668">
        <v>31</v>
      </c>
      <c r="J2668" t="s">
        <v>188</v>
      </c>
      <c r="K2668" t="s">
        <v>122</v>
      </c>
      <c r="L2668" t="s">
        <v>118</v>
      </c>
      <c r="M2668">
        <v>4</v>
      </c>
      <c r="N2668">
        <v>225</v>
      </c>
      <c r="O2668">
        <v>300</v>
      </c>
      <c r="P2668">
        <v>0</v>
      </c>
      <c r="Q2668">
        <v>1200</v>
      </c>
      <c r="R2668">
        <v>0</v>
      </c>
      <c r="S2668">
        <v>1200</v>
      </c>
      <c r="T2668">
        <v>900</v>
      </c>
      <c r="U2668">
        <v>300</v>
      </c>
      <c r="V2668">
        <v>25</v>
      </c>
      <c r="W2668">
        <v>120</v>
      </c>
      <c r="X2668">
        <v>28</v>
      </c>
      <c r="Y2668">
        <v>148</v>
      </c>
      <c r="Z2668">
        <v>144</v>
      </c>
      <c r="AA2668">
        <v>58</v>
      </c>
      <c r="AB2668" t="s">
        <v>289</v>
      </c>
      <c r="AC2668" t="s">
        <v>137</v>
      </c>
      <c r="AD2668">
        <v>2025</v>
      </c>
      <c r="AE2668">
        <v>1</v>
      </c>
      <c r="AF2668" t="s">
        <v>229</v>
      </c>
      <c r="AG2668" t="s">
        <v>290</v>
      </c>
      <c r="AH2668" t="s">
        <v>312</v>
      </c>
      <c r="AI2668" t="s">
        <v>230</v>
      </c>
      <c r="AJ2668" t="s">
        <v>151</v>
      </c>
    </row>
    <row r="2669" spans="1:36" ht="17.25" x14ac:dyDescent="0.35">
      <c r="A2669" t="s">
        <v>4053</v>
      </c>
      <c r="B2669" s="21">
        <v>45685</v>
      </c>
      <c r="C2669" t="s">
        <v>78</v>
      </c>
      <c r="D2669" t="s">
        <v>79</v>
      </c>
      <c r="E2669" t="s">
        <v>80</v>
      </c>
      <c r="F2669" t="s">
        <v>74</v>
      </c>
      <c r="G2669" t="s">
        <v>2015</v>
      </c>
      <c r="H2669" t="s">
        <v>149</v>
      </c>
      <c r="I2669">
        <v>33</v>
      </c>
      <c r="J2669" t="s">
        <v>192</v>
      </c>
      <c r="K2669" t="s">
        <v>125</v>
      </c>
      <c r="L2669" t="s">
        <v>116</v>
      </c>
      <c r="M2669">
        <v>2</v>
      </c>
      <c r="N2669">
        <v>215</v>
      </c>
      <c r="O2669">
        <v>350</v>
      </c>
      <c r="P2669">
        <v>15</v>
      </c>
      <c r="Q2669">
        <v>700</v>
      </c>
      <c r="R2669">
        <v>105</v>
      </c>
      <c r="S2669">
        <v>595</v>
      </c>
      <c r="T2669">
        <v>430</v>
      </c>
      <c r="U2669">
        <v>165</v>
      </c>
      <c r="V2669">
        <v>27.73</v>
      </c>
      <c r="W2669">
        <v>179</v>
      </c>
      <c r="X2669">
        <v>33</v>
      </c>
      <c r="Y2669">
        <v>212</v>
      </c>
      <c r="Z2669">
        <v>210</v>
      </c>
      <c r="AA2669">
        <v>50</v>
      </c>
      <c r="AB2669" t="s">
        <v>289</v>
      </c>
      <c r="AC2669" t="s">
        <v>159</v>
      </c>
      <c r="AD2669">
        <v>2025</v>
      </c>
      <c r="AE2669">
        <v>1</v>
      </c>
      <c r="AF2669" t="s">
        <v>229</v>
      </c>
      <c r="AG2669" t="s">
        <v>290</v>
      </c>
      <c r="AH2669" t="s">
        <v>312</v>
      </c>
      <c r="AI2669" t="s">
        <v>230</v>
      </c>
      <c r="AJ2669" t="s">
        <v>151</v>
      </c>
    </row>
    <row r="2670" spans="1:36" ht="17.25" x14ac:dyDescent="0.35">
      <c r="A2670" t="s">
        <v>4054</v>
      </c>
      <c r="B2670" s="21">
        <v>45686</v>
      </c>
      <c r="C2670" t="s">
        <v>71</v>
      </c>
      <c r="D2670" t="s">
        <v>72</v>
      </c>
      <c r="E2670" t="s">
        <v>73</v>
      </c>
      <c r="F2670" t="s">
        <v>74</v>
      </c>
      <c r="G2670" t="s">
        <v>1845</v>
      </c>
      <c r="H2670" t="s">
        <v>150</v>
      </c>
      <c r="I2670">
        <v>45</v>
      </c>
      <c r="J2670" t="s">
        <v>183</v>
      </c>
      <c r="K2670" t="s">
        <v>112</v>
      </c>
      <c r="L2670" t="s">
        <v>93</v>
      </c>
      <c r="M2670">
        <v>1</v>
      </c>
      <c r="N2670">
        <v>950</v>
      </c>
      <c r="O2670">
        <v>1600</v>
      </c>
      <c r="P2670">
        <v>20</v>
      </c>
      <c r="Q2670">
        <v>1600</v>
      </c>
      <c r="R2670">
        <v>320</v>
      </c>
      <c r="S2670">
        <v>1280</v>
      </c>
      <c r="T2670">
        <v>950</v>
      </c>
      <c r="U2670">
        <v>330</v>
      </c>
      <c r="V2670">
        <v>25.78</v>
      </c>
      <c r="W2670">
        <v>266</v>
      </c>
      <c r="X2670">
        <v>75</v>
      </c>
      <c r="Y2670">
        <v>341</v>
      </c>
      <c r="Z2670">
        <v>340</v>
      </c>
      <c r="AA2670">
        <v>39</v>
      </c>
      <c r="AB2670" t="s">
        <v>289</v>
      </c>
      <c r="AC2670" t="s">
        <v>158</v>
      </c>
      <c r="AD2670">
        <v>2025</v>
      </c>
      <c r="AE2670">
        <v>1</v>
      </c>
      <c r="AF2670" t="s">
        <v>229</v>
      </c>
      <c r="AG2670" t="s">
        <v>290</v>
      </c>
      <c r="AH2670" t="s">
        <v>325</v>
      </c>
      <c r="AI2670" t="s">
        <v>230</v>
      </c>
      <c r="AJ2670" t="s">
        <v>152</v>
      </c>
    </row>
    <row r="2671" spans="1:36" ht="17.25" x14ac:dyDescent="0.35">
      <c r="A2671" t="s">
        <v>4055</v>
      </c>
      <c r="B2671" s="21">
        <v>45686</v>
      </c>
      <c r="C2671" t="s">
        <v>75</v>
      </c>
      <c r="D2671" t="s">
        <v>76</v>
      </c>
      <c r="E2671" t="s">
        <v>77</v>
      </c>
      <c r="F2671" t="s">
        <v>74</v>
      </c>
      <c r="G2671" t="s">
        <v>3493</v>
      </c>
      <c r="H2671" t="s">
        <v>149</v>
      </c>
      <c r="I2671">
        <v>18</v>
      </c>
      <c r="J2671" t="s">
        <v>185</v>
      </c>
      <c r="K2671" t="s">
        <v>94</v>
      </c>
      <c r="L2671" t="s">
        <v>93</v>
      </c>
      <c r="M2671">
        <v>1</v>
      </c>
      <c r="N2671">
        <v>2050</v>
      </c>
      <c r="O2671">
        <v>3200</v>
      </c>
      <c r="P2671">
        <v>0</v>
      </c>
      <c r="Q2671">
        <v>3200</v>
      </c>
      <c r="R2671">
        <v>0</v>
      </c>
      <c r="S2671">
        <v>3200</v>
      </c>
      <c r="T2671">
        <v>2050</v>
      </c>
      <c r="U2671">
        <v>1150</v>
      </c>
      <c r="V2671">
        <v>35.94</v>
      </c>
      <c r="W2671">
        <v>115</v>
      </c>
      <c r="X2671">
        <v>47</v>
      </c>
      <c r="Y2671">
        <v>162</v>
      </c>
      <c r="Z2671">
        <v>161</v>
      </c>
      <c r="AA2671">
        <v>35</v>
      </c>
      <c r="AB2671" t="s">
        <v>289</v>
      </c>
      <c r="AC2671" t="s">
        <v>137</v>
      </c>
      <c r="AD2671">
        <v>2025</v>
      </c>
      <c r="AE2671">
        <v>1</v>
      </c>
      <c r="AF2671" t="s">
        <v>229</v>
      </c>
      <c r="AG2671" t="s">
        <v>290</v>
      </c>
      <c r="AH2671" t="s">
        <v>325</v>
      </c>
      <c r="AI2671" t="s">
        <v>230</v>
      </c>
      <c r="AJ2671" t="s">
        <v>148</v>
      </c>
    </row>
    <row r="2672" spans="1:36" ht="17.25" x14ac:dyDescent="0.35">
      <c r="A2672" t="s">
        <v>4056</v>
      </c>
      <c r="B2672" s="21">
        <v>45686</v>
      </c>
      <c r="C2672" t="s">
        <v>75</v>
      </c>
      <c r="D2672" t="s">
        <v>76</v>
      </c>
      <c r="E2672" t="s">
        <v>77</v>
      </c>
      <c r="F2672" t="s">
        <v>74</v>
      </c>
      <c r="G2672" t="s">
        <v>4057</v>
      </c>
      <c r="H2672" t="s">
        <v>150</v>
      </c>
      <c r="I2672">
        <v>30</v>
      </c>
      <c r="J2672" t="s">
        <v>191</v>
      </c>
      <c r="K2672" t="s">
        <v>123</v>
      </c>
      <c r="L2672" t="s">
        <v>116</v>
      </c>
      <c r="M2672">
        <v>2</v>
      </c>
      <c r="N2672">
        <v>260</v>
      </c>
      <c r="O2672">
        <v>420</v>
      </c>
      <c r="P2672">
        <v>0</v>
      </c>
      <c r="Q2672">
        <v>840</v>
      </c>
      <c r="R2672">
        <v>0</v>
      </c>
      <c r="S2672">
        <v>840</v>
      </c>
      <c r="T2672">
        <v>520</v>
      </c>
      <c r="U2672">
        <v>320</v>
      </c>
      <c r="V2672">
        <v>38.1</v>
      </c>
      <c r="W2672">
        <v>284</v>
      </c>
      <c r="X2672">
        <v>94</v>
      </c>
      <c r="Y2672">
        <v>378</v>
      </c>
      <c r="Z2672">
        <v>376</v>
      </c>
      <c r="AA2672">
        <v>34</v>
      </c>
      <c r="AB2672" t="s">
        <v>289</v>
      </c>
      <c r="AC2672" t="s">
        <v>160</v>
      </c>
      <c r="AD2672">
        <v>2025</v>
      </c>
      <c r="AE2672">
        <v>1</v>
      </c>
      <c r="AF2672" t="s">
        <v>229</v>
      </c>
      <c r="AG2672" t="s">
        <v>290</v>
      </c>
      <c r="AH2672" t="s">
        <v>325</v>
      </c>
      <c r="AI2672" t="s">
        <v>230</v>
      </c>
      <c r="AJ2672" t="s">
        <v>151</v>
      </c>
    </row>
    <row r="2673" spans="1:36" ht="17.25" x14ac:dyDescent="0.35">
      <c r="A2673" t="s">
        <v>4058</v>
      </c>
      <c r="B2673" s="21">
        <v>45686</v>
      </c>
      <c r="C2673" t="s">
        <v>75</v>
      </c>
      <c r="D2673" t="s">
        <v>76</v>
      </c>
      <c r="E2673" t="s">
        <v>77</v>
      </c>
      <c r="F2673" t="s">
        <v>74</v>
      </c>
      <c r="G2673" t="s">
        <v>1205</v>
      </c>
      <c r="H2673" t="s">
        <v>149</v>
      </c>
      <c r="I2673">
        <v>37</v>
      </c>
      <c r="J2673" t="s">
        <v>183</v>
      </c>
      <c r="K2673" t="s">
        <v>112</v>
      </c>
      <c r="L2673" t="s">
        <v>93</v>
      </c>
      <c r="M2673">
        <v>2</v>
      </c>
      <c r="N2673">
        <v>950</v>
      </c>
      <c r="O2673">
        <v>1600</v>
      </c>
      <c r="P2673">
        <v>20</v>
      </c>
      <c r="Q2673">
        <v>3200</v>
      </c>
      <c r="R2673">
        <v>640</v>
      </c>
      <c r="S2673">
        <v>2560</v>
      </c>
      <c r="T2673">
        <v>1900</v>
      </c>
      <c r="U2673">
        <v>660</v>
      </c>
      <c r="V2673">
        <v>25.78</v>
      </c>
      <c r="W2673">
        <v>276</v>
      </c>
      <c r="X2673">
        <v>145</v>
      </c>
      <c r="Y2673">
        <v>421</v>
      </c>
      <c r="Z2673">
        <v>419</v>
      </c>
      <c r="AA2673">
        <v>34</v>
      </c>
      <c r="AB2673" t="s">
        <v>289</v>
      </c>
      <c r="AC2673" t="s">
        <v>159</v>
      </c>
      <c r="AD2673">
        <v>2025</v>
      </c>
      <c r="AE2673">
        <v>1</v>
      </c>
      <c r="AF2673" t="s">
        <v>229</v>
      </c>
      <c r="AG2673" t="s">
        <v>290</v>
      </c>
      <c r="AH2673" t="s">
        <v>325</v>
      </c>
      <c r="AI2673" t="s">
        <v>230</v>
      </c>
      <c r="AJ2673" t="s">
        <v>152</v>
      </c>
    </row>
    <row r="2674" spans="1:36" ht="17.25" x14ac:dyDescent="0.35">
      <c r="A2674" t="s">
        <v>4059</v>
      </c>
      <c r="B2674" s="21">
        <v>45686</v>
      </c>
      <c r="C2674" t="s">
        <v>75</v>
      </c>
      <c r="D2674" t="s">
        <v>76</v>
      </c>
      <c r="E2674" t="s">
        <v>77</v>
      </c>
      <c r="F2674" t="s">
        <v>74</v>
      </c>
      <c r="G2674" t="s">
        <v>1727</v>
      </c>
      <c r="H2674" t="s">
        <v>149</v>
      </c>
      <c r="I2674">
        <v>18</v>
      </c>
      <c r="J2674" t="s">
        <v>179</v>
      </c>
      <c r="K2674" t="s">
        <v>110</v>
      </c>
      <c r="L2674" t="s">
        <v>106</v>
      </c>
      <c r="M2674">
        <v>5</v>
      </c>
      <c r="N2674">
        <v>1450</v>
      </c>
      <c r="O2674">
        <v>2200</v>
      </c>
      <c r="P2674">
        <v>0</v>
      </c>
      <c r="Q2674">
        <v>11000</v>
      </c>
      <c r="R2674">
        <v>0</v>
      </c>
      <c r="S2674">
        <v>11000</v>
      </c>
      <c r="T2674">
        <v>7250</v>
      </c>
      <c r="U2674">
        <v>3750</v>
      </c>
      <c r="V2674">
        <v>34.090000000000003</v>
      </c>
      <c r="W2674">
        <v>135</v>
      </c>
      <c r="X2674">
        <v>119</v>
      </c>
      <c r="Y2674">
        <v>254</v>
      </c>
      <c r="Z2674">
        <v>249</v>
      </c>
      <c r="AA2674">
        <v>31</v>
      </c>
      <c r="AB2674" t="s">
        <v>289</v>
      </c>
      <c r="AC2674" t="s">
        <v>137</v>
      </c>
      <c r="AD2674">
        <v>2025</v>
      </c>
      <c r="AE2674">
        <v>1</v>
      </c>
      <c r="AF2674" t="s">
        <v>229</v>
      </c>
      <c r="AG2674" t="s">
        <v>290</v>
      </c>
      <c r="AH2674" t="s">
        <v>325</v>
      </c>
      <c r="AI2674" t="s">
        <v>230</v>
      </c>
      <c r="AJ2674" t="s">
        <v>148</v>
      </c>
    </row>
    <row r="2675" spans="1:36" ht="17.25" x14ac:dyDescent="0.35">
      <c r="A2675" t="s">
        <v>4060</v>
      </c>
      <c r="B2675" s="21">
        <v>45686</v>
      </c>
      <c r="C2675" t="s">
        <v>78</v>
      </c>
      <c r="D2675" t="s">
        <v>79</v>
      </c>
      <c r="E2675" t="s">
        <v>80</v>
      </c>
      <c r="F2675" t="s">
        <v>74</v>
      </c>
      <c r="G2675" t="s">
        <v>2816</v>
      </c>
      <c r="H2675" t="s">
        <v>150</v>
      </c>
      <c r="I2675">
        <v>25</v>
      </c>
      <c r="J2675" t="s">
        <v>188</v>
      </c>
      <c r="K2675" t="s">
        <v>122</v>
      </c>
      <c r="L2675" t="s">
        <v>118</v>
      </c>
      <c r="M2675">
        <v>2</v>
      </c>
      <c r="N2675">
        <v>225</v>
      </c>
      <c r="O2675">
        <v>300</v>
      </c>
      <c r="P2675">
        <v>10</v>
      </c>
      <c r="Q2675">
        <v>600</v>
      </c>
      <c r="R2675">
        <v>60</v>
      </c>
      <c r="S2675">
        <v>540</v>
      </c>
      <c r="T2675">
        <v>450</v>
      </c>
      <c r="U2675">
        <v>90</v>
      </c>
      <c r="V2675">
        <v>16.670000000000002</v>
      </c>
      <c r="W2675">
        <v>96</v>
      </c>
      <c r="X2675">
        <v>65</v>
      </c>
      <c r="Y2675">
        <v>161</v>
      </c>
      <c r="Z2675">
        <v>159</v>
      </c>
      <c r="AA2675">
        <v>59</v>
      </c>
      <c r="AB2675" t="s">
        <v>289</v>
      </c>
      <c r="AC2675" t="s">
        <v>158</v>
      </c>
      <c r="AD2675">
        <v>2025</v>
      </c>
      <c r="AE2675">
        <v>1</v>
      </c>
      <c r="AF2675" t="s">
        <v>229</v>
      </c>
      <c r="AG2675" t="s">
        <v>290</v>
      </c>
      <c r="AH2675" t="s">
        <v>325</v>
      </c>
      <c r="AI2675" t="s">
        <v>230</v>
      </c>
      <c r="AJ2675" t="s">
        <v>148</v>
      </c>
    </row>
    <row r="2676" spans="1:36" ht="17.25" x14ac:dyDescent="0.35">
      <c r="A2676" t="s">
        <v>4061</v>
      </c>
      <c r="B2676" s="21">
        <v>45686</v>
      </c>
      <c r="C2676" t="s">
        <v>84</v>
      </c>
      <c r="D2676" t="s">
        <v>85</v>
      </c>
      <c r="E2676" t="s">
        <v>86</v>
      </c>
      <c r="F2676" t="s">
        <v>74</v>
      </c>
      <c r="G2676" t="s">
        <v>3365</v>
      </c>
      <c r="H2676" t="s">
        <v>150</v>
      </c>
      <c r="I2676">
        <v>39</v>
      </c>
      <c r="J2676" t="s">
        <v>181</v>
      </c>
      <c r="K2676" t="s">
        <v>121</v>
      </c>
      <c r="L2676" t="s">
        <v>106</v>
      </c>
      <c r="M2676">
        <v>5</v>
      </c>
      <c r="N2676">
        <v>220</v>
      </c>
      <c r="O2676">
        <v>450</v>
      </c>
      <c r="P2676">
        <v>0</v>
      </c>
      <c r="Q2676">
        <v>2250</v>
      </c>
      <c r="R2676">
        <v>0</v>
      </c>
      <c r="S2676">
        <v>2250</v>
      </c>
      <c r="T2676">
        <v>1100</v>
      </c>
      <c r="U2676">
        <v>1150</v>
      </c>
      <c r="V2676">
        <v>51.11</v>
      </c>
      <c r="W2676">
        <v>162</v>
      </c>
      <c r="X2676">
        <v>118</v>
      </c>
      <c r="Y2676">
        <v>280</v>
      </c>
      <c r="Z2676">
        <v>275</v>
      </c>
      <c r="AA2676">
        <v>59</v>
      </c>
      <c r="AB2676" t="s">
        <v>289</v>
      </c>
      <c r="AC2676" t="s">
        <v>159</v>
      </c>
      <c r="AD2676">
        <v>2025</v>
      </c>
      <c r="AE2676">
        <v>1</v>
      </c>
      <c r="AF2676" t="s">
        <v>229</v>
      </c>
      <c r="AG2676" t="s">
        <v>290</v>
      </c>
      <c r="AH2676" t="s">
        <v>325</v>
      </c>
      <c r="AI2676" t="s">
        <v>230</v>
      </c>
      <c r="AJ2676" t="s">
        <v>152</v>
      </c>
    </row>
    <row r="2677" spans="1:36" ht="17.25" x14ac:dyDescent="0.35">
      <c r="A2677" t="s">
        <v>4062</v>
      </c>
      <c r="B2677" s="21">
        <v>45686</v>
      </c>
      <c r="C2677" t="s">
        <v>84</v>
      </c>
      <c r="D2677" t="s">
        <v>85</v>
      </c>
      <c r="E2677" t="s">
        <v>86</v>
      </c>
      <c r="F2677" t="s">
        <v>74</v>
      </c>
      <c r="G2677" t="s">
        <v>2319</v>
      </c>
      <c r="H2677" t="s">
        <v>149</v>
      </c>
      <c r="I2677">
        <v>26</v>
      </c>
      <c r="J2677" t="s">
        <v>179</v>
      </c>
      <c r="K2677" t="s">
        <v>110</v>
      </c>
      <c r="L2677" t="s">
        <v>106</v>
      </c>
      <c r="M2677">
        <v>3</v>
      </c>
      <c r="N2677">
        <v>1450</v>
      </c>
      <c r="O2677">
        <v>2200</v>
      </c>
      <c r="P2677">
        <v>0</v>
      </c>
      <c r="Q2677">
        <v>6600</v>
      </c>
      <c r="R2677">
        <v>0</v>
      </c>
      <c r="S2677">
        <v>6600</v>
      </c>
      <c r="T2677">
        <v>4350</v>
      </c>
      <c r="U2677">
        <v>2250</v>
      </c>
      <c r="V2677">
        <v>34.090000000000003</v>
      </c>
      <c r="W2677">
        <v>107</v>
      </c>
      <c r="X2677">
        <v>121</v>
      </c>
      <c r="Y2677">
        <v>228</v>
      </c>
      <c r="Z2677">
        <v>225</v>
      </c>
      <c r="AA2677">
        <v>35</v>
      </c>
      <c r="AB2677" t="s">
        <v>289</v>
      </c>
      <c r="AC2677" t="s">
        <v>137</v>
      </c>
      <c r="AD2677">
        <v>2025</v>
      </c>
      <c r="AE2677">
        <v>1</v>
      </c>
      <c r="AF2677" t="s">
        <v>229</v>
      </c>
      <c r="AG2677" t="s">
        <v>290</v>
      </c>
      <c r="AH2677" t="s">
        <v>325</v>
      </c>
      <c r="AI2677" t="s">
        <v>230</v>
      </c>
      <c r="AJ2677" t="s">
        <v>151</v>
      </c>
    </row>
    <row r="2678" spans="1:36" ht="17.25" x14ac:dyDescent="0.35">
      <c r="A2678" t="s">
        <v>4063</v>
      </c>
      <c r="B2678" s="21">
        <v>45687</v>
      </c>
      <c r="C2678" t="s">
        <v>71</v>
      </c>
      <c r="D2678" t="s">
        <v>72</v>
      </c>
      <c r="E2678" t="s">
        <v>73</v>
      </c>
      <c r="F2678" t="s">
        <v>74</v>
      </c>
      <c r="G2678" t="s">
        <v>4064</v>
      </c>
      <c r="H2678" t="s">
        <v>149</v>
      </c>
      <c r="I2678">
        <v>18</v>
      </c>
      <c r="J2678" t="s">
        <v>184</v>
      </c>
      <c r="K2678" t="s">
        <v>105</v>
      </c>
      <c r="L2678" t="s">
        <v>93</v>
      </c>
      <c r="M2678">
        <v>1</v>
      </c>
      <c r="N2678">
        <v>1700</v>
      </c>
      <c r="O2678">
        <v>2800</v>
      </c>
      <c r="P2678">
        <v>10</v>
      </c>
      <c r="Q2678">
        <v>2800</v>
      </c>
      <c r="R2678">
        <v>280</v>
      </c>
      <c r="S2678">
        <v>2520</v>
      </c>
      <c r="T2678">
        <v>1700</v>
      </c>
      <c r="U2678">
        <v>820</v>
      </c>
      <c r="V2678">
        <v>32.54</v>
      </c>
      <c r="W2678">
        <v>185</v>
      </c>
      <c r="X2678">
        <v>61</v>
      </c>
      <c r="Y2678">
        <v>246</v>
      </c>
      <c r="Z2678">
        <v>245</v>
      </c>
      <c r="AA2678">
        <v>46</v>
      </c>
      <c r="AB2678" t="s">
        <v>289</v>
      </c>
      <c r="AC2678" t="s">
        <v>137</v>
      </c>
      <c r="AD2678">
        <v>2025</v>
      </c>
      <c r="AE2678">
        <v>1</v>
      </c>
      <c r="AF2678" t="s">
        <v>229</v>
      </c>
      <c r="AG2678" t="s">
        <v>290</v>
      </c>
      <c r="AH2678" t="s">
        <v>342</v>
      </c>
      <c r="AI2678" t="s">
        <v>230</v>
      </c>
      <c r="AJ2678" t="s">
        <v>148</v>
      </c>
    </row>
    <row r="2679" spans="1:36" ht="17.25" x14ac:dyDescent="0.35">
      <c r="A2679" t="s">
        <v>4065</v>
      </c>
      <c r="B2679" s="21">
        <v>45687</v>
      </c>
      <c r="C2679" t="s">
        <v>71</v>
      </c>
      <c r="D2679" t="s">
        <v>72</v>
      </c>
      <c r="E2679" t="s">
        <v>73</v>
      </c>
      <c r="F2679" t="s">
        <v>74</v>
      </c>
      <c r="G2679" t="s">
        <v>4066</v>
      </c>
      <c r="H2679" t="s">
        <v>150</v>
      </c>
      <c r="I2679">
        <v>48</v>
      </c>
      <c r="J2679" t="s">
        <v>194</v>
      </c>
      <c r="K2679" t="s">
        <v>120</v>
      </c>
      <c r="L2679" t="s">
        <v>108</v>
      </c>
      <c r="M2679">
        <v>2</v>
      </c>
      <c r="N2679">
        <v>290</v>
      </c>
      <c r="O2679">
        <v>500</v>
      </c>
      <c r="P2679">
        <v>5</v>
      </c>
      <c r="Q2679">
        <v>1000</v>
      </c>
      <c r="R2679">
        <v>50</v>
      </c>
      <c r="S2679">
        <v>950</v>
      </c>
      <c r="T2679">
        <v>580</v>
      </c>
      <c r="U2679">
        <v>370</v>
      </c>
      <c r="V2679">
        <v>38.950000000000003</v>
      </c>
      <c r="W2679">
        <v>87</v>
      </c>
      <c r="X2679">
        <v>30</v>
      </c>
      <c r="Y2679">
        <v>117</v>
      </c>
      <c r="Z2679">
        <v>115</v>
      </c>
      <c r="AA2679">
        <v>27</v>
      </c>
      <c r="AB2679" t="s">
        <v>289</v>
      </c>
      <c r="AC2679" t="s">
        <v>137</v>
      </c>
      <c r="AD2679">
        <v>2025</v>
      </c>
      <c r="AE2679">
        <v>1</v>
      </c>
      <c r="AF2679" t="s">
        <v>229</v>
      </c>
      <c r="AG2679" t="s">
        <v>290</v>
      </c>
      <c r="AH2679" t="s">
        <v>342</v>
      </c>
      <c r="AI2679" t="s">
        <v>230</v>
      </c>
      <c r="AJ2679" t="s">
        <v>152</v>
      </c>
    </row>
    <row r="2680" spans="1:36" ht="17.25" x14ac:dyDescent="0.35">
      <c r="A2680" t="s">
        <v>4067</v>
      </c>
      <c r="B2680" s="21">
        <v>45687</v>
      </c>
      <c r="C2680" t="s">
        <v>75</v>
      </c>
      <c r="D2680" t="s">
        <v>76</v>
      </c>
      <c r="E2680" t="s">
        <v>77</v>
      </c>
      <c r="F2680" t="s">
        <v>74</v>
      </c>
      <c r="G2680" t="s">
        <v>3674</v>
      </c>
      <c r="H2680" t="s">
        <v>149</v>
      </c>
      <c r="I2680">
        <v>46</v>
      </c>
      <c r="J2680" t="s">
        <v>179</v>
      </c>
      <c r="K2680" t="s">
        <v>110</v>
      </c>
      <c r="L2680" t="s">
        <v>106</v>
      </c>
      <c r="M2680">
        <v>3</v>
      </c>
      <c r="N2680">
        <v>1450</v>
      </c>
      <c r="O2680">
        <v>2200</v>
      </c>
      <c r="P2680">
        <v>10</v>
      </c>
      <c r="Q2680">
        <v>6600</v>
      </c>
      <c r="R2680">
        <v>660</v>
      </c>
      <c r="S2680">
        <v>5940</v>
      </c>
      <c r="T2680">
        <v>4350</v>
      </c>
      <c r="U2680">
        <v>1590</v>
      </c>
      <c r="V2680">
        <v>26.77</v>
      </c>
      <c r="W2680">
        <v>223</v>
      </c>
      <c r="X2680">
        <v>29</v>
      </c>
      <c r="Y2680">
        <v>252</v>
      </c>
      <c r="Z2680">
        <v>249</v>
      </c>
      <c r="AA2680">
        <v>44</v>
      </c>
      <c r="AB2680" t="s">
        <v>289</v>
      </c>
      <c r="AC2680" t="s">
        <v>158</v>
      </c>
      <c r="AD2680">
        <v>2025</v>
      </c>
      <c r="AE2680">
        <v>1</v>
      </c>
      <c r="AF2680" t="s">
        <v>229</v>
      </c>
      <c r="AG2680" t="s">
        <v>290</v>
      </c>
      <c r="AH2680" t="s">
        <v>342</v>
      </c>
      <c r="AI2680" t="s">
        <v>230</v>
      </c>
      <c r="AJ2680" t="s">
        <v>152</v>
      </c>
    </row>
    <row r="2681" spans="1:36" ht="17.25" x14ac:dyDescent="0.35">
      <c r="A2681" t="s">
        <v>4068</v>
      </c>
      <c r="B2681" s="21">
        <v>45687</v>
      </c>
      <c r="C2681" t="s">
        <v>75</v>
      </c>
      <c r="D2681" t="s">
        <v>76</v>
      </c>
      <c r="E2681" t="s">
        <v>77</v>
      </c>
      <c r="F2681" t="s">
        <v>74</v>
      </c>
      <c r="G2681" t="s">
        <v>2171</v>
      </c>
      <c r="H2681" t="s">
        <v>150</v>
      </c>
      <c r="I2681">
        <v>40</v>
      </c>
      <c r="J2681" t="s">
        <v>177</v>
      </c>
      <c r="K2681" t="s">
        <v>113</v>
      </c>
      <c r="L2681" t="s">
        <v>106</v>
      </c>
      <c r="M2681">
        <v>5</v>
      </c>
      <c r="N2681">
        <v>1200</v>
      </c>
      <c r="O2681">
        <v>1800</v>
      </c>
      <c r="P2681">
        <v>5</v>
      </c>
      <c r="Q2681">
        <v>9000</v>
      </c>
      <c r="R2681">
        <v>450</v>
      </c>
      <c r="S2681">
        <v>8550</v>
      </c>
      <c r="T2681">
        <v>6000</v>
      </c>
      <c r="U2681">
        <v>2550</v>
      </c>
      <c r="V2681">
        <v>29.82</v>
      </c>
      <c r="W2681">
        <v>169</v>
      </c>
      <c r="X2681">
        <v>20</v>
      </c>
      <c r="Y2681">
        <v>189</v>
      </c>
      <c r="Z2681">
        <v>184</v>
      </c>
      <c r="AA2681">
        <v>52</v>
      </c>
      <c r="AB2681" t="s">
        <v>289</v>
      </c>
      <c r="AC2681" t="s">
        <v>137</v>
      </c>
      <c r="AD2681">
        <v>2025</v>
      </c>
      <c r="AE2681">
        <v>1</v>
      </c>
      <c r="AF2681" t="s">
        <v>229</v>
      </c>
      <c r="AG2681" t="s">
        <v>290</v>
      </c>
      <c r="AH2681" t="s">
        <v>342</v>
      </c>
      <c r="AI2681" t="s">
        <v>230</v>
      </c>
      <c r="AJ2681" t="s">
        <v>152</v>
      </c>
    </row>
    <row r="2682" spans="1:36" ht="17.25" x14ac:dyDescent="0.35">
      <c r="A2682" t="s">
        <v>4069</v>
      </c>
      <c r="B2682" s="21">
        <v>45687</v>
      </c>
      <c r="C2682" t="s">
        <v>84</v>
      </c>
      <c r="D2682" t="s">
        <v>85</v>
      </c>
      <c r="E2682" t="s">
        <v>86</v>
      </c>
      <c r="F2682" t="s">
        <v>74</v>
      </c>
      <c r="G2682" t="s">
        <v>1360</v>
      </c>
      <c r="H2682" t="s">
        <v>150</v>
      </c>
      <c r="I2682">
        <v>33</v>
      </c>
      <c r="J2682" t="s">
        <v>181</v>
      </c>
      <c r="K2682" t="s">
        <v>121</v>
      </c>
      <c r="L2682" t="s">
        <v>106</v>
      </c>
      <c r="M2682">
        <v>4</v>
      </c>
      <c r="N2682">
        <v>220</v>
      </c>
      <c r="O2682">
        <v>450</v>
      </c>
      <c r="P2682">
        <v>10</v>
      </c>
      <c r="Q2682">
        <v>1800</v>
      </c>
      <c r="R2682">
        <v>180</v>
      </c>
      <c r="S2682">
        <v>1620</v>
      </c>
      <c r="T2682">
        <v>880</v>
      </c>
      <c r="U2682">
        <v>740</v>
      </c>
      <c r="V2682">
        <v>45.68</v>
      </c>
      <c r="W2682">
        <v>284</v>
      </c>
      <c r="X2682">
        <v>42</v>
      </c>
      <c r="Y2682">
        <v>326</v>
      </c>
      <c r="Z2682">
        <v>322</v>
      </c>
      <c r="AA2682">
        <v>46</v>
      </c>
      <c r="AB2682" t="s">
        <v>289</v>
      </c>
      <c r="AC2682" t="s">
        <v>137</v>
      </c>
      <c r="AD2682">
        <v>2025</v>
      </c>
      <c r="AE2682">
        <v>1</v>
      </c>
      <c r="AF2682" t="s">
        <v>229</v>
      </c>
      <c r="AG2682" t="s">
        <v>290</v>
      </c>
      <c r="AH2682" t="s">
        <v>342</v>
      </c>
      <c r="AI2682" t="s">
        <v>230</v>
      </c>
      <c r="AJ2682" t="s">
        <v>151</v>
      </c>
    </row>
    <row r="2683" spans="1:36" ht="17.25" x14ac:dyDescent="0.35">
      <c r="A2683" t="s">
        <v>4070</v>
      </c>
      <c r="B2683" s="21">
        <v>45688</v>
      </c>
      <c r="C2683" t="s">
        <v>71</v>
      </c>
      <c r="D2683" t="s">
        <v>72</v>
      </c>
      <c r="E2683" t="s">
        <v>73</v>
      </c>
      <c r="F2683" t="s">
        <v>74</v>
      </c>
      <c r="G2683" t="s">
        <v>2006</v>
      </c>
      <c r="H2683" t="s">
        <v>149</v>
      </c>
      <c r="I2683">
        <v>27</v>
      </c>
      <c r="J2683" t="s">
        <v>195</v>
      </c>
      <c r="K2683" t="s">
        <v>109</v>
      </c>
      <c r="L2683" t="s">
        <v>108</v>
      </c>
      <c r="M2683">
        <v>2</v>
      </c>
      <c r="N2683">
        <v>1850</v>
      </c>
      <c r="O2683">
        <v>2800</v>
      </c>
      <c r="P2683">
        <v>0</v>
      </c>
      <c r="Q2683">
        <v>5600</v>
      </c>
      <c r="R2683">
        <v>0</v>
      </c>
      <c r="S2683">
        <v>5600</v>
      </c>
      <c r="T2683">
        <v>3700</v>
      </c>
      <c r="U2683">
        <v>1900</v>
      </c>
      <c r="V2683">
        <v>33.93</v>
      </c>
      <c r="W2683">
        <v>245</v>
      </c>
      <c r="X2683">
        <v>51</v>
      </c>
      <c r="Y2683">
        <v>296</v>
      </c>
      <c r="Z2683">
        <v>294</v>
      </c>
      <c r="AA2683">
        <v>55</v>
      </c>
      <c r="AB2683" t="s">
        <v>289</v>
      </c>
      <c r="AC2683" t="s">
        <v>137</v>
      </c>
      <c r="AD2683">
        <v>2025</v>
      </c>
      <c r="AE2683">
        <v>1</v>
      </c>
      <c r="AF2683" t="s">
        <v>229</v>
      </c>
      <c r="AG2683" t="s">
        <v>290</v>
      </c>
      <c r="AH2683" t="s">
        <v>349</v>
      </c>
      <c r="AI2683" t="s">
        <v>230</v>
      </c>
      <c r="AJ2683" t="s">
        <v>151</v>
      </c>
    </row>
    <row r="2684" spans="1:36" ht="17.25" x14ac:dyDescent="0.35">
      <c r="A2684" t="s">
        <v>4071</v>
      </c>
      <c r="B2684" s="21">
        <v>45688</v>
      </c>
      <c r="C2684" t="s">
        <v>75</v>
      </c>
      <c r="D2684" t="s">
        <v>76</v>
      </c>
      <c r="E2684" t="s">
        <v>77</v>
      </c>
      <c r="F2684" t="s">
        <v>74</v>
      </c>
      <c r="G2684" t="s">
        <v>3086</v>
      </c>
      <c r="H2684" t="s">
        <v>150</v>
      </c>
      <c r="I2684">
        <v>61</v>
      </c>
      <c r="J2684" t="s">
        <v>188</v>
      </c>
      <c r="K2684" t="s">
        <v>122</v>
      </c>
      <c r="L2684" t="s">
        <v>118</v>
      </c>
      <c r="M2684">
        <v>1</v>
      </c>
      <c r="N2684">
        <v>225</v>
      </c>
      <c r="O2684">
        <v>300</v>
      </c>
      <c r="P2684">
        <v>5</v>
      </c>
      <c r="Q2684">
        <v>300</v>
      </c>
      <c r="R2684">
        <v>15</v>
      </c>
      <c r="S2684">
        <v>285</v>
      </c>
      <c r="T2684">
        <v>225</v>
      </c>
      <c r="U2684">
        <v>60</v>
      </c>
      <c r="V2684">
        <v>21.05</v>
      </c>
      <c r="W2684">
        <v>98</v>
      </c>
      <c r="X2684">
        <v>92</v>
      </c>
      <c r="Y2684">
        <v>190</v>
      </c>
      <c r="Z2684">
        <v>189</v>
      </c>
      <c r="AA2684">
        <v>20</v>
      </c>
      <c r="AB2684" t="s">
        <v>289</v>
      </c>
      <c r="AC2684" t="s">
        <v>158</v>
      </c>
      <c r="AD2684">
        <v>2025</v>
      </c>
      <c r="AE2684">
        <v>1</v>
      </c>
      <c r="AF2684" t="s">
        <v>229</v>
      </c>
      <c r="AG2684" t="s">
        <v>290</v>
      </c>
      <c r="AH2684" t="s">
        <v>349</v>
      </c>
      <c r="AI2684" t="s">
        <v>230</v>
      </c>
      <c r="AJ2684" t="s">
        <v>153</v>
      </c>
    </row>
    <row r="2685" spans="1:36" ht="17.25" x14ac:dyDescent="0.35">
      <c r="A2685" t="s">
        <v>4072</v>
      </c>
      <c r="B2685" s="21">
        <v>45688</v>
      </c>
      <c r="C2685" t="s">
        <v>75</v>
      </c>
      <c r="D2685" t="s">
        <v>76</v>
      </c>
      <c r="E2685" t="s">
        <v>77</v>
      </c>
      <c r="F2685" t="s">
        <v>74</v>
      </c>
      <c r="G2685" t="s">
        <v>1251</v>
      </c>
      <c r="H2685" t="s">
        <v>149</v>
      </c>
      <c r="I2685">
        <v>50</v>
      </c>
      <c r="J2685" t="s">
        <v>177</v>
      </c>
      <c r="K2685" t="s">
        <v>113</v>
      </c>
      <c r="L2685" t="s">
        <v>106</v>
      </c>
      <c r="M2685">
        <v>3</v>
      </c>
      <c r="N2685">
        <v>1200</v>
      </c>
      <c r="O2685">
        <v>1800</v>
      </c>
      <c r="P2685">
        <v>0</v>
      </c>
      <c r="Q2685">
        <v>5400</v>
      </c>
      <c r="R2685">
        <v>0</v>
      </c>
      <c r="S2685">
        <v>5400</v>
      </c>
      <c r="T2685">
        <v>3600</v>
      </c>
      <c r="U2685">
        <v>1800</v>
      </c>
      <c r="V2685">
        <v>33.33</v>
      </c>
      <c r="W2685">
        <v>103</v>
      </c>
      <c r="X2685">
        <v>133</v>
      </c>
      <c r="Y2685">
        <v>236</v>
      </c>
      <c r="Z2685">
        <v>233</v>
      </c>
      <c r="AA2685">
        <v>44</v>
      </c>
      <c r="AB2685" t="s">
        <v>289</v>
      </c>
      <c r="AC2685" t="s">
        <v>137</v>
      </c>
      <c r="AD2685">
        <v>2025</v>
      </c>
      <c r="AE2685">
        <v>1</v>
      </c>
      <c r="AF2685" t="s">
        <v>229</v>
      </c>
      <c r="AG2685" t="s">
        <v>290</v>
      </c>
      <c r="AH2685" t="s">
        <v>349</v>
      </c>
      <c r="AI2685" t="s">
        <v>230</v>
      </c>
      <c r="AJ2685" t="s">
        <v>152</v>
      </c>
    </row>
    <row r="2686" spans="1:36" ht="17.25" x14ac:dyDescent="0.35">
      <c r="A2686" t="s">
        <v>4073</v>
      </c>
      <c r="B2686" s="21">
        <v>45688</v>
      </c>
      <c r="C2686" t="s">
        <v>75</v>
      </c>
      <c r="D2686" t="s">
        <v>76</v>
      </c>
      <c r="E2686" t="s">
        <v>77</v>
      </c>
      <c r="F2686" t="s">
        <v>74</v>
      </c>
      <c r="G2686" t="s">
        <v>450</v>
      </c>
      <c r="H2686" t="s">
        <v>149</v>
      </c>
      <c r="I2686">
        <v>41</v>
      </c>
      <c r="J2686" t="s">
        <v>187</v>
      </c>
      <c r="K2686" t="s">
        <v>119</v>
      </c>
      <c r="L2686" t="s">
        <v>118</v>
      </c>
      <c r="M2686">
        <v>1</v>
      </c>
      <c r="N2686">
        <v>510</v>
      </c>
      <c r="O2686">
        <v>650</v>
      </c>
      <c r="P2686">
        <v>10</v>
      </c>
      <c r="Q2686">
        <v>650</v>
      </c>
      <c r="R2686">
        <v>65</v>
      </c>
      <c r="S2686">
        <v>585</v>
      </c>
      <c r="T2686">
        <v>510</v>
      </c>
      <c r="U2686">
        <v>75</v>
      </c>
      <c r="V2686">
        <v>12.82</v>
      </c>
      <c r="W2686">
        <v>98</v>
      </c>
      <c r="X2686">
        <v>56</v>
      </c>
      <c r="Y2686">
        <v>154</v>
      </c>
      <c r="Z2686">
        <v>153</v>
      </c>
      <c r="AA2686">
        <v>20</v>
      </c>
      <c r="AB2686" t="s">
        <v>289</v>
      </c>
      <c r="AC2686" t="s">
        <v>137</v>
      </c>
      <c r="AD2686">
        <v>2025</v>
      </c>
      <c r="AE2686">
        <v>1</v>
      </c>
      <c r="AF2686" t="s">
        <v>229</v>
      </c>
      <c r="AG2686" t="s">
        <v>290</v>
      </c>
      <c r="AH2686" t="s">
        <v>349</v>
      </c>
      <c r="AI2686" t="s">
        <v>230</v>
      </c>
      <c r="AJ2686" t="s">
        <v>152</v>
      </c>
    </row>
    <row r="2687" spans="1:36" ht="17.25" x14ac:dyDescent="0.35">
      <c r="A2687" t="s">
        <v>4074</v>
      </c>
      <c r="B2687" s="21">
        <v>45688</v>
      </c>
      <c r="C2687" t="s">
        <v>81</v>
      </c>
      <c r="D2687" t="s">
        <v>82</v>
      </c>
      <c r="E2687" t="s">
        <v>83</v>
      </c>
      <c r="F2687" t="s">
        <v>74</v>
      </c>
      <c r="G2687" t="s">
        <v>2051</v>
      </c>
      <c r="H2687" t="s">
        <v>149</v>
      </c>
      <c r="I2687">
        <v>51</v>
      </c>
      <c r="J2687" t="s">
        <v>187</v>
      </c>
      <c r="K2687" t="s">
        <v>119</v>
      </c>
      <c r="L2687" t="s">
        <v>118</v>
      </c>
      <c r="M2687">
        <v>2</v>
      </c>
      <c r="N2687">
        <v>510</v>
      </c>
      <c r="O2687">
        <v>650</v>
      </c>
      <c r="P2687">
        <v>5</v>
      </c>
      <c r="Q2687">
        <v>1300</v>
      </c>
      <c r="R2687">
        <v>65</v>
      </c>
      <c r="S2687">
        <v>1235</v>
      </c>
      <c r="T2687">
        <v>1020</v>
      </c>
      <c r="U2687">
        <v>215</v>
      </c>
      <c r="V2687">
        <v>17.41</v>
      </c>
      <c r="W2687">
        <v>188</v>
      </c>
      <c r="X2687">
        <v>137</v>
      </c>
      <c r="Y2687">
        <v>325</v>
      </c>
      <c r="Z2687">
        <v>323</v>
      </c>
      <c r="AA2687">
        <v>26</v>
      </c>
      <c r="AB2687" t="s">
        <v>289</v>
      </c>
      <c r="AC2687" t="s">
        <v>137</v>
      </c>
      <c r="AD2687">
        <v>2025</v>
      </c>
      <c r="AE2687">
        <v>1</v>
      </c>
      <c r="AF2687" t="s">
        <v>229</v>
      </c>
      <c r="AG2687" t="s">
        <v>290</v>
      </c>
      <c r="AH2687" t="s">
        <v>349</v>
      </c>
      <c r="AI2687" t="s">
        <v>230</v>
      </c>
      <c r="AJ2687" t="s">
        <v>153</v>
      </c>
    </row>
    <row r="2688" spans="1:36" ht="17.25" x14ac:dyDescent="0.35">
      <c r="A2688" t="s">
        <v>4075</v>
      </c>
      <c r="B2688" s="21">
        <v>45688</v>
      </c>
      <c r="C2688" t="s">
        <v>81</v>
      </c>
      <c r="D2688" t="s">
        <v>82</v>
      </c>
      <c r="E2688" t="s">
        <v>83</v>
      </c>
      <c r="F2688" t="s">
        <v>74</v>
      </c>
      <c r="G2688" t="s">
        <v>4076</v>
      </c>
      <c r="H2688" t="s">
        <v>149</v>
      </c>
      <c r="I2688">
        <v>37</v>
      </c>
      <c r="J2688" t="s">
        <v>187</v>
      </c>
      <c r="K2688" t="s">
        <v>119</v>
      </c>
      <c r="L2688" t="s">
        <v>118</v>
      </c>
      <c r="M2688">
        <v>4</v>
      </c>
      <c r="N2688">
        <v>510</v>
      </c>
      <c r="O2688">
        <v>650</v>
      </c>
      <c r="P2688">
        <v>0</v>
      </c>
      <c r="Q2688">
        <v>2600</v>
      </c>
      <c r="R2688">
        <v>0</v>
      </c>
      <c r="S2688">
        <v>2600</v>
      </c>
      <c r="T2688">
        <v>2040</v>
      </c>
      <c r="U2688">
        <v>560</v>
      </c>
      <c r="V2688">
        <v>21.54</v>
      </c>
      <c r="W2688">
        <v>51</v>
      </c>
      <c r="X2688">
        <v>132</v>
      </c>
      <c r="Y2688">
        <v>183</v>
      </c>
      <c r="Z2688">
        <v>179</v>
      </c>
      <c r="AA2688">
        <v>34</v>
      </c>
      <c r="AB2688" t="s">
        <v>289</v>
      </c>
      <c r="AC2688" t="s">
        <v>137</v>
      </c>
      <c r="AD2688">
        <v>2025</v>
      </c>
      <c r="AE2688">
        <v>1</v>
      </c>
      <c r="AF2688" t="s">
        <v>229</v>
      </c>
      <c r="AG2688" t="s">
        <v>290</v>
      </c>
      <c r="AH2688" t="s">
        <v>349</v>
      </c>
      <c r="AI2688" t="s">
        <v>230</v>
      </c>
      <c r="AJ2688" t="s">
        <v>152</v>
      </c>
    </row>
    <row r="2689" spans="1:36" ht="17.25" x14ac:dyDescent="0.35">
      <c r="A2689" t="s">
        <v>4077</v>
      </c>
      <c r="B2689" s="21">
        <v>45688</v>
      </c>
      <c r="C2689" t="s">
        <v>78</v>
      </c>
      <c r="D2689" t="s">
        <v>79</v>
      </c>
      <c r="E2689" t="s">
        <v>80</v>
      </c>
      <c r="F2689" t="s">
        <v>74</v>
      </c>
      <c r="G2689" t="s">
        <v>3861</v>
      </c>
      <c r="H2689" t="s">
        <v>150</v>
      </c>
      <c r="I2689">
        <v>46</v>
      </c>
      <c r="J2689" t="s">
        <v>186</v>
      </c>
      <c r="K2689" t="s">
        <v>127</v>
      </c>
      <c r="L2689" t="s">
        <v>118</v>
      </c>
      <c r="M2689">
        <v>2</v>
      </c>
      <c r="N2689">
        <v>135</v>
      </c>
      <c r="O2689">
        <v>180</v>
      </c>
      <c r="P2689">
        <v>10</v>
      </c>
      <c r="Q2689">
        <v>360</v>
      </c>
      <c r="R2689">
        <v>36</v>
      </c>
      <c r="S2689">
        <v>324</v>
      </c>
      <c r="T2689">
        <v>270</v>
      </c>
      <c r="U2689">
        <v>54</v>
      </c>
      <c r="V2689">
        <v>16.670000000000002</v>
      </c>
      <c r="W2689">
        <v>180</v>
      </c>
      <c r="X2689">
        <v>71</v>
      </c>
      <c r="Y2689">
        <v>251</v>
      </c>
      <c r="Z2689">
        <v>249</v>
      </c>
      <c r="AA2689">
        <v>40</v>
      </c>
      <c r="AB2689" t="s">
        <v>289</v>
      </c>
      <c r="AC2689" t="s">
        <v>137</v>
      </c>
      <c r="AD2689">
        <v>2025</v>
      </c>
      <c r="AE2689">
        <v>1</v>
      </c>
      <c r="AF2689" t="s">
        <v>229</v>
      </c>
      <c r="AG2689" t="s">
        <v>290</v>
      </c>
      <c r="AH2689" t="s">
        <v>349</v>
      </c>
      <c r="AI2689" t="s">
        <v>230</v>
      </c>
      <c r="AJ2689" t="s">
        <v>152</v>
      </c>
    </row>
    <row r="2690" spans="1:36" ht="17.25" x14ac:dyDescent="0.35">
      <c r="A2690" t="s">
        <v>4078</v>
      </c>
      <c r="B2690" s="21">
        <v>45688</v>
      </c>
      <c r="C2690" t="s">
        <v>78</v>
      </c>
      <c r="D2690" t="s">
        <v>79</v>
      </c>
      <c r="E2690" t="s">
        <v>80</v>
      </c>
      <c r="F2690" t="s">
        <v>74</v>
      </c>
      <c r="G2690" t="s">
        <v>773</v>
      </c>
      <c r="H2690" t="s">
        <v>150</v>
      </c>
      <c r="I2690">
        <v>36</v>
      </c>
      <c r="J2690" t="s">
        <v>181</v>
      </c>
      <c r="K2690" t="s">
        <v>121</v>
      </c>
      <c r="L2690" t="s">
        <v>106</v>
      </c>
      <c r="M2690">
        <v>1</v>
      </c>
      <c r="N2690">
        <v>220</v>
      </c>
      <c r="O2690">
        <v>450</v>
      </c>
      <c r="P2690">
        <v>5</v>
      </c>
      <c r="Q2690">
        <v>450</v>
      </c>
      <c r="R2690">
        <v>22.5</v>
      </c>
      <c r="S2690">
        <v>427.5</v>
      </c>
      <c r="T2690">
        <v>220</v>
      </c>
      <c r="U2690">
        <v>207.5</v>
      </c>
      <c r="V2690">
        <v>48.54</v>
      </c>
      <c r="W2690">
        <v>147</v>
      </c>
      <c r="X2690">
        <v>35</v>
      </c>
      <c r="Y2690">
        <v>182</v>
      </c>
      <c r="Z2690">
        <v>181</v>
      </c>
      <c r="AA2690">
        <v>38</v>
      </c>
      <c r="AB2690" t="s">
        <v>289</v>
      </c>
      <c r="AC2690" t="s">
        <v>137</v>
      </c>
      <c r="AD2690">
        <v>2025</v>
      </c>
      <c r="AE2690">
        <v>1</v>
      </c>
      <c r="AF2690" t="s">
        <v>229</v>
      </c>
      <c r="AG2690" t="s">
        <v>290</v>
      </c>
      <c r="AH2690" t="s">
        <v>349</v>
      </c>
      <c r="AI2690" t="s">
        <v>230</v>
      </c>
      <c r="AJ2690" t="s">
        <v>152</v>
      </c>
    </row>
    <row r="2691" spans="1:36" ht="17.25" x14ac:dyDescent="0.35">
      <c r="A2691" t="s">
        <v>4079</v>
      </c>
      <c r="B2691" s="21">
        <v>45688</v>
      </c>
      <c r="C2691" t="s">
        <v>78</v>
      </c>
      <c r="D2691" t="s">
        <v>79</v>
      </c>
      <c r="E2691" t="s">
        <v>80</v>
      </c>
      <c r="F2691" t="s">
        <v>74</v>
      </c>
      <c r="G2691" t="s">
        <v>1687</v>
      </c>
      <c r="H2691" t="s">
        <v>150</v>
      </c>
      <c r="I2691">
        <v>21</v>
      </c>
      <c r="J2691" t="s">
        <v>191</v>
      </c>
      <c r="K2691" t="s">
        <v>123</v>
      </c>
      <c r="L2691" t="s">
        <v>116</v>
      </c>
      <c r="M2691">
        <v>2</v>
      </c>
      <c r="N2691">
        <v>260</v>
      </c>
      <c r="O2691">
        <v>420</v>
      </c>
      <c r="P2691">
        <v>0</v>
      </c>
      <c r="Q2691">
        <v>840</v>
      </c>
      <c r="R2691">
        <v>0</v>
      </c>
      <c r="S2691">
        <v>840</v>
      </c>
      <c r="T2691">
        <v>520</v>
      </c>
      <c r="U2691">
        <v>320</v>
      </c>
      <c r="V2691">
        <v>38.1</v>
      </c>
      <c r="W2691">
        <v>116</v>
      </c>
      <c r="X2691">
        <v>32</v>
      </c>
      <c r="Y2691">
        <v>148</v>
      </c>
      <c r="Z2691">
        <v>146</v>
      </c>
      <c r="AA2691">
        <v>23</v>
      </c>
      <c r="AB2691" t="s">
        <v>289</v>
      </c>
      <c r="AC2691" t="s">
        <v>137</v>
      </c>
      <c r="AD2691">
        <v>2025</v>
      </c>
      <c r="AE2691">
        <v>1</v>
      </c>
      <c r="AF2691" t="s">
        <v>229</v>
      </c>
      <c r="AG2691" t="s">
        <v>290</v>
      </c>
      <c r="AH2691" t="s">
        <v>349</v>
      </c>
      <c r="AI2691" t="s">
        <v>230</v>
      </c>
      <c r="AJ2691" t="s">
        <v>148</v>
      </c>
    </row>
    <row r="2692" spans="1:36" ht="17.25" x14ac:dyDescent="0.35">
      <c r="A2692" t="s">
        <v>4080</v>
      </c>
      <c r="B2692" s="21">
        <v>45689</v>
      </c>
      <c r="C2692" t="s">
        <v>81</v>
      </c>
      <c r="D2692" t="s">
        <v>82</v>
      </c>
      <c r="E2692" t="s">
        <v>83</v>
      </c>
      <c r="F2692" t="s">
        <v>74</v>
      </c>
      <c r="G2692" t="s">
        <v>3324</v>
      </c>
      <c r="H2692" t="s">
        <v>150</v>
      </c>
      <c r="I2692">
        <v>33</v>
      </c>
      <c r="J2692" t="s">
        <v>191</v>
      </c>
      <c r="K2692" t="s">
        <v>123</v>
      </c>
      <c r="L2692" t="s">
        <v>116</v>
      </c>
      <c r="M2692">
        <v>2</v>
      </c>
      <c r="N2692">
        <v>260</v>
      </c>
      <c r="O2692">
        <v>420</v>
      </c>
      <c r="P2692">
        <v>5</v>
      </c>
      <c r="Q2692">
        <v>840</v>
      </c>
      <c r="R2692">
        <v>42</v>
      </c>
      <c r="S2692">
        <v>798</v>
      </c>
      <c r="T2692">
        <v>520</v>
      </c>
      <c r="U2692">
        <v>278</v>
      </c>
      <c r="V2692">
        <v>34.840000000000003</v>
      </c>
      <c r="W2692">
        <v>76</v>
      </c>
      <c r="X2692">
        <v>120</v>
      </c>
      <c r="Y2692">
        <v>196</v>
      </c>
      <c r="Z2692">
        <v>194</v>
      </c>
      <c r="AA2692">
        <v>48</v>
      </c>
      <c r="AB2692" t="s">
        <v>289</v>
      </c>
      <c r="AC2692" t="s">
        <v>159</v>
      </c>
      <c r="AD2692">
        <v>2025</v>
      </c>
      <c r="AE2692">
        <v>2</v>
      </c>
      <c r="AF2692" t="s">
        <v>231</v>
      </c>
      <c r="AG2692" t="s">
        <v>290</v>
      </c>
      <c r="AH2692" t="s">
        <v>362</v>
      </c>
      <c r="AI2692" t="s">
        <v>230</v>
      </c>
      <c r="AJ2692" t="s">
        <v>151</v>
      </c>
    </row>
    <row r="2693" spans="1:36" ht="17.25" x14ac:dyDescent="0.35">
      <c r="A2693" t="s">
        <v>4081</v>
      </c>
      <c r="B2693" s="21">
        <v>45689</v>
      </c>
      <c r="C2693" t="s">
        <v>81</v>
      </c>
      <c r="D2693" t="s">
        <v>82</v>
      </c>
      <c r="E2693" t="s">
        <v>83</v>
      </c>
      <c r="F2693" t="s">
        <v>74</v>
      </c>
      <c r="G2693" t="s">
        <v>2382</v>
      </c>
      <c r="H2693" t="s">
        <v>150</v>
      </c>
      <c r="I2693">
        <v>36</v>
      </c>
      <c r="J2693" t="s">
        <v>197</v>
      </c>
      <c r="K2693" t="s">
        <v>114</v>
      </c>
      <c r="L2693" t="s">
        <v>108</v>
      </c>
      <c r="M2693">
        <v>5</v>
      </c>
      <c r="N2693">
        <v>650</v>
      </c>
      <c r="O2693">
        <v>1100</v>
      </c>
      <c r="P2693">
        <v>5</v>
      </c>
      <c r="Q2693">
        <v>5500</v>
      </c>
      <c r="R2693">
        <v>275</v>
      </c>
      <c r="S2693">
        <v>5225</v>
      </c>
      <c r="T2693">
        <v>3250</v>
      </c>
      <c r="U2693">
        <v>1975</v>
      </c>
      <c r="V2693">
        <v>37.799999999999997</v>
      </c>
      <c r="W2693">
        <v>282</v>
      </c>
      <c r="X2693">
        <v>89</v>
      </c>
      <c r="Y2693">
        <v>371</v>
      </c>
      <c r="Z2693">
        <v>366</v>
      </c>
      <c r="AA2693">
        <v>33</v>
      </c>
      <c r="AB2693" t="s">
        <v>289</v>
      </c>
      <c r="AC2693" t="s">
        <v>159</v>
      </c>
      <c r="AD2693">
        <v>2025</v>
      </c>
      <c r="AE2693">
        <v>2</v>
      </c>
      <c r="AF2693" t="s">
        <v>231</v>
      </c>
      <c r="AG2693" t="s">
        <v>290</v>
      </c>
      <c r="AH2693" t="s">
        <v>362</v>
      </c>
      <c r="AI2693" t="s">
        <v>230</v>
      </c>
      <c r="AJ2693" t="s">
        <v>152</v>
      </c>
    </row>
    <row r="2694" spans="1:36" ht="17.25" x14ac:dyDescent="0.35">
      <c r="A2694" t="s">
        <v>4082</v>
      </c>
      <c r="B2694" s="21">
        <v>45689</v>
      </c>
      <c r="C2694" t="s">
        <v>78</v>
      </c>
      <c r="D2694" t="s">
        <v>79</v>
      </c>
      <c r="E2694" t="s">
        <v>80</v>
      </c>
      <c r="F2694" t="s">
        <v>74</v>
      </c>
      <c r="G2694" t="s">
        <v>3521</v>
      </c>
      <c r="H2694" t="s">
        <v>150</v>
      </c>
      <c r="I2694">
        <v>23</v>
      </c>
      <c r="J2694" t="s">
        <v>185</v>
      </c>
      <c r="K2694" t="s">
        <v>94</v>
      </c>
      <c r="L2694" t="s">
        <v>93</v>
      </c>
      <c r="M2694">
        <v>1</v>
      </c>
      <c r="N2694">
        <v>2050</v>
      </c>
      <c r="O2694">
        <v>3200</v>
      </c>
      <c r="P2694">
        <v>0</v>
      </c>
      <c r="Q2694">
        <v>3200</v>
      </c>
      <c r="R2694">
        <v>0</v>
      </c>
      <c r="S2694">
        <v>3200</v>
      </c>
      <c r="T2694">
        <v>2050</v>
      </c>
      <c r="U2694">
        <v>1150</v>
      </c>
      <c r="V2694">
        <v>35.94</v>
      </c>
      <c r="W2694">
        <v>84</v>
      </c>
      <c r="X2694">
        <v>102</v>
      </c>
      <c r="Y2694">
        <v>186</v>
      </c>
      <c r="Z2694">
        <v>185</v>
      </c>
      <c r="AA2694">
        <v>38</v>
      </c>
      <c r="AB2694" t="s">
        <v>289</v>
      </c>
      <c r="AC2694" t="s">
        <v>137</v>
      </c>
      <c r="AD2694">
        <v>2025</v>
      </c>
      <c r="AE2694">
        <v>2</v>
      </c>
      <c r="AF2694" t="s">
        <v>231</v>
      </c>
      <c r="AG2694" t="s">
        <v>290</v>
      </c>
      <c r="AH2694" t="s">
        <v>362</v>
      </c>
      <c r="AI2694" t="s">
        <v>230</v>
      </c>
      <c r="AJ2694" t="s">
        <v>148</v>
      </c>
    </row>
    <row r="2695" spans="1:36" ht="17.25" x14ac:dyDescent="0.35">
      <c r="A2695" t="s">
        <v>4083</v>
      </c>
      <c r="B2695" s="21">
        <v>45689</v>
      </c>
      <c r="C2695" t="s">
        <v>78</v>
      </c>
      <c r="D2695" t="s">
        <v>79</v>
      </c>
      <c r="E2695" t="s">
        <v>80</v>
      </c>
      <c r="F2695" t="s">
        <v>74</v>
      </c>
      <c r="G2695" t="s">
        <v>4084</v>
      </c>
      <c r="H2695" t="s">
        <v>149</v>
      </c>
      <c r="I2695">
        <v>18</v>
      </c>
      <c r="J2695" t="s">
        <v>182</v>
      </c>
      <c r="K2695" t="s">
        <v>115</v>
      </c>
      <c r="L2695" t="s">
        <v>93</v>
      </c>
      <c r="M2695">
        <v>1</v>
      </c>
      <c r="N2695">
        <v>380</v>
      </c>
      <c r="O2695">
        <v>700</v>
      </c>
      <c r="P2695">
        <v>10</v>
      </c>
      <c r="Q2695">
        <v>700</v>
      </c>
      <c r="R2695">
        <v>70</v>
      </c>
      <c r="S2695">
        <v>630</v>
      </c>
      <c r="T2695">
        <v>380</v>
      </c>
      <c r="U2695">
        <v>250</v>
      </c>
      <c r="V2695">
        <v>39.68</v>
      </c>
      <c r="W2695">
        <v>160</v>
      </c>
      <c r="X2695">
        <v>12</v>
      </c>
      <c r="Y2695">
        <v>172</v>
      </c>
      <c r="Z2695">
        <v>171</v>
      </c>
      <c r="AA2695">
        <v>20</v>
      </c>
      <c r="AB2695" t="s">
        <v>289</v>
      </c>
      <c r="AC2695" t="s">
        <v>137</v>
      </c>
      <c r="AD2695">
        <v>2025</v>
      </c>
      <c r="AE2695">
        <v>2</v>
      </c>
      <c r="AF2695" t="s">
        <v>231</v>
      </c>
      <c r="AG2695" t="s">
        <v>290</v>
      </c>
      <c r="AH2695" t="s">
        <v>362</v>
      </c>
      <c r="AI2695" t="s">
        <v>230</v>
      </c>
      <c r="AJ2695" t="s">
        <v>148</v>
      </c>
    </row>
    <row r="2696" spans="1:36" ht="17.25" x14ac:dyDescent="0.35">
      <c r="A2696" t="s">
        <v>4085</v>
      </c>
      <c r="B2696" s="21">
        <v>45689</v>
      </c>
      <c r="C2696" t="s">
        <v>84</v>
      </c>
      <c r="D2696" t="s">
        <v>85</v>
      </c>
      <c r="E2696" t="s">
        <v>86</v>
      </c>
      <c r="F2696" t="s">
        <v>74</v>
      </c>
      <c r="G2696" t="s">
        <v>1469</v>
      </c>
      <c r="H2696" t="s">
        <v>150</v>
      </c>
      <c r="I2696">
        <v>45</v>
      </c>
      <c r="J2696" t="s">
        <v>183</v>
      </c>
      <c r="K2696" t="s">
        <v>112</v>
      </c>
      <c r="L2696" t="s">
        <v>93</v>
      </c>
      <c r="M2696">
        <v>1</v>
      </c>
      <c r="N2696">
        <v>950</v>
      </c>
      <c r="O2696">
        <v>1600</v>
      </c>
      <c r="P2696">
        <v>0</v>
      </c>
      <c r="Q2696">
        <v>1600</v>
      </c>
      <c r="R2696">
        <v>0</v>
      </c>
      <c r="S2696">
        <v>1600</v>
      </c>
      <c r="T2696">
        <v>950</v>
      </c>
      <c r="U2696">
        <v>650</v>
      </c>
      <c r="V2696">
        <v>40.619999999999997</v>
      </c>
      <c r="W2696">
        <v>206</v>
      </c>
      <c r="X2696">
        <v>109</v>
      </c>
      <c r="Y2696">
        <v>315</v>
      </c>
      <c r="Z2696">
        <v>314</v>
      </c>
      <c r="AA2696">
        <v>37</v>
      </c>
      <c r="AB2696" t="s">
        <v>289</v>
      </c>
      <c r="AC2696" t="s">
        <v>160</v>
      </c>
      <c r="AD2696">
        <v>2025</v>
      </c>
      <c r="AE2696">
        <v>2</v>
      </c>
      <c r="AF2696" t="s">
        <v>231</v>
      </c>
      <c r="AG2696" t="s">
        <v>290</v>
      </c>
      <c r="AH2696" t="s">
        <v>362</v>
      </c>
      <c r="AI2696" t="s">
        <v>230</v>
      </c>
      <c r="AJ2696" t="s">
        <v>152</v>
      </c>
    </row>
    <row r="2697" spans="1:36" ht="17.25" x14ac:dyDescent="0.35">
      <c r="A2697" t="s">
        <v>4086</v>
      </c>
      <c r="B2697" s="21">
        <v>45690</v>
      </c>
      <c r="C2697" t="s">
        <v>71</v>
      </c>
      <c r="D2697" t="s">
        <v>72</v>
      </c>
      <c r="E2697" t="s">
        <v>73</v>
      </c>
      <c r="F2697" t="s">
        <v>74</v>
      </c>
      <c r="G2697" t="s">
        <v>4087</v>
      </c>
      <c r="H2697" t="s">
        <v>149</v>
      </c>
      <c r="I2697">
        <v>29</v>
      </c>
      <c r="J2697" t="s">
        <v>188</v>
      </c>
      <c r="K2697" t="s">
        <v>122</v>
      </c>
      <c r="L2697" t="s">
        <v>118</v>
      </c>
      <c r="M2697">
        <v>2</v>
      </c>
      <c r="N2697">
        <v>225</v>
      </c>
      <c r="O2697">
        <v>300</v>
      </c>
      <c r="P2697">
        <v>25</v>
      </c>
      <c r="Q2697">
        <v>600</v>
      </c>
      <c r="R2697">
        <v>150</v>
      </c>
      <c r="S2697">
        <v>450</v>
      </c>
      <c r="T2697">
        <v>450</v>
      </c>
      <c r="U2697">
        <v>0</v>
      </c>
      <c r="V2697">
        <v>0</v>
      </c>
      <c r="W2697">
        <v>278</v>
      </c>
      <c r="X2697">
        <v>39</v>
      </c>
      <c r="Y2697">
        <v>317</v>
      </c>
      <c r="Z2697">
        <v>315</v>
      </c>
      <c r="AA2697">
        <v>50</v>
      </c>
      <c r="AB2697" t="s">
        <v>289</v>
      </c>
      <c r="AC2697" t="s">
        <v>137</v>
      </c>
      <c r="AD2697">
        <v>2025</v>
      </c>
      <c r="AE2697">
        <v>2</v>
      </c>
      <c r="AF2697" t="s">
        <v>231</v>
      </c>
      <c r="AG2697" t="s">
        <v>290</v>
      </c>
      <c r="AH2697" t="s">
        <v>366</v>
      </c>
      <c r="AI2697" t="s">
        <v>230</v>
      </c>
      <c r="AJ2697" t="s">
        <v>151</v>
      </c>
    </row>
    <row r="2698" spans="1:36" ht="17.25" x14ac:dyDescent="0.35">
      <c r="A2698" t="s">
        <v>4088</v>
      </c>
      <c r="B2698" s="21">
        <v>45690</v>
      </c>
      <c r="C2698" t="s">
        <v>71</v>
      </c>
      <c r="D2698" t="s">
        <v>72</v>
      </c>
      <c r="E2698" t="s">
        <v>73</v>
      </c>
      <c r="F2698" t="s">
        <v>74</v>
      </c>
      <c r="G2698" t="s">
        <v>3417</v>
      </c>
      <c r="H2698" t="s">
        <v>150</v>
      </c>
      <c r="I2698">
        <v>41</v>
      </c>
      <c r="J2698" t="s">
        <v>184</v>
      </c>
      <c r="K2698" t="s">
        <v>105</v>
      </c>
      <c r="L2698" t="s">
        <v>93</v>
      </c>
      <c r="M2698">
        <v>3</v>
      </c>
      <c r="N2698">
        <v>1700</v>
      </c>
      <c r="O2698">
        <v>2800</v>
      </c>
      <c r="P2698">
        <v>20</v>
      </c>
      <c r="Q2698">
        <v>8400</v>
      </c>
      <c r="R2698">
        <v>1680</v>
      </c>
      <c r="S2698">
        <v>6720</v>
      </c>
      <c r="T2698">
        <v>5100</v>
      </c>
      <c r="U2698">
        <v>1620</v>
      </c>
      <c r="V2698">
        <v>24.11</v>
      </c>
      <c r="W2698">
        <v>115</v>
      </c>
      <c r="X2698">
        <v>114</v>
      </c>
      <c r="Y2698">
        <v>229</v>
      </c>
      <c r="Z2698">
        <v>226</v>
      </c>
      <c r="AA2698">
        <v>38</v>
      </c>
      <c r="AB2698" t="s">
        <v>289</v>
      </c>
      <c r="AC2698" t="s">
        <v>137</v>
      </c>
      <c r="AD2698">
        <v>2025</v>
      </c>
      <c r="AE2698">
        <v>2</v>
      </c>
      <c r="AF2698" t="s">
        <v>231</v>
      </c>
      <c r="AG2698" t="s">
        <v>290</v>
      </c>
      <c r="AH2698" t="s">
        <v>366</v>
      </c>
      <c r="AI2698" t="s">
        <v>230</v>
      </c>
      <c r="AJ2698" t="s">
        <v>152</v>
      </c>
    </row>
    <row r="2699" spans="1:36" ht="17.25" x14ac:dyDescent="0.35">
      <c r="A2699" t="s">
        <v>4089</v>
      </c>
      <c r="B2699" s="21">
        <v>45690</v>
      </c>
      <c r="C2699" t="s">
        <v>71</v>
      </c>
      <c r="D2699" t="s">
        <v>72</v>
      </c>
      <c r="E2699" t="s">
        <v>73</v>
      </c>
      <c r="F2699" t="s">
        <v>74</v>
      </c>
      <c r="G2699" t="s">
        <v>3319</v>
      </c>
      <c r="H2699" t="s">
        <v>150</v>
      </c>
      <c r="I2699">
        <v>27</v>
      </c>
      <c r="J2699" t="s">
        <v>190</v>
      </c>
      <c r="K2699" t="s">
        <v>126</v>
      </c>
      <c r="L2699" t="s">
        <v>116</v>
      </c>
      <c r="M2699">
        <v>2</v>
      </c>
      <c r="N2699">
        <v>150</v>
      </c>
      <c r="O2699">
        <v>250</v>
      </c>
      <c r="P2699">
        <v>0</v>
      </c>
      <c r="Q2699">
        <v>500</v>
      </c>
      <c r="R2699">
        <v>0</v>
      </c>
      <c r="S2699">
        <v>500</v>
      </c>
      <c r="T2699">
        <v>300</v>
      </c>
      <c r="U2699">
        <v>200</v>
      </c>
      <c r="V2699">
        <v>40</v>
      </c>
      <c r="W2699">
        <v>138</v>
      </c>
      <c r="X2699">
        <v>88</v>
      </c>
      <c r="Y2699">
        <v>226</v>
      </c>
      <c r="Z2699">
        <v>224</v>
      </c>
      <c r="AA2699">
        <v>49</v>
      </c>
      <c r="AB2699" t="s">
        <v>289</v>
      </c>
      <c r="AC2699" t="s">
        <v>158</v>
      </c>
      <c r="AD2699">
        <v>2025</v>
      </c>
      <c r="AE2699">
        <v>2</v>
      </c>
      <c r="AF2699" t="s">
        <v>231</v>
      </c>
      <c r="AG2699" t="s">
        <v>290</v>
      </c>
      <c r="AH2699" t="s">
        <v>366</v>
      </c>
      <c r="AI2699" t="s">
        <v>230</v>
      </c>
      <c r="AJ2699" t="s">
        <v>151</v>
      </c>
    </row>
    <row r="2700" spans="1:36" ht="17.25" x14ac:dyDescent="0.35">
      <c r="A2700" t="s">
        <v>4090</v>
      </c>
      <c r="B2700" s="21">
        <v>45690</v>
      </c>
      <c r="C2700" t="s">
        <v>75</v>
      </c>
      <c r="D2700" t="s">
        <v>76</v>
      </c>
      <c r="E2700" t="s">
        <v>77</v>
      </c>
      <c r="F2700" t="s">
        <v>74</v>
      </c>
      <c r="G2700" t="s">
        <v>491</v>
      </c>
      <c r="H2700" t="s">
        <v>149</v>
      </c>
      <c r="I2700">
        <v>55</v>
      </c>
      <c r="J2700" t="s">
        <v>187</v>
      </c>
      <c r="K2700" t="s">
        <v>119</v>
      </c>
      <c r="L2700" t="s">
        <v>118</v>
      </c>
      <c r="M2700">
        <v>3</v>
      </c>
      <c r="N2700">
        <v>510</v>
      </c>
      <c r="O2700">
        <v>650</v>
      </c>
      <c r="P2700">
        <v>0</v>
      </c>
      <c r="Q2700">
        <v>1950</v>
      </c>
      <c r="R2700">
        <v>0</v>
      </c>
      <c r="S2700">
        <v>1950</v>
      </c>
      <c r="T2700">
        <v>1530</v>
      </c>
      <c r="U2700">
        <v>420</v>
      </c>
      <c r="V2700">
        <v>21.54</v>
      </c>
      <c r="W2700">
        <v>298</v>
      </c>
      <c r="X2700">
        <v>58</v>
      </c>
      <c r="Y2700">
        <v>356</v>
      </c>
      <c r="Z2700">
        <v>353</v>
      </c>
      <c r="AA2700">
        <v>44</v>
      </c>
      <c r="AB2700" t="s">
        <v>289</v>
      </c>
      <c r="AC2700" t="s">
        <v>137</v>
      </c>
      <c r="AD2700">
        <v>2025</v>
      </c>
      <c r="AE2700">
        <v>2</v>
      </c>
      <c r="AF2700" t="s">
        <v>231</v>
      </c>
      <c r="AG2700" t="s">
        <v>290</v>
      </c>
      <c r="AH2700" t="s">
        <v>366</v>
      </c>
      <c r="AI2700" t="s">
        <v>230</v>
      </c>
      <c r="AJ2700" t="s">
        <v>153</v>
      </c>
    </row>
    <row r="2701" spans="1:36" ht="17.25" x14ac:dyDescent="0.35">
      <c r="A2701" t="s">
        <v>4091</v>
      </c>
      <c r="B2701" s="21">
        <v>45690</v>
      </c>
      <c r="C2701" t="s">
        <v>81</v>
      </c>
      <c r="D2701" t="s">
        <v>82</v>
      </c>
      <c r="E2701" t="s">
        <v>83</v>
      </c>
      <c r="F2701" t="s">
        <v>74</v>
      </c>
      <c r="G2701" t="s">
        <v>1980</v>
      </c>
      <c r="H2701" t="s">
        <v>149</v>
      </c>
      <c r="I2701">
        <v>40</v>
      </c>
      <c r="J2701" t="s">
        <v>194</v>
      </c>
      <c r="K2701" t="s">
        <v>120</v>
      </c>
      <c r="L2701" t="s">
        <v>108</v>
      </c>
      <c r="M2701">
        <v>1</v>
      </c>
      <c r="N2701">
        <v>290</v>
      </c>
      <c r="O2701">
        <v>500</v>
      </c>
      <c r="P2701">
        <v>10</v>
      </c>
      <c r="Q2701">
        <v>500</v>
      </c>
      <c r="R2701">
        <v>50</v>
      </c>
      <c r="S2701">
        <v>450</v>
      </c>
      <c r="T2701">
        <v>290</v>
      </c>
      <c r="U2701">
        <v>160</v>
      </c>
      <c r="V2701">
        <v>35.56</v>
      </c>
      <c r="W2701">
        <v>223</v>
      </c>
      <c r="X2701">
        <v>10</v>
      </c>
      <c r="Y2701">
        <v>233</v>
      </c>
      <c r="Z2701">
        <v>232</v>
      </c>
      <c r="AA2701">
        <v>48</v>
      </c>
      <c r="AB2701" t="s">
        <v>289</v>
      </c>
      <c r="AC2701" t="s">
        <v>159</v>
      </c>
      <c r="AD2701">
        <v>2025</v>
      </c>
      <c r="AE2701">
        <v>2</v>
      </c>
      <c r="AF2701" t="s">
        <v>231</v>
      </c>
      <c r="AG2701" t="s">
        <v>290</v>
      </c>
      <c r="AH2701" t="s">
        <v>366</v>
      </c>
      <c r="AI2701" t="s">
        <v>230</v>
      </c>
      <c r="AJ2701" t="s">
        <v>152</v>
      </c>
    </row>
    <row r="2702" spans="1:36" ht="17.25" x14ac:dyDescent="0.35">
      <c r="A2702" t="s">
        <v>4092</v>
      </c>
      <c r="B2702" s="21">
        <v>45690</v>
      </c>
      <c r="C2702" t="s">
        <v>81</v>
      </c>
      <c r="D2702" t="s">
        <v>82</v>
      </c>
      <c r="E2702" t="s">
        <v>83</v>
      </c>
      <c r="F2702" t="s">
        <v>74</v>
      </c>
      <c r="G2702" t="s">
        <v>1132</v>
      </c>
      <c r="H2702" t="s">
        <v>149</v>
      </c>
      <c r="I2702">
        <v>23</v>
      </c>
      <c r="J2702" t="s">
        <v>177</v>
      </c>
      <c r="K2702" t="s">
        <v>113</v>
      </c>
      <c r="L2702" t="s">
        <v>106</v>
      </c>
      <c r="M2702">
        <v>2</v>
      </c>
      <c r="N2702">
        <v>1200</v>
      </c>
      <c r="O2702">
        <v>1800</v>
      </c>
      <c r="P2702">
        <v>10</v>
      </c>
      <c r="Q2702">
        <v>3600</v>
      </c>
      <c r="R2702">
        <v>360</v>
      </c>
      <c r="S2702">
        <v>3240</v>
      </c>
      <c r="T2702">
        <v>2400</v>
      </c>
      <c r="U2702">
        <v>840</v>
      </c>
      <c r="V2702">
        <v>25.93</v>
      </c>
      <c r="W2702">
        <v>155</v>
      </c>
      <c r="X2702">
        <v>53</v>
      </c>
      <c r="Y2702">
        <v>208</v>
      </c>
      <c r="Z2702">
        <v>206</v>
      </c>
      <c r="AA2702">
        <v>23</v>
      </c>
      <c r="AB2702" t="s">
        <v>289</v>
      </c>
      <c r="AC2702" t="s">
        <v>158</v>
      </c>
      <c r="AD2702">
        <v>2025</v>
      </c>
      <c r="AE2702">
        <v>2</v>
      </c>
      <c r="AF2702" t="s">
        <v>231</v>
      </c>
      <c r="AG2702" t="s">
        <v>290</v>
      </c>
      <c r="AH2702" t="s">
        <v>366</v>
      </c>
      <c r="AI2702" t="s">
        <v>230</v>
      </c>
      <c r="AJ2702" t="s">
        <v>148</v>
      </c>
    </row>
    <row r="2703" spans="1:36" ht="17.25" x14ac:dyDescent="0.35">
      <c r="A2703" t="s">
        <v>4093</v>
      </c>
      <c r="B2703" s="21">
        <v>45690</v>
      </c>
      <c r="C2703" t="s">
        <v>81</v>
      </c>
      <c r="D2703" t="s">
        <v>82</v>
      </c>
      <c r="E2703" t="s">
        <v>83</v>
      </c>
      <c r="F2703" t="s">
        <v>74</v>
      </c>
      <c r="G2703" t="s">
        <v>1181</v>
      </c>
      <c r="H2703" t="s">
        <v>150</v>
      </c>
      <c r="I2703">
        <v>50</v>
      </c>
      <c r="J2703" t="s">
        <v>177</v>
      </c>
      <c r="K2703" t="s">
        <v>113</v>
      </c>
      <c r="L2703" t="s">
        <v>106</v>
      </c>
      <c r="M2703">
        <v>5</v>
      </c>
      <c r="N2703">
        <v>1200</v>
      </c>
      <c r="O2703">
        <v>1800</v>
      </c>
      <c r="P2703">
        <v>0</v>
      </c>
      <c r="Q2703">
        <v>9000</v>
      </c>
      <c r="R2703">
        <v>0</v>
      </c>
      <c r="S2703">
        <v>9000</v>
      </c>
      <c r="T2703">
        <v>6000</v>
      </c>
      <c r="U2703">
        <v>3000</v>
      </c>
      <c r="V2703">
        <v>33.33</v>
      </c>
      <c r="W2703">
        <v>182</v>
      </c>
      <c r="X2703">
        <v>133</v>
      </c>
      <c r="Y2703">
        <v>315</v>
      </c>
      <c r="Z2703">
        <v>310</v>
      </c>
      <c r="AA2703">
        <v>49</v>
      </c>
      <c r="AB2703" t="s">
        <v>289</v>
      </c>
      <c r="AC2703" t="s">
        <v>160</v>
      </c>
      <c r="AD2703">
        <v>2025</v>
      </c>
      <c r="AE2703">
        <v>2</v>
      </c>
      <c r="AF2703" t="s">
        <v>231</v>
      </c>
      <c r="AG2703" t="s">
        <v>290</v>
      </c>
      <c r="AH2703" t="s">
        <v>366</v>
      </c>
      <c r="AI2703" t="s">
        <v>230</v>
      </c>
      <c r="AJ2703" t="s">
        <v>152</v>
      </c>
    </row>
    <row r="2704" spans="1:36" ht="17.25" x14ac:dyDescent="0.35">
      <c r="A2704" t="s">
        <v>4094</v>
      </c>
      <c r="B2704" s="21">
        <v>45690</v>
      </c>
      <c r="C2704" t="s">
        <v>81</v>
      </c>
      <c r="D2704" t="s">
        <v>82</v>
      </c>
      <c r="E2704" t="s">
        <v>83</v>
      </c>
      <c r="F2704" t="s">
        <v>74</v>
      </c>
      <c r="G2704" t="s">
        <v>777</v>
      </c>
      <c r="H2704" t="s">
        <v>150</v>
      </c>
      <c r="I2704">
        <v>24</v>
      </c>
      <c r="J2704" t="s">
        <v>197</v>
      </c>
      <c r="K2704" t="s">
        <v>114</v>
      </c>
      <c r="L2704" t="s">
        <v>108</v>
      </c>
      <c r="M2704">
        <v>2</v>
      </c>
      <c r="N2704">
        <v>650</v>
      </c>
      <c r="O2704">
        <v>1100</v>
      </c>
      <c r="P2704">
        <v>0</v>
      </c>
      <c r="Q2704">
        <v>2200</v>
      </c>
      <c r="R2704">
        <v>0</v>
      </c>
      <c r="S2704">
        <v>2200</v>
      </c>
      <c r="T2704">
        <v>1300</v>
      </c>
      <c r="U2704">
        <v>900</v>
      </c>
      <c r="V2704">
        <v>40.909999999999997</v>
      </c>
      <c r="W2704">
        <v>83</v>
      </c>
      <c r="X2704">
        <v>51</v>
      </c>
      <c r="Y2704">
        <v>134</v>
      </c>
      <c r="Z2704">
        <v>132</v>
      </c>
      <c r="AA2704">
        <v>52</v>
      </c>
      <c r="AB2704" t="s">
        <v>289</v>
      </c>
      <c r="AC2704" t="s">
        <v>158</v>
      </c>
      <c r="AD2704">
        <v>2025</v>
      </c>
      <c r="AE2704">
        <v>2</v>
      </c>
      <c r="AF2704" t="s">
        <v>231</v>
      </c>
      <c r="AG2704" t="s">
        <v>290</v>
      </c>
      <c r="AH2704" t="s">
        <v>366</v>
      </c>
      <c r="AI2704" t="s">
        <v>230</v>
      </c>
      <c r="AJ2704" t="s">
        <v>148</v>
      </c>
    </row>
    <row r="2705" spans="1:36" ht="17.25" x14ac:dyDescent="0.35">
      <c r="A2705" t="s">
        <v>4095</v>
      </c>
      <c r="B2705" s="21">
        <v>45691</v>
      </c>
      <c r="C2705" t="s">
        <v>71</v>
      </c>
      <c r="D2705" t="s">
        <v>72</v>
      </c>
      <c r="E2705" t="s">
        <v>73</v>
      </c>
      <c r="F2705" t="s">
        <v>74</v>
      </c>
      <c r="G2705" t="s">
        <v>1832</v>
      </c>
      <c r="H2705" t="s">
        <v>150</v>
      </c>
      <c r="I2705">
        <v>20</v>
      </c>
      <c r="J2705" t="s">
        <v>185</v>
      </c>
      <c r="K2705" t="s">
        <v>94</v>
      </c>
      <c r="L2705" t="s">
        <v>93</v>
      </c>
      <c r="M2705">
        <v>1</v>
      </c>
      <c r="N2705">
        <v>2050</v>
      </c>
      <c r="O2705">
        <v>3200</v>
      </c>
      <c r="P2705">
        <v>0</v>
      </c>
      <c r="Q2705">
        <v>3200</v>
      </c>
      <c r="R2705">
        <v>0</v>
      </c>
      <c r="S2705">
        <v>3200</v>
      </c>
      <c r="T2705">
        <v>2050</v>
      </c>
      <c r="U2705">
        <v>1150</v>
      </c>
      <c r="V2705">
        <v>35.94</v>
      </c>
      <c r="W2705">
        <v>273</v>
      </c>
      <c r="X2705">
        <v>48</v>
      </c>
      <c r="Y2705">
        <v>321</v>
      </c>
      <c r="Z2705">
        <v>320</v>
      </c>
      <c r="AA2705">
        <v>35</v>
      </c>
      <c r="AB2705" t="s">
        <v>289</v>
      </c>
      <c r="AC2705" t="s">
        <v>158</v>
      </c>
      <c r="AD2705">
        <v>2025</v>
      </c>
      <c r="AE2705">
        <v>2</v>
      </c>
      <c r="AF2705" t="s">
        <v>231</v>
      </c>
      <c r="AG2705" t="s">
        <v>290</v>
      </c>
      <c r="AH2705" t="s">
        <v>291</v>
      </c>
      <c r="AI2705" t="s">
        <v>230</v>
      </c>
      <c r="AJ2705" t="s">
        <v>148</v>
      </c>
    </row>
    <row r="2706" spans="1:36" ht="17.25" x14ac:dyDescent="0.35">
      <c r="A2706" t="s">
        <v>4096</v>
      </c>
      <c r="B2706" s="21">
        <v>45691</v>
      </c>
      <c r="C2706" t="s">
        <v>71</v>
      </c>
      <c r="D2706" t="s">
        <v>72</v>
      </c>
      <c r="E2706" t="s">
        <v>73</v>
      </c>
      <c r="F2706" t="s">
        <v>74</v>
      </c>
      <c r="G2706" t="s">
        <v>1076</v>
      </c>
      <c r="H2706" t="s">
        <v>149</v>
      </c>
      <c r="I2706">
        <v>34</v>
      </c>
      <c r="J2706" t="s">
        <v>188</v>
      </c>
      <c r="K2706" t="s">
        <v>122</v>
      </c>
      <c r="L2706" t="s">
        <v>118</v>
      </c>
      <c r="M2706">
        <v>2</v>
      </c>
      <c r="N2706">
        <v>225</v>
      </c>
      <c r="O2706">
        <v>300</v>
      </c>
      <c r="P2706">
        <v>10</v>
      </c>
      <c r="Q2706">
        <v>600</v>
      </c>
      <c r="R2706">
        <v>60</v>
      </c>
      <c r="S2706">
        <v>540</v>
      </c>
      <c r="T2706">
        <v>450</v>
      </c>
      <c r="U2706">
        <v>90</v>
      </c>
      <c r="V2706">
        <v>16.670000000000002</v>
      </c>
      <c r="W2706">
        <v>41</v>
      </c>
      <c r="X2706">
        <v>11</v>
      </c>
      <c r="Y2706">
        <v>52</v>
      </c>
      <c r="Z2706">
        <v>50</v>
      </c>
      <c r="AA2706">
        <v>21</v>
      </c>
      <c r="AB2706" t="s">
        <v>289</v>
      </c>
      <c r="AC2706" t="s">
        <v>159</v>
      </c>
      <c r="AD2706">
        <v>2025</v>
      </c>
      <c r="AE2706">
        <v>2</v>
      </c>
      <c r="AF2706" t="s">
        <v>231</v>
      </c>
      <c r="AG2706" t="s">
        <v>290</v>
      </c>
      <c r="AH2706" t="s">
        <v>291</v>
      </c>
      <c r="AI2706" t="s">
        <v>230</v>
      </c>
      <c r="AJ2706" t="s">
        <v>151</v>
      </c>
    </row>
    <row r="2707" spans="1:36" ht="17.25" x14ac:dyDescent="0.35">
      <c r="A2707" t="s">
        <v>4097</v>
      </c>
      <c r="B2707" s="21">
        <v>45691</v>
      </c>
      <c r="C2707" t="s">
        <v>75</v>
      </c>
      <c r="D2707" t="s">
        <v>76</v>
      </c>
      <c r="E2707" t="s">
        <v>77</v>
      </c>
      <c r="F2707" t="s">
        <v>74</v>
      </c>
      <c r="G2707" t="s">
        <v>1445</v>
      </c>
      <c r="H2707" t="s">
        <v>150</v>
      </c>
      <c r="I2707">
        <v>23</v>
      </c>
      <c r="J2707" t="s">
        <v>184</v>
      </c>
      <c r="K2707" t="s">
        <v>105</v>
      </c>
      <c r="L2707" t="s">
        <v>93</v>
      </c>
      <c r="M2707">
        <v>1</v>
      </c>
      <c r="N2707">
        <v>1700</v>
      </c>
      <c r="O2707">
        <v>2800</v>
      </c>
      <c r="P2707">
        <v>10</v>
      </c>
      <c r="Q2707">
        <v>2800</v>
      </c>
      <c r="R2707">
        <v>280</v>
      </c>
      <c r="S2707">
        <v>2520</v>
      </c>
      <c r="T2707">
        <v>1700</v>
      </c>
      <c r="U2707">
        <v>820</v>
      </c>
      <c r="V2707">
        <v>32.54</v>
      </c>
      <c r="W2707">
        <v>250</v>
      </c>
      <c r="X2707">
        <v>24</v>
      </c>
      <c r="Y2707">
        <v>274</v>
      </c>
      <c r="Z2707">
        <v>273</v>
      </c>
      <c r="AA2707">
        <v>29</v>
      </c>
      <c r="AB2707" t="s">
        <v>289</v>
      </c>
      <c r="AC2707" t="s">
        <v>137</v>
      </c>
      <c r="AD2707">
        <v>2025</v>
      </c>
      <c r="AE2707">
        <v>2</v>
      </c>
      <c r="AF2707" t="s">
        <v>231</v>
      </c>
      <c r="AG2707" t="s">
        <v>290</v>
      </c>
      <c r="AH2707" t="s">
        <v>291</v>
      </c>
      <c r="AI2707" t="s">
        <v>230</v>
      </c>
      <c r="AJ2707" t="s">
        <v>148</v>
      </c>
    </row>
    <row r="2708" spans="1:36" ht="17.25" x14ac:dyDescent="0.35">
      <c r="A2708" t="s">
        <v>4098</v>
      </c>
      <c r="B2708" s="21">
        <v>45691</v>
      </c>
      <c r="C2708" t="s">
        <v>75</v>
      </c>
      <c r="D2708" t="s">
        <v>76</v>
      </c>
      <c r="E2708" t="s">
        <v>77</v>
      </c>
      <c r="F2708" t="s">
        <v>74</v>
      </c>
      <c r="G2708" t="s">
        <v>4099</v>
      </c>
      <c r="H2708" t="s">
        <v>149</v>
      </c>
      <c r="I2708">
        <v>31</v>
      </c>
      <c r="J2708" t="s">
        <v>187</v>
      </c>
      <c r="K2708" t="s">
        <v>119</v>
      </c>
      <c r="L2708" t="s">
        <v>118</v>
      </c>
      <c r="M2708">
        <v>1</v>
      </c>
      <c r="N2708">
        <v>510</v>
      </c>
      <c r="O2708">
        <v>650</v>
      </c>
      <c r="P2708">
        <v>0</v>
      </c>
      <c r="Q2708">
        <v>650</v>
      </c>
      <c r="R2708">
        <v>0</v>
      </c>
      <c r="S2708">
        <v>650</v>
      </c>
      <c r="T2708">
        <v>510</v>
      </c>
      <c r="U2708">
        <v>140</v>
      </c>
      <c r="V2708">
        <v>21.54</v>
      </c>
      <c r="W2708">
        <v>201</v>
      </c>
      <c r="X2708">
        <v>27</v>
      </c>
      <c r="Y2708">
        <v>228</v>
      </c>
      <c r="Z2708">
        <v>227</v>
      </c>
      <c r="AA2708">
        <v>46</v>
      </c>
      <c r="AB2708" t="s">
        <v>289</v>
      </c>
      <c r="AC2708" t="s">
        <v>137</v>
      </c>
      <c r="AD2708">
        <v>2025</v>
      </c>
      <c r="AE2708">
        <v>2</v>
      </c>
      <c r="AF2708" t="s">
        <v>231</v>
      </c>
      <c r="AG2708" t="s">
        <v>290</v>
      </c>
      <c r="AH2708" t="s">
        <v>291</v>
      </c>
      <c r="AI2708" t="s">
        <v>230</v>
      </c>
      <c r="AJ2708" t="s">
        <v>151</v>
      </c>
    </row>
    <row r="2709" spans="1:36" ht="17.25" x14ac:dyDescent="0.35">
      <c r="A2709" t="s">
        <v>4100</v>
      </c>
      <c r="B2709" s="21">
        <v>45691</v>
      </c>
      <c r="C2709" t="s">
        <v>81</v>
      </c>
      <c r="D2709" t="s">
        <v>82</v>
      </c>
      <c r="E2709" t="s">
        <v>83</v>
      </c>
      <c r="F2709" t="s">
        <v>74</v>
      </c>
      <c r="G2709" t="s">
        <v>3674</v>
      </c>
      <c r="H2709" t="s">
        <v>149</v>
      </c>
      <c r="I2709">
        <v>46</v>
      </c>
      <c r="J2709" t="s">
        <v>185</v>
      </c>
      <c r="K2709" t="s">
        <v>94</v>
      </c>
      <c r="L2709" t="s">
        <v>93</v>
      </c>
      <c r="M2709">
        <v>5</v>
      </c>
      <c r="N2709">
        <v>2050</v>
      </c>
      <c r="O2709">
        <v>3200</v>
      </c>
      <c r="P2709">
        <v>20</v>
      </c>
      <c r="Q2709">
        <v>16000</v>
      </c>
      <c r="R2709">
        <v>3200</v>
      </c>
      <c r="S2709">
        <v>12800</v>
      </c>
      <c r="T2709">
        <v>10250</v>
      </c>
      <c r="U2709">
        <v>2550</v>
      </c>
      <c r="V2709">
        <v>19.920000000000002</v>
      </c>
      <c r="W2709">
        <v>139</v>
      </c>
      <c r="X2709">
        <v>90</v>
      </c>
      <c r="Y2709">
        <v>229</v>
      </c>
      <c r="Z2709">
        <v>224</v>
      </c>
      <c r="AA2709">
        <v>47</v>
      </c>
      <c r="AB2709" t="s">
        <v>289</v>
      </c>
      <c r="AC2709" t="s">
        <v>137</v>
      </c>
      <c r="AD2709">
        <v>2025</v>
      </c>
      <c r="AE2709">
        <v>2</v>
      </c>
      <c r="AF2709" t="s">
        <v>231</v>
      </c>
      <c r="AG2709" t="s">
        <v>290</v>
      </c>
      <c r="AH2709" t="s">
        <v>291</v>
      </c>
      <c r="AI2709" t="s">
        <v>230</v>
      </c>
      <c r="AJ2709" t="s">
        <v>152</v>
      </c>
    </row>
    <row r="2710" spans="1:36" ht="17.25" x14ac:dyDescent="0.35">
      <c r="A2710" t="s">
        <v>4101</v>
      </c>
      <c r="B2710" s="21">
        <v>45691</v>
      </c>
      <c r="C2710" t="s">
        <v>78</v>
      </c>
      <c r="D2710" t="s">
        <v>79</v>
      </c>
      <c r="E2710" t="s">
        <v>80</v>
      </c>
      <c r="F2710" t="s">
        <v>74</v>
      </c>
      <c r="G2710" t="s">
        <v>2508</v>
      </c>
      <c r="H2710" t="s">
        <v>150</v>
      </c>
      <c r="I2710">
        <v>18</v>
      </c>
      <c r="J2710" t="s">
        <v>188</v>
      </c>
      <c r="K2710" t="s">
        <v>122</v>
      </c>
      <c r="L2710" t="s">
        <v>118</v>
      </c>
      <c r="M2710">
        <v>1</v>
      </c>
      <c r="N2710">
        <v>225</v>
      </c>
      <c r="O2710">
        <v>300</v>
      </c>
      <c r="P2710">
        <v>10</v>
      </c>
      <c r="Q2710">
        <v>300</v>
      </c>
      <c r="R2710">
        <v>30</v>
      </c>
      <c r="S2710">
        <v>270</v>
      </c>
      <c r="T2710">
        <v>225</v>
      </c>
      <c r="U2710">
        <v>45</v>
      </c>
      <c r="V2710">
        <v>16.670000000000002</v>
      </c>
      <c r="W2710">
        <v>221</v>
      </c>
      <c r="X2710">
        <v>85</v>
      </c>
      <c r="Y2710">
        <v>306</v>
      </c>
      <c r="Z2710">
        <v>305</v>
      </c>
      <c r="AA2710">
        <v>24</v>
      </c>
      <c r="AB2710" t="s">
        <v>289</v>
      </c>
      <c r="AC2710" t="s">
        <v>159</v>
      </c>
      <c r="AD2710">
        <v>2025</v>
      </c>
      <c r="AE2710">
        <v>2</v>
      </c>
      <c r="AF2710" t="s">
        <v>231</v>
      </c>
      <c r="AG2710" t="s">
        <v>290</v>
      </c>
      <c r="AH2710" t="s">
        <v>291</v>
      </c>
      <c r="AI2710" t="s">
        <v>230</v>
      </c>
      <c r="AJ2710" t="s">
        <v>148</v>
      </c>
    </row>
    <row r="2711" spans="1:36" ht="17.25" x14ac:dyDescent="0.35">
      <c r="A2711" t="s">
        <v>4102</v>
      </c>
      <c r="B2711" s="21">
        <v>45691</v>
      </c>
      <c r="C2711" t="s">
        <v>84</v>
      </c>
      <c r="D2711" t="s">
        <v>85</v>
      </c>
      <c r="E2711" t="s">
        <v>86</v>
      </c>
      <c r="F2711" t="s">
        <v>74</v>
      </c>
      <c r="G2711" t="s">
        <v>299</v>
      </c>
      <c r="H2711" t="s">
        <v>149</v>
      </c>
      <c r="I2711">
        <v>36</v>
      </c>
      <c r="J2711" t="s">
        <v>177</v>
      </c>
      <c r="K2711" t="s">
        <v>113</v>
      </c>
      <c r="L2711" t="s">
        <v>106</v>
      </c>
      <c r="M2711">
        <v>3</v>
      </c>
      <c r="N2711">
        <v>1200</v>
      </c>
      <c r="O2711">
        <v>1800</v>
      </c>
      <c r="P2711">
        <v>20</v>
      </c>
      <c r="Q2711">
        <v>5400</v>
      </c>
      <c r="R2711">
        <v>1080</v>
      </c>
      <c r="S2711">
        <v>4320</v>
      </c>
      <c r="T2711">
        <v>3600</v>
      </c>
      <c r="U2711">
        <v>720</v>
      </c>
      <c r="V2711">
        <v>16.670000000000002</v>
      </c>
      <c r="W2711">
        <v>227</v>
      </c>
      <c r="X2711">
        <v>50</v>
      </c>
      <c r="Y2711">
        <v>277</v>
      </c>
      <c r="Z2711">
        <v>274</v>
      </c>
      <c r="AA2711">
        <v>53</v>
      </c>
      <c r="AB2711" t="s">
        <v>289</v>
      </c>
      <c r="AC2711" t="s">
        <v>158</v>
      </c>
      <c r="AD2711">
        <v>2025</v>
      </c>
      <c r="AE2711">
        <v>2</v>
      </c>
      <c r="AF2711" t="s">
        <v>231</v>
      </c>
      <c r="AG2711" t="s">
        <v>290</v>
      </c>
      <c r="AH2711" t="s">
        <v>291</v>
      </c>
      <c r="AI2711" t="s">
        <v>230</v>
      </c>
      <c r="AJ2711" t="s">
        <v>152</v>
      </c>
    </row>
    <row r="2712" spans="1:36" ht="17.25" x14ac:dyDescent="0.35">
      <c r="A2712" t="s">
        <v>4103</v>
      </c>
      <c r="B2712" s="21">
        <v>45692</v>
      </c>
      <c r="C2712" t="s">
        <v>71</v>
      </c>
      <c r="D2712" t="s">
        <v>72</v>
      </c>
      <c r="E2712" t="s">
        <v>73</v>
      </c>
      <c r="F2712" t="s">
        <v>74</v>
      </c>
      <c r="G2712" t="s">
        <v>1190</v>
      </c>
      <c r="H2712" t="s">
        <v>150</v>
      </c>
      <c r="I2712">
        <v>20</v>
      </c>
      <c r="J2712" t="s">
        <v>183</v>
      </c>
      <c r="K2712" t="s">
        <v>112</v>
      </c>
      <c r="L2712" t="s">
        <v>93</v>
      </c>
      <c r="M2712">
        <v>4</v>
      </c>
      <c r="N2712">
        <v>950</v>
      </c>
      <c r="O2712">
        <v>1600</v>
      </c>
      <c r="P2712">
        <v>10</v>
      </c>
      <c r="Q2712">
        <v>6400</v>
      </c>
      <c r="R2712">
        <v>640</v>
      </c>
      <c r="S2712">
        <v>5760</v>
      </c>
      <c r="T2712">
        <v>3800</v>
      </c>
      <c r="U2712">
        <v>1960</v>
      </c>
      <c r="V2712">
        <v>34.03</v>
      </c>
      <c r="W2712">
        <v>145</v>
      </c>
      <c r="X2712">
        <v>36</v>
      </c>
      <c r="Y2712">
        <v>181</v>
      </c>
      <c r="Z2712">
        <v>177</v>
      </c>
      <c r="AA2712">
        <v>32</v>
      </c>
      <c r="AB2712" t="s">
        <v>289</v>
      </c>
      <c r="AC2712" t="s">
        <v>137</v>
      </c>
      <c r="AD2712">
        <v>2025</v>
      </c>
      <c r="AE2712">
        <v>2</v>
      </c>
      <c r="AF2712" t="s">
        <v>231</v>
      </c>
      <c r="AG2712" t="s">
        <v>290</v>
      </c>
      <c r="AH2712" t="s">
        <v>312</v>
      </c>
      <c r="AI2712" t="s">
        <v>230</v>
      </c>
      <c r="AJ2712" t="s">
        <v>148</v>
      </c>
    </row>
    <row r="2713" spans="1:36" ht="17.25" x14ac:dyDescent="0.35">
      <c r="A2713" t="s">
        <v>4104</v>
      </c>
      <c r="B2713" s="21">
        <v>45692</v>
      </c>
      <c r="C2713" t="s">
        <v>71</v>
      </c>
      <c r="D2713" t="s">
        <v>72</v>
      </c>
      <c r="E2713" t="s">
        <v>73</v>
      </c>
      <c r="F2713" t="s">
        <v>74</v>
      </c>
      <c r="G2713" t="s">
        <v>1211</v>
      </c>
      <c r="H2713" t="s">
        <v>149</v>
      </c>
      <c r="I2713">
        <v>33</v>
      </c>
      <c r="J2713" t="s">
        <v>195</v>
      </c>
      <c r="K2713" t="s">
        <v>109</v>
      </c>
      <c r="L2713" t="s">
        <v>108</v>
      </c>
      <c r="M2713">
        <v>1</v>
      </c>
      <c r="N2713">
        <v>1850</v>
      </c>
      <c r="O2713">
        <v>2800</v>
      </c>
      <c r="P2713">
        <v>0</v>
      </c>
      <c r="Q2713">
        <v>2800</v>
      </c>
      <c r="R2713">
        <v>0</v>
      </c>
      <c r="S2713">
        <v>2800</v>
      </c>
      <c r="T2713">
        <v>1850</v>
      </c>
      <c r="U2713">
        <v>950</v>
      </c>
      <c r="V2713">
        <v>33.93</v>
      </c>
      <c r="W2713">
        <v>195</v>
      </c>
      <c r="X2713">
        <v>120</v>
      </c>
      <c r="Y2713">
        <v>315</v>
      </c>
      <c r="Z2713">
        <v>314</v>
      </c>
      <c r="AA2713">
        <v>51</v>
      </c>
      <c r="AB2713" t="s">
        <v>289</v>
      </c>
      <c r="AC2713" t="s">
        <v>137</v>
      </c>
      <c r="AD2713">
        <v>2025</v>
      </c>
      <c r="AE2713">
        <v>2</v>
      </c>
      <c r="AF2713" t="s">
        <v>231</v>
      </c>
      <c r="AG2713" t="s">
        <v>290</v>
      </c>
      <c r="AH2713" t="s">
        <v>312</v>
      </c>
      <c r="AI2713" t="s">
        <v>230</v>
      </c>
      <c r="AJ2713" t="s">
        <v>151</v>
      </c>
    </row>
    <row r="2714" spans="1:36" ht="17.25" x14ac:dyDescent="0.35">
      <c r="A2714" t="s">
        <v>4105</v>
      </c>
      <c r="B2714" s="21">
        <v>45692</v>
      </c>
      <c r="C2714" t="s">
        <v>71</v>
      </c>
      <c r="D2714" t="s">
        <v>72</v>
      </c>
      <c r="E2714" t="s">
        <v>73</v>
      </c>
      <c r="F2714" t="s">
        <v>74</v>
      </c>
      <c r="G2714" t="s">
        <v>1794</v>
      </c>
      <c r="H2714" t="s">
        <v>150</v>
      </c>
      <c r="I2714">
        <v>47</v>
      </c>
      <c r="J2714" t="s">
        <v>196</v>
      </c>
      <c r="K2714" t="s">
        <v>111</v>
      </c>
      <c r="L2714" t="s">
        <v>108</v>
      </c>
      <c r="M2714">
        <v>1</v>
      </c>
      <c r="N2714">
        <v>1500</v>
      </c>
      <c r="O2714">
        <v>2400</v>
      </c>
      <c r="P2714">
        <v>5</v>
      </c>
      <c r="Q2714">
        <v>2400</v>
      </c>
      <c r="R2714">
        <v>120</v>
      </c>
      <c r="S2714">
        <v>2280</v>
      </c>
      <c r="T2714">
        <v>1500</v>
      </c>
      <c r="U2714">
        <v>780</v>
      </c>
      <c r="V2714">
        <v>34.21</v>
      </c>
      <c r="W2714">
        <v>225</v>
      </c>
      <c r="X2714">
        <v>49</v>
      </c>
      <c r="Y2714">
        <v>274</v>
      </c>
      <c r="Z2714">
        <v>273</v>
      </c>
      <c r="AA2714">
        <v>30</v>
      </c>
      <c r="AB2714" t="s">
        <v>289</v>
      </c>
      <c r="AC2714" t="s">
        <v>159</v>
      </c>
      <c r="AD2714">
        <v>2025</v>
      </c>
      <c r="AE2714">
        <v>2</v>
      </c>
      <c r="AF2714" t="s">
        <v>231</v>
      </c>
      <c r="AG2714" t="s">
        <v>290</v>
      </c>
      <c r="AH2714" t="s">
        <v>312</v>
      </c>
      <c r="AI2714" t="s">
        <v>230</v>
      </c>
      <c r="AJ2714" t="s">
        <v>152</v>
      </c>
    </row>
    <row r="2715" spans="1:36" ht="17.25" x14ac:dyDescent="0.35">
      <c r="A2715" t="s">
        <v>4106</v>
      </c>
      <c r="B2715" s="21">
        <v>45692</v>
      </c>
      <c r="C2715" t="s">
        <v>71</v>
      </c>
      <c r="D2715" t="s">
        <v>72</v>
      </c>
      <c r="E2715" t="s">
        <v>73</v>
      </c>
      <c r="F2715" t="s">
        <v>74</v>
      </c>
      <c r="G2715" t="s">
        <v>3585</v>
      </c>
      <c r="H2715" t="s">
        <v>150</v>
      </c>
      <c r="I2715">
        <v>21</v>
      </c>
      <c r="J2715" t="s">
        <v>179</v>
      </c>
      <c r="K2715" t="s">
        <v>110</v>
      </c>
      <c r="L2715" t="s">
        <v>106</v>
      </c>
      <c r="M2715">
        <v>2</v>
      </c>
      <c r="N2715">
        <v>1450</v>
      </c>
      <c r="O2715">
        <v>2200</v>
      </c>
      <c r="P2715">
        <v>5</v>
      </c>
      <c r="Q2715">
        <v>4400</v>
      </c>
      <c r="R2715">
        <v>220</v>
      </c>
      <c r="S2715">
        <v>4180</v>
      </c>
      <c r="T2715">
        <v>2900</v>
      </c>
      <c r="U2715">
        <v>1280</v>
      </c>
      <c r="V2715">
        <v>30.62</v>
      </c>
      <c r="W2715">
        <v>260</v>
      </c>
      <c r="X2715">
        <v>76</v>
      </c>
      <c r="Y2715">
        <v>336</v>
      </c>
      <c r="Z2715">
        <v>334</v>
      </c>
      <c r="AA2715">
        <v>42</v>
      </c>
      <c r="AB2715" t="s">
        <v>289</v>
      </c>
      <c r="AC2715" t="s">
        <v>160</v>
      </c>
      <c r="AD2715">
        <v>2025</v>
      </c>
      <c r="AE2715">
        <v>2</v>
      </c>
      <c r="AF2715" t="s">
        <v>231</v>
      </c>
      <c r="AG2715" t="s">
        <v>290</v>
      </c>
      <c r="AH2715" t="s">
        <v>312</v>
      </c>
      <c r="AI2715" t="s">
        <v>230</v>
      </c>
      <c r="AJ2715" t="s">
        <v>148</v>
      </c>
    </row>
    <row r="2716" spans="1:36" ht="17.25" x14ac:dyDescent="0.35">
      <c r="A2716" t="s">
        <v>4107</v>
      </c>
      <c r="B2716" s="21">
        <v>45692</v>
      </c>
      <c r="C2716" t="s">
        <v>75</v>
      </c>
      <c r="D2716" t="s">
        <v>76</v>
      </c>
      <c r="E2716" t="s">
        <v>77</v>
      </c>
      <c r="F2716" t="s">
        <v>74</v>
      </c>
      <c r="G2716" t="s">
        <v>4108</v>
      </c>
      <c r="H2716" t="s">
        <v>150</v>
      </c>
      <c r="I2716">
        <v>41</v>
      </c>
      <c r="J2716" t="s">
        <v>188</v>
      </c>
      <c r="K2716" t="s">
        <v>122</v>
      </c>
      <c r="L2716" t="s">
        <v>118</v>
      </c>
      <c r="M2716">
        <v>1</v>
      </c>
      <c r="N2716">
        <v>225</v>
      </c>
      <c r="O2716">
        <v>300</v>
      </c>
      <c r="P2716">
        <v>0</v>
      </c>
      <c r="Q2716">
        <v>300</v>
      </c>
      <c r="R2716">
        <v>0</v>
      </c>
      <c r="S2716">
        <v>300</v>
      </c>
      <c r="T2716">
        <v>225</v>
      </c>
      <c r="U2716">
        <v>75</v>
      </c>
      <c r="V2716">
        <v>25</v>
      </c>
      <c r="W2716">
        <v>278</v>
      </c>
      <c r="X2716">
        <v>100</v>
      </c>
      <c r="Y2716">
        <v>378</v>
      </c>
      <c r="Z2716">
        <v>377</v>
      </c>
      <c r="AA2716">
        <v>40</v>
      </c>
      <c r="AB2716" t="s">
        <v>289</v>
      </c>
      <c r="AC2716" t="s">
        <v>160</v>
      </c>
      <c r="AD2716">
        <v>2025</v>
      </c>
      <c r="AE2716">
        <v>2</v>
      </c>
      <c r="AF2716" t="s">
        <v>231</v>
      </c>
      <c r="AG2716" t="s">
        <v>290</v>
      </c>
      <c r="AH2716" t="s">
        <v>312</v>
      </c>
      <c r="AI2716" t="s">
        <v>230</v>
      </c>
      <c r="AJ2716" t="s">
        <v>152</v>
      </c>
    </row>
    <row r="2717" spans="1:36" ht="17.25" x14ac:dyDescent="0.35">
      <c r="A2717" t="s">
        <v>4109</v>
      </c>
      <c r="B2717" s="21">
        <v>45692</v>
      </c>
      <c r="C2717" t="s">
        <v>75</v>
      </c>
      <c r="D2717" t="s">
        <v>76</v>
      </c>
      <c r="E2717" t="s">
        <v>77</v>
      </c>
      <c r="F2717" t="s">
        <v>74</v>
      </c>
      <c r="G2717" t="s">
        <v>3250</v>
      </c>
      <c r="H2717" t="s">
        <v>150</v>
      </c>
      <c r="I2717">
        <v>32</v>
      </c>
      <c r="J2717" t="s">
        <v>196</v>
      </c>
      <c r="K2717" t="s">
        <v>111</v>
      </c>
      <c r="L2717" t="s">
        <v>108</v>
      </c>
      <c r="M2717">
        <v>3</v>
      </c>
      <c r="N2717">
        <v>1500</v>
      </c>
      <c r="O2717">
        <v>2400</v>
      </c>
      <c r="P2717">
        <v>10</v>
      </c>
      <c r="Q2717">
        <v>7200</v>
      </c>
      <c r="R2717">
        <v>720</v>
      </c>
      <c r="S2717">
        <v>6480</v>
      </c>
      <c r="T2717">
        <v>4500</v>
      </c>
      <c r="U2717">
        <v>1980</v>
      </c>
      <c r="V2717">
        <v>30.56</v>
      </c>
      <c r="W2717">
        <v>197</v>
      </c>
      <c r="X2717">
        <v>86</v>
      </c>
      <c r="Y2717">
        <v>283</v>
      </c>
      <c r="Z2717">
        <v>280</v>
      </c>
      <c r="AA2717">
        <v>46</v>
      </c>
      <c r="AB2717" t="s">
        <v>289</v>
      </c>
      <c r="AC2717" t="s">
        <v>158</v>
      </c>
      <c r="AD2717">
        <v>2025</v>
      </c>
      <c r="AE2717">
        <v>2</v>
      </c>
      <c r="AF2717" t="s">
        <v>231</v>
      </c>
      <c r="AG2717" t="s">
        <v>290</v>
      </c>
      <c r="AH2717" t="s">
        <v>312</v>
      </c>
      <c r="AI2717" t="s">
        <v>230</v>
      </c>
      <c r="AJ2717" t="s">
        <v>151</v>
      </c>
    </row>
    <row r="2718" spans="1:36" ht="17.25" x14ac:dyDescent="0.35">
      <c r="A2718" t="s">
        <v>4110</v>
      </c>
      <c r="B2718" s="21">
        <v>45692</v>
      </c>
      <c r="C2718" t="s">
        <v>81</v>
      </c>
      <c r="D2718" t="s">
        <v>82</v>
      </c>
      <c r="E2718" t="s">
        <v>83</v>
      </c>
      <c r="F2718" t="s">
        <v>74</v>
      </c>
      <c r="G2718" t="s">
        <v>2251</v>
      </c>
      <c r="H2718" t="s">
        <v>150</v>
      </c>
      <c r="I2718">
        <v>32</v>
      </c>
      <c r="J2718" t="s">
        <v>190</v>
      </c>
      <c r="K2718" t="s">
        <v>126</v>
      </c>
      <c r="L2718" t="s">
        <v>116</v>
      </c>
      <c r="M2718">
        <v>2</v>
      </c>
      <c r="N2718">
        <v>150</v>
      </c>
      <c r="O2718">
        <v>250</v>
      </c>
      <c r="P2718">
        <v>0</v>
      </c>
      <c r="Q2718">
        <v>500</v>
      </c>
      <c r="R2718">
        <v>0</v>
      </c>
      <c r="S2718">
        <v>500</v>
      </c>
      <c r="T2718">
        <v>300</v>
      </c>
      <c r="U2718">
        <v>200</v>
      </c>
      <c r="V2718">
        <v>40</v>
      </c>
      <c r="W2718">
        <v>164</v>
      </c>
      <c r="X2718">
        <v>23</v>
      </c>
      <c r="Y2718">
        <v>187</v>
      </c>
      <c r="Z2718">
        <v>185</v>
      </c>
      <c r="AA2718">
        <v>29</v>
      </c>
      <c r="AB2718" t="s">
        <v>289</v>
      </c>
      <c r="AC2718" t="s">
        <v>158</v>
      </c>
      <c r="AD2718">
        <v>2025</v>
      </c>
      <c r="AE2718">
        <v>2</v>
      </c>
      <c r="AF2718" t="s">
        <v>231</v>
      </c>
      <c r="AG2718" t="s">
        <v>290</v>
      </c>
      <c r="AH2718" t="s">
        <v>312</v>
      </c>
      <c r="AI2718" t="s">
        <v>230</v>
      </c>
      <c r="AJ2718" t="s">
        <v>151</v>
      </c>
    </row>
    <row r="2719" spans="1:36" ht="17.25" x14ac:dyDescent="0.35">
      <c r="A2719" t="s">
        <v>4111</v>
      </c>
      <c r="B2719" s="21">
        <v>45692</v>
      </c>
      <c r="C2719" t="s">
        <v>81</v>
      </c>
      <c r="D2719" t="s">
        <v>82</v>
      </c>
      <c r="E2719" t="s">
        <v>83</v>
      </c>
      <c r="F2719" t="s">
        <v>74</v>
      </c>
      <c r="G2719" t="s">
        <v>2379</v>
      </c>
      <c r="H2719" t="s">
        <v>150</v>
      </c>
      <c r="I2719">
        <v>27</v>
      </c>
      <c r="J2719" t="s">
        <v>192</v>
      </c>
      <c r="K2719" t="s">
        <v>125</v>
      </c>
      <c r="L2719" t="s">
        <v>116</v>
      </c>
      <c r="M2719">
        <v>3</v>
      </c>
      <c r="N2719">
        <v>215</v>
      </c>
      <c r="O2719">
        <v>350</v>
      </c>
      <c r="P2719">
        <v>15</v>
      </c>
      <c r="Q2719">
        <v>1050</v>
      </c>
      <c r="R2719">
        <v>157.5</v>
      </c>
      <c r="S2719">
        <v>892.5</v>
      </c>
      <c r="T2719">
        <v>645</v>
      </c>
      <c r="U2719">
        <v>247.5</v>
      </c>
      <c r="V2719">
        <v>27.73</v>
      </c>
      <c r="W2719">
        <v>80</v>
      </c>
      <c r="X2719">
        <v>43</v>
      </c>
      <c r="Y2719">
        <v>123</v>
      </c>
      <c r="Z2719">
        <v>120</v>
      </c>
      <c r="AA2719">
        <v>45</v>
      </c>
      <c r="AB2719" t="s">
        <v>289</v>
      </c>
      <c r="AC2719" t="s">
        <v>137</v>
      </c>
      <c r="AD2719">
        <v>2025</v>
      </c>
      <c r="AE2719">
        <v>2</v>
      </c>
      <c r="AF2719" t="s">
        <v>231</v>
      </c>
      <c r="AG2719" t="s">
        <v>290</v>
      </c>
      <c r="AH2719" t="s">
        <v>312</v>
      </c>
      <c r="AI2719" t="s">
        <v>230</v>
      </c>
      <c r="AJ2719" t="s">
        <v>151</v>
      </c>
    </row>
    <row r="2720" spans="1:36" ht="17.25" x14ac:dyDescent="0.35">
      <c r="A2720" t="s">
        <v>4112</v>
      </c>
      <c r="B2720" s="21">
        <v>45692</v>
      </c>
      <c r="C2720" t="s">
        <v>81</v>
      </c>
      <c r="D2720" t="s">
        <v>82</v>
      </c>
      <c r="E2720" t="s">
        <v>83</v>
      </c>
      <c r="F2720" t="s">
        <v>74</v>
      </c>
      <c r="G2720" t="s">
        <v>311</v>
      </c>
      <c r="H2720" t="s">
        <v>149</v>
      </c>
      <c r="I2720">
        <v>44</v>
      </c>
      <c r="J2720" t="s">
        <v>177</v>
      </c>
      <c r="K2720" t="s">
        <v>113</v>
      </c>
      <c r="L2720" t="s">
        <v>106</v>
      </c>
      <c r="M2720">
        <v>1</v>
      </c>
      <c r="N2720">
        <v>1200</v>
      </c>
      <c r="O2720">
        <v>1800</v>
      </c>
      <c r="P2720">
        <v>5</v>
      </c>
      <c r="Q2720">
        <v>1800</v>
      </c>
      <c r="R2720">
        <v>90</v>
      </c>
      <c r="S2720">
        <v>1710</v>
      </c>
      <c r="T2720">
        <v>1200</v>
      </c>
      <c r="U2720">
        <v>510</v>
      </c>
      <c r="V2720">
        <v>29.82</v>
      </c>
      <c r="W2720">
        <v>71</v>
      </c>
      <c r="X2720">
        <v>113</v>
      </c>
      <c r="Y2720">
        <v>184</v>
      </c>
      <c r="Z2720">
        <v>183</v>
      </c>
      <c r="AA2720">
        <v>26</v>
      </c>
      <c r="AB2720" t="s">
        <v>289</v>
      </c>
      <c r="AC2720" t="s">
        <v>137</v>
      </c>
      <c r="AD2720">
        <v>2025</v>
      </c>
      <c r="AE2720">
        <v>2</v>
      </c>
      <c r="AF2720" t="s">
        <v>231</v>
      </c>
      <c r="AG2720" t="s">
        <v>290</v>
      </c>
      <c r="AH2720" t="s">
        <v>312</v>
      </c>
      <c r="AI2720" t="s">
        <v>230</v>
      </c>
      <c r="AJ2720" t="s">
        <v>152</v>
      </c>
    </row>
    <row r="2721" spans="1:36" ht="17.25" x14ac:dyDescent="0.35">
      <c r="A2721" t="s">
        <v>4113</v>
      </c>
      <c r="B2721" s="21">
        <v>45692</v>
      </c>
      <c r="C2721" t="s">
        <v>81</v>
      </c>
      <c r="D2721" t="s">
        <v>82</v>
      </c>
      <c r="E2721" t="s">
        <v>83</v>
      </c>
      <c r="F2721" t="s">
        <v>74</v>
      </c>
      <c r="G2721" t="s">
        <v>3254</v>
      </c>
      <c r="H2721" t="s">
        <v>149</v>
      </c>
      <c r="I2721">
        <v>31</v>
      </c>
      <c r="J2721" t="s">
        <v>193</v>
      </c>
      <c r="K2721" t="s">
        <v>117</v>
      </c>
      <c r="L2721" t="s">
        <v>116</v>
      </c>
      <c r="M2721">
        <v>2</v>
      </c>
      <c r="N2721">
        <v>560</v>
      </c>
      <c r="O2721">
        <v>900</v>
      </c>
      <c r="P2721">
        <v>10</v>
      </c>
      <c r="Q2721">
        <v>1800</v>
      </c>
      <c r="R2721">
        <v>180</v>
      </c>
      <c r="S2721">
        <v>1620</v>
      </c>
      <c r="T2721">
        <v>1120</v>
      </c>
      <c r="U2721">
        <v>500</v>
      </c>
      <c r="V2721">
        <v>30.86</v>
      </c>
      <c r="W2721">
        <v>71</v>
      </c>
      <c r="X2721">
        <v>93</v>
      </c>
      <c r="Y2721">
        <v>164</v>
      </c>
      <c r="Z2721">
        <v>162</v>
      </c>
      <c r="AA2721">
        <v>34</v>
      </c>
      <c r="AB2721" t="s">
        <v>289</v>
      </c>
      <c r="AC2721" t="s">
        <v>160</v>
      </c>
      <c r="AD2721">
        <v>2025</v>
      </c>
      <c r="AE2721">
        <v>2</v>
      </c>
      <c r="AF2721" t="s">
        <v>231</v>
      </c>
      <c r="AG2721" t="s">
        <v>290</v>
      </c>
      <c r="AH2721" t="s">
        <v>312</v>
      </c>
      <c r="AI2721" t="s">
        <v>230</v>
      </c>
      <c r="AJ2721" t="s">
        <v>151</v>
      </c>
    </row>
    <row r="2722" spans="1:36" ht="17.25" x14ac:dyDescent="0.35">
      <c r="A2722" t="s">
        <v>4114</v>
      </c>
      <c r="B2722" s="21">
        <v>45692</v>
      </c>
      <c r="C2722" t="s">
        <v>78</v>
      </c>
      <c r="D2722" t="s">
        <v>79</v>
      </c>
      <c r="E2722" t="s">
        <v>80</v>
      </c>
      <c r="F2722" t="s">
        <v>74</v>
      </c>
      <c r="G2722" t="s">
        <v>722</v>
      </c>
      <c r="H2722" t="s">
        <v>150</v>
      </c>
      <c r="I2722">
        <v>42</v>
      </c>
      <c r="J2722" t="s">
        <v>187</v>
      </c>
      <c r="K2722" t="s">
        <v>119</v>
      </c>
      <c r="L2722" t="s">
        <v>118</v>
      </c>
      <c r="M2722">
        <v>1</v>
      </c>
      <c r="N2722">
        <v>510</v>
      </c>
      <c r="O2722">
        <v>650</v>
      </c>
      <c r="P2722">
        <v>5</v>
      </c>
      <c r="Q2722">
        <v>650</v>
      </c>
      <c r="R2722">
        <v>32.5</v>
      </c>
      <c r="S2722">
        <v>617.5</v>
      </c>
      <c r="T2722">
        <v>510</v>
      </c>
      <c r="U2722">
        <v>107.5</v>
      </c>
      <c r="V2722">
        <v>17.41</v>
      </c>
      <c r="W2722">
        <v>243</v>
      </c>
      <c r="X2722">
        <v>123</v>
      </c>
      <c r="Y2722">
        <v>366</v>
      </c>
      <c r="Z2722">
        <v>365</v>
      </c>
      <c r="AA2722">
        <v>34</v>
      </c>
      <c r="AB2722" t="s">
        <v>289</v>
      </c>
      <c r="AC2722" t="s">
        <v>158</v>
      </c>
      <c r="AD2722">
        <v>2025</v>
      </c>
      <c r="AE2722">
        <v>2</v>
      </c>
      <c r="AF2722" t="s">
        <v>231</v>
      </c>
      <c r="AG2722" t="s">
        <v>290</v>
      </c>
      <c r="AH2722" t="s">
        <v>312</v>
      </c>
      <c r="AI2722" t="s">
        <v>230</v>
      </c>
      <c r="AJ2722" t="s">
        <v>152</v>
      </c>
    </row>
    <row r="2723" spans="1:36" ht="17.25" x14ac:dyDescent="0.35">
      <c r="A2723" t="s">
        <v>4115</v>
      </c>
      <c r="B2723" s="21">
        <v>45692</v>
      </c>
      <c r="C2723" t="s">
        <v>78</v>
      </c>
      <c r="D2723" t="s">
        <v>79</v>
      </c>
      <c r="E2723" t="s">
        <v>80</v>
      </c>
      <c r="F2723" t="s">
        <v>74</v>
      </c>
      <c r="G2723" t="s">
        <v>2508</v>
      </c>
      <c r="H2723" t="s">
        <v>150</v>
      </c>
      <c r="I2723">
        <v>18</v>
      </c>
      <c r="J2723" t="s">
        <v>197</v>
      </c>
      <c r="K2723" t="s">
        <v>114</v>
      </c>
      <c r="L2723" t="s">
        <v>108</v>
      </c>
      <c r="M2723">
        <v>3</v>
      </c>
      <c r="N2723">
        <v>650</v>
      </c>
      <c r="O2723">
        <v>1100</v>
      </c>
      <c r="P2723">
        <v>10</v>
      </c>
      <c r="Q2723">
        <v>3300</v>
      </c>
      <c r="R2723">
        <v>330</v>
      </c>
      <c r="S2723">
        <v>2970</v>
      </c>
      <c r="T2723">
        <v>1950</v>
      </c>
      <c r="U2723">
        <v>1020</v>
      </c>
      <c r="V2723">
        <v>34.340000000000003</v>
      </c>
      <c r="W2723">
        <v>49</v>
      </c>
      <c r="X2723">
        <v>17</v>
      </c>
      <c r="Y2723">
        <v>66</v>
      </c>
      <c r="Z2723">
        <v>63</v>
      </c>
      <c r="AA2723">
        <v>23</v>
      </c>
      <c r="AB2723" t="s">
        <v>289</v>
      </c>
      <c r="AC2723" t="s">
        <v>137</v>
      </c>
      <c r="AD2723">
        <v>2025</v>
      </c>
      <c r="AE2723">
        <v>2</v>
      </c>
      <c r="AF2723" t="s">
        <v>231</v>
      </c>
      <c r="AG2723" t="s">
        <v>290</v>
      </c>
      <c r="AH2723" t="s">
        <v>312</v>
      </c>
      <c r="AI2723" t="s">
        <v>230</v>
      </c>
      <c r="AJ2723" t="s">
        <v>148</v>
      </c>
    </row>
    <row r="2724" spans="1:36" ht="17.25" x14ac:dyDescent="0.35">
      <c r="A2724" t="s">
        <v>4116</v>
      </c>
      <c r="B2724" s="21">
        <v>45692</v>
      </c>
      <c r="C2724" t="s">
        <v>78</v>
      </c>
      <c r="D2724" t="s">
        <v>79</v>
      </c>
      <c r="E2724" t="s">
        <v>80</v>
      </c>
      <c r="F2724" t="s">
        <v>74</v>
      </c>
      <c r="G2724" t="s">
        <v>1196</v>
      </c>
      <c r="H2724" t="s">
        <v>149</v>
      </c>
      <c r="I2724">
        <v>22</v>
      </c>
      <c r="J2724" t="s">
        <v>183</v>
      </c>
      <c r="K2724" t="s">
        <v>112</v>
      </c>
      <c r="L2724" t="s">
        <v>93</v>
      </c>
      <c r="M2724">
        <v>1</v>
      </c>
      <c r="N2724">
        <v>950</v>
      </c>
      <c r="O2724">
        <v>1600</v>
      </c>
      <c r="P2724">
        <v>0</v>
      </c>
      <c r="Q2724">
        <v>1600</v>
      </c>
      <c r="R2724">
        <v>0</v>
      </c>
      <c r="S2724">
        <v>1600</v>
      </c>
      <c r="T2724">
        <v>950</v>
      </c>
      <c r="U2724">
        <v>650</v>
      </c>
      <c r="V2724">
        <v>40.619999999999997</v>
      </c>
      <c r="W2724">
        <v>98</v>
      </c>
      <c r="X2724">
        <v>114</v>
      </c>
      <c r="Y2724">
        <v>212</v>
      </c>
      <c r="Z2724">
        <v>211</v>
      </c>
      <c r="AA2724">
        <v>57</v>
      </c>
      <c r="AB2724" t="s">
        <v>289</v>
      </c>
      <c r="AC2724" t="s">
        <v>137</v>
      </c>
      <c r="AD2724">
        <v>2025</v>
      </c>
      <c r="AE2724">
        <v>2</v>
      </c>
      <c r="AF2724" t="s">
        <v>231</v>
      </c>
      <c r="AG2724" t="s">
        <v>290</v>
      </c>
      <c r="AH2724" t="s">
        <v>312</v>
      </c>
      <c r="AI2724" t="s">
        <v>230</v>
      </c>
      <c r="AJ2724" t="s">
        <v>148</v>
      </c>
    </row>
    <row r="2725" spans="1:36" ht="17.25" x14ac:dyDescent="0.35">
      <c r="A2725" t="s">
        <v>4117</v>
      </c>
      <c r="B2725" s="21">
        <v>45692</v>
      </c>
      <c r="C2725" t="s">
        <v>84</v>
      </c>
      <c r="D2725" t="s">
        <v>85</v>
      </c>
      <c r="E2725" t="s">
        <v>86</v>
      </c>
      <c r="F2725" t="s">
        <v>74</v>
      </c>
      <c r="G2725" t="s">
        <v>1458</v>
      </c>
      <c r="H2725" t="s">
        <v>149</v>
      </c>
      <c r="I2725">
        <v>25</v>
      </c>
      <c r="J2725" t="s">
        <v>190</v>
      </c>
      <c r="K2725" t="s">
        <v>126</v>
      </c>
      <c r="L2725" t="s">
        <v>116</v>
      </c>
      <c r="M2725">
        <v>1</v>
      </c>
      <c r="N2725">
        <v>150</v>
      </c>
      <c r="O2725">
        <v>250</v>
      </c>
      <c r="P2725">
        <v>5</v>
      </c>
      <c r="Q2725">
        <v>250</v>
      </c>
      <c r="R2725">
        <v>12.5</v>
      </c>
      <c r="S2725">
        <v>237.5</v>
      </c>
      <c r="T2725">
        <v>150</v>
      </c>
      <c r="U2725">
        <v>87.5</v>
      </c>
      <c r="V2725">
        <v>36.840000000000003</v>
      </c>
      <c r="W2725">
        <v>97</v>
      </c>
      <c r="X2725">
        <v>138</v>
      </c>
      <c r="Y2725">
        <v>235</v>
      </c>
      <c r="Z2725">
        <v>234</v>
      </c>
      <c r="AA2725">
        <v>40</v>
      </c>
      <c r="AB2725" t="s">
        <v>289</v>
      </c>
      <c r="AC2725" t="s">
        <v>137</v>
      </c>
      <c r="AD2725">
        <v>2025</v>
      </c>
      <c r="AE2725">
        <v>2</v>
      </c>
      <c r="AF2725" t="s">
        <v>231</v>
      </c>
      <c r="AG2725" t="s">
        <v>290</v>
      </c>
      <c r="AH2725" t="s">
        <v>312</v>
      </c>
      <c r="AI2725" t="s">
        <v>230</v>
      </c>
      <c r="AJ2725" t="s">
        <v>148</v>
      </c>
    </row>
    <row r="2726" spans="1:36" ht="17.25" x14ac:dyDescent="0.35">
      <c r="A2726" t="s">
        <v>4118</v>
      </c>
      <c r="B2726" s="21">
        <v>45692</v>
      </c>
      <c r="C2726" t="s">
        <v>84</v>
      </c>
      <c r="D2726" t="s">
        <v>85</v>
      </c>
      <c r="E2726" t="s">
        <v>86</v>
      </c>
      <c r="F2726" t="s">
        <v>74</v>
      </c>
      <c r="G2726" t="s">
        <v>828</v>
      </c>
      <c r="H2726" t="s">
        <v>150</v>
      </c>
      <c r="I2726">
        <v>35</v>
      </c>
      <c r="J2726" t="s">
        <v>188</v>
      </c>
      <c r="K2726" t="s">
        <v>122</v>
      </c>
      <c r="L2726" t="s">
        <v>118</v>
      </c>
      <c r="M2726">
        <v>3</v>
      </c>
      <c r="N2726">
        <v>225</v>
      </c>
      <c r="O2726">
        <v>300</v>
      </c>
      <c r="P2726">
        <v>5</v>
      </c>
      <c r="Q2726">
        <v>900</v>
      </c>
      <c r="R2726">
        <v>45</v>
      </c>
      <c r="S2726">
        <v>855</v>
      </c>
      <c r="T2726">
        <v>675</v>
      </c>
      <c r="U2726">
        <v>180</v>
      </c>
      <c r="V2726">
        <v>21.05</v>
      </c>
      <c r="W2726">
        <v>130</v>
      </c>
      <c r="X2726">
        <v>108</v>
      </c>
      <c r="Y2726">
        <v>238</v>
      </c>
      <c r="Z2726">
        <v>235</v>
      </c>
      <c r="AA2726">
        <v>42</v>
      </c>
      <c r="AB2726" t="s">
        <v>289</v>
      </c>
      <c r="AC2726" t="s">
        <v>137</v>
      </c>
      <c r="AD2726">
        <v>2025</v>
      </c>
      <c r="AE2726">
        <v>2</v>
      </c>
      <c r="AF2726" t="s">
        <v>231</v>
      </c>
      <c r="AG2726" t="s">
        <v>290</v>
      </c>
      <c r="AH2726" t="s">
        <v>312</v>
      </c>
      <c r="AI2726" t="s">
        <v>230</v>
      </c>
      <c r="AJ2726" t="s">
        <v>151</v>
      </c>
    </row>
    <row r="2727" spans="1:36" ht="17.25" x14ac:dyDescent="0.35">
      <c r="A2727" t="s">
        <v>4119</v>
      </c>
      <c r="B2727" s="21">
        <v>45693</v>
      </c>
      <c r="C2727" t="s">
        <v>75</v>
      </c>
      <c r="D2727" t="s">
        <v>76</v>
      </c>
      <c r="E2727" t="s">
        <v>77</v>
      </c>
      <c r="F2727" t="s">
        <v>74</v>
      </c>
      <c r="G2727" t="s">
        <v>1154</v>
      </c>
      <c r="H2727" t="s">
        <v>150</v>
      </c>
      <c r="I2727">
        <v>33</v>
      </c>
      <c r="J2727" t="s">
        <v>184</v>
      </c>
      <c r="K2727" t="s">
        <v>105</v>
      </c>
      <c r="L2727" t="s">
        <v>93</v>
      </c>
      <c r="M2727">
        <v>1</v>
      </c>
      <c r="N2727">
        <v>1700</v>
      </c>
      <c r="O2727">
        <v>2800</v>
      </c>
      <c r="P2727">
        <v>20</v>
      </c>
      <c r="Q2727">
        <v>2800</v>
      </c>
      <c r="R2727">
        <v>560</v>
      </c>
      <c r="S2727">
        <v>2240</v>
      </c>
      <c r="T2727">
        <v>1700</v>
      </c>
      <c r="U2727">
        <v>540</v>
      </c>
      <c r="V2727">
        <v>24.11</v>
      </c>
      <c r="W2727">
        <v>296</v>
      </c>
      <c r="X2727">
        <v>58</v>
      </c>
      <c r="Y2727">
        <v>354</v>
      </c>
      <c r="Z2727">
        <v>353</v>
      </c>
      <c r="AA2727">
        <v>60</v>
      </c>
      <c r="AB2727" t="s">
        <v>289</v>
      </c>
      <c r="AC2727" t="s">
        <v>137</v>
      </c>
      <c r="AD2727">
        <v>2025</v>
      </c>
      <c r="AE2727">
        <v>2</v>
      </c>
      <c r="AF2727" t="s">
        <v>231</v>
      </c>
      <c r="AG2727" t="s">
        <v>290</v>
      </c>
      <c r="AH2727" t="s">
        <v>325</v>
      </c>
      <c r="AI2727" t="s">
        <v>230</v>
      </c>
      <c r="AJ2727" t="s">
        <v>151</v>
      </c>
    </row>
    <row r="2728" spans="1:36" ht="17.25" x14ac:dyDescent="0.35">
      <c r="A2728" t="s">
        <v>4120</v>
      </c>
      <c r="B2728" s="21">
        <v>45693</v>
      </c>
      <c r="C2728" t="s">
        <v>81</v>
      </c>
      <c r="D2728" t="s">
        <v>82</v>
      </c>
      <c r="E2728" t="s">
        <v>83</v>
      </c>
      <c r="F2728" t="s">
        <v>74</v>
      </c>
      <c r="G2728" t="s">
        <v>1826</v>
      </c>
      <c r="H2728" t="s">
        <v>149</v>
      </c>
      <c r="I2728">
        <v>45</v>
      </c>
      <c r="J2728" t="s">
        <v>177</v>
      </c>
      <c r="K2728" t="s">
        <v>113</v>
      </c>
      <c r="L2728" t="s">
        <v>106</v>
      </c>
      <c r="M2728">
        <v>3</v>
      </c>
      <c r="N2728">
        <v>1200</v>
      </c>
      <c r="O2728">
        <v>1800</v>
      </c>
      <c r="P2728">
        <v>10</v>
      </c>
      <c r="Q2728">
        <v>5400</v>
      </c>
      <c r="R2728">
        <v>540</v>
      </c>
      <c r="S2728">
        <v>4860</v>
      </c>
      <c r="T2728">
        <v>3600</v>
      </c>
      <c r="U2728">
        <v>1260</v>
      </c>
      <c r="V2728">
        <v>25.93</v>
      </c>
      <c r="W2728">
        <v>250</v>
      </c>
      <c r="X2728">
        <v>42</v>
      </c>
      <c r="Y2728">
        <v>292</v>
      </c>
      <c r="Z2728">
        <v>289</v>
      </c>
      <c r="AA2728">
        <v>47</v>
      </c>
      <c r="AB2728" t="s">
        <v>289</v>
      </c>
      <c r="AC2728" t="s">
        <v>158</v>
      </c>
      <c r="AD2728">
        <v>2025</v>
      </c>
      <c r="AE2728">
        <v>2</v>
      </c>
      <c r="AF2728" t="s">
        <v>231</v>
      </c>
      <c r="AG2728" t="s">
        <v>290</v>
      </c>
      <c r="AH2728" t="s">
        <v>325</v>
      </c>
      <c r="AI2728" t="s">
        <v>230</v>
      </c>
      <c r="AJ2728" t="s">
        <v>152</v>
      </c>
    </row>
    <row r="2729" spans="1:36" ht="17.25" x14ac:dyDescent="0.35">
      <c r="A2729" t="s">
        <v>4121</v>
      </c>
      <c r="B2729" s="21">
        <v>45693</v>
      </c>
      <c r="C2729" t="s">
        <v>81</v>
      </c>
      <c r="D2729" t="s">
        <v>82</v>
      </c>
      <c r="E2729" t="s">
        <v>83</v>
      </c>
      <c r="F2729" t="s">
        <v>74</v>
      </c>
      <c r="G2729" t="s">
        <v>2265</v>
      </c>
      <c r="H2729" t="s">
        <v>150</v>
      </c>
      <c r="I2729">
        <v>43</v>
      </c>
      <c r="J2729" t="s">
        <v>183</v>
      </c>
      <c r="K2729" t="s">
        <v>112</v>
      </c>
      <c r="L2729" t="s">
        <v>93</v>
      </c>
      <c r="M2729">
        <v>2</v>
      </c>
      <c r="N2729">
        <v>950</v>
      </c>
      <c r="O2729">
        <v>1600</v>
      </c>
      <c r="P2729">
        <v>5</v>
      </c>
      <c r="Q2729">
        <v>3200</v>
      </c>
      <c r="R2729">
        <v>160</v>
      </c>
      <c r="S2729">
        <v>3040</v>
      </c>
      <c r="T2729">
        <v>1900</v>
      </c>
      <c r="U2729">
        <v>1140</v>
      </c>
      <c r="V2729">
        <v>37.5</v>
      </c>
      <c r="W2729">
        <v>125</v>
      </c>
      <c r="X2729">
        <v>48</v>
      </c>
      <c r="Y2729">
        <v>173</v>
      </c>
      <c r="Z2729">
        <v>171</v>
      </c>
      <c r="AA2729">
        <v>37</v>
      </c>
      <c r="AB2729" t="s">
        <v>289</v>
      </c>
      <c r="AC2729" t="s">
        <v>159</v>
      </c>
      <c r="AD2729">
        <v>2025</v>
      </c>
      <c r="AE2729">
        <v>2</v>
      </c>
      <c r="AF2729" t="s">
        <v>231</v>
      </c>
      <c r="AG2729" t="s">
        <v>290</v>
      </c>
      <c r="AH2729" t="s">
        <v>325</v>
      </c>
      <c r="AI2729" t="s">
        <v>230</v>
      </c>
      <c r="AJ2729" t="s">
        <v>152</v>
      </c>
    </row>
    <row r="2730" spans="1:36" ht="17.25" x14ac:dyDescent="0.35">
      <c r="A2730" t="s">
        <v>4122</v>
      </c>
      <c r="B2730" s="21">
        <v>45693</v>
      </c>
      <c r="C2730" t="s">
        <v>78</v>
      </c>
      <c r="D2730" t="s">
        <v>79</v>
      </c>
      <c r="E2730" t="s">
        <v>80</v>
      </c>
      <c r="F2730" t="s">
        <v>74</v>
      </c>
      <c r="G2730" t="s">
        <v>351</v>
      </c>
      <c r="H2730" t="s">
        <v>150</v>
      </c>
      <c r="I2730">
        <v>43</v>
      </c>
      <c r="J2730" t="s">
        <v>197</v>
      </c>
      <c r="K2730" t="s">
        <v>114</v>
      </c>
      <c r="L2730" t="s">
        <v>108</v>
      </c>
      <c r="M2730">
        <v>2</v>
      </c>
      <c r="N2730">
        <v>650</v>
      </c>
      <c r="O2730">
        <v>1100</v>
      </c>
      <c r="P2730">
        <v>5</v>
      </c>
      <c r="Q2730">
        <v>2200</v>
      </c>
      <c r="R2730">
        <v>110</v>
      </c>
      <c r="S2730">
        <v>2090</v>
      </c>
      <c r="T2730">
        <v>1300</v>
      </c>
      <c r="U2730">
        <v>790</v>
      </c>
      <c r="V2730">
        <v>37.799999999999997</v>
      </c>
      <c r="W2730">
        <v>266</v>
      </c>
      <c r="X2730">
        <v>107</v>
      </c>
      <c r="Y2730">
        <v>373</v>
      </c>
      <c r="Z2730">
        <v>371</v>
      </c>
      <c r="AA2730">
        <v>48</v>
      </c>
      <c r="AB2730" t="s">
        <v>289</v>
      </c>
      <c r="AC2730" t="s">
        <v>137</v>
      </c>
      <c r="AD2730">
        <v>2025</v>
      </c>
      <c r="AE2730">
        <v>2</v>
      </c>
      <c r="AF2730" t="s">
        <v>231</v>
      </c>
      <c r="AG2730" t="s">
        <v>290</v>
      </c>
      <c r="AH2730" t="s">
        <v>325</v>
      </c>
      <c r="AI2730" t="s">
        <v>230</v>
      </c>
      <c r="AJ2730" t="s">
        <v>152</v>
      </c>
    </row>
    <row r="2731" spans="1:36" ht="17.25" x14ac:dyDescent="0.35">
      <c r="A2731" t="s">
        <v>4123</v>
      </c>
      <c r="B2731" s="21">
        <v>45693</v>
      </c>
      <c r="C2731" t="s">
        <v>84</v>
      </c>
      <c r="D2731" t="s">
        <v>85</v>
      </c>
      <c r="E2731" t="s">
        <v>86</v>
      </c>
      <c r="F2731" t="s">
        <v>74</v>
      </c>
      <c r="G2731" t="s">
        <v>2962</v>
      </c>
      <c r="H2731" t="s">
        <v>149</v>
      </c>
      <c r="I2731">
        <v>42</v>
      </c>
      <c r="J2731" t="s">
        <v>188</v>
      </c>
      <c r="K2731" t="s">
        <v>122</v>
      </c>
      <c r="L2731" t="s">
        <v>118</v>
      </c>
      <c r="M2731">
        <v>3</v>
      </c>
      <c r="N2731">
        <v>225</v>
      </c>
      <c r="O2731">
        <v>300</v>
      </c>
      <c r="P2731">
        <v>0</v>
      </c>
      <c r="Q2731">
        <v>900</v>
      </c>
      <c r="R2731">
        <v>0</v>
      </c>
      <c r="S2731">
        <v>900</v>
      </c>
      <c r="T2731">
        <v>675</v>
      </c>
      <c r="U2731">
        <v>225</v>
      </c>
      <c r="V2731">
        <v>25</v>
      </c>
      <c r="W2731">
        <v>112</v>
      </c>
      <c r="X2731">
        <v>34</v>
      </c>
      <c r="Y2731">
        <v>146</v>
      </c>
      <c r="Z2731">
        <v>143</v>
      </c>
      <c r="AA2731">
        <v>54</v>
      </c>
      <c r="AB2731" t="s">
        <v>289</v>
      </c>
      <c r="AC2731" t="s">
        <v>158</v>
      </c>
      <c r="AD2731">
        <v>2025</v>
      </c>
      <c r="AE2731">
        <v>2</v>
      </c>
      <c r="AF2731" t="s">
        <v>231</v>
      </c>
      <c r="AG2731" t="s">
        <v>290</v>
      </c>
      <c r="AH2731" t="s">
        <v>325</v>
      </c>
      <c r="AI2731" t="s">
        <v>230</v>
      </c>
      <c r="AJ2731" t="s">
        <v>152</v>
      </c>
    </row>
    <row r="2732" spans="1:36" ht="17.25" x14ac:dyDescent="0.35">
      <c r="A2732" t="s">
        <v>4124</v>
      </c>
      <c r="B2732" s="21">
        <v>45694</v>
      </c>
      <c r="C2732" t="s">
        <v>71</v>
      </c>
      <c r="D2732" t="s">
        <v>72</v>
      </c>
      <c r="E2732" t="s">
        <v>73</v>
      </c>
      <c r="F2732" t="s">
        <v>74</v>
      </c>
      <c r="G2732" t="s">
        <v>1404</v>
      </c>
      <c r="H2732" t="s">
        <v>150</v>
      </c>
      <c r="I2732">
        <v>38</v>
      </c>
      <c r="J2732" t="s">
        <v>180</v>
      </c>
      <c r="K2732" t="s">
        <v>107</v>
      </c>
      <c r="L2732" t="s">
        <v>106</v>
      </c>
      <c r="M2732">
        <v>3</v>
      </c>
      <c r="N2732">
        <v>2300</v>
      </c>
      <c r="O2732">
        <v>3500</v>
      </c>
      <c r="P2732">
        <v>10</v>
      </c>
      <c r="Q2732">
        <v>10500</v>
      </c>
      <c r="R2732">
        <v>1050</v>
      </c>
      <c r="S2732">
        <v>9450</v>
      </c>
      <c r="T2732">
        <v>6900</v>
      </c>
      <c r="U2732">
        <v>2550</v>
      </c>
      <c r="V2732">
        <v>26.98</v>
      </c>
      <c r="W2732">
        <v>194</v>
      </c>
      <c r="X2732">
        <v>18</v>
      </c>
      <c r="Y2732">
        <v>212</v>
      </c>
      <c r="Z2732">
        <v>209</v>
      </c>
      <c r="AA2732">
        <v>35</v>
      </c>
      <c r="AB2732" t="s">
        <v>289</v>
      </c>
      <c r="AC2732" t="s">
        <v>137</v>
      </c>
      <c r="AD2732">
        <v>2025</v>
      </c>
      <c r="AE2732">
        <v>2</v>
      </c>
      <c r="AF2732" t="s">
        <v>231</v>
      </c>
      <c r="AG2732" t="s">
        <v>290</v>
      </c>
      <c r="AH2732" t="s">
        <v>342</v>
      </c>
      <c r="AI2732" t="s">
        <v>230</v>
      </c>
      <c r="AJ2732" t="s">
        <v>152</v>
      </c>
    </row>
    <row r="2733" spans="1:36" ht="17.25" x14ac:dyDescent="0.35">
      <c r="A2733" t="s">
        <v>4125</v>
      </c>
      <c r="B2733" s="21">
        <v>45694</v>
      </c>
      <c r="C2733" t="s">
        <v>71</v>
      </c>
      <c r="D2733" t="s">
        <v>72</v>
      </c>
      <c r="E2733" t="s">
        <v>73</v>
      </c>
      <c r="F2733" t="s">
        <v>74</v>
      </c>
      <c r="G2733" t="s">
        <v>3038</v>
      </c>
      <c r="H2733" t="s">
        <v>150</v>
      </c>
      <c r="I2733">
        <v>64</v>
      </c>
      <c r="J2733" t="s">
        <v>187</v>
      </c>
      <c r="K2733" t="s">
        <v>119</v>
      </c>
      <c r="L2733" t="s">
        <v>118</v>
      </c>
      <c r="M2733">
        <v>1</v>
      </c>
      <c r="N2733">
        <v>510</v>
      </c>
      <c r="O2733">
        <v>650</v>
      </c>
      <c r="P2733">
        <v>20</v>
      </c>
      <c r="Q2733">
        <v>650</v>
      </c>
      <c r="R2733">
        <v>130</v>
      </c>
      <c r="S2733">
        <v>520</v>
      </c>
      <c r="T2733">
        <v>510</v>
      </c>
      <c r="U2733">
        <v>10</v>
      </c>
      <c r="V2733">
        <v>1.92</v>
      </c>
      <c r="W2733">
        <v>83</v>
      </c>
      <c r="X2733">
        <v>46</v>
      </c>
      <c r="Y2733">
        <v>129</v>
      </c>
      <c r="Z2733">
        <v>128</v>
      </c>
      <c r="AA2733">
        <v>28</v>
      </c>
      <c r="AB2733" t="s">
        <v>289</v>
      </c>
      <c r="AC2733" t="s">
        <v>158</v>
      </c>
      <c r="AD2733">
        <v>2025</v>
      </c>
      <c r="AE2733">
        <v>2</v>
      </c>
      <c r="AF2733" t="s">
        <v>231</v>
      </c>
      <c r="AG2733" t="s">
        <v>290</v>
      </c>
      <c r="AH2733" t="s">
        <v>342</v>
      </c>
      <c r="AI2733" t="s">
        <v>230</v>
      </c>
      <c r="AJ2733" t="s">
        <v>153</v>
      </c>
    </row>
    <row r="2734" spans="1:36" ht="17.25" x14ac:dyDescent="0.35">
      <c r="A2734" t="s">
        <v>4126</v>
      </c>
      <c r="B2734" s="21">
        <v>45694</v>
      </c>
      <c r="C2734" t="s">
        <v>71</v>
      </c>
      <c r="D2734" t="s">
        <v>72</v>
      </c>
      <c r="E2734" t="s">
        <v>73</v>
      </c>
      <c r="F2734" t="s">
        <v>74</v>
      </c>
      <c r="G2734" t="s">
        <v>2805</v>
      </c>
      <c r="H2734" t="s">
        <v>149</v>
      </c>
      <c r="I2734">
        <v>43</v>
      </c>
      <c r="J2734" t="s">
        <v>184</v>
      </c>
      <c r="K2734" t="s">
        <v>105</v>
      </c>
      <c r="L2734" t="s">
        <v>93</v>
      </c>
      <c r="M2734">
        <v>5</v>
      </c>
      <c r="N2734">
        <v>1700</v>
      </c>
      <c r="O2734">
        <v>2800</v>
      </c>
      <c r="P2734">
        <v>0</v>
      </c>
      <c r="Q2734">
        <v>14000</v>
      </c>
      <c r="R2734">
        <v>0</v>
      </c>
      <c r="S2734">
        <v>14000</v>
      </c>
      <c r="T2734">
        <v>8500</v>
      </c>
      <c r="U2734">
        <v>5500</v>
      </c>
      <c r="V2734">
        <v>39.29</v>
      </c>
      <c r="W2734">
        <v>152</v>
      </c>
      <c r="X2734">
        <v>143</v>
      </c>
      <c r="Y2734">
        <v>295</v>
      </c>
      <c r="Z2734">
        <v>290</v>
      </c>
      <c r="AA2734">
        <v>37</v>
      </c>
      <c r="AB2734" t="s">
        <v>289</v>
      </c>
      <c r="AC2734" t="s">
        <v>137</v>
      </c>
      <c r="AD2734">
        <v>2025</v>
      </c>
      <c r="AE2734">
        <v>2</v>
      </c>
      <c r="AF2734" t="s">
        <v>231</v>
      </c>
      <c r="AG2734" t="s">
        <v>290</v>
      </c>
      <c r="AH2734" t="s">
        <v>342</v>
      </c>
      <c r="AI2734" t="s">
        <v>230</v>
      </c>
      <c r="AJ2734" t="s">
        <v>152</v>
      </c>
    </row>
    <row r="2735" spans="1:36" ht="17.25" x14ac:dyDescent="0.35">
      <c r="A2735" t="s">
        <v>4127</v>
      </c>
      <c r="B2735" s="21">
        <v>45694</v>
      </c>
      <c r="C2735" t="s">
        <v>75</v>
      </c>
      <c r="D2735" t="s">
        <v>76</v>
      </c>
      <c r="E2735" t="s">
        <v>77</v>
      </c>
      <c r="F2735" t="s">
        <v>74</v>
      </c>
      <c r="G2735" t="s">
        <v>429</v>
      </c>
      <c r="H2735" t="s">
        <v>150</v>
      </c>
      <c r="I2735">
        <v>25</v>
      </c>
      <c r="J2735" t="s">
        <v>191</v>
      </c>
      <c r="K2735" t="s">
        <v>123</v>
      </c>
      <c r="L2735" t="s">
        <v>116</v>
      </c>
      <c r="M2735">
        <v>5</v>
      </c>
      <c r="N2735">
        <v>260</v>
      </c>
      <c r="O2735">
        <v>420</v>
      </c>
      <c r="P2735">
        <v>5</v>
      </c>
      <c r="Q2735">
        <v>2100</v>
      </c>
      <c r="R2735">
        <v>105</v>
      </c>
      <c r="S2735">
        <v>1995</v>
      </c>
      <c r="T2735">
        <v>1300</v>
      </c>
      <c r="U2735">
        <v>695</v>
      </c>
      <c r="V2735">
        <v>34.840000000000003</v>
      </c>
      <c r="W2735">
        <v>203</v>
      </c>
      <c r="X2735">
        <v>29</v>
      </c>
      <c r="Y2735">
        <v>232</v>
      </c>
      <c r="Z2735">
        <v>227</v>
      </c>
      <c r="AA2735">
        <v>53</v>
      </c>
      <c r="AB2735" t="s">
        <v>289</v>
      </c>
      <c r="AC2735" t="s">
        <v>158</v>
      </c>
      <c r="AD2735">
        <v>2025</v>
      </c>
      <c r="AE2735">
        <v>2</v>
      </c>
      <c r="AF2735" t="s">
        <v>231</v>
      </c>
      <c r="AG2735" t="s">
        <v>290</v>
      </c>
      <c r="AH2735" t="s">
        <v>342</v>
      </c>
      <c r="AI2735" t="s">
        <v>230</v>
      </c>
      <c r="AJ2735" t="s">
        <v>148</v>
      </c>
    </row>
    <row r="2736" spans="1:36" ht="17.25" x14ac:dyDescent="0.35">
      <c r="A2736" t="s">
        <v>4128</v>
      </c>
      <c r="B2736" s="21">
        <v>45694</v>
      </c>
      <c r="C2736" t="s">
        <v>75</v>
      </c>
      <c r="D2736" t="s">
        <v>76</v>
      </c>
      <c r="E2736" t="s">
        <v>77</v>
      </c>
      <c r="F2736" t="s">
        <v>74</v>
      </c>
      <c r="G2736" t="s">
        <v>802</v>
      </c>
      <c r="H2736" t="s">
        <v>149</v>
      </c>
      <c r="I2736">
        <v>50</v>
      </c>
      <c r="J2736" t="s">
        <v>190</v>
      </c>
      <c r="K2736" t="s">
        <v>126</v>
      </c>
      <c r="L2736" t="s">
        <v>116</v>
      </c>
      <c r="M2736">
        <v>4</v>
      </c>
      <c r="N2736">
        <v>150</v>
      </c>
      <c r="O2736">
        <v>250</v>
      </c>
      <c r="P2736">
        <v>15</v>
      </c>
      <c r="Q2736">
        <v>1000</v>
      </c>
      <c r="R2736">
        <v>150</v>
      </c>
      <c r="S2736">
        <v>850</v>
      </c>
      <c r="T2736">
        <v>600</v>
      </c>
      <c r="U2736">
        <v>250</v>
      </c>
      <c r="V2736">
        <v>29.41</v>
      </c>
      <c r="W2736">
        <v>40</v>
      </c>
      <c r="X2736">
        <v>41</v>
      </c>
      <c r="Y2736">
        <v>81</v>
      </c>
      <c r="Z2736">
        <v>77</v>
      </c>
      <c r="AA2736">
        <v>52</v>
      </c>
      <c r="AB2736" t="s">
        <v>289</v>
      </c>
      <c r="AC2736" t="s">
        <v>137</v>
      </c>
      <c r="AD2736">
        <v>2025</v>
      </c>
      <c r="AE2736">
        <v>2</v>
      </c>
      <c r="AF2736" t="s">
        <v>231</v>
      </c>
      <c r="AG2736" t="s">
        <v>290</v>
      </c>
      <c r="AH2736" t="s">
        <v>342</v>
      </c>
      <c r="AI2736" t="s">
        <v>230</v>
      </c>
      <c r="AJ2736" t="s">
        <v>152</v>
      </c>
    </row>
    <row r="2737" spans="1:36" ht="17.25" x14ac:dyDescent="0.35">
      <c r="A2737" t="s">
        <v>4129</v>
      </c>
      <c r="B2737" s="21">
        <v>45694</v>
      </c>
      <c r="C2737" t="s">
        <v>78</v>
      </c>
      <c r="D2737" t="s">
        <v>79</v>
      </c>
      <c r="E2737" t="s">
        <v>80</v>
      </c>
      <c r="F2737" t="s">
        <v>74</v>
      </c>
      <c r="G2737" t="s">
        <v>1196</v>
      </c>
      <c r="H2737" t="s">
        <v>149</v>
      </c>
      <c r="I2737">
        <v>22</v>
      </c>
      <c r="J2737" t="s">
        <v>197</v>
      </c>
      <c r="K2737" t="s">
        <v>114</v>
      </c>
      <c r="L2737" t="s">
        <v>108</v>
      </c>
      <c r="M2737">
        <v>4</v>
      </c>
      <c r="N2737">
        <v>650</v>
      </c>
      <c r="O2737">
        <v>1100</v>
      </c>
      <c r="P2737">
        <v>15</v>
      </c>
      <c r="Q2737">
        <v>4400</v>
      </c>
      <c r="R2737">
        <v>660</v>
      </c>
      <c r="S2737">
        <v>3740</v>
      </c>
      <c r="T2737">
        <v>2600</v>
      </c>
      <c r="U2737">
        <v>1140</v>
      </c>
      <c r="V2737">
        <v>30.48</v>
      </c>
      <c r="W2737">
        <v>107</v>
      </c>
      <c r="X2737">
        <v>81</v>
      </c>
      <c r="Y2737">
        <v>188</v>
      </c>
      <c r="Z2737">
        <v>184</v>
      </c>
      <c r="AA2737">
        <v>21</v>
      </c>
      <c r="AB2737" t="s">
        <v>289</v>
      </c>
      <c r="AC2737" t="s">
        <v>160</v>
      </c>
      <c r="AD2737">
        <v>2025</v>
      </c>
      <c r="AE2737">
        <v>2</v>
      </c>
      <c r="AF2737" t="s">
        <v>231</v>
      </c>
      <c r="AG2737" t="s">
        <v>290</v>
      </c>
      <c r="AH2737" t="s">
        <v>342</v>
      </c>
      <c r="AI2737" t="s">
        <v>230</v>
      </c>
      <c r="AJ2737" t="s">
        <v>148</v>
      </c>
    </row>
    <row r="2738" spans="1:36" ht="17.25" x14ac:dyDescent="0.35">
      <c r="A2738" t="s">
        <v>4130</v>
      </c>
      <c r="B2738" s="21">
        <v>45694</v>
      </c>
      <c r="C2738" t="s">
        <v>84</v>
      </c>
      <c r="D2738" t="s">
        <v>85</v>
      </c>
      <c r="E2738" t="s">
        <v>86</v>
      </c>
      <c r="F2738" t="s">
        <v>74</v>
      </c>
      <c r="G2738" t="s">
        <v>1288</v>
      </c>
      <c r="H2738" t="s">
        <v>150</v>
      </c>
      <c r="I2738">
        <v>22</v>
      </c>
      <c r="J2738" t="s">
        <v>196</v>
      </c>
      <c r="K2738" t="s">
        <v>111</v>
      </c>
      <c r="L2738" t="s">
        <v>108</v>
      </c>
      <c r="M2738">
        <v>2</v>
      </c>
      <c r="N2738">
        <v>1500</v>
      </c>
      <c r="O2738">
        <v>2400</v>
      </c>
      <c r="P2738">
        <v>15</v>
      </c>
      <c r="Q2738">
        <v>4800</v>
      </c>
      <c r="R2738">
        <v>720</v>
      </c>
      <c r="S2738">
        <v>4080</v>
      </c>
      <c r="T2738">
        <v>3000</v>
      </c>
      <c r="U2738">
        <v>1080</v>
      </c>
      <c r="V2738">
        <v>26.47</v>
      </c>
      <c r="W2738">
        <v>263</v>
      </c>
      <c r="X2738">
        <v>70</v>
      </c>
      <c r="Y2738">
        <v>333</v>
      </c>
      <c r="Z2738">
        <v>331</v>
      </c>
      <c r="AA2738">
        <v>50</v>
      </c>
      <c r="AB2738" t="s">
        <v>289</v>
      </c>
      <c r="AC2738" t="s">
        <v>137</v>
      </c>
      <c r="AD2738">
        <v>2025</v>
      </c>
      <c r="AE2738">
        <v>2</v>
      </c>
      <c r="AF2738" t="s">
        <v>231</v>
      </c>
      <c r="AG2738" t="s">
        <v>290</v>
      </c>
      <c r="AH2738" t="s">
        <v>342</v>
      </c>
      <c r="AI2738" t="s">
        <v>230</v>
      </c>
      <c r="AJ2738" t="s">
        <v>148</v>
      </c>
    </row>
    <row r="2739" spans="1:36" ht="17.25" x14ac:dyDescent="0.35">
      <c r="A2739" t="s">
        <v>4131</v>
      </c>
      <c r="B2739" s="21">
        <v>45695</v>
      </c>
      <c r="C2739" t="s">
        <v>71</v>
      </c>
      <c r="D2739" t="s">
        <v>72</v>
      </c>
      <c r="E2739" t="s">
        <v>73</v>
      </c>
      <c r="F2739" t="s">
        <v>74</v>
      </c>
      <c r="G2739" t="s">
        <v>2940</v>
      </c>
      <c r="H2739" t="s">
        <v>150</v>
      </c>
      <c r="I2739">
        <v>43</v>
      </c>
      <c r="J2739" t="s">
        <v>184</v>
      </c>
      <c r="K2739" t="s">
        <v>105</v>
      </c>
      <c r="L2739" t="s">
        <v>93</v>
      </c>
      <c r="M2739">
        <v>1</v>
      </c>
      <c r="N2739">
        <v>1700</v>
      </c>
      <c r="O2739">
        <v>2800</v>
      </c>
      <c r="P2739">
        <v>5</v>
      </c>
      <c r="Q2739">
        <v>2800</v>
      </c>
      <c r="R2739">
        <v>140</v>
      </c>
      <c r="S2739">
        <v>2660</v>
      </c>
      <c r="T2739">
        <v>1700</v>
      </c>
      <c r="U2739">
        <v>960</v>
      </c>
      <c r="V2739">
        <v>36.090000000000003</v>
      </c>
      <c r="W2739">
        <v>265</v>
      </c>
      <c r="X2739">
        <v>41</v>
      </c>
      <c r="Y2739">
        <v>306</v>
      </c>
      <c r="Z2739">
        <v>305</v>
      </c>
      <c r="AA2739">
        <v>37</v>
      </c>
      <c r="AB2739" t="s">
        <v>289</v>
      </c>
      <c r="AC2739" t="s">
        <v>137</v>
      </c>
      <c r="AD2739">
        <v>2025</v>
      </c>
      <c r="AE2739">
        <v>2</v>
      </c>
      <c r="AF2739" t="s">
        <v>231</v>
      </c>
      <c r="AG2739" t="s">
        <v>290</v>
      </c>
      <c r="AH2739" t="s">
        <v>349</v>
      </c>
      <c r="AI2739" t="s">
        <v>230</v>
      </c>
      <c r="AJ2739" t="s">
        <v>152</v>
      </c>
    </row>
    <row r="2740" spans="1:36" ht="17.25" x14ac:dyDescent="0.35">
      <c r="A2740" t="s">
        <v>4132</v>
      </c>
      <c r="B2740" s="21">
        <v>45695</v>
      </c>
      <c r="C2740" t="s">
        <v>71</v>
      </c>
      <c r="D2740" t="s">
        <v>72</v>
      </c>
      <c r="E2740" t="s">
        <v>73</v>
      </c>
      <c r="F2740" t="s">
        <v>74</v>
      </c>
      <c r="G2740" t="s">
        <v>4133</v>
      </c>
      <c r="H2740" t="s">
        <v>149</v>
      </c>
      <c r="I2740">
        <v>18</v>
      </c>
      <c r="J2740" t="s">
        <v>182</v>
      </c>
      <c r="K2740" t="s">
        <v>115</v>
      </c>
      <c r="L2740" t="s">
        <v>93</v>
      </c>
      <c r="M2740">
        <v>1</v>
      </c>
      <c r="N2740">
        <v>380</v>
      </c>
      <c r="O2740">
        <v>700</v>
      </c>
      <c r="P2740">
        <v>5</v>
      </c>
      <c r="Q2740">
        <v>700</v>
      </c>
      <c r="R2740">
        <v>35</v>
      </c>
      <c r="S2740">
        <v>665</v>
      </c>
      <c r="T2740">
        <v>380</v>
      </c>
      <c r="U2740">
        <v>285</v>
      </c>
      <c r="V2740">
        <v>42.86</v>
      </c>
      <c r="W2740">
        <v>175</v>
      </c>
      <c r="X2740">
        <v>14</v>
      </c>
      <c r="Y2740">
        <v>189</v>
      </c>
      <c r="Z2740">
        <v>188</v>
      </c>
      <c r="AA2740">
        <v>39</v>
      </c>
      <c r="AB2740" t="s">
        <v>289</v>
      </c>
      <c r="AC2740" t="s">
        <v>159</v>
      </c>
      <c r="AD2740">
        <v>2025</v>
      </c>
      <c r="AE2740">
        <v>2</v>
      </c>
      <c r="AF2740" t="s">
        <v>231</v>
      </c>
      <c r="AG2740" t="s">
        <v>290</v>
      </c>
      <c r="AH2740" t="s">
        <v>349</v>
      </c>
      <c r="AI2740" t="s">
        <v>230</v>
      </c>
      <c r="AJ2740" t="s">
        <v>148</v>
      </c>
    </row>
    <row r="2741" spans="1:36" ht="17.25" x14ac:dyDescent="0.35">
      <c r="A2741" t="s">
        <v>4134</v>
      </c>
      <c r="B2741" s="21">
        <v>45695</v>
      </c>
      <c r="C2741" t="s">
        <v>71</v>
      </c>
      <c r="D2741" t="s">
        <v>72</v>
      </c>
      <c r="E2741" t="s">
        <v>73</v>
      </c>
      <c r="F2741" t="s">
        <v>74</v>
      </c>
      <c r="G2741" t="s">
        <v>745</v>
      </c>
      <c r="H2741" t="s">
        <v>150</v>
      </c>
      <c r="I2741">
        <v>34</v>
      </c>
      <c r="J2741" t="s">
        <v>185</v>
      </c>
      <c r="K2741" t="s">
        <v>94</v>
      </c>
      <c r="L2741" t="s">
        <v>93</v>
      </c>
      <c r="M2741">
        <v>1</v>
      </c>
      <c r="N2741">
        <v>2050</v>
      </c>
      <c r="O2741">
        <v>3200</v>
      </c>
      <c r="P2741">
        <v>10</v>
      </c>
      <c r="Q2741">
        <v>3200</v>
      </c>
      <c r="R2741">
        <v>320</v>
      </c>
      <c r="S2741">
        <v>2880</v>
      </c>
      <c r="T2741">
        <v>2050</v>
      </c>
      <c r="U2741">
        <v>830</v>
      </c>
      <c r="V2741">
        <v>28.82</v>
      </c>
      <c r="W2741">
        <v>283</v>
      </c>
      <c r="X2741">
        <v>11</v>
      </c>
      <c r="Y2741">
        <v>294</v>
      </c>
      <c r="Z2741">
        <v>293</v>
      </c>
      <c r="AA2741">
        <v>21</v>
      </c>
      <c r="AB2741" t="s">
        <v>289</v>
      </c>
      <c r="AC2741" t="s">
        <v>159</v>
      </c>
      <c r="AD2741">
        <v>2025</v>
      </c>
      <c r="AE2741">
        <v>2</v>
      </c>
      <c r="AF2741" t="s">
        <v>231</v>
      </c>
      <c r="AG2741" t="s">
        <v>290</v>
      </c>
      <c r="AH2741" t="s">
        <v>349</v>
      </c>
      <c r="AI2741" t="s">
        <v>230</v>
      </c>
      <c r="AJ2741" t="s">
        <v>151</v>
      </c>
    </row>
    <row r="2742" spans="1:36" ht="17.25" x14ac:dyDescent="0.35">
      <c r="A2742" t="s">
        <v>4135</v>
      </c>
      <c r="B2742" s="21">
        <v>45695</v>
      </c>
      <c r="C2742" t="s">
        <v>81</v>
      </c>
      <c r="D2742" t="s">
        <v>82</v>
      </c>
      <c r="E2742" t="s">
        <v>83</v>
      </c>
      <c r="F2742" t="s">
        <v>74</v>
      </c>
      <c r="G2742" t="s">
        <v>2805</v>
      </c>
      <c r="H2742" t="s">
        <v>149</v>
      </c>
      <c r="I2742">
        <v>43</v>
      </c>
      <c r="J2742" t="s">
        <v>197</v>
      </c>
      <c r="K2742" t="s">
        <v>114</v>
      </c>
      <c r="L2742" t="s">
        <v>108</v>
      </c>
      <c r="M2742">
        <v>2</v>
      </c>
      <c r="N2742">
        <v>650</v>
      </c>
      <c r="O2742">
        <v>1100</v>
      </c>
      <c r="P2742">
        <v>25</v>
      </c>
      <c r="Q2742">
        <v>2200</v>
      </c>
      <c r="R2742">
        <v>550</v>
      </c>
      <c r="S2742">
        <v>1650</v>
      </c>
      <c r="T2742">
        <v>1300</v>
      </c>
      <c r="U2742">
        <v>350</v>
      </c>
      <c r="V2742">
        <v>21.21</v>
      </c>
      <c r="W2742">
        <v>70</v>
      </c>
      <c r="X2742">
        <v>55</v>
      </c>
      <c r="Y2742">
        <v>125</v>
      </c>
      <c r="Z2742">
        <v>123</v>
      </c>
      <c r="AA2742">
        <v>40</v>
      </c>
      <c r="AB2742" t="s">
        <v>289</v>
      </c>
      <c r="AC2742" t="s">
        <v>160</v>
      </c>
      <c r="AD2742">
        <v>2025</v>
      </c>
      <c r="AE2742">
        <v>2</v>
      </c>
      <c r="AF2742" t="s">
        <v>231</v>
      </c>
      <c r="AG2742" t="s">
        <v>290</v>
      </c>
      <c r="AH2742" t="s">
        <v>349</v>
      </c>
      <c r="AI2742" t="s">
        <v>230</v>
      </c>
      <c r="AJ2742" t="s">
        <v>152</v>
      </c>
    </row>
    <row r="2743" spans="1:36" ht="17.25" x14ac:dyDescent="0.35">
      <c r="A2743" t="s">
        <v>4136</v>
      </c>
      <c r="B2743" s="21">
        <v>45695</v>
      </c>
      <c r="C2743" t="s">
        <v>81</v>
      </c>
      <c r="D2743" t="s">
        <v>82</v>
      </c>
      <c r="E2743" t="s">
        <v>83</v>
      </c>
      <c r="F2743" t="s">
        <v>74</v>
      </c>
      <c r="G2743" t="s">
        <v>2983</v>
      </c>
      <c r="H2743" t="s">
        <v>150</v>
      </c>
      <c r="I2743">
        <v>28</v>
      </c>
      <c r="J2743" t="s">
        <v>193</v>
      </c>
      <c r="K2743" t="s">
        <v>117</v>
      </c>
      <c r="L2743" t="s">
        <v>116</v>
      </c>
      <c r="M2743">
        <v>1</v>
      </c>
      <c r="N2743">
        <v>560</v>
      </c>
      <c r="O2743">
        <v>900</v>
      </c>
      <c r="P2743">
        <v>10</v>
      </c>
      <c r="Q2743">
        <v>900</v>
      </c>
      <c r="R2743">
        <v>90</v>
      </c>
      <c r="S2743">
        <v>810</v>
      </c>
      <c r="T2743">
        <v>560</v>
      </c>
      <c r="U2743">
        <v>250</v>
      </c>
      <c r="V2743">
        <v>30.86</v>
      </c>
      <c r="W2743">
        <v>143</v>
      </c>
      <c r="X2743">
        <v>110</v>
      </c>
      <c r="Y2743">
        <v>253</v>
      </c>
      <c r="Z2743">
        <v>252</v>
      </c>
      <c r="AA2743">
        <v>26</v>
      </c>
      <c r="AB2743" t="s">
        <v>289</v>
      </c>
      <c r="AC2743" t="s">
        <v>137</v>
      </c>
      <c r="AD2743">
        <v>2025</v>
      </c>
      <c r="AE2743">
        <v>2</v>
      </c>
      <c r="AF2743" t="s">
        <v>231</v>
      </c>
      <c r="AG2743" t="s">
        <v>290</v>
      </c>
      <c r="AH2743" t="s">
        <v>349</v>
      </c>
      <c r="AI2743" t="s">
        <v>230</v>
      </c>
      <c r="AJ2743" t="s">
        <v>151</v>
      </c>
    </row>
    <row r="2744" spans="1:36" ht="17.25" x14ac:dyDescent="0.35">
      <c r="A2744" t="s">
        <v>4137</v>
      </c>
      <c r="B2744" s="21">
        <v>45695</v>
      </c>
      <c r="C2744" t="s">
        <v>78</v>
      </c>
      <c r="D2744" t="s">
        <v>79</v>
      </c>
      <c r="E2744" t="s">
        <v>80</v>
      </c>
      <c r="F2744" t="s">
        <v>74</v>
      </c>
      <c r="G2744" t="s">
        <v>1754</v>
      </c>
      <c r="H2744" t="s">
        <v>150</v>
      </c>
      <c r="I2744">
        <v>18</v>
      </c>
      <c r="J2744" t="s">
        <v>196</v>
      </c>
      <c r="K2744" t="s">
        <v>111</v>
      </c>
      <c r="L2744" t="s">
        <v>108</v>
      </c>
      <c r="M2744">
        <v>1</v>
      </c>
      <c r="N2744">
        <v>1500</v>
      </c>
      <c r="O2744">
        <v>2400</v>
      </c>
      <c r="P2744">
        <v>0</v>
      </c>
      <c r="Q2744">
        <v>2400</v>
      </c>
      <c r="R2744">
        <v>0</v>
      </c>
      <c r="S2744">
        <v>2400</v>
      </c>
      <c r="T2744">
        <v>1500</v>
      </c>
      <c r="U2744">
        <v>900</v>
      </c>
      <c r="V2744">
        <v>37.5</v>
      </c>
      <c r="W2744">
        <v>62</v>
      </c>
      <c r="X2744">
        <v>56</v>
      </c>
      <c r="Y2744">
        <v>118</v>
      </c>
      <c r="Z2744">
        <v>117</v>
      </c>
      <c r="AA2744">
        <v>47</v>
      </c>
      <c r="AB2744" t="s">
        <v>289</v>
      </c>
      <c r="AC2744" t="s">
        <v>159</v>
      </c>
      <c r="AD2744">
        <v>2025</v>
      </c>
      <c r="AE2744">
        <v>2</v>
      </c>
      <c r="AF2744" t="s">
        <v>231</v>
      </c>
      <c r="AG2744" t="s">
        <v>290</v>
      </c>
      <c r="AH2744" t="s">
        <v>349</v>
      </c>
      <c r="AI2744" t="s">
        <v>230</v>
      </c>
      <c r="AJ2744" t="s">
        <v>148</v>
      </c>
    </row>
    <row r="2745" spans="1:36" ht="17.25" x14ac:dyDescent="0.35">
      <c r="A2745" t="s">
        <v>4138</v>
      </c>
      <c r="B2745" s="21">
        <v>45695</v>
      </c>
      <c r="C2745" t="s">
        <v>84</v>
      </c>
      <c r="D2745" t="s">
        <v>85</v>
      </c>
      <c r="E2745" t="s">
        <v>86</v>
      </c>
      <c r="F2745" t="s">
        <v>74</v>
      </c>
      <c r="G2745" t="s">
        <v>1819</v>
      </c>
      <c r="H2745" t="s">
        <v>149</v>
      </c>
      <c r="I2745">
        <v>25</v>
      </c>
      <c r="J2745" t="s">
        <v>180</v>
      </c>
      <c r="K2745" t="s">
        <v>107</v>
      </c>
      <c r="L2745" t="s">
        <v>106</v>
      </c>
      <c r="M2745">
        <v>1</v>
      </c>
      <c r="N2745">
        <v>2300</v>
      </c>
      <c r="O2745">
        <v>3500</v>
      </c>
      <c r="P2745">
        <v>5</v>
      </c>
      <c r="Q2745">
        <v>3500</v>
      </c>
      <c r="R2745">
        <v>175</v>
      </c>
      <c r="S2745">
        <v>3325</v>
      </c>
      <c r="T2745">
        <v>2300</v>
      </c>
      <c r="U2745">
        <v>1025</v>
      </c>
      <c r="V2745">
        <v>30.83</v>
      </c>
      <c r="W2745">
        <v>153</v>
      </c>
      <c r="X2745">
        <v>108</v>
      </c>
      <c r="Y2745">
        <v>261</v>
      </c>
      <c r="Z2745">
        <v>260</v>
      </c>
      <c r="AA2745">
        <v>45</v>
      </c>
      <c r="AB2745" t="s">
        <v>289</v>
      </c>
      <c r="AC2745" t="s">
        <v>137</v>
      </c>
      <c r="AD2745">
        <v>2025</v>
      </c>
      <c r="AE2745">
        <v>2</v>
      </c>
      <c r="AF2745" t="s">
        <v>231</v>
      </c>
      <c r="AG2745" t="s">
        <v>290</v>
      </c>
      <c r="AH2745" t="s">
        <v>349</v>
      </c>
      <c r="AI2745" t="s">
        <v>230</v>
      </c>
      <c r="AJ2745" t="s">
        <v>148</v>
      </c>
    </row>
    <row r="2746" spans="1:36" ht="17.25" x14ac:dyDescent="0.35">
      <c r="A2746" t="s">
        <v>4139</v>
      </c>
      <c r="B2746" s="21">
        <v>45696</v>
      </c>
      <c r="C2746" t="s">
        <v>71</v>
      </c>
      <c r="D2746" t="s">
        <v>72</v>
      </c>
      <c r="E2746" t="s">
        <v>73</v>
      </c>
      <c r="F2746" t="s">
        <v>74</v>
      </c>
      <c r="G2746" t="s">
        <v>4140</v>
      </c>
      <c r="H2746" t="s">
        <v>150</v>
      </c>
      <c r="I2746">
        <v>20</v>
      </c>
      <c r="J2746" t="s">
        <v>179</v>
      </c>
      <c r="K2746" t="s">
        <v>110</v>
      </c>
      <c r="L2746" t="s">
        <v>106</v>
      </c>
      <c r="M2746">
        <v>2</v>
      </c>
      <c r="N2746">
        <v>1450</v>
      </c>
      <c r="O2746">
        <v>2200</v>
      </c>
      <c r="P2746">
        <v>0</v>
      </c>
      <c r="Q2746">
        <v>4400</v>
      </c>
      <c r="R2746">
        <v>0</v>
      </c>
      <c r="S2746">
        <v>4400</v>
      </c>
      <c r="T2746">
        <v>2900</v>
      </c>
      <c r="U2746">
        <v>1500</v>
      </c>
      <c r="V2746">
        <v>34.090000000000003</v>
      </c>
      <c r="W2746">
        <v>99</v>
      </c>
      <c r="X2746">
        <v>150</v>
      </c>
      <c r="Y2746">
        <v>249</v>
      </c>
      <c r="Z2746">
        <v>247</v>
      </c>
      <c r="AA2746">
        <v>53</v>
      </c>
      <c r="AB2746" t="s">
        <v>289</v>
      </c>
      <c r="AC2746" t="s">
        <v>159</v>
      </c>
      <c r="AD2746">
        <v>2025</v>
      </c>
      <c r="AE2746">
        <v>2</v>
      </c>
      <c r="AF2746" t="s">
        <v>231</v>
      </c>
      <c r="AG2746" t="s">
        <v>290</v>
      </c>
      <c r="AH2746" t="s">
        <v>362</v>
      </c>
      <c r="AI2746" t="s">
        <v>230</v>
      </c>
      <c r="AJ2746" t="s">
        <v>148</v>
      </c>
    </row>
    <row r="2747" spans="1:36" ht="17.25" x14ac:dyDescent="0.35">
      <c r="A2747" t="s">
        <v>4141</v>
      </c>
      <c r="B2747" s="21">
        <v>45696</v>
      </c>
      <c r="C2747" t="s">
        <v>71</v>
      </c>
      <c r="D2747" t="s">
        <v>72</v>
      </c>
      <c r="E2747" t="s">
        <v>73</v>
      </c>
      <c r="F2747" t="s">
        <v>74</v>
      </c>
      <c r="G2747" t="s">
        <v>3374</v>
      </c>
      <c r="H2747" t="s">
        <v>149</v>
      </c>
      <c r="I2747">
        <v>35</v>
      </c>
      <c r="J2747" t="s">
        <v>185</v>
      </c>
      <c r="K2747" t="s">
        <v>94</v>
      </c>
      <c r="L2747" t="s">
        <v>93</v>
      </c>
      <c r="M2747">
        <v>1</v>
      </c>
      <c r="N2747">
        <v>2050</v>
      </c>
      <c r="O2747">
        <v>3200</v>
      </c>
      <c r="P2747">
        <v>10</v>
      </c>
      <c r="Q2747">
        <v>3200</v>
      </c>
      <c r="R2747">
        <v>320</v>
      </c>
      <c r="S2747">
        <v>2880</v>
      </c>
      <c r="T2747">
        <v>2050</v>
      </c>
      <c r="U2747">
        <v>830</v>
      </c>
      <c r="V2747">
        <v>28.82</v>
      </c>
      <c r="W2747">
        <v>256</v>
      </c>
      <c r="X2747">
        <v>61</v>
      </c>
      <c r="Y2747">
        <v>317</v>
      </c>
      <c r="Z2747">
        <v>316</v>
      </c>
      <c r="AA2747">
        <v>48</v>
      </c>
      <c r="AB2747" t="s">
        <v>289</v>
      </c>
      <c r="AC2747" t="s">
        <v>137</v>
      </c>
      <c r="AD2747">
        <v>2025</v>
      </c>
      <c r="AE2747">
        <v>2</v>
      </c>
      <c r="AF2747" t="s">
        <v>231</v>
      </c>
      <c r="AG2747" t="s">
        <v>290</v>
      </c>
      <c r="AH2747" t="s">
        <v>362</v>
      </c>
      <c r="AI2747" t="s">
        <v>230</v>
      </c>
      <c r="AJ2747" t="s">
        <v>151</v>
      </c>
    </row>
    <row r="2748" spans="1:36" ht="17.25" x14ac:dyDescent="0.35">
      <c r="A2748" t="s">
        <v>4142</v>
      </c>
      <c r="B2748" s="21">
        <v>45696</v>
      </c>
      <c r="C2748" t="s">
        <v>71</v>
      </c>
      <c r="D2748" t="s">
        <v>72</v>
      </c>
      <c r="E2748" t="s">
        <v>73</v>
      </c>
      <c r="F2748" t="s">
        <v>74</v>
      </c>
      <c r="G2748" t="s">
        <v>824</v>
      </c>
      <c r="H2748" t="s">
        <v>149</v>
      </c>
      <c r="I2748">
        <v>23</v>
      </c>
      <c r="J2748" t="s">
        <v>192</v>
      </c>
      <c r="K2748" t="s">
        <v>125</v>
      </c>
      <c r="L2748" t="s">
        <v>116</v>
      </c>
      <c r="M2748">
        <v>1</v>
      </c>
      <c r="N2748">
        <v>215</v>
      </c>
      <c r="O2748">
        <v>350</v>
      </c>
      <c r="P2748">
        <v>5</v>
      </c>
      <c r="Q2748">
        <v>350</v>
      </c>
      <c r="R2748">
        <v>17.5</v>
      </c>
      <c r="S2748">
        <v>332.5</v>
      </c>
      <c r="T2748">
        <v>215</v>
      </c>
      <c r="U2748">
        <v>117.5</v>
      </c>
      <c r="V2748">
        <v>35.340000000000003</v>
      </c>
      <c r="W2748">
        <v>192</v>
      </c>
      <c r="X2748">
        <v>139</v>
      </c>
      <c r="Y2748">
        <v>331</v>
      </c>
      <c r="Z2748">
        <v>330</v>
      </c>
      <c r="AA2748">
        <v>30</v>
      </c>
      <c r="AB2748" t="s">
        <v>289</v>
      </c>
      <c r="AC2748" t="s">
        <v>160</v>
      </c>
      <c r="AD2748">
        <v>2025</v>
      </c>
      <c r="AE2748">
        <v>2</v>
      </c>
      <c r="AF2748" t="s">
        <v>231</v>
      </c>
      <c r="AG2748" t="s">
        <v>290</v>
      </c>
      <c r="AH2748" t="s">
        <v>362</v>
      </c>
      <c r="AI2748" t="s">
        <v>230</v>
      </c>
      <c r="AJ2748" t="s">
        <v>148</v>
      </c>
    </row>
    <row r="2749" spans="1:36" ht="17.25" x14ac:dyDescent="0.35">
      <c r="A2749" t="s">
        <v>4143</v>
      </c>
      <c r="B2749" s="21">
        <v>45696</v>
      </c>
      <c r="C2749" t="s">
        <v>71</v>
      </c>
      <c r="D2749" t="s">
        <v>72</v>
      </c>
      <c r="E2749" t="s">
        <v>73</v>
      </c>
      <c r="F2749" t="s">
        <v>74</v>
      </c>
      <c r="G2749" t="s">
        <v>1072</v>
      </c>
      <c r="H2749" t="s">
        <v>150</v>
      </c>
      <c r="I2749">
        <v>24</v>
      </c>
      <c r="J2749" t="s">
        <v>180</v>
      </c>
      <c r="K2749" t="s">
        <v>107</v>
      </c>
      <c r="L2749" t="s">
        <v>106</v>
      </c>
      <c r="M2749">
        <v>2</v>
      </c>
      <c r="N2749">
        <v>2300</v>
      </c>
      <c r="O2749">
        <v>3500</v>
      </c>
      <c r="P2749">
        <v>0</v>
      </c>
      <c r="Q2749">
        <v>7000</v>
      </c>
      <c r="R2749">
        <v>0</v>
      </c>
      <c r="S2749">
        <v>7000</v>
      </c>
      <c r="T2749">
        <v>4600</v>
      </c>
      <c r="U2749">
        <v>2400</v>
      </c>
      <c r="V2749">
        <v>34.29</v>
      </c>
      <c r="W2749">
        <v>170</v>
      </c>
      <c r="X2749">
        <v>141</v>
      </c>
      <c r="Y2749">
        <v>311</v>
      </c>
      <c r="Z2749">
        <v>309</v>
      </c>
      <c r="AA2749">
        <v>26</v>
      </c>
      <c r="AB2749" t="s">
        <v>289</v>
      </c>
      <c r="AC2749" t="s">
        <v>137</v>
      </c>
      <c r="AD2749">
        <v>2025</v>
      </c>
      <c r="AE2749">
        <v>2</v>
      </c>
      <c r="AF2749" t="s">
        <v>231</v>
      </c>
      <c r="AG2749" t="s">
        <v>290</v>
      </c>
      <c r="AH2749" t="s">
        <v>362</v>
      </c>
      <c r="AI2749" t="s">
        <v>230</v>
      </c>
      <c r="AJ2749" t="s">
        <v>148</v>
      </c>
    </row>
    <row r="2750" spans="1:36" ht="17.25" x14ac:dyDescent="0.35">
      <c r="A2750" t="s">
        <v>4144</v>
      </c>
      <c r="B2750" s="21">
        <v>45696</v>
      </c>
      <c r="C2750" t="s">
        <v>75</v>
      </c>
      <c r="D2750" t="s">
        <v>76</v>
      </c>
      <c r="E2750" t="s">
        <v>77</v>
      </c>
      <c r="F2750" t="s">
        <v>74</v>
      </c>
      <c r="G2750" t="s">
        <v>3005</v>
      </c>
      <c r="H2750" t="s">
        <v>149</v>
      </c>
      <c r="I2750">
        <v>47</v>
      </c>
      <c r="J2750" t="s">
        <v>185</v>
      </c>
      <c r="K2750" t="s">
        <v>94</v>
      </c>
      <c r="L2750" t="s">
        <v>93</v>
      </c>
      <c r="M2750">
        <v>3</v>
      </c>
      <c r="N2750">
        <v>2050</v>
      </c>
      <c r="O2750">
        <v>3200</v>
      </c>
      <c r="P2750">
        <v>5</v>
      </c>
      <c r="Q2750">
        <v>9600</v>
      </c>
      <c r="R2750">
        <v>480</v>
      </c>
      <c r="S2750">
        <v>9120</v>
      </c>
      <c r="T2750">
        <v>6150</v>
      </c>
      <c r="U2750">
        <v>2970</v>
      </c>
      <c r="V2750">
        <v>32.57</v>
      </c>
      <c r="W2750">
        <v>289</v>
      </c>
      <c r="X2750">
        <v>69</v>
      </c>
      <c r="Y2750">
        <v>358</v>
      </c>
      <c r="Z2750">
        <v>355</v>
      </c>
      <c r="AA2750">
        <v>48</v>
      </c>
      <c r="AB2750" t="s">
        <v>289</v>
      </c>
      <c r="AC2750" t="s">
        <v>160</v>
      </c>
      <c r="AD2750">
        <v>2025</v>
      </c>
      <c r="AE2750">
        <v>2</v>
      </c>
      <c r="AF2750" t="s">
        <v>231</v>
      </c>
      <c r="AG2750" t="s">
        <v>290</v>
      </c>
      <c r="AH2750" t="s">
        <v>362</v>
      </c>
      <c r="AI2750" t="s">
        <v>230</v>
      </c>
      <c r="AJ2750" t="s">
        <v>152</v>
      </c>
    </row>
    <row r="2751" spans="1:36" ht="17.25" x14ac:dyDescent="0.35">
      <c r="A2751" t="s">
        <v>4145</v>
      </c>
      <c r="B2751" s="21">
        <v>45696</v>
      </c>
      <c r="C2751" t="s">
        <v>75</v>
      </c>
      <c r="D2751" t="s">
        <v>76</v>
      </c>
      <c r="E2751" t="s">
        <v>77</v>
      </c>
      <c r="F2751" t="s">
        <v>74</v>
      </c>
      <c r="G2751" t="s">
        <v>1565</v>
      </c>
      <c r="H2751" t="s">
        <v>149</v>
      </c>
      <c r="I2751">
        <v>40</v>
      </c>
      <c r="J2751" t="s">
        <v>194</v>
      </c>
      <c r="K2751" t="s">
        <v>120</v>
      </c>
      <c r="L2751" t="s">
        <v>108</v>
      </c>
      <c r="M2751">
        <v>1</v>
      </c>
      <c r="N2751">
        <v>290</v>
      </c>
      <c r="O2751">
        <v>500</v>
      </c>
      <c r="P2751">
        <v>0</v>
      </c>
      <c r="Q2751">
        <v>500</v>
      </c>
      <c r="R2751">
        <v>0</v>
      </c>
      <c r="S2751">
        <v>500</v>
      </c>
      <c r="T2751">
        <v>290</v>
      </c>
      <c r="U2751">
        <v>210</v>
      </c>
      <c r="V2751">
        <v>42</v>
      </c>
      <c r="W2751">
        <v>199</v>
      </c>
      <c r="X2751">
        <v>62</v>
      </c>
      <c r="Y2751">
        <v>261</v>
      </c>
      <c r="Z2751">
        <v>260</v>
      </c>
      <c r="AA2751">
        <v>43</v>
      </c>
      <c r="AB2751" t="s">
        <v>289</v>
      </c>
      <c r="AC2751" t="s">
        <v>137</v>
      </c>
      <c r="AD2751">
        <v>2025</v>
      </c>
      <c r="AE2751">
        <v>2</v>
      </c>
      <c r="AF2751" t="s">
        <v>231</v>
      </c>
      <c r="AG2751" t="s">
        <v>290</v>
      </c>
      <c r="AH2751" t="s">
        <v>362</v>
      </c>
      <c r="AI2751" t="s">
        <v>230</v>
      </c>
      <c r="AJ2751" t="s">
        <v>152</v>
      </c>
    </row>
    <row r="2752" spans="1:36" ht="17.25" x14ac:dyDescent="0.35">
      <c r="A2752" t="s">
        <v>4146</v>
      </c>
      <c r="B2752" s="21">
        <v>45696</v>
      </c>
      <c r="C2752" t="s">
        <v>84</v>
      </c>
      <c r="D2752" t="s">
        <v>85</v>
      </c>
      <c r="E2752" t="s">
        <v>86</v>
      </c>
      <c r="F2752" t="s">
        <v>74</v>
      </c>
      <c r="G2752" t="s">
        <v>1334</v>
      </c>
      <c r="H2752" t="s">
        <v>149</v>
      </c>
      <c r="I2752">
        <v>27</v>
      </c>
      <c r="J2752" t="s">
        <v>191</v>
      </c>
      <c r="K2752" t="s">
        <v>123</v>
      </c>
      <c r="L2752" t="s">
        <v>116</v>
      </c>
      <c r="M2752">
        <v>4</v>
      </c>
      <c r="N2752">
        <v>260</v>
      </c>
      <c r="O2752">
        <v>420</v>
      </c>
      <c r="P2752">
        <v>5</v>
      </c>
      <c r="Q2752">
        <v>1680</v>
      </c>
      <c r="R2752">
        <v>84</v>
      </c>
      <c r="S2752">
        <v>1596</v>
      </c>
      <c r="T2752">
        <v>1040</v>
      </c>
      <c r="U2752">
        <v>556</v>
      </c>
      <c r="V2752">
        <v>34.840000000000003</v>
      </c>
      <c r="W2752">
        <v>98</v>
      </c>
      <c r="X2752">
        <v>24</v>
      </c>
      <c r="Y2752">
        <v>122</v>
      </c>
      <c r="Z2752">
        <v>118</v>
      </c>
      <c r="AA2752">
        <v>38</v>
      </c>
      <c r="AB2752" t="s">
        <v>289</v>
      </c>
      <c r="AC2752" t="s">
        <v>159</v>
      </c>
      <c r="AD2752">
        <v>2025</v>
      </c>
      <c r="AE2752">
        <v>2</v>
      </c>
      <c r="AF2752" t="s">
        <v>231</v>
      </c>
      <c r="AG2752" t="s">
        <v>290</v>
      </c>
      <c r="AH2752" t="s">
        <v>362</v>
      </c>
      <c r="AI2752" t="s">
        <v>230</v>
      </c>
      <c r="AJ2752" t="s">
        <v>151</v>
      </c>
    </row>
    <row r="2753" spans="1:36" ht="17.25" x14ac:dyDescent="0.35">
      <c r="A2753" t="s">
        <v>4147</v>
      </c>
      <c r="B2753" s="21">
        <v>45696</v>
      </c>
      <c r="C2753" t="s">
        <v>84</v>
      </c>
      <c r="D2753" t="s">
        <v>85</v>
      </c>
      <c r="E2753" t="s">
        <v>86</v>
      </c>
      <c r="F2753" t="s">
        <v>74</v>
      </c>
      <c r="G2753" t="s">
        <v>2962</v>
      </c>
      <c r="H2753" t="s">
        <v>149</v>
      </c>
      <c r="I2753">
        <v>42</v>
      </c>
      <c r="J2753" t="s">
        <v>187</v>
      </c>
      <c r="K2753" t="s">
        <v>119</v>
      </c>
      <c r="L2753" t="s">
        <v>118</v>
      </c>
      <c r="M2753">
        <v>2</v>
      </c>
      <c r="N2753">
        <v>510</v>
      </c>
      <c r="O2753">
        <v>650</v>
      </c>
      <c r="P2753">
        <v>5</v>
      </c>
      <c r="Q2753">
        <v>1300</v>
      </c>
      <c r="R2753">
        <v>65</v>
      </c>
      <c r="S2753">
        <v>1235</v>
      </c>
      <c r="T2753">
        <v>1020</v>
      </c>
      <c r="U2753">
        <v>215</v>
      </c>
      <c r="V2753">
        <v>17.41</v>
      </c>
      <c r="W2753">
        <v>43</v>
      </c>
      <c r="X2753">
        <v>38</v>
      </c>
      <c r="Y2753">
        <v>81</v>
      </c>
      <c r="Z2753">
        <v>79</v>
      </c>
      <c r="AA2753">
        <v>56</v>
      </c>
      <c r="AB2753" t="s">
        <v>289</v>
      </c>
      <c r="AC2753" t="s">
        <v>160</v>
      </c>
      <c r="AD2753">
        <v>2025</v>
      </c>
      <c r="AE2753">
        <v>2</v>
      </c>
      <c r="AF2753" t="s">
        <v>231</v>
      </c>
      <c r="AG2753" t="s">
        <v>290</v>
      </c>
      <c r="AH2753" t="s">
        <v>362</v>
      </c>
      <c r="AI2753" t="s">
        <v>230</v>
      </c>
      <c r="AJ2753" t="s">
        <v>152</v>
      </c>
    </row>
    <row r="2754" spans="1:36" ht="17.25" x14ac:dyDescent="0.35">
      <c r="A2754" t="s">
        <v>4148</v>
      </c>
      <c r="B2754" s="21">
        <v>45696</v>
      </c>
      <c r="C2754" t="s">
        <v>84</v>
      </c>
      <c r="D2754" t="s">
        <v>85</v>
      </c>
      <c r="E2754" t="s">
        <v>86</v>
      </c>
      <c r="F2754" t="s">
        <v>74</v>
      </c>
      <c r="G2754" t="s">
        <v>3086</v>
      </c>
      <c r="H2754" t="s">
        <v>150</v>
      </c>
      <c r="I2754">
        <v>61</v>
      </c>
      <c r="J2754" t="s">
        <v>190</v>
      </c>
      <c r="K2754" t="s">
        <v>126</v>
      </c>
      <c r="L2754" t="s">
        <v>116</v>
      </c>
      <c r="M2754">
        <v>2</v>
      </c>
      <c r="N2754">
        <v>150</v>
      </c>
      <c r="O2754">
        <v>250</v>
      </c>
      <c r="P2754">
        <v>0</v>
      </c>
      <c r="Q2754">
        <v>500</v>
      </c>
      <c r="R2754">
        <v>0</v>
      </c>
      <c r="S2754">
        <v>500</v>
      </c>
      <c r="T2754">
        <v>300</v>
      </c>
      <c r="U2754">
        <v>200</v>
      </c>
      <c r="V2754">
        <v>40</v>
      </c>
      <c r="W2754">
        <v>111</v>
      </c>
      <c r="X2754">
        <v>76</v>
      </c>
      <c r="Y2754">
        <v>187</v>
      </c>
      <c r="Z2754">
        <v>185</v>
      </c>
      <c r="AA2754">
        <v>30</v>
      </c>
      <c r="AB2754" t="s">
        <v>289</v>
      </c>
      <c r="AC2754" t="s">
        <v>158</v>
      </c>
      <c r="AD2754">
        <v>2025</v>
      </c>
      <c r="AE2754">
        <v>2</v>
      </c>
      <c r="AF2754" t="s">
        <v>231</v>
      </c>
      <c r="AG2754" t="s">
        <v>290</v>
      </c>
      <c r="AH2754" t="s">
        <v>362</v>
      </c>
      <c r="AI2754" t="s">
        <v>230</v>
      </c>
      <c r="AJ2754" t="s">
        <v>153</v>
      </c>
    </row>
    <row r="2755" spans="1:36" ht="17.25" x14ac:dyDescent="0.35">
      <c r="A2755" t="s">
        <v>4149</v>
      </c>
      <c r="B2755" s="21">
        <v>45697</v>
      </c>
      <c r="C2755" t="s">
        <v>71</v>
      </c>
      <c r="D2755" t="s">
        <v>72</v>
      </c>
      <c r="E2755" t="s">
        <v>73</v>
      </c>
      <c r="F2755" t="s">
        <v>74</v>
      </c>
      <c r="G2755" t="s">
        <v>418</v>
      </c>
      <c r="H2755" t="s">
        <v>150</v>
      </c>
      <c r="I2755">
        <v>18</v>
      </c>
      <c r="J2755" t="s">
        <v>195</v>
      </c>
      <c r="K2755" t="s">
        <v>109</v>
      </c>
      <c r="L2755" t="s">
        <v>108</v>
      </c>
      <c r="M2755">
        <v>1</v>
      </c>
      <c r="N2755">
        <v>1850</v>
      </c>
      <c r="O2755">
        <v>2800</v>
      </c>
      <c r="P2755">
        <v>25</v>
      </c>
      <c r="Q2755">
        <v>2800</v>
      </c>
      <c r="R2755">
        <v>700</v>
      </c>
      <c r="S2755">
        <v>2100</v>
      </c>
      <c r="T2755">
        <v>1850</v>
      </c>
      <c r="U2755">
        <v>250</v>
      </c>
      <c r="V2755">
        <v>11.9</v>
      </c>
      <c r="W2755">
        <v>254</v>
      </c>
      <c r="X2755">
        <v>81</v>
      </c>
      <c r="Y2755">
        <v>335</v>
      </c>
      <c r="Z2755">
        <v>334</v>
      </c>
      <c r="AA2755">
        <v>46</v>
      </c>
      <c r="AB2755" t="s">
        <v>289</v>
      </c>
      <c r="AC2755" t="s">
        <v>137</v>
      </c>
      <c r="AD2755">
        <v>2025</v>
      </c>
      <c r="AE2755">
        <v>2</v>
      </c>
      <c r="AF2755" t="s">
        <v>231</v>
      </c>
      <c r="AG2755" t="s">
        <v>290</v>
      </c>
      <c r="AH2755" t="s">
        <v>366</v>
      </c>
      <c r="AI2755" t="s">
        <v>230</v>
      </c>
      <c r="AJ2755" t="s">
        <v>148</v>
      </c>
    </row>
    <row r="2756" spans="1:36" ht="17.25" x14ac:dyDescent="0.35">
      <c r="A2756" t="s">
        <v>4150</v>
      </c>
      <c r="B2756" s="21">
        <v>45697</v>
      </c>
      <c r="C2756" t="s">
        <v>71</v>
      </c>
      <c r="D2756" t="s">
        <v>72</v>
      </c>
      <c r="E2756" t="s">
        <v>73</v>
      </c>
      <c r="F2756" t="s">
        <v>74</v>
      </c>
      <c r="G2756" t="s">
        <v>1682</v>
      </c>
      <c r="H2756" t="s">
        <v>149</v>
      </c>
      <c r="I2756">
        <v>40</v>
      </c>
      <c r="J2756" t="s">
        <v>195</v>
      </c>
      <c r="K2756" t="s">
        <v>109</v>
      </c>
      <c r="L2756" t="s">
        <v>108</v>
      </c>
      <c r="M2756">
        <v>1</v>
      </c>
      <c r="N2756">
        <v>1850</v>
      </c>
      <c r="O2756">
        <v>2800</v>
      </c>
      <c r="P2756">
        <v>15</v>
      </c>
      <c r="Q2756">
        <v>2800</v>
      </c>
      <c r="R2756">
        <v>420</v>
      </c>
      <c r="S2756">
        <v>2380</v>
      </c>
      <c r="T2756">
        <v>1850</v>
      </c>
      <c r="U2756">
        <v>530</v>
      </c>
      <c r="V2756">
        <v>22.27</v>
      </c>
      <c r="W2756">
        <v>255</v>
      </c>
      <c r="X2756">
        <v>115</v>
      </c>
      <c r="Y2756">
        <v>370</v>
      </c>
      <c r="Z2756">
        <v>369</v>
      </c>
      <c r="AA2756">
        <v>49</v>
      </c>
      <c r="AB2756" t="s">
        <v>289</v>
      </c>
      <c r="AC2756" t="s">
        <v>137</v>
      </c>
      <c r="AD2756">
        <v>2025</v>
      </c>
      <c r="AE2756">
        <v>2</v>
      </c>
      <c r="AF2756" t="s">
        <v>231</v>
      </c>
      <c r="AG2756" t="s">
        <v>290</v>
      </c>
      <c r="AH2756" t="s">
        <v>366</v>
      </c>
      <c r="AI2756" t="s">
        <v>230</v>
      </c>
      <c r="AJ2756" t="s">
        <v>152</v>
      </c>
    </row>
    <row r="2757" spans="1:36" ht="17.25" x14ac:dyDescent="0.35">
      <c r="A2757" t="s">
        <v>4151</v>
      </c>
      <c r="B2757" s="21">
        <v>45697</v>
      </c>
      <c r="C2757" t="s">
        <v>71</v>
      </c>
      <c r="D2757" t="s">
        <v>72</v>
      </c>
      <c r="E2757" t="s">
        <v>73</v>
      </c>
      <c r="F2757" t="s">
        <v>74</v>
      </c>
      <c r="G2757" t="s">
        <v>2824</v>
      </c>
      <c r="H2757" t="s">
        <v>150</v>
      </c>
      <c r="I2757">
        <v>20</v>
      </c>
      <c r="J2757" t="s">
        <v>196</v>
      </c>
      <c r="K2757" t="s">
        <v>111</v>
      </c>
      <c r="L2757" t="s">
        <v>108</v>
      </c>
      <c r="M2757">
        <v>2</v>
      </c>
      <c r="N2757">
        <v>1500</v>
      </c>
      <c r="O2757">
        <v>2400</v>
      </c>
      <c r="P2757">
        <v>5</v>
      </c>
      <c r="Q2757">
        <v>4800</v>
      </c>
      <c r="R2757">
        <v>240</v>
      </c>
      <c r="S2757">
        <v>4560</v>
      </c>
      <c r="T2757">
        <v>3000</v>
      </c>
      <c r="U2757">
        <v>1560</v>
      </c>
      <c r="V2757">
        <v>34.21</v>
      </c>
      <c r="W2757">
        <v>300</v>
      </c>
      <c r="X2757">
        <v>26</v>
      </c>
      <c r="Y2757">
        <v>326</v>
      </c>
      <c r="Z2757">
        <v>324</v>
      </c>
      <c r="AA2757">
        <v>21</v>
      </c>
      <c r="AB2757" t="s">
        <v>289</v>
      </c>
      <c r="AC2757" t="s">
        <v>159</v>
      </c>
      <c r="AD2757">
        <v>2025</v>
      </c>
      <c r="AE2757">
        <v>2</v>
      </c>
      <c r="AF2757" t="s">
        <v>231</v>
      </c>
      <c r="AG2757" t="s">
        <v>290</v>
      </c>
      <c r="AH2757" t="s">
        <v>366</v>
      </c>
      <c r="AI2757" t="s">
        <v>230</v>
      </c>
      <c r="AJ2757" t="s">
        <v>148</v>
      </c>
    </row>
    <row r="2758" spans="1:36" ht="17.25" x14ac:dyDescent="0.35">
      <c r="A2758" t="s">
        <v>4152</v>
      </c>
      <c r="B2758" s="21">
        <v>45697</v>
      </c>
      <c r="C2758" t="s">
        <v>71</v>
      </c>
      <c r="D2758" t="s">
        <v>72</v>
      </c>
      <c r="E2758" t="s">
        <v>73</v>
      </c>
      <c r="F2758" t="s">
        <v>74</v>
      </c>
      <c r="G2758" t="s">
        <v>1839</v>
      </c>
      <c r="H2758" t="s">
        <v>150</v>
      </c>
      <c r="I2758">
        <v>21</v>
      </c>
      <c r="J2758" t="s">
        <v>193</v>
      </c>
      <c r="K2758" t="s">
        <v>117</v>
      </c>
      <c r="L2758" t="s">
        <v>116</v>
      </c>
      <c r="M2758">
        <v>1</v>
      </c>
      <c r="N2758">
        <v>560</v>
      </c>
      <c r="O2758">
        <v>900</v>
      </c>
      <c r="P2758">
        <v>20</v>
      </c>
      <c r="Q2758">
        <v>900</v>
      </c>
      <c r="R2758">
        <v>180</v>
      </c>
      <c r="S2758">
        <v>720</v>
      </c>
      <c r="T2758">
        <v>560</v>
      </c>
      <c r="U2758">
        <v>160</v>
      </c>
      <c r="V2758">
        <v>22.22</v>
      </c>
      <c r="W2758">
        <v>235</v>
      </c>
      <c r="X2758">
        <v>12</v>
      </c>
      <c r="Y2758">
        <v>247</v>
      </c>
      <c r="Z2758">
        <v>246</v>
      </c>
      <c r="AA2758">
        <v>30</v>
      </c>
      <c r="AB2758" t="s">
        <v>289</v>
      </c>
      <c r="AC2758" t="s">
        <v>137</v>
      </c>
      <c r="AD2758">
        <v>2025</v>
      </c>
      <c r="AE2758">
        <v>2</v>
      </c>
      <c r="AF2758" t="s">
        <v>231</v>
      </c>
      <c r="AG2758" t="s">
        <v>290</v>
      </c>
      <c r="AH2758" t="s">
        <v>366</v>
      </c>
      <c r="AI2758" t="s">
        <v>230</v>
      </c>
      <c r="AJ2758" t="s">
        <v>148</v>
      </c>
    </row>
    <row r="2759" spans="1:36" ht="17.25" x14ac:dyDescent="0.35">
      <c r="A2759" t="s">
        <v>4153</v>
      </c>
      <c r="B2759" s="21">
        <v>45697</v>
      </c>
      <c r="C2759" t="s">
        <v>75</v>
      </c>
      <c r="D2759" t="s">
        <v>76</v>
      </c>
      <c r="E2759" t="s">
        <v>77</v>
      </c>
      <c r="F2759" t="s">
        <v>74</v>
      </c>
      <c r="G2759" t="s">
        <v>2113</v>
      </c>
      <c r="H2759" t="s">
        <v>150</v>
      </c>
      <c r="I2759">
        <v>30</v>
      </c>
      <c r="J2759" t="s">
        <v>182</v>
      </c>
      <c r="K2759" t="s">
        <v>115</v>
      </c>
      <c r="L2759" t="s">
        <v>93</v>
      </c>
      <c r="M2759">
        <v>1</v>
      </c>
      <c r="N2759">
        <v>380</v>
      </c>
      <c r="O2759">
        <v>700</v>
      </c>
      <c r="P2759">
        <v>0</v>
      </c>
      <c r="Q2759">
        <v>700</v>
      </c>
      <c r="R2759">
        <v>0</v>
      </c>
      <c r="S2759">
        <v>700</v>
      </c>
      <c r="T2759">
        <v>380</v>
      </c>
      <c r="U2759">
        <v>320</v>
      </c>
      <c r="V2759">
        <v>45.71</v>
      </c>
      <c r="W2759">
        <v>56</v>
      </c>
      <c r="X2759">
        <v>117</v>
      </c>
      <c r="Y2759">
        <v>173</v>
      </c>
      <c r="Z2759">
        <v>172</v>
      </c>
      <c r="AA2759">
        <v>47</v>
      </c>
      <c r="AB2759" t="s">
        <v>289</v>
      </c>
      <c r="AC2759" t="s">
        <v>137</v>
      </c>
      <c r="AD2759">
        <v>2025</v>
      </c>
      <c r="AE2759">
        <v>2</v>
      </c>
      <c r="AF2759" t="s">
        <v>231</v>
      </c>
      <c r="AG2759" t="s">
        <v>290</v>
      </c>
      <c r="AH2759" t="s">
        <v>366</v>
      </c>
      <c r="AI2759" t="s">
        <v>230</v>
      </c>
      <c r="AJ2759" t="s">
        <v>151</v>
      </c>
    </row>
    <row r="2760" spans="1:36" ht="17.25" x14ac:dyDescent="0.35">
      <c r="A2760" t="s">
        <v>4154</v>
      </c>
      <c r="B2760" s="21">
        <v>45697</v>
      </c>
      <c r="C2760" t="s">
        <v>81</v>
      </c>
      <c r="D2760" t="s">
        <v>82</v>
      </c>
      <c r="E2760" t="s">
        <v>83</v>
      </c>
      <c r="F2760" t="s">
        <v>74</v>
      </c>
      <c r="G2760" t="s">
        <v>2178</v>
      </c>
      <c r="H2760" t="s">
        <v>149</v>
      </c>
      <c r="I2760">
        <v>24</v>
      </c>
      <c r="J2760" t="s">
        <v>193</v>
      </c>
      <c r="K2760" t="s">
        <v>117</v>
      </c>
      <c r="L2760" t="s">
        <v>116</v>
      </c>
      <c r="M2760">
        <v>2</v>
      </c>
      <c r="N2760">
        <v>560</v>
      </c>
      <c r="O2760">
        <v>900</v>
      </c>
      <c r="P2760">
        <v>10</v>
      </c>
      <c r="Q2760">
        <v>1800</v>
      </c>
      <c r="R2760">
        <v>180</v>
      </c>
      <c r="S2760">
        <v>1620</v>
      </c>
      <c r="T2760">
        <v>1120</v>
      </c>
      <c r="U2760">
        <v>500</v>
      </c>
      <c r="V2760">
        <v>30.86</v>
      </c>
      <c r="W2760">
        <v>95</v>
      </c>
      <c r="X2760">
        <v>144</v>
      </c>
      <c r="Y2760">
        <v>239</v>
      </c>
      <c r="Z2760">
        <v>237</v>
      </c>
      <c r="AA2760">
        <v>32</v>
      </c>
      <c r="AB2760" t="s">
        <v>289</v>
      </c>
      <c r="AC2760" t="s">
        <v>160</v>
      </c>
      <c r="AD2760">
        <v>2025</v>
      </c>
      <c r="AE2760">
        <v>2</v>
      </c>
      <c r="AF2760" t="s">
        <v>231</v>
      </c>
      <c r="AG2760" t="s">
        <v>290</v>
      </c>
      <c r="AH2760" t="s">
        <v>366</v>
      </c>
      <c r="AI2760" t="s">
        <v>230</v>
      </c>
      <c r="AJ2760" t="s">
        <v>148</v>
      </c>
    </row>
    <row r="2761" spans="1:36" ht="17.25" x14ac:dyDescent="0.35">
      <c r="A2761" t="s">
        <v>4155</v>
      </c>
      <c r="B2761" s="21">
        <v>45697</v>
      </c>
      <c r="C2761" t="s">
        <v>78</v>
      </c>
      <c r="D2761" t="s">
        <v>79</v>
      </c>
      <c r="E2761" t="s">
        <v>80</v>
      </c>
      <c r="F2761" t="s">
        <v>74</v>
      </c>
      <c r="G2761" t="s">
        <v>628</v>
      </c>
      <c r="H2761" t="s">
        <v>150</v>
      </c>
      <c r="I2761">
        <v>43</v>
      </c>
      <c r="J2761" t="s">
        <v>182</v>
      </c>
      <c r="K2761" t="s">
        <v>115</v>
      </c>
      <c r="L2761" t="s">
        <v>93</v>
      </c>
      <c r="M2761">
        <v>3</v>
      </c>
      <c r="N2761">
        <v>380</v>
      </c>
      <c r="O2761">
        <v>700</v>
      </c>
      <c r="P2761">
        <v>0</v>
      </c>
      <c r="Q2761">
        <v>2100</v>
      </c>
      <c r="R2761">
        <v>0</v>
      </c>
      <c r="S2761">
        <v>2100</v>
      </c>
      <c r="T2761">
        <v>1140</v>
      </c>
      <c r="U2761">
        <v>960</v>
      </c>
      <c r="V2761">
        <v>45.71</v>
      </c>
      <c r="W2761">
        <v>192</v>
      </c>
      <c r="X2761">
        <v>141</v>
      </c>
      <c r="Y2761">
        <v>333</v>
      </c>
      <c r="Z2761">
        <v>330</v>
      </c>
      <c r="AA2761">
        <v>22</v>
      </c>
      <c r="AB2761" t="s">
        <v>289</v>
      </c>
      <c r="AC2761" t="s">
        <v>137</v>
      </c>
      <c r="AD2761">
        <v>2025</v>
      </c>
      <c r="AE2761">
        <v>2</v>
      </c>
      <c r="AF2761" t="s">
        <v>231</v>
      </c>
      <c r="AG2761" t="s">
        <v>290</v>
      </c>
      <c r="AH2761" t="s">
        <v>366</v>
      </c>
      <c r="AI2761" t="s">
        <v>230</v>
      </c>
      <c r="AJ2761" t="s">
        <v>152</v>
      </c>
    </row>
    <row r="2762" spans="1:36" ht="17.25" x14ac:dyDescent="0.35">
      <c r="A2762" t="s">
        <v>4156</v>
      </c>
      <c r="B2762" s="21">
        <v>45698</v>
      </c>
      <c r="C2762" t="s">
        <v>71</v>
      </c>
      <c r="D2762" t="s">
        <v>72</v>
      </c>
      <c r="E2762" t="s">
        <v>73</v>
      </c>
      <c r="F2762" t="s">
        <v>74</v>
      </c>
      <c r="G2762" t="s">
        <v>650</v>
      </c>
      <c r="H2762" t="s">
        <v>149</v>
      </c>
      <c r="I2762">
        <v>27</v>
      </c>
      <c r="J2762" t="s">
        <v>177</v>
      </c>
      <c r="K2762" t="s">
        <v>113</v>
      </c>
      <c r="L2762" t="s">
        <v>106</v>
      </c>
      <c r="M2762">
        <v>3</v>
      </c>
      <c r="N2762">
        <v>1200</v>
      </c>
      <c r="O2762">
        <v>1800</v>
      </c>
      <c r="P2762">
        <v>20</v>
      </c>
      <c r="Q2762">
        <v>5400</v>
      </c>
      <c r="R2762">
        <v>1080</v>
      </c>
      <c r="S2762">
        <v>4320</v>
      </c>
      <c r="T2762">
        <v>3600</v>
      </c>
      <c r="U2762">
        <v>720</v>
      </c>
      <c r="V2762">
        <v>16.670000000000002</v>
      </c>
      <c r="W2762">
        <v>102</v>
      </c>
      <c r="X2762">
        <v>103</v>
      </c>
      <c r="Y2762">
        <v>205</v>
      </c>
      <c r="Z2762">
        <v>202</v>
      </c>
      <c r="AA2762">
        <v>32</v>
      </c>
      <c r="AB2762" t="s">
        <v>289</v>
      </c>
      <c r="AC2762" t="s">
        <v>137</v>
      </c>
      <c r="AD2762">
        <v>2025</v>
      </c>
      <c r="AE2762">
        <v>2</v>
      </c>
      <c r="AF2762" t="s">
        <v>231</v>
      </c>
      <c r="AG2762" t="s">
        <v>290</v>
      </c>
      <c r="AH2762" t="s">
        <v>291</v>
      </c>
      <c r="AI2762" t="s">
        <v>230</v>
      </c>
      <c r="AJ2762" t="s">
        <v>151</v>
      </c>
    </row>
    <row r="2763" spans="1:36" ht="17.25" x14ac:dyDescent="0.35">
      <c r="A2763" t="s">
        <v>4157</v>
      </c>
      <c r="B2763" s="21">
        <v>45698</v>
      </c>
      <c r="C2763" t="s">
        <v>71</v>
      </c>
      <c r="D2763" t="s">
        <v>72</v>
      </c>
      <c r="E2763" t="s">
        <v>73</v>
      </c>
      <c r="F2763" t="s">
        <v>74</v>
      </c>
      <c r="G2763" t="s">
        <v>3925</v>
      </c>
      <c r="H2763" t="s">
        <v>150</v>
      </c>
      <c r="I2763">
        <v>26</v>
      </c>
      <c r="J2763" t="s">
        <v>185</v>
      </c>
      <c r="K2763" t="s">
        <v>94</v>
      </c>
      <c r="L2763" t="s">
        <v>93</v>
      </c>
      <c r="M2763">
        <v>2</v>
      </c>
      <c r="N2763">
        <v>2050</v>
      </c>
      <c r="O2763">
        <v>3200</v>
      </c>
      <c r="P2763">
        <v>0</v>
      </c>
      <c r="Q2763">
        <v>6400</v>
      </c>
      <c r="R2763">
        <v>0</v>
      </c>
      <c r="S2763">
        <v>6400</v>
      </c>
      <c r="T2763">
        <v>4100</v>
      </c>
      <c r="U2763">
        <v>2300</v>
      </c>
      <c r="V2763">
        <v>35.94</v>
      </c>
      <c r="W2763">
        <v>50</v>
      </c>
      <c r="X2763">
        <v>54</v>
      </c>
      <c r="Y2763">
        <v>104</v>
      </c>
      <c r="Z2763">
        <v>102</v>
      </c>
      <c r="AA2763">
        <v>22</v>
      </c>
      <c r="AB2763" t="s">
        <v>289</v>
      </c>
      <c r="AC2763" t="s">
        <v>158</v>
      </c>
      <c r="AD2763">
        <v>2025</v>
      </c>
      <c r="AE2763">
        <v>2</v>
      </c>
      <c r="AF2763" t="s">
        <v>231</v>
      </c>
      <c r="AG2763" t="s">
        <v>290</v>
      </c>
      <c r="AH2763" t="s">
        <v>291</v>
      </c>
      <c r="AI2763" t="s">
        <v>230</v>
      </c>
      <c r="AJ2763" t="s">
        <v>151</v>
      </c>
    </row>
    <row r="2764" spans="1:36" ht="17.25" x14ac:dyDescent="0.35">
      <c r="A2764" t="s">
        <v>4158</v>
      </c>
      <c r="B2764" s="21">
        <v>45698</v>
      </c>
      <c r="C2764" t="s">
        <v>75</v>
      </c>
      <c r="D2764" t="s">
        <v>76</v>
      </c>
      <c r="E2764" t="s">
        <v>77</v>
      </c>
      <c r="F2764" t="s">
        <v>74</v>
      </c>
      <c r="G2764" t="s">
        <v>2078</v>
      </c>
      <c r="H2764" t="s">
        <v>149</v>
      </c>
      <c r="I2764">
        <v>40</v>
      </c>
      <c r="J2764" t="s">
        <v>191</v>
      </c>
      <c r="K2764" t="s">
        <v>123</v>
      </c>
      <c r="L2764" t="s">
        <v>116</v>
      </c>
      <c r="M2764">
        <v>1</v>
      </c>
      <c r="N2764">
        <v>260</v>
      </c>
      <c r="O2764">
        <v>420</v>
      </c>
      <c r="P2764">
        <v>5</v>
      </c>
      <c r="Q2764">
        <v>420</v>
      </c>
      <c r="R2764">
        <v>21</v>
      </c>
      <c r="S2764">
        <v>399</v>
      </c>
      <c r="T2764">
        <v>260</v>
      </c>
      <c r="U2764">
        <v>139</v>
      </c>
      <c r="V2764">
        <v>34.840000000000003</v>
      </c>
      <c r="W2764">
        <v>231</v>
      </c>
      <c r="X2764">
        <v>122</v>
      </c>
      <c r="Y2764">
        <v>353</v>
      </c>
      <c r="Z2764">
        <v>352</v>
      </c>
      <c r="AA2764">
        <v>34</v>
      </c>
      <c r="AB2764" t="s">
        <v>289</v>
      </c>
      <c r="AC2764" t="s">
        <v>159</v>
      </c>
      <c r="AD2764">
        <v>2025</v>
      </c>
      <c r="AE2764">
        <v>2</v>
      </c>
      <c r="AF2764" t="s">
        <v>231</v>
      </c>
      <c r="AG2764" t="s">
        <v>290</v>
      </c>
      <c r="AH2764" t="s">
        <v>291</v>
      </c>
      <c r="AI2764" t="s">
        <v>230</v>
      </c>
      <c r="AJ2764" t="s">
        <v>152</v>
      </c>
    </row>
    <row r="2765" spans="1:36" ht="17.25" x14ac:dyDescent="0.35">
      <c r="A2765" t="s">
        <v>4159</v>
      </c>
      <c r="B2765" s="21">
        <v>45698</v>
      </c>
      <c r="C2765" t="s">
        <v>75</v>
      </c>
      <c r="D2765" t="s">
        <v>76</v>
      </c>
      <c r="E2765" t="s">
        <v>77</v>
      </c>
      <c r="F2765" t="s">
        <v>74</v>
      </c>
      <c r="G2765" t="s">
        <v>1991</v>
      </c>
      <c r="H2765" t="s">
        <v>150</v>
      </c>
      <c r="I2765">
        <v>53</v>
      </c>
      <c r="J2765" t="s">
        <v>187</v>
      </c>
      <c r="K2765" t="s">
        <v>119</v>
      </c>
      <c r="L2765" t="s">
        <v>118</v>
      </c>
      <c r="M2765">
        <v>2</v>
      </c>
      <c r="N2765">
        <v>510</v>
      </c>
      <c r="O2765">
        <v>650</v>
      </c>
      <c r="P2765">
        <v>0</v>
      </c>
      <c r="Q2765">
        <v>1300</v>
      </c>
      <c r="R2765">
        <v>0</v>
      </c>
      <c r="S2765">
        <v>1300</v>
      </c>
      <c r="T2765">
        <v>1020</v>
      </c>
      <c r="U2765">
        <v>280</v>
      </c>
      <c r="V2765">
        <v>21.54</v>
      </c>
      <c r="W2765">
        <v>169</v>
      </c>
      <c r="X2765">
        <v>72</v>
      </c>
      <c r="Y2765">
        <v>241</v>
      </c>
      <c r="Z2765">
        <v>239</v>
      </c>
      <c r="AA2765">
        <v>21</v>
      </c>
      <c r="AB2765" t="s">
        <v>289</v>
      </c>
      <c r="AC2765" t="s">
        <v>160</v>
      </c>
      <c r="AD2765">
        <v>2025</v>
      </c>
      <c r="AE2765">
        <v>2</v>
      </c>
      <c r="AF2765" t="s">
        <v>231</v>
      </c>
      <c r="AG2765" t="s">
        <v>290</v>
      </c>
      <c r="AH2765" t="s">
        <v>291</v>
      </c>
      <c r="AI2765" t="s">
        <v>230</v>
      </c>
      <c r="AJ2765" t="s">
        <v>153</v>
      </c>
    </row>
    <row r="2766" spans="1:36" ht="17.25" x14ac:dyDescent="0.35">
      <c r="A2766" t="s">
        <v>4160</v>
      </c>
      <c r="B2766" s="21">
        <v>45698</v>
      </c>
      <c r="C2766" t="s">
        <v>81</v>
      </c>
      <c r="D2766" t="s">
        <v>82</v>
      </c>
      <c r="E2766" t="s">
        <v>83</v>
      </c>
      <c r="F2766" t="s">
        <v>74</v>
      </c>
      <c r="G2766" t="s">
        <v>3908</v>
      </c>
      <c r="H2766" t="s">
        <v>149</v>
      </c>
      <c r="I2766">
        <v>34</v>
      </c>
      <c r="J2766" t="s">
        <v>188</v>
      </c>
      <c r="K2766" t="s">
        <v>122</v>
      </c>
      <c r="L2766" t="s">
        <v>118</v>
      </c>
      <c r="M2766">
        <v>3</v>
      </c>
      <c r="N2766">
        <v>225</v>
      </c>
      <c r="O2766">
        <v>300</v>
      </c>
      <c r="P2766">
        <v>0</v>
      </c>
      <c r="Q2766">
        <v>900</v>
      </c>
      <c r="R2766">
        <v>0</v>
      </c>
      <c r="S2766">
        <v>900</v>
      </c>
      <c r="T2766">
        <v>675</v>
      </c>
      <c r="U2766">
        <v>225</v>
      </c>
      <c r="V2766">
        <v>25</v>
      </c>
      <c r="W2766">
        <v>234</v>
      </c>
      <c r="X2766">
        <v>126</v>
      </c>
      <c r="Y2766">
        <v>360</v>
      </c>
      <c r="Z2766">
        <v>357</v>
      </c>
      <c r="AA2766">
        <v>55</v>
      </c>
      <c r="AB2766" t="s">
        <v>289</v>
      </c>
      <c r="AC2766" t="s">
        <v>159</v>
      </c>
      <c r="AD2766">
        <v>2025</v>
      </c>
      <c r="AE2766">
        <v>2</v>
      </c>
      <c r="AF2766" t="s">
        <v>231</v>
      </c>
      <c r="AG2766" t="s">
        <v>290</v>
      </c>
      <c r="AH2766" t="s">
        <v>291</v>
      </c>
      <c r="AI2766" t="s">
        <v>230</v>
      </c>
      <c r="AJ2766" t="s">
        <v>151</v>
      </c>
    </row>
    <row r="2767" spans="1:36" ht="17.25" x14ac:dyDescent="0.35">
      <c r="A2767" t="s">
        <v>4161</v>
      </c>
      <c r="B2767" s="21">
        <v>45698</v>
      </c>
      <c r="C2767" t="s">
        <v>81</v>
      </c>
      <c r="D2767" t="s">
        <v>82</v>
      </c>
      <c r="E2767" t="s">
        <v>83</v>
      </c>
      <c r="F2767" t="s">
        <v>74</v>
      </c>
      <c r="G2767" t="s">
        <v>1118</v>
      </c>
      <c r="H2767" t="s">
        <v>149</v>
      </c>
      <c r="I2767">
        <v>18</v>
      </c>
      <c r="J2767" t="s">
        <v>188</v>
      </c>
      <c r="K2767" t="s">
        <v>122</v>
      </c>
      <c r="L2767" t="s">
        <v>118</v>
      </c>
      <c r="M2767">
        <v>1</v>
      </c>
      <c r="N2767">
        <v>225</v>
      </c>
      <c r="O2767">
        <v>300</v>
      </c>
      <c r="P2767">
        <v>10</v>
      </c>
      <c r="Q2767">
        <v>300</v>
      </c>
      <c r="R2767">
        <v>30</v>
      </c>
      <c r="S2767">
        <v>270</v>
      </c>
      <c r="T2767">
        <v>225</v>
      </c>
      <c r="U2767">
        <v>45</v>
      </c>
      <c r="V2767">
        <v>16.670000000000002</v>
      </c>
      <c r="W2767">
        <v>270</v>
      </c>
      <c r="X2767">
        <v>57</v>
      </c>
      <c r="Y2767">
        <v>327</v>
      </c>
      <c r="Z2767">
        <v>326</v>
      </c>
      <c r="AA2767">
        <v>24</v>
      </c>
      <c r="AB2767" t="s">
        <v>289</v>
      </c>
      <c r="AC2767" t="s">
        <v>159</v>
      </c>
      <c r="AD2767">
        <v>2025</v>
      </c>
      <c r="AE2767">
        <v>2</v>
      </c>
      <c r="AF2767" t="s">
        <v>231</v>
      </c>
      <c r="AG2767" t="s">
        <v>290</v>
      </c>
      <c r="AH2767" t="s">
        <v>291</v>
      </c>
      <c r="AI2767" t="s">
        <v>230</v>
      </c>
      <c r="AJ2767" t="s">
        <v>148</v>
      </c>
    </row>
    <row r="2768" spans="1:36" ht="17.25" x14ac:dyDescent="0.35">
      <c r="A2768" t="s">
        <v>4162</v>
      </c>
      <c r="B2768" s="21">
        <v>45698</v>
      </c>
      <c r="C2768" t="s">
        <v>84</v>
      </c>
      <c r="D2768" t="s">
        <v>85</v>
      </c>
      <c r="E2768" t="s">
        <v>86</v>
      </c>
      <c r="F2768" t="s">
        <v>74</v>
      </c>
      <c r="G2768" t="s">
        <v>3920</v>
      </c>
      <c r="H2768" t="s">
        <v>149</v>
      </c>
      <c r="I2768">
        <v>40</v>
      </c>
      <c r="J2768" t="s">
        <v>182</v>
      </c>
      <c r="K2768" t="s">
        <v>115</v>
      </c>
      <c r="L2768" t="s">
        <v>93</v>
      </c>
      <c r="M2768">
        <v>2</v>
      </c>
      <c r="N2768">
        <v>380</v>
      </c>
      <c r="O2768">
        <v>700</v>
      </c>
      <c r="P2768">
        <v>0</v>
      </c>
      <c r="Q2768">
        <v>1400</v>
      </c>
      <c r="R2768">
        <v>0</v>
      </c>
      <c r="S2768">
        <v>1400</v>
      </c>
      <c r="T2768">
        <v>760</v>
      </c>
      <c r="U2768">
        <v>640</v>
      </c>
      <c r="V2768">
        <v>45.71</v>
      </c>
      <c r="W2768">
        <v>231</v>
      </c>
      <c r="X2768">
        <v>88</v>
      </c>
      <c r="Y2768">
        <v>319</v>
      </c>
      <c r="Z2768">
        <v>317</v>
      </c>
      <c r="AA2768">
        <v>29</v>
      </c>
      <c r="AB2768" t="s">
        <v>289</v>
      </c>
      <c r="AC2768" t="s">
        <v>137</v>
      </c>
      <c r="AD2768">
        <v>2025</v>
      </c>
      <c r="AE2768">
        <v>2</v>
      </c>
      <c r="AF2768" t="s">
        <v>231</v>
      </c>
      <c r="AG2768" t="s">
        <v>290</v>
      </c>
      <c r="AH2768" t="s">
        <v>291</v>
      </c>
      <c r="AI2768" t="s">
        <v>230</v>
      </c>
      <c r="AJ2768" t="s">
        <v>152</v>
      </c>
    </row>
    <row r="2769" spans="1:36" ht="17.25" x14ac:dyDescent="0.35">
      <c r="A2769" t="s">
        <v>4163</v>
      </c>
      <c r="B2769" s="21">
        <v>45698</v>
      </c>
      <c r="C2769" t="s">
        <v>84</v>
      </c>
      <c r="D2769" t="s">
        <v>85</v>
      </c>
      <c r="E2769" t="s">
        <v>86</v>
      </c>
      <c r="F2769" t="s">
        <v>74</v>
      </c>
      <c r="G2769" t="s">
        <v>1730</v>
      </c>
      <c r="H2769" t="s">
        <v>150</v>
      </c>
      <c r="I2769">
        <v>40</v>
      </c>
      <c r="J2769" t="s">
        <v>179</v>
      </c>
      <c r="K2769" t="s">
        <v>110</v>
      </c>
      <c r="L2769" t="s">
        <v>106</v>
      </c>
      <c r="M2769">
        <v>4</v>
      </c>
      <c r="N2769">
        <v>1450</v>
      </c>
      <c r="O2769">
        <v>2200</v>
      </c>
      <c r="P2769">
        <v>5</v>
      </c>
      <c r="Q2769">
        <v>8800</v>
      </c>
      <c r="R2769">
        <v>440</v>
      </c>
      <c r="S2769">
        <v>8360</v>
      </c>
      <c r="T2769">
        <v>5800</v>
      </c>
      <c r="U2769">
        <v>2560</v>
      </c>
      <c r="V2769">
        <v>30.62</v>
      </c>
      <c r="W2769">
        <v>109</v>
      </c>
      <c r="X2769">
        <v>105</v>
      </c>
      <c r="Y2769">
        <v>214</v>
      </c>
      <c r="Z2769">
        <v>210</v>
      </c>
      <c r="AA2769">
        <v>23</v>
      </c>
      <c r="AB2769" t="s">
        <v>289</v>
      </c>
      <c r="AC2769" t="s">
        <v>160</v>
      </c>
      <c r="AD2769">
        <v>2025</v>
      </c>
      <c r="AE2769">
        <v>2</v>
      </c>
      <c r="AF2769" t="s">
        <v>231</v>
      </c>
      <c r="AG2769" t="s">
        <v>290</v>
      </c>
      <c r="AH2769" t="s">
        <v>291</v>
      </c>
      <c r="AI2769" t="s">
        <v>230</v>
      </c>
      <c r="AJ2769" t="s">
        <v>152</v>
      </c>
    </row>
    <row r="2770" spans="1:36" ht="17.25" x14ac:dyDescent="0.35">
      <c r="A2770" t="s">
        <v>4164</v>
      </c>
      <c r="B2770" s="21">
        <v>45698</v>
      </c>
      <c r="C2770" t="s">
        <v>84</v>
      </c>
      <c r="D2770" t="s">
        <v>85</v>
      </c>
      <c r="E2770" t="s">
        <v>86</v>
      </c>
      <c r="F2770" t="s">
        <v>74</v>
      </c>
      <c r="G2770" t="s">
        <v>2744</v>
      </c>
      <c r="H2770" t="s">
        <v>150</v>
      </c>
      <c r="I2770">
        <v>38</v>
      </c>
      <c r="J2770" t="s">
        <v>177</v>
      </c>
      <c r="K2770" t="s">
        <v>113</v>
      </c>
      <c r="L2770" t="s">
        <v>106</v>
      </c>
      <c r="M2770">
        <v>1</v>
      </c>
      <c r="N2770">
        <v>1200</v>
      </c>
      <c r="O2770">
        <v>1800</v>
      </c>
      <c r="P2770">
        <v>5</v>
      </c>
      <c r="Q2770">
        <v>1800</v>
      </c>
      <c r="R2770">
        <v>90</v>
      </c>
      <c r="S2770">
        <v>1710</v>
      </c>
      <c r="T2770">
        <v>1200</v>
      </c>
      <c r="U2770">
        <v>510</v>
      </c>
      <c r="V2770">
        <v>29.82</v>
      </c>
      <c r="W2770">
        <v>190</v>
      </c>
      <c r="X2770">
        <v>141</v>
      </c>
      <c r="Y2770">
        <v>331</v>
      </c>
      <c r="Z2770">
        <v>330</v>
      </c>
      <c r="AA2770">
        <v>54</v>
      </c>
      <c r="AB2770" t="s">
        <v>289</v>
      </c>
      <c r="AC2770" t="s">
        <v>159</v>
      </c>
      <c r="AD2770">
        <v>2025</v>
      </c>
      <c r="AE2770">
        <v>2</v>
      </c>
      <c r="AF2770" t="s">
        <v>231</v>
      </c>
      <c r="AG2770" t="s">
        <v>290</v>
      </c>
      <c r="AH2770" t="s">
        <v>291</v>
      </c>
      <c r="AI2770" t="s">
        <v>230</v>
      </c>
      <c r="AJ2770" t="s">
        <v>152</v>
      </c>
    </row>
    <row r="2771" spans="1:36" ht="17.25" x14ac:dyDescent="0.35">
      <c r="A2771" t="s">
        <v>4165</v>
      </c>
      <c r="B2771" s="21">
        <v>45699</v>
      </c>
      <c r="C2771" t="s">
        <v>71</v>
      </c>
      <c r="D2771" t="s">
        <v>72</v>
      </c>
      <c r="E2771" t="s">
        <v>73</v>
      </c>
      <c r="F2771" t="s">
        <v>74</v>
      </c>
      <c r="G2771" t="s">
        <v>4166</v>
      </c>
      <c r="H2771" t="s">
        <v>149</v>
      </c>
      <c r="I2771">
        <v>24</v>
      </c>
      <c r="J2771" t="s">
        <v>190</v>
      </c>
      <c r="K2771" t="s">
        <v>126</v>
      </c>
      <c r="L2771" t="s">
        <v>116</v>
      </c>
      <c r="M2771">
        <v>2</v>
      </c>
      <c r="N2771">
        <v>150</v>
      </c>
      <c r="O2771">
        <v>250</v>
      </c>
      <c r="P2771">
        <v>15</v>
      </c>
      <c r="Q2771">
        <v>500</v>
      </c>
      <c r="R2771">
        <v>75</v>
      </c>
      <c r="S2771">
        <v>425</v>
      </c>
      <c r="T2771">
        <v>300</v>
      </c>
      <c r="U2771">
        <v>125</v>
      </c>
      <c r="V2771">
        <v>29.41</v>
      </c>
      <c r="W2771">
        <v>252</v>
      </c>
      <c r="X2771">
        <v>80</v>
      </c>
      <c r="Y2771">
        <v>332</v>
      </c>
      <c r="Z2771">
        <v>330</v>
      </c>
      <c r="AA2771">
        <v>24</v>
      </c>
      <c r="AB2771" t="s">
        <v>289</v>
      </c>
      <c r="AC2771" t="s">
        <v>159</v>
      </c>
      <c r="AD2771">
        <v>2025</v>
      </c>
      <c r="AE2771">
        <v>2</v>
      </c>
      <c r="AF2771" t="s">
        <v>231</v>
      </c>
      <c r="AG2771" t="s">
        <v>290</v>
      </c>
      <c r="AH2771" t="s">
        <v>312</v>
      </c>
      <c r="AI2771" t="s">
        <v>230</v>
      </c>
      <c r="AJ2771" t="s">
        <v>148</v>
      </c>
    </row>
    <row r="2772" spans="1:36" ht="17.25" x14ac:dyDescent="0.35">
      <c r="A2772" t="s">
        <v>4167</v>
      </c>
      <c r="B2772" s="21">
        <v>45699</v>
      </c>
      <c r="C2772" t="s">
        <v>71</v>
      </c>
      <c r="D2772" t="s">
        <v>72</v>
      </c>
      <c r="E2772" t="s">
        <v>73</v>
      </c>
      <c r="F2772" t="s">
        <v>74</v>
      </c>
      <c r="G2772" t="s">
        <v>3661</v>
      </c>
      <c r="H2772" t="s">
        <v>149</v>
      </c>
      <c r="I2772">
        <v>40</v>
      </c>
      <c r="J2772" t="s">
        <v>197</v>
      </c>
      <c r="K2772" t="s">
        <v>114</v>
      </c>
      <c r="L2772" t="s">
        <v>108</v>
      </c>
      <c r="M2772">
        <v>4</v>
      </c>
      <c r="N2772">
        <v>650</v>
      </c>
      <c r="O2772">
        <v>1100</v>
      </c>
      <c r="P2772">
        <v>15</v>
      </c>
      <c r="Q2772">
        <v>4400</v>
      </c>
      <c r="R2772">
        <v>660</v>
      </c>
      <c r="S2772">
        <v>3740</v>
      </c>
      <c r="T2772">
        <v>2600</v>
      </c>
      <c r="U2772">
        <v>1140</v>
      </c>
      <c r="V2772">
        <v>30.48</v>
      </c>
      <c r="W2772">
        <v>160</v>
      </c>
      <c r="X2772">
        <v>56</v>
      </c>
      <c r="Y2772">
        <v>216</v>
      </c>
      <c r="Z2772">
        <v>212</v>
      </c>
      <c r="AA2772">
        <v>45</v>
      </c>
      <c r="AB2772" t="s">
        <v>289</v>
      </c>
      <c r="AC2772" t="s">
        <v>158</v>
      </c>
      <c r="AD2772">
        <v>2025</v>
      </c>
      <c r="AE2772">
        <v>2</v>
      </c>
      <c r="AF2772" t="s">
        <v>231</v>
      </c>
      <c r="AG2772" t="s">
        <v>290</v>
      </c>
      <c r="AH2772" t="s">
        <v>312</v>
      </c>
      <c r="AI2772" t="s">
        <v>230</v>
      </c>
      <c r="AJ2772" t="s">
        <v>152</v>
      </c>
    </row>
    <row r="2773" spans="1:36" ht="17.25" x14ac:dyDescent="0.35">
      <c r="A2773" t="s">
        <v>4168</v>
      </c>
      <c r="B2773" s="21">
        <v>45699</v>
      </c>
      <c r="C2773" t="s">
        <v>71</v>
      </c>
      <c r="D2773" t="s">
        <v>72</v>
      </c>
      <c r="E2773" t="s">
        <v>73</v>
      </c>
      <c r="F2773" t="s">
        <v>74</v>
      </c>
      <c r="G2773" t="s">
        <v>2015</v>
      </c>
      <c r="H2773" t="s">
        <v>149</v>
      </c>
      <c r="I2773">
        <v>33</v>
      </c>
      <c r="J2773" t="s">
        <v>185</v>
      </c>
      <c r="K2773" t="s">
        <v>94</v>
      </c>
      <c r="L2773" t="s">
        <v>93</v>
      </c>
      <c r="M2773">
        <v>1</v>
      </c>
      <c r="N2773">
        <v>2050</v>
      </c>
      <c r="O2773">
        <v>3200</v>
      </c>
      <c r="P2773">
        <v>5</v>
      </c>
      <c r="Q2773">
        <v>3200</v>
      </c>
      <c r="R2773">
        <v>160</v>
      </c>
      <c r="S2773">
        <v>3040</v>
      </c>
      <c r="T2773">
        <v>2050</v>
      </c>
      <c r="U2773">
        <v>990</v>
      </c>
      <c r="V2773">
        <v>32.57</v>
      </c>
      <c r="W2773">
        <v>86</v>
      </c>
      <c r="X2773">
        <v>63</v>
      </c>
      <c r="Y2773">
        <v>149</v>
      </c>
      <c r="Z2773">
        <v>148</v>
      </c>
      <c r="AA2773">
        <v>47</v>
      </c>
      <c r="AB2773" t="s">
        <v>289</v>
      </c>
      <c r="AC2773" t="s">
        <v>158</v>
      </c>
      <c r="AD2773">
        <v>2025</v>
      </c>
      <c r="AE2773">
        <v>2</v>
      </c>
      <c r="AF2773" t="s">
        <v>231</v>
      </c>
      <c r="AG2773" t="s">
        <v>290</v>
      </c>
      <c r="AH2773" t="s">
        <v>312</v>
      </c>
      <c r="AI2773" t="s">
        <v>230</v>
      </c>
      <c r="AJ2773" t="s">
        <v>151</v>
      </c>
    </row>
    <row r="2774" spans="1:36" ht="17.25" x14ac:dyDescent="0.35">
      <c r="A2774" t="s">
        <v>4169</v>
      </c>
      <c r="B2774" s="21">
        <v>45699</v>
      </c>
      <c r="C2774" t="s">
        <v>75</v>
      </c>
      <c r="D2774" t="s">
        <v>76</v>
      </c>
      <c r="E2774" t="s">
        <v>77</v>
      </c>
      <c r="F2774" t="s">
        <v>74</v>
      </c>
      <c r="G2774" t="s">
        <v>991</v>
      </c>
      <c r="H2774" t="s">
        <v>150</v>
      </c>
      <c r="I2774">
        <v>48</v>
      </c>
      <c r="J2774" t="s">
        <v>192</v>
      </c>
      <c r="K2774" t="s">
        <v>125</v>
      </c>
      <c r="L2774" t="s">
        <v>116</v>
      </c>
      <c r="M2774">
        <v>1</v>
      </c>
      <c r="N2774">
        <v>215</v>
      </c>
      <c r="O2774">
        <v>350</v>
      </c>
      <c r="P2774">
        <v>0</v>
      </c>
      <c r="Q2774">
        <v>350</v>
      </c>
      <c r="R2774">
        <v>0</v>
      </c>
      <c r="S2774">
        <v>350</v>
      </c>
      <c r="T2774">
        <v>215</v>
      </c>
      <c r="U2774">
        <v>135</v>
      </c>
      <c r="V2774">
        <v>38.57</v>
      </c>
      <c r="W2774">
        <v>235</v>
      </c>
      <c r="X2774">
        <v>82</v>
      </c>
      <c r="Y2774">
        <v>317</v>
      </c>
      <c r="Z2774">
        <v>316</v>
      </c>
      <c r="AA2774">
        <v>28</v>
      </c>
      <c r="AB2774" t="s">
        <v>289</v>
      </c>
      <c r="AC2774" t="s">
        <v>137</v>
      </c>
      <c r="AD2774">
        <v>2025</v>
      </c>
      <c r="AE2774">
        <v>2</v>
      </c>
      <c r="AF2774" t="s">
        <v>231</v>
      </c>
      <c r="AG2774" t="s">
        <v>290</v>
      </c>
      <c r="AH2774" t="s">
        <v>312</v>
      </c>
      <c r="AI2774" t="s">
        <v>230</v>
      </c>
      <c r="AJ2774" t="s">
        <v>152</v>
      </c>
    </row>
    <row r="2775" spans="1:36" ht="17.25" x14ac:dyDescent="0.35">
      <c r="A2775" t="s">
        <v>4170</v>
      </c>
      <c r="B2775" s="21">
        <v>45699</v>
      </c>
      <c r="C2775" t="s">
        <v>78</v>
      </c>
      <c r="D2775" t="s">
        <v>79</v>
      </c>
      <c r="E2775" t="s">
        <v>80</v>
      </c>
      <c r="F2775" t="s">
        <v>74</v>
      </c>
      <c r="G2775" t="s">
        <v>4171</v>
      </c>
      <c r="H2775" t="s">
        <v>149</v>
      </c>
      <c r="I2775">
        <v>28</v>
      </c>
      <c r="J2775" t="s">
        <v>188</v>
      </c>
      <c r="K2775" t="s">
        <v>122</v>
      </c>
      <c r="L2775" t="s">
        <v>118</v>
      </c>
      <c r="M2775">
        <v>2</v>
      </c>
      <c r="N2775">
        <v>225</v>
      </c>
      <c r="O2775">
        <v>300</v>
      </c>
      <c r="P2775">
        <v>5</v>
      </c>
      <c r="Q2775">
        <v>600</v>
      </c>
      <c r="R2775">
        <v>30</v>
      </c>
      <c r="S2775">
        <v>570</v>
      </c>
      <c r="T2775">
        <v>450</v>
      </c>
      <c r="U2775">
        <v>120</v>
      </c>
      <c r="V2775">
        <v>21.05</v>
      </c>
      <c r="W2775">
        <v>215</v>
      </c>
      <c r="X2775">
        <v>37</v>
      </c>
      <c r="Y2775">
        <v>252</v>
      </c>
      <c r="Z2775">
        <v>250</v>
      </c>
      <c r="AA2775">
        <v>47</v>
      </c>
      <c r="AB2775" t="s">
        <v>289</v>
      </c>
      <c r="AC2775" t="s">
        <v>159</v>
      </c>
      <c r="AD2775">
        <v>2025</v>
      </c>
      <c r="AE2775">
        <v>2</v>
      </c>
      <c r="AF2775" t="s">
        <v>231</v>
      </c>
      <c r="AG2775" t="s">
        <v>290</v>
      </c>
      <c r="AH2775" t="s">
        <v>312</v>
      </c>
      <c r="AI2775" t="s">
        <v>230</v>
      </c>
      <c r="AJ2775" t="s">
        <v>151</v>
      </c>
    </row>
    <row r="2776" spans="1:36" ht="17.25" x14ac:dyDescent="0.35">
      <c r="A2776" t="s">
        <v>4172</v>
      </c>
      <c r="B2776" s="21">
        <v>45699</v>
      </c>
      <c r="C2776" t="s">
        <v>84</v>
      </c>
      <c r="D2776" t="s">
        <v>85</v>
      </c>
      <c r="E2776" t="s">
        <v>86</v>
      </c>
      <c r="F2776" t="s">
        <v>74</v>
      </c>
      <c r="G2776" t="s">
        <v>461</v>
      </c>
      <c r="H2776" t="s">
        <v>149</v>
      </c>
      <c r="I2776">
        <v>30</v>
      </c>
      <c r="J2776" t="s">
        <v>185</v>
      </c>
      <c r="K2776" t="s">
        <v>94</v>
      </c>
      <c r="L2776" t="s">
        <v>93</v>
      </c>
      <c r="M2776">
        <v>2</v>
      </c>
      <c r="N2776">
        <v>2050</v>
      </c>
      <c r="O2776">
        <v>3200</v>
      </c>
      <c r="P2776">
        <v>0</v>
      </c>
      <c r="Q2776">
        <v>6400</v>
      </c>
      <c r="R2776">
        <v>0</v>
      </c>
      <c r="S2776">
        <v>6400</v>
      </c>
      <c r="T2776">
        <v>4100</v>
      </c>
      <c r="U2776">
        <v>2300</v>
      </c>
      <c r="V2776">
        <v>35.94</v>
      </c>
      <c r="W2776">
        <v>220</v>
      </c>
      <c r="X2776">
        <v>89</v>
      </c>
      <c r="Y2776">
        <v>309</v>
      </c>
      <c r="Z2776">
        <v>307</v>
      </c>
      <c r="AA2776">
        <v>38</v>
      </c>
      <c r="AB2776" t="s">
        <v>289</v>
      </c>
      <c r="AC2776" t="s">
        <v>160</v>
      </c>
      <c r="AD2776">
        <v>2025</v>
      </c>
      <c r="AE2776">
        <v>2</v>
      </c>
      <c r="AF2776" t="s">
        <v>231</v>
      </c>
      <c r="AG2776" t="s">
        <v>290</v>
      </c>
      <c r="AH2776" t="s">
        <v>312</v>
      </c>
      <c r="AI2776" t="s">
        <v>230</v>
      </c>
      <c r="AJ2776" t="s">
        <v>151</v>
      </c>
    </row>
    <row r="2777" spans="1:36" ht="17.25" x14ac:dyDescent="0.35">
      <c r="A2777" t="s">
        <v>4173</v>
      </c>
      <c r="B2777" s="21">
        <v>45700</v>
      </c>
      <c r="C2777" t="s">
        <v>71</v>
      </c>
      <c r="D2777" t="s">
        <v>72</v>
      </c>
      <c r="E2777" t="s">
        <v>73</v>
      </c>
      <c r="F2777" t="s">
        <v>74</v>
      </c>
      <c r="G2777" t="s">
        <v>4174</v>
      </c>
      <c r="H2777" t="s">
        <v>149</v>
      </c>
      <c r="I2777">
        <v>32</v>
      </c>
      <c r="J2777" t="s">
        <v>190</v>
      </c>
      <c r="K2777" t="s">
        <v>126</v>
      </c>
      <c r="L2777" t="s">
        <v>116</v>
      </c>
      <c r="M2777">
        <v>2</v>
      </c>
      <c r="N2777">
        <v>150</v>
      </c>
      <c r="O2777">
        <v>250</v>
      </c>
      <c r="P2777">
        <v>20</v>
      </c>
      <c r="Q2777">
        <v>500</v>
      </c>
      <c r="R2777">
        <v>100</v>
      </c>
      <c r="S2777">
        <v>400</v>
      </c>
      <c r="T2777">
        <v>300</v>
      </c>
      <c r="U2777">
        <v>100</v>
      </c>
      <c r="V2777">
        <v>25</v>
      </c>
      <c r="W2777">
        <v>135</v>
      </c>
      <c r="X2777">
        <v>30</v>
      </c>
      <c r="Y2777">
        <v>165</v>
      </c>
      <c r="Z2777">
        <v>163</v>
      </c>
      <c r="AA2777">
        <v>46</v>
      </c>
      <c r="AB2777" t="s">
        <v>289</v>
      </c>
      <c r="AC2777" t="s">
        <v>158</v>
      </c>
      <c r="AD2777">
        <v>2025</v>
      </c>
      <c r="AE2777">
        <v>2</v>
      </c>
      <c r="AF2777" t="s">
        <v>231</v>
      </c>
      <c r="AG2777" t="s">
        <v>290</v>
      </c>
      <c r="AH2777" t="s">
        <v>325</v>
      </c>
      <c r="AI2777" t="s">
        <v>230</v>
      </c>
      <c r="AJ2777" t="s">
        <v>151</v>
      </c>
    </row>
    <row r="2778" spans="1:36" ht="17.25" x14ac:dyDescent="0.35">
      <c r="A2778" t="s">
        <v>4175</v>
      </c>
      <c r="B2778" s="21">
        <v>45700</v>
      </c>
      <c r="C2778" t="s">
        <v>75</v>
      </c>
      <c r="D2778" t="s">
        <v>76</v>
      </c>
      <c r="E2778" t="s">
        <v>77</v>
      </c>
      <c r="F2778" t="s">
        <v>74</v>
      </c>
      <c r="G2778" t="s">
        <v>2230</v>
      </c>
      <c r="H2778" t="s">
        <v>149</v>
      </c>
      <c r="I2778">
        <v>32</v>
      </c>
      <c r="J2778" t="s">
        <v>183</v>
      </c>
      <c r="K2778" t="s">
        <v>112</v>
      </c>
      <c r="L2778" t="s">
        <v>93</v>
      </c>
      <c r="M2778">
        <v>5</v>
      </c>
      <c r="N2778">
        <v>950</v>
      </c>
      <c r="O2778">
        <v>1600</v>
      </c>
      <c r="P2778">
        <v>0</v>
      </c>
      <c r="Q2778">
        <v>8000</v>
      </c>
      <c r="R2778">
        <v>0</v>
      </c>
      <c r="S2778">
        <v>8000</v>
      </c>
      <c r="T2778">
        <v>4750</v>
      </c>
      <c r="U2778">
        <v>3250</v>
      </c>
      <c r="V2778">
        <v>40.619999999999997</v>
      </c>
      <c r="W2778">
        <v>108</v>
      </c>
      <c r="X2778">
        <v>65</v>
      </c>
      <c r="Y2778">
        <v>173</v>
      </c>
      <c r="Z2778">
        <v>168</v>
      </c>
      <c r="AA2778">
        <v>22</v>
      </c>
      <c r="AB2778" t="s">
        <v>289</v>
      </c>
      <c r="AC2778" t="s">
        <v>158</v>
      </c>
      <c r="AD2778">
        <v>2025</v>
      </c>
      <c r="AE2778">
        <v>2</v>
      </c>
      <c r="AF2778" t="s">
        <v>231</v>
      </c>
      <c r="AG2778" t="s">
        <v>290</v>
      </c>
      <c r="AH2778" t="s">
        <v>325</v>
      </c>
      <c r="AI2778" t="s">
        <v>230</v>
      </c>
      <c r="AJ2778" t="s">
        <v>151</v>
      </c>
    </row>
    <row r="2779" spans="1:36" ht="17.25" x14ac:dyDescent="0.35">
      <c r="A2779" t="s">
        <v>4176</v>
      </c>
      <c r="B2779" s="21">
        <v>45700</v>
      </c>
      <c r="C2779" t="s">
        <v>78</v>
      </c>
      <c r="D2779" t="s">
        <v>79</v>
      </c>
      <c r="E2779" t="s">
        <v>80</v>
      </c>
      <c r="F2779" t="s">
        <v>74</v>
      </c>
      <c r="G2779" t="s">
        <v>694</v>
      </c>
      <c r="H2779" t="s">
        <v>150</v>
      </c>
      <c r="I2779">
        <v>18</v>
      </c>
      <c r="J2779" t="s">
        <v>186</v>
      </c>
      <c r="K2779" t="s">
        <v>127</v>
      </c>
      <c r="L2779" t="s">
        <v>118</v>
      </c>
      <c r="M2779">
        <v>2</v>
      </c>
      <c r="N2779">
        <v>135</v>
      </c>
      <c r="O2779">
        <v>180</v>
      </c>
      <c r="P2779">
        <v>10</v>
      </c>
      <c r="Q2779">
        <v>360</v>
      </c>
      <c r="R2779">
        <v>36</v>
      </c>
      <c r="S2779">
        <v>324</v>
      </c>
      <c r="T2779">
        <v>270</v>
      </c>
      <c r="U2779">
        <v>54</v>
      </c>
      <c r="V2779">
        <v>16.670000000000002</v>
      </c>
      <c r="W2779">
        <v>142</v>
      </c>
      <c r="X2779">
        <v>83</v>
      </c>
      <c r="Y2779">
        <v>225</v>
      </c>
      <c r="Z2779">
        <v>223</v>
      </c>
      <c r="AA2779">
        <v>43</v>
      </c>
      <c r="AB2779" t="s">
        <v>289</v>
      </c>
      <c r="AC2779" t="s">
        <v>159</v>
      </c>
      <c r="AD2779">
        <v>2025</v>
      </c>
      <c r="AE2779">
        <v>2</v>
      </c>
      <c r="AF2779" t="s">
        <v>231</v>
      </c>
      <c r="AG2779" t="s">
        <v>290</v>
      </c>
      <c r="AH2779" t="s">
        <v>325</v>
      </c>
      <c r="AI2779" t="s">
        <v>230</v>
      </c>
      <c r="AJ2779" t="s">
        <v>148</v>
      </c>
    </row>
    <row r="2780" spans="1:36" ht="17.25" x14ac:dyDescent="0.35">
      <c r="A2780" t="s">
        <v>4177</v>
      </c>
      <c r="B2780" s="21">
        <v>45700</v>
      </c>
      <c r="C2780" t="s">
        <v>84</v>
      </c>
      <c r="D2780" t="s">
        <v>85</v>
      </c>
      <c r="E2780" t="s">
        <v>86</v>
      </c>
      <c r="F2780" t="s">
        <v>74</v>
      </c>
      <c r="G2780" t="s">
        <v>3154</v>
      </c>
      <c r="H2780" t="s">
        <v>149</v>
      </c>
      <c r="I2780">
        <v>25</v>
      </c>
      <c r="J2780" t="s">
        <v>188</v>
      </c>
      <c r="K2780" t="s">
        <v>122</v>
      </c>
      <c r="L2780" t="s">
        <v>118</v>
      </c>
      <c r="M2780">
        <v>4</v>
      </c>
      <c r="N2780">
        <v>225</v>
      </c>
      <c r="O2780">
        <v>300</v>
      </c>
      <c r="P2780">
        <v>5</v>
      </c>
      <c r="Q2780">
        <v>1200</v>
      </c>
      <c r="R2780">
        <v>60</v>
      </c>
      <c r="S2780">
        <v>1140</v>
      </c>
      <c r="T2780">
        <v>900</v>
      </c>
      <c r="U2780">
        <v>240</v>
      </c>
      <c r="V2780">
        <v>21.05</v>
      </c>
      <c r="W2780">
        <v>281</v>
      </c>
      <c r="X2780">
        <v>63</v>
      </c>
      <c r="Y2780">
        <v>344</v>
      </c>
      <c r="Z2780">
        <v>340</v>
      </c>
      <c r="AA2780">
        <v>34</v>
      </c>
      <c r="AB2780" t="s">
        <v>289</v>
      </c>
      <c r="AC2780" t="s">
        <v>137</v>
      </c>
      <c r="AD2780">
        <v>2025</v>
      </c>
      <c r="AE2780">
        <v>2</v>
      </c>
      <c r="AF2780" t="s">
        <v>231</v>
      </c>
      <c r="AG2780" t="s">
        <v>290</v>
      </c>
      <c r="AH2780" t="s">
        <v>325</v>
      </c>
      <c r="AI2780" t="s">
        <v>230</v>
      </c>
      <c r="AJ2780" t="s">
        <v>148</v>
      </c>
    </row>
    <row r="2781" spans="1:36" ht="17.25" x14ac:dyDescent="0.35">
      <c r="A2781" t="s">
        <v>4178</v>
      </c>
      <c r="B2781" s="21">
        <v>45701</v>
      </c>
      <c r="C2781" t="s">
        <v>78</v>
      </c>
      <c r="D2781" t="s">
        <v>79</v>
      </c>
      <c r="E2781" t="s">
        <v>80</v>
      </c>
      <c r="F2781" t="s">
        <v>74</v>
      </c>
      <c r="G2781" t="s">
        <v>2419</v>
      </c>
      <c r="H2781" t="s">
        <v>149</v>
      </c>
      <c r="I2781">
        <v>30</v>
      </c>
      <c r="J2781" t="s">
        <v>189</v>
      </c>
      <c r="K2781" t="s">
        <v>124</v>
      </c>
      <c r="L2781" t="s">
        <v>118</v>
      </c>
      <c r="M2781">
        <v>1</v>
      </c>
      <c r="N2781">
        <v>190</v>
      </c>
      <c r="O2781">
        <v>280</v>
      </c>
      <c r="P2781">
        <v>0</v>
      </c>
      <c r="Q2781">
        <v>280</v>
      </c>
      <c r="R2781">
        <v>0</v>
      </c>
      <c r="S2781">
        <v>280</v>
      </c>
      <c r="T2781">
        <v>190</v>
      </c>
      <c r="U2781">
        <v>90</v>
      </c>
      <c r="V2781">
        <v>32.14</v>
      </c>
      <c r="W2781">
        <v>134</v>
      </c>
      <c r="X2781">
        <v>38</v>
      </c>
      <c r="Y2781">
        <v>172</v>
      </c>
      <c r="Z2781">
        <v>171</v>
      </c>
      <c r="AA2781">
        <v>38</v>
      </c>
      <c r="AB2781" t="s">
        <v>289</v>
      </c>
      <c r="AC2781" t="s">
        <v>137</v>
      </c>
      <c r="AD2781">
        <v>2025</v>
      </c>
      <c r="AE2781">
        <v>2</v>
      </c>
      <c r="AF2781" t="s">
        <v>231</v>
      </c>
      <c r="AG2781" t="s">
        <v>290</v>
      </c>
      <c r="AH2781" t="s">
        <v>342</v>
      </c>
      <c r="AI2781" t="s">
        <v>230</v>
      </c>
      <c r="AJ2781" t="s">
        <v>151</v>
      </c>
    </row>
    <row r="2782" spans="1:36" ht="17.25" x14ac:dyDescent="0.35">
      <c r="A2782" t="s">
        <v>4179</v>
      </c>
      <c r="B2782" s="21">
        <v>45701</v>
      </c>
      <c r="C2782" t="s">
        <v>84</v>
      </c>
      <c r="D2782" t="s">
        <v>85</v>
      </c>
      <c r="E2782" t="s">
        <v>86</v>
      </c>
      <c r="F2782" t="s">
        <v>74</v>
      </c>
      <c r="G2782" t="s">
        <v>2720</v>
      </c>
      <c r="H2782" t="s">
        <v>149</v>
      </c>
      <c r="I2782">
        <v>38</v>
      </c>
      <c r="J2782" t="s">
        <v>194</v>
      </c>
      <c r="K2782" t="s">
        <v>120</v>
      </c>
      <c r="L2782" t="s">
        <v>108</v>
      </c>
      <c r="M2782">
        <v>1</v>
      </c>
      <c r="N2782">
        <v>290</v>
      </c>
      <c r="O2782">
        <v>500</v>
      </c>
      <c r="P2782">
        <v>15</v>
      </c>
      <c r="Q2782">
        <v>500</v>
      </c>
      <c r="R2782">
        <v>75</v>
      </c>
      <c r="S2782">
        <v>425</v>
      </c>
      <c r="T2782">
        <v>290</v>
      </c>
      <c r="U2782">
        <v>135</v>
      </c>
      <c r="V2782">
        <v>31.76</v>
      </c>
      <c r="W2782">
        <v>222</v>
      </c>
      <c r="X2782">
        <v>78</v>
      </c>
      <c r="Y2782">
        <v>300</v>
      </c>
      <c r="Z2782">
        <v>299</v>
      </c>
      <c r="AA2782">
        <v>24</v>
      </c>
      <c r="AB2782" t="s">
        <v>289</v>
      </c>
      <c r="AC2782" t="s">
        <v>137</v>
      </c>
      <c r="AD2782">
        <v>2025</v>
      </c>
      <c r="AE2782">
        <v>2</v>
      </c>
      <c r="AF2782" t="s">
        <v>231</v>
      </c>
      <c r="AG2782" t="s">
        <v>290</v>
      </c>
      <c r="AH2782" t="s">
        <v>342</v>
      </c>
      <c r="AI2782" t="s">
        <v>230</v>
      </c>
      <c r="AJ2782" t="s">
        <v>152</v>
      </c>
    </row>
    <row r="2783" spans="1:36" ht="17.25" x14ac:dyDescent="0.35">
      <c r="A2783" t="s">
        <v>4180</v>
      </c>
      <c r="B2783" s="21">
        <v>45701</v>
      </c>
      <c r="C2783" t="s">
        <v>84</v>
      </c>
      <c r="D2783" t="s">
        <v>85</v>
      </c>
      <c r="E2783" t="s">
        <v>86</v>
      </c>
      <c r="F2783" t="s">
        <v>74</v>
      </c>
      <c r="G2783" t="s">
        <v>2002</v>
      </c>
      <c r="H2783" t="s">
        <v>150</v>
      </c>
      <c r="I2783">
        <v>40</v>
      </c>
      <c r="J2783" t="s">
        <v>177</v>
      </c>
      <c r="K2783" t="s">
        <v>113</v>
      </c>
      <c r="L2783" t="s">
        <v>106</v>
      </c>
      <c r="M2783">
        <v>3</v>
      </c>
      <c r="N2783">
        <v>1200</v>
      </c>
      <c r="O2783">
        <v>1800</v>
      </c>
      <c r="P2783">
        <v>0</v>
      </c>
      <c r="Q2783">
        <v>5400</v>
      </c>
      <c r="R2783">
        <v>0</v>
      </c>
      <c r="S2783">
        <v>5400</v>
      </c>
      <c r="T2783">
        <v>3600</v>
      </c>
      <c r="U2783">
        <v>1800</v>
      </c>
      <c r="V2783">
        <v>33.33</v>
      </c>
      <c r="W2783">
        <v>124</v>
      </c>
      <c r="X2783">
        <v>67</v>
      </c>
      <c r="Y2783">
        <v>191</v>
      </c>
      <c r="Z2783">
        <v>188</v>
      </c>
      <c r="AA2783">
        <v>28</v>
      </c>
      <c r="AB2783" t="s">
        <v>289</v>
      </c>
      <c r="AC2783" t="s">
        <v>160</v>
      </c>
      <c r="AD2783">
        <v>2025</v>
      </c>
      <c r="AE2783">
        <v>2</v>
      </c>
      <c r="AF2783" t="s">
        <v>231</v>
      </c>
      <c r="AG2783" t="s">
        <v>290</v>
      </c>
      <c r="AH2783" t="s">
        <v>342</v>
      </c>
      <c r="AI2783" t="s">
        <v>230</v>
      </c>
      <c r="AJ2783" t="s">
        <v>152</v>
      </c>
    </row>
    <row r="2784" spans="1:36" ht="17.25" x14ac:dyDescent="0.35">
      <c r="A2784" t="s">
        <v>4181</v>
      </c>
      <c r="B2784" s="21">
        <v>45702</v>
      </c>
      <c r="C2784" t="s">
        <v>75</v>
      </c>
      <c r="D2784" t="s">
        <v>76</v>
      </c>
      <c r="E2784" t="s">
        <v>77</v>
      </c>
      <c r="F2784" t="s">
        <v>74</v>
      </c>
      <c r="G2784" t="s">
        <v>2751</v>
      </c>
      <c r="H2784" t="s">
        <v>150</v>
      </c>
      <c r="I2784">
        <v>29</v>
      </c>
      <c r="J2784" t="s">
        <v>179</v>
      </c>
      <c r="K2784" t="s">
        <v>110</v>
      </c>
      <c r="L2784" t="s">
        <v>106</v>
      </c>
      <c r="M2784">
        <v>2</v>
      </c>
      <c r="N2784">
        <v>1450</v>
      </c>
      <c r="O2784">
        <v>2200</v>
      </c>
      <c r="P2784">
        <v>5</v>
      </c>
      <c r="Q2784">
        <v>4400</v>
      </c>
      <c r="R2784">
        <v>220</v>
      </c>
      <c r="S2784">
        <v>4180</v>
      </c>
      <c r="T2784">
        <v>2900</v>
      </c>
      <c r="U2784">
        <v>1280</v>
      </c>
      <c r="V2784">
        <v>30.62</v>
      </c>
      <c r="W2784">
        <v>299</v>
      </c>
      <c r="X2784">
        <v>16</v>
      </c>
      <c r="Y2784">
        <v>315</v>
      </c>
      <c r="Z2784">
        <v>313</v>
      </c>
      <c r="AA2784">
        <v>35</v>
      </c>
      <c r="AB2784" t="s">
        <v>289</v>
      </c>
      <c r="AC2784" t="s">
        <v>160</v>
      </c>
      <c r="AD2784">
        <v>2025</v>
      </c>
      <c r="AE2784">
        <v>2</v>
      </c>
      <c r="AF2784" t="s">
        <v>231</v>
      </c>
      <c r="AG2784" t="s">
        <v>290</v>
      </c>
      <c r="AH2784" t="s">
        <v>349</v>
      </c>
      <c r="AI2784" t="s">
        <v>230</v>
      </c>
      <c r="AJ2784" t="s">
        <v>151</v>
      </c>
    </row>
    <row r="2785" spans="1:36" ht="17.25" x14ac:dyDescent="0.35">
      <c r="A2785" t="s">
        <v>4182</v>
      </c>
      <c r="B2785" s="21">
        <v>45702</v>
      </c>
      <c r="C2785" t="s">
        <v>75</v>
      </c>
      <c r="D2785" t="s">
        <v>76</v>
      </c>
      <c r="E2785" t="s">
        <v>77</v>
      </c>
      <c r="F2785" t="s">
        <v>74</v>
      </c>
      <c r="G2785" t="s">
        <v>1439</v>
      </c>
      <c r="H2785" t="s">
        <v>149</v>
      </c>
      <c r="I2785">
        <v>21</v>
      </c>
      <c r="J2785" t="s">
        <v>181</v>
      </c>
      <c r="K2785" t="s">
        <v>121</v>
      </c>
      <c r="L2785" t="s">
        <v>106</v>
      </c>
      <c r="M2785">
        <v>3</v>
      </c>
      <c r="N2785">
        <v>220</v>
      </c>
      <c r="O2785">
        <v>450</v>
      </c>
      <c r="P2785">
        <v>5</v>
      </c>
      <c r="Q2785">
        <v>1350</v>
      </c>
      <c r="R2785">
        <v>67.5</v>
      </c>
      <c r="S2785">
        <v>1282.5</v>
      </c>
      <c r="T2785">
        <v>660</v>
      </c>
      <c r="U2785">
        <v>622.5</v>
      </c>
      <c r="V2785">
        <v>48.54</v>
      </c>
      <c r="W2785">
        <v>209</v>
      </c>
      <c r="X2785">
        <v>27</v>
      </c>
      <c r="Y2785">
        <v>236</v>
      </c>
      <c r="Z2785">
        <v>233</v>
      </c>
      <c r="AA2785">
        <v>34</v>
      </c>
      <c r="AB2785" t="s">
        <v>289</v>
      </c>
      <c r="AC2785" t="s">
        <v>137</v>
      </c>
      <c r="AD2785">
        <v>2025</v>
      </c>
      <c r="AE2785">
        <v>2</v>
      </c>
      <c r="AF2785" t="s">
        <v>231</v>
      </c>
      <c r="AG2785" t="s">
        <v>290</v>
      </c>
      <c r="AH2785" t="s">
        <v>349</v>
      </c>
      <c r="AI2785" t="s">
        <v>230</v>
      </c>
      <c r="AJ2785" t="s">
        <v>148</v>
      </c>
    </row>
    <row r="2786" spans="1:36" ht="17.25" x14ac:dyDescent="0.35">
      <c r="A2786" t="s">
        <v>4183</v>
      </c>
      <c r="B2786" s="21">
        <v>45702</v>
      </c>
      <c r="C2786" t="s">
        <v>75</v>
      </c>
      <c r="D2786" t="s">
        <v>76</v>
      </c>
      <c r="E2786" t="s">
        <v>77</v>
      </c>
      <c r="F2786" t="s">
        <v>74</v>
      </c>
      <c r="G2786" t="s">
        <v>547</v>
      </c>
      <c r="H2786" t="s">
        <v>150</v>
      </c>
      <c r="I2786">
        <v>42</v>
      </c>
      <c r="J2786" t="s">
        <v>177</v>
      </c>
      <c r="K2786" t="s">
        <v>113</v>
      </c>
      <c r="L2786" t="s">
        <v>106</v>
      </c>
      <c r="M2786">
        <v>5</v>
      </c>
      <c r="N2786">
        <v>1200</v>
      </c>
      <c r="O2786">
        <v>1800</v>
      </c>
      <c r="P2786">
        <v>10</v>
      </c>
      <c r="Q2786">
        <v>9000</v>
      </c>
      <c r="R2786">
        <v>900</v>
      </c>
      <c r="S2786">
        <v>8100</v>
      </c>
      <c r="T2786">
        <v>6000</v>
      </c>
      <c r="U2786">
        <v>2100</v>
      </c>
      <c r="V2786">
        <v>25.93</v>
      </c>
      <c r="W2786">
        <v>120</v>
      </c>
      <c r="X2786">
        <v>71</v>
      </c>
      <c r="Y2786">
        <v>191</v>
      </c>
      <c r="Z2786">
        <v>186</v>
      </c>
      <c r="AA2786">
        <v>46</v>
      </c>
      <c r="AB2786" t="s">
        <v>289</v>
      </c>
      <c r="AC2786" t="s">
        <v>158</v>
      </c>
      <c r="AD2786">
        <v>2025</v>
      </c>
      <c r="AE2786">
        <v>2</v>
      </c>
      <c r="AF2786" t="s">
        <v>231</v>
      </c>
      <c r="AG2786" t="s">
        <v>290</v>
      </c>
      <c r="AH2786" t="s">
        <v>349</v>
      </c>
      <c r="AI2786" t="s">
        <v>230</v>
      </c>
      <c r="AJ2786" t="s">
        <v>152</v>
      </c>
    </row>
    <row r="2787" spans="1:36" ht="17.25" x14ac:dyDescent="0.35">
      <c r="A2787" t="s">
        <v>4184</v>
      </c>
      <c r="B2787" s="21">
        <v>45702</v>
      </c>
      <c r="C2787" t="s">
        <v>84</v>
      </c>
      <c r="D2787" t="s">
        <v>85</v>
      </c>
      <c r="E2787" t="s">
        <v>86</v>
      </c>
      <c r="F2787" t="s">
        <v>74</v>
      </c>
      <c r="G2787" t="s">
        <v>4064</v>
      </c>
      <c r="H2787" t="s">
        <v>149</v>
      </c>
      <c r="I2787">
        <v>18</v>
      </c>
      <c r="J2787" t="s">
        <v>187</v>
      </c>
      <c r="K2787" t="s">
        <v>119</v>
      </c>
      <c r="L2787" t="s">
        <v>118</v>
      </c>
      <c r="M2787">
        <v>4</v>
      </c>
      <c r="N2787">
        <v>510</v>
      </c>
      <c r="O2787">
        <v>650</v>
      </c>
      <c r="P2787">
        <v>10</v>
      </c>
      <c r="Q2787">
        <v>2600</v>
      </c>
      <c r="R2787">
        <v>260</v>
      </c>
      <c r="S2787">
        <v>2340</v>
      </c>
      <c r="T2787">
        <v>2040</v>
      </c>
      <c r="U2787">
        <v>300</v>
      </c>
      <c r="V2787">
        <v>12.82</v>
      </c>
      <c r="W2787">
        <v>118</v>
      </c>
      <c r="X2787">
        <v>114</v>
      </c>
      <c r="Y2787">
        <v>232</v>
      </c>
      <c r="Z2787">
        <v>228</v>
      </c>
      <c r="AA2787">
        <v>54</v>
      </c>
      <c r="AB2787" t="s">
        <v>289</v>
      </c>
      <c r="AC2787" t="s">
        <v>160</v>
      </c>
      <c r="AD2787">
        <v>2025</v>
      </c>
      <c r="AE2787">
        <v>2</v>
      </c>
      <c r="AF2787" t="s">
        <v>231</v>
      </c>
      <c r="AG2787" t="s">
        <v>290</v>
      </c>
      <c r="AH2787" t="s">
        <v>349</v>
      </c>
      <c r="AI2787" t="s">
        <v>230</v>
      </c>
      <c r="AJ2787" t="s">
        <v>148</v>
      </c>
    </row>
    <row r="2788" spans="1:36" ht="17.25" x14ac:dyDescent="0.35">
      <c r="A2788" t="s">
        <v>4185</v>
      </c>
      <c r="B2788" s="21">
        <v>45703</v>
      </c>
      <c r="C2788" t="s">
        <v>71</v>
      </c>
      <c r="D2788" t="s">
        <v>72</v>
      </c>
      <c r="E2788" t="s">
        <v>73</v>
      </c>
      <c r="F2788" t="s">
        <v>74</v>
      </c>
      <c r="G2788" t="s">
        <v>962</v>
      </c>
      <c r="H2788" t="s">
        <v>149</v>
      </c>
      <c r="I2788">
        <v>33</v>
      </c>
      <c r="J2788" t="s">
        <v>183</v>
      </c>
      <c r="K2788" t="s">
        <v>112</v>
      </c>
      <c r="L2788" t="s">
        <v>93</v>
      </c>
      <c r="M2788">
        <v>2</v>
      </c>
      <c r="N2788">
        <v>950</v>
      </c>
      <c r="O2788">
        <v>1600</v>
      </c>
      <c r="P2788">
        <v>15</v>
      </c>
      <c r="Q2788">
        <v>3200</v>
      </c>
      <c r="R2788">
        <v>480</v>
      </c>
      <c r="S2788">
        <v>2720</v>
      </c>
      <c r="T2788">
        <v>1900</v>
      </c>
      <c r="U2788">
        <v>820</v>
      </c>
      <c r="V2788">
        <v>30.15</v>
      </c>
      <c r="W2788">
        <v>160</v>
      </c>
      <c r="X2788">
        <v>33</v>
      </c>
      <c r="Y2788">
        <v>193</v>
      </c>
      <c r="Z2788">
        <v>191</v>
      </c>
      <c r="AA2788">
        <v>36</v>
      </c>
      <c r="AB2788" t="s">
        <v>289</v>
      </c>
      <c r="AC2788" t="s">
        <v>160</v>
      </c>
      <c r="AD2788">
        <v>2025</v>
      </c>
      <c r="AE2788">
        <v>2</v>
      </c>
      <c r="AF2788" t="s">
        <v>231</v>
      </c>
      <c r="AG2788" t="s">
        <v>290</v>
      </c>
      <c r="AH2788" t="s">
        <v>362</v>
      </c>
      <c r="AI2788" t="s">
        <v>230</v>
      </c>
      <c r="AJ2788" t="s">
        <v>151</v>
      </c>
    </row>
    <row r="2789" spans="1:36" ht="17.25" x14ac:dyDescent="0.35">
      <c r="A2789" t="s">
        <v>4186</v>
      </c>
      <c r="B2789" s="21">
        <v>45703</v>
      </c>
      <c r="C2789" t="s">
        <v>75</v>
      </c>
      <c r="D2789" t="s">
        <v>76</v>
      </c>
      <c r="E2789" t="s">
        <v>77</v>
      </c>
      <c r="F2789" t="s">
        <v>74</v>
      </c>
      <c r="G2789" t="s">
        <v>2950</v>
      </c>
      <c r="H2789" t="s">
        <v>150</v>
      </c>
      <c r="I2789">
        <v>33</v>
      </c>
      <c r="J2789" t="s">
        <v>183</v>
      </c>
      <c r="K2789" t="s">
        <v>112</v>
      </c>
      <c r="L2789" t="s">
        <v>93</v>
      </c>
      <c r="M2789">
        <v>5</v>
      </c>
      <c r="N2789">
        <v>950</v>
      </c>
      <c r="O2789">
        <v>1600</v>
      </c>
      <c r="P2789">
        <v>5</v>
      </c>
      <c r="Q2789">
        <v>8000</v>
      </c>
      <c r="R2789">
        <v>400</v>
      </c>
      <c r="S2789">
        <v>7600</v>
      </c>
      <c r="T2789">
        <v>4750</v>
      </c>
      <c r="U2789">
        <v>2850</v>
      </c>
      <c r="V2789">
        <v>37.5</v>
      </c>
      <c r="W2789">
        <v>120</v>
      </c>
      <c r="X2789">
        <v>25</v>
      </c>
      <c r="Y2789">
        <v>145</v>
      </c>
      <c r="Z2789">
        <v>140</v>
      </c>
      <c r="AA2789">
        <v>59</v>
      </c>
      <c r="AB2789" t="s">
        <v>289</v>
      </c>
      <c r="AC2789" t="s">
        <v>159</v>
      </c>
      <c r="AD2789">
        <v>2025</v>
      </c>
      <c r="AE2789">
        <v>2</v>
      </c>
      <c r="AF2789" t="s">
        <v>231</v>
      </c>
      <c r="AG2789" t="s">
        <v>290</v>
      </c>
      <c r="AH2789" t="s">
        <v>362</v>
      </c>
      <c r="AI2789" t="s">
        <v>230</v>
      </c>
      <c r="AJ2789" t="s">
        <v>151</v>
      </c>
    </row>
    <row r="2790" spans="1:36" ht="17.25" x14ac:dyDescent="0.35">
      <c r="A2790" t="s">
        <v>4187</v>
      </c>
      <c r="B2790" s="21">
        <v>45703</v>
      </c>
      <c r="C2790" t="s">
        <v>75</v>
      </c>
      <c r="D2790" t="s">
        <v>76</v>
      </c>
      <c r="E2790" t="s">
        <v>77</v>
      </c>
      <c r="F2790" t="s">
        <v>74</v>
      </c>
      <c r="G2790" t="s">
        <v>4188</v>
      </c>
      <c r="H2790" t="s">
        <v>150</v>
      </c>
      <c r="I2790">
        <v>19</v>
      </c>
      <c r="J2790" t="s">
        <v>193</v>
      </c>
      <c r="K2790" t="s">
        <v>117</v>
      </c>
      <c r="L2790" t="s">
        <v>116</v>
      </c>
      <c r="M2790">
        <v>1</v>
      </c>
      <c r="N2790">
        <v>560</v>
      </c>
      <c r="O2790">
        <v>900</v>
      </c>
      <c r="P2790">
        <v>5</v>
      </c>
      <c r="Q2790">
        <v>900</v>
      </c>
      <c r="R2790">
        <v>45</v>
      </c>
      <c r="S2790">
        <v>855</v>
      </c>
      <c r="T2790">
        <v>560</v>
      </c>
      <c r="U2790">
        <v>295</v>
      </c>
      <c r="V2790">
        <v>34.5</v>
      </c>
      <c r="W2790">
        <v>66</v>
      </c>
      <c r="X2790">
        <v>121</v>
      </c>
      <c r="Y2790">
        <v>187</v>
      </c>
      <c r="Z2790">
        <v>186</v>
      </c>
      <c r="AA2790">
        <v>32</v>
      </c>
      <c r="AB2790" t="s">
        <v>289</v>
      </c>
      <c r="AC2790" t="s">
        <v>160</v>
      </c>
      <c r="AD2790">
        <v>2025</v>
      </c>
      <c r="AE2790">
        <v>2</v>
      </c>
      <c r="AF2790" t="s">
        <v>231</v>
      </c>
      <c r="AG2790" t="s">
        <v>290</v>
      </c>
      <c r="AH2790" t="s">
        <v>362</v>
      </c>
      <c r="AI2790" t="s">
        <v>230</v>
      </c>
      <c r="AJ2790" t="s">
        <v>148</v>
      </c>
    </row>
    <row r="2791" spans="1:36" ht="17.25" x14ac:dyDescent="0.35">
      <c r="A2791" t="s">
        <v>4189</v>
      </c>
      <c r="B2791" s="21">
        <v>45703</v>
      </c>
      <c r="C2791" t="s">
        <v>78</v>
      </c>
      <c r="D2791" t="s">
        <v>79</v>
      </c>
      <c r="E2791" t="s">
        <v>80</v>
      </c>
      <c r="F2791" t="s">
        <v>74</v>
      </c>
      <c r="G2791" t="s">
        <v>3026</v>
      </c>
      <c r="H2791" t="s">
        <v>150</v>
      </c>
      <c r="I2791">
        <v>42</v>
      </c>
      <c r="J2791" t="s">
        <v>183</v>
      </c>
      <c r="K2791" t="s">
        <v>112</v>
      </c>
      <c r="L2791" t="s">
        <v>93</v>
      </c>
      <c r="M2791">
        <v>3</v>
      </c>
      <c r="N2791">
        <v>950</v>
      </c>
      <c r="O2791">
        <v>1600</v>
      </c>
      <c r="P2791">
        <v>20</v>
      </c>
      <c r="Q2791">
        <v>4800</v>
      </c>
      <c r="R2791">
        <v>960</v>
      </c>
      <c r="S2791">
        <v>3840</v>
      </c>
      <c r="T2791">
        <v>2850</v>
      </c>
      <c r="U2791">
        <v>990</v>
      </c>
      <c r="V2791">
        <v>25.78</v>
      </c>
      <c r="W2791">
        <v>116</v>
      </c>
      <c r="X2791">
        <v>110</v>
      </c>
      <c r="Y2791">
        <v>226</v>
      </c>
      <c r="Z2791">
        <v>223</v>
      </c>
      <c r="AA2791">
        <v>28</v>
      </c>
      <c r="AB2791" t="s">
        <v>289</v>
      </c>
      <c r="AC2791" t="s">
        <v>137</v>
      </c>
      <c r="AD2791">
        <v>2025</v>
      </c>
      <c r="AE2791">
        <v>2</v>
      </c>
      <c r="AF2791" t="s">
        <v>231</v>
      </c>
      <c r="AG2791" t="s">
        <v>290</v>
      </c>
      <c r="AH2791" t="s">
        <v>362</v>
      </c>
      <c r="AI2791" t="s">
        <v>230</v>
      </c>
      <c r="AJ2791" t="s">
        <v>152</v>
      </c>
    </row>
    <row r="2792" spans="1:36" ht="17.25" x14ac:dyDescent="0.35">
      <c r="A2792" t="s">
        <v>4190</v>
      </c>
      <c r="B2792" s="21">
        <v>45703</v>
      </c>
      <c r="C2792" t="s">
        <v>84</v>
      </c>
      <c r="D2792" t="s">
        <v>85</v>
      </c>
      <c r="E2792" t="s">
        <v>86</v>
      </c>
      <c r="F2792" t="s">
        <v>74</v>
      </c>
      <c r="G2792" t="s">
        <v>3365</v>
      </c>
      <c r="H2792" t="s">
        <v>150</v>
      </c>
      <c r="I2792">
        <v>39</v>
      </c>
      <c r="J2792" t="s">
        <v>185</v>
      </c>
      <c r="K2792" t="s">
        <v>94</v>
      </c>
      <c r="L2792" t="s">
        <v>93</v>
      </c>
      <c r="M2792">
        <v>1</v>
      </c>
      <c r="N2792">
        <v>2050</v>
      </c>
      <c r="O2792">
        <v>3200</v>
      </c>
      <c r="P2792">
        <v>10</v>
      </c>
      <c r="Q2792">
        <v>3200</v>
      </c>
      <c r="R2792">
        <v>320</v>
      </c>
      <c r="S2792">
        <v>2880</v>
      </c>
      <c r="T2792">
        <v>2050</v>
      </c>
      <c r="U2792">
        <v>830</v>
      </c>
      <c r="V2792">
        <v>28.82</v>
      </c>
      <c r="W2792">
        <v>150</v>
      </c>
      <c r="X2792">
        <v>139</v>
      </c>
      <c r="Y2792">
        <v>289</v>
      </c>
      <c r="Z2792">
        <v>288</v>
      </c>
      <c r="AA2792">
        <v>50</v>
      </c>
      <c r="AB2792" t="s">
        <v>289</v>
      </c>
      <c r="AC2792" t="s">
        <v>159</v>
      </c>
      <c r="AD2792">
        <v>2025</v>
      </c>
      <c r="AE2792">
        <v>2</v>
      </c>
      <c r="AF2792" t="s">
        <v>231</v>
      </c>
      <c r="AG2792" t="s">
        <v>290</v>
      </c>
      <c r="AH2792" t="s">
        <v>362</v>
      </c>
      <c r="AI2792" t="s">
        <v>230</v>
      </c>
      <c r="AJ2792" t="s">
        <v>152</v>
      </c>
    </row>
    <row r="2793" spans="1:36" ht="17.25" x14ac:dyDescent="0.35">
      <c r="A2793" t="s">
        <v>4191</v>
      </c>
      <c r="B2793" s="21">
        <v>45703</v>
      </c>
      <c r="C2793" t="s">
        <v>84</v>
      </c>
      <c r="D2793" t="s">
        <v>85</v>
      </c>
      <c r="E2793" t="s">
        <v>86</v>
      </c>
      <c r="F2793" t="s">
        <v>74</v>
      </c>
      <c r="G2793" t="s">
        <v>2145</v>
      </c>
      <c r="H2793" t="s">
        <v>149</v>
      </c>
      <c r="I2793">
        <v>29</v>
      </c>
      <c r="J2793" t="s">
        <v>180</v>
      </c>
      <c r="K2793" t="s">
        <v>107</v>
      </c>
      <c r="L2793" t="s">
        <v>106</v>
      </c>
      <c r="M2793">
        <v>1</v>
      </c>
      <c r="N2793">
        <v>2300</v>
      </c>
      <c r="O2793">
        <v>3500</v>
      </c>
      <c r="P2793">
        <v>0</v>
      </c>
      <c r="Q2793">
        <v>3500</v>
      </c>
      <c r="R2793">
        <v>0</v>
      </c>
      <c r="S2793">
        <v>3500</v>
      </c>
      <c r="T2793">
        <v>2300</v>
      </c>
      <c r="U2793">
        <v>1200</v>
      </c>
      <c r="V2793">
        <v>34.29</v>
      </c>
      <c r="W2793">
        <v>275</v>
      </c>
      <c r="X2793">
        <v>134</v>
      </c>
      <c r="Y2793">
        <v>409</v>
      </c>
      <c r="Z2793">
        <v>408</v>
      </c>
      <c r="AA2793">
        <v>48</v>
      </c>
      <c r="AB2793" t="s">
        <v>289</v>
      </c>
      <c r="AC2793" t="s">
        <v>137</v>
      </c>
      <c r="AD2793">
        <v>2025</v>
      </c>
      <c r="AE2793">
        <v>2</v>
      </c>
      <c r="AF2793" t="s">
        <v>231</v>
      </c>
      <c r="AG2793" t="s">
        <v>290</v>
      </c>
      <c r="AH2793" t="s">
        <v>362</v>
      </c>
      <c r="AI2793" t="s">
        <v>230</v>
      </c>
      <c r="AJ2793" t="s">
        <v>151</v>
      </c>
    </row>
    <row r="2794" spans="1:36" ht="17.25" x14ac:dyDescent="0.35">
      <c r="A2794" t="s">
        <v>4192</v>
      </c>
      <c r="B2794" s="21">
        <v>45703</v>
      </c>
      <c r="C2794" t="s">
        <v>84</v>
      </c>
      <c r="D2794" t="s">
        <v>85</v>
      </c>
      <c r="E2794" t="s">
        <v>86</v>
      </c>
      <c r="F2794" t="s">
        <v>74</v>
      </c>
      <c r="G2794" t="s">
        <v>1445</v>
      </c>
      <c r="H2794" t="s">
        <v>150</v>
      </c>
      <c r="I2794">
        <v>23</v>
      </c>
      <c r="J2794" t="s">
        <v>189</v>
      </c>
      <c r="K2794" t="s">
        <v>124</v>
      </c>
      <c r="L2794" t="s">
        <v>118</v>
      </c>
      <c r="M2794">
        <v>3</v>
      </c>
      <c r="N2794">
        <v>190</v>
      </c>
      <c r="O2794">
        <v>280</v>
      </c>
      <c r="P2794">
        <v>10</v>
      </c>
      <c r="Q2794">
        <v>840</v>
      </c>
      <c r="R2794">
        <v>84</v>
      </c>
      <c r="S2794">
        <v>756</v>
      </c>
      <c r="T2794">
        <v>570</v>
      </c>
      <c r="U2794">
        <v>186</v>
      </c>
      <c r="V2794">
        <v>24.6</v>
      </c>
      <c r="W2794">
        <v>276</v>
      </c>
      <c r="X2794">
        <v>78</v>
      </c>
      <c r="Y2794">
        <v>354</v>
      </c>
      <c r="Z2794">
        <v>351</v>
      </c>
      <c r="AA2794">
        <v>25</v>
      </c>
      <c r="AB2794" t="s">
        <v>289</v>
      </c>
      <c r="AC2794" t="s">
        <v>137</v>
      </c>
      <c r="AD2794">
        <v>2025</v>
      </c>
      <c r="AE2794">
        <v>2</v>
      </c>
      <c r="AF2794" t="s">
        <v>231</v>
      </c>
      <c r="AG2794" t="s">
        <v>290</v>
      </c>
      <c r="AH2794" t="s">
        <v>362</v>
      </c>
      <c r="AI2794" t="s">
        <v>230</v>
      </c>
      <c r="AJ2794" t="s">
        <v>148</v>
      </c>
    </row>
    <row r="2795" spans="1:36" ht="17.25" x14ac:dyDescent="0.35">
      <c r="A2795" t="s">
        <v>4193</v>
      </c>
      <c r="B2795" s="21">
        <v>45704</v>
      </c>
      <c r="C2795" t="s">
        <v>71</v>
      </c>
      <c r="D2795" t="s">
        <v>72</v>
      </c>
      <c r="E2795" t="s">
        <v>73</v>
      </c>
      <c r="F2795" t="s">
        <v>74</v>
      </c>
      <c r="G2795" t="s">
        <v>1661</v>
      </c>
      <c r="H2795" t="s">
        <v>150</v>
      </c>
      <c r="I2795">
        <v>33</v>
      </c>
      <c r="J2795" t="s">
        <v>197</v>
      </c>
      <c r="K2795" t="s">
        <v>114</v>
      </c>
      <c r="L2795" t="s">
        <v>108</v>
      </c>
      <c r="M2795">
        <v>1</v>
      </c>
      <c r="N2795">
        <v>650</v>
      </c>
      <c r="O2795">
        <v>1100</v>
      </c>
      <c r="P2795">
        <v>5</v>
      </c>
      <c r="Q2795">
        <v>1100</v>
      </c>
      <c r="R2795">
        <v>55</v>
      </c>
      <c r="S2795">
        <v>1045</v>
      </c>
      <c r="T2795">
        <v>650</v>
      </c>
      <c r="U2795">
        <v>395</v>
      </c>
      <c r="V2795">
        <v>37.799999999999997</v>
      </c>
      <c r="W2795">
        <v>177</v>
      </c>
      <c r="X2795">
        <v>17</v>
      </c>
      <c r="Y2795">
        <v>194</v>
      </c>
      <c r="Z2795">
        <v>193</v>
      </c>
      <c r="AA2795">
        <v>59</v>
      </c>
      <c r="AB2795" t="s">
        <v>289</v>
      </c>
      <c r="AC2795" t="s">
        <v>137</v>
      </c>
      <c r="AD2795">
        <v>2025</v>
      </c>
      <c r="AE2795">
        <v>2</v>
      </c>
      <c r="AF2795" t="s">
        <v>231</v>
      </c>
      <c r="AG2795" t="s">
        <v>290</v>
      </c>
      <c r="AH2795" t="s">
        <v>366</v>
      </c>
      <c r="AI2795" t="s">
        <v>230</v>
      </c>
      <c r="AJ2795" t="s">
        <v>151</v>
      </c>
    </row>
    <row r="2796" spans="1:36" ht="17.25" x14ac:dyDescent="0.35">
      <c r="A2796" t="s">
        <v>4194</v>
      </c>
      <c r="B2796" s="21">
        <v>45704</v>
      </c>
      <c r="C2796" t="s">
        <v>75</v>
      </c>
      <c r="D2796" t="s">
        <v>76</v>
      </c>
      <c r="E2796" t="s">
        <v>77</v>
      </c>
      <c r="F2796" t="s">
        <v>74</v>
      </c>
      <c r="G2796" t="s">
        <v>1765</v>
      </c>
      <c r="H2796" t="s">
        <v>150</v>
      </c>
      <c r="I2796">
        <v>20</v>
      </c>
      <c r="J2796" t="s">
        <v>189</v>
      </c>
      <c r="K2796" t="s">
        <v>124</v>
      </c>
      <c r="L2796" t="s">
        <v>118</v>
      </c>
      <c r="M2796">
        <v>3</v>
      </c>
      <c r="N2796">
        <v>190</v>
      </c>
      <c r="O2796">
        <v>280</v>
      </c>
      <c r="P2796">
        <v>25</v>
      </c>
      <c r="Q2796">
        <v>840</v>
      </c>
      <c r="R2796">
        <v>210</v>
      </c>
      <c r="S2796">
        <v>630</v>
      </c>
      <c r="T2796">
        <v>570</v>
      </c>
      <c r="U2796">
        <v>60</v>
      </c>
      <c r="V2796">
        <v>9.52</v>
      </c>
      <c r="W2796">
        <v>300</v>
      </c>
      <c r="X2796">
        <v>105</v>
      </c>
      <c r="Y2796">
        <v>405</v>
      </c>
      <c r="Z2796">
        <v>402</v>
      </c>
      <c r="AA2796">
        <v>44</v>
      </c>
      <c r="AB2796" t="s">
        <v>289</v>
      </c>
      <c r="AC2796" t="s">
        <v>137</v>
      </c>
      <c r="AD2796">
        <v>2025</v>
      </c>
      <c r="AE2796">
        <v>2</v>
      </c>
      <c r="AF2796" t="s">
        <v>231</v>
      </c>
      <c r="AG2796" t="s">
        <v>290</v>
      </c>
      <c r="AH2796" t="s">
        <v>366</v>
      </c>
      <c r="AI2796" t="s">
        <v>230</v>
      </c>
      <c r="AJ2796" t="s">
        <v>148</v>
      </c>
    </row>
    <row r="2797" spans="1:36" ht="17.25" x14ac:dyDescent="0.35">
      <c r="A2797" t="s">
        <v>4195</v>
      </c>
      <c r="B2797" s="21">
        <v>45704</v>
      </c>
      <c r="C2797" t="s">
        <v>75</v>
      </c>
      <c r="D2797" t="s">
        <v>76</v>
      </c>
      <c r="E2797" t="s">
        <v>77</v>
      </c>
      <c r="F2797" t="s">
        <v>74</v>
      </c>
      <c r="G2797" t="s">
        <v>2061</v>
      </c>
      <c r="H2797" t="s">
        <v>150</v>
      </c>
      <c r="I2797">
        <v>46</v>
      </c>
      <c r="J2797" t="s">
        <v>182</v>
      </c>
      <c r="K2797" t="s">
        <v>115</v>
      </c>
      <c r="L2797" t="s">
        <v>93</v>
      </c>
      <c r="M2797">
        <v>2</v>
      </c>
      <c r="N2797">
        <v>380</v>
      </c>
      <c r="O2797">
        <v>700</v>
      </c>
      <c r="P2797">
        <v>10</v>
      </c>
      <c r="Q2797">
        <v>1400</v>
      </c>
      <c r="R2797">
        <v>140</v>
      </c>
      <c r="S2797">
        <v>1260</v>
      </c>
      <c r="T2797">
        <v>760</v>
      </c>
      <c r="U2797">
        <v>500</v>
      </c>
      <c r="V2797">
        <v>39.68</v>
      </c>
      <c r="W2797">
        <v>45</v>
      </c>
      <c r="X2797">
        <v>90</v>
      </c>
      <c r="Y2797">
        <v>135</v>
      </c>
      <c r="Z2797">
        <v>133</v>
      </c>
      <c r="AA2797">
        <v>38</v>
      </c>
      <c r="AB2797" t="s">
        <v>289</v>
      </c>
      <c r="AC2797" t="s">
        <v>137</v>
      </c>
      <c r="AD2797">
        <v>2025</v>
      </c>
      <c r="AE2797">
        <v>2</v>
      </c>
      <c r="AF2797" t="s">
        <v>231</v>
      </c>
      <c r="AG2797" t="s">
        <v>290</v>
      </c>
      <c r="AH2797" t="s">
        <v>366</v>
      </c>
      <c r="AI2797" t="s">
        <v>230</v>
      </c>
      <c r="AJ2797" t="s">
        <v>152</v>
      </c>
    </row>
    <row r="2798" spans="1:36" ht="17.25" x14ac:dyDescent="0.35">
      <c r="A2798" t="s">
        <v>4196</v>
      </c>
      <c r="B2798" s="21">
        <v>45704</v>
      </c>
      <c r="C2798" t="s">
        <v>84</v>
      </c>
      <c r="D2798" t="s">
        <v>85</v>
      </c>
      <c r="E2798" t="s">
        <v>86</v>
      </c>
      <c r="F2798" t="s">
        <v>74</v>
      </c>
      <c r="G2798" t="s">
        <v>751</v>
      </c>
      <c r="H2798" t="s">
        <v>149</v>
      </c>
      <c r="I2798">
        <v>19</v>
      </c>
      <c r="J2798" t="s">
        <v>193</v>
      </c>
      <c r="K2798" t="s">
        <v>117</v>
      </c>
      <c r="L2798" t="s">
        <v>116</v>
      </c>
      <c r="M2798">
        <v>1</v>
      </c>
      <c r="N2798">
        <v>560</v>
      </c>
      <c r="O2798">
        <v>900</v>
      </c>
      <c r="P2798">
        <v>0</v>
      </c>
      <c r="Q2798">
        <v>900</v>
      </c>
      <c r="R2798">
        <v>0</v>
      </c>
      <c r="S2798">
        <v>900</v>
      </c>
      <c r="T2798">
        <v>560</v>
      </c>
      <c r="U2798">
        <v>340</v>
      </c>
      <c r="V2798">
        <v>37.78</v>
      </c>
      <c r="W2798">
        <v>291</v>
      </c>
      <c r="X2798">
        <v>32</v>
      </c>
      <c r="Y2798">
        <v>323</v>
      </c>
      <c r="Z2798">
        <v>322</v>
      </c>
      <c r="AA2798">
        <v>25</v>
      </c>
      <c r="AB2798" t="s">
        <v>289</v>
      </c>
      <c r="AC2798" t="s">
        <v>160</v>
      </c>
      <c r="AD2798">
        <v>2025</v>
      </c>
      <c r="AE2798">
        <v>2</v>
      </c>
      <c r="AF2798" t="s">
        <v>231</v>
      </c>
      <c r="AG2798" t="s">
        <v>290</v>
      </c>
      <c r="AH2798" t="s">
        <v>366</v>
      </c>
      <c r="AI2798" t="s">
        <v>230</v>
      </c>
      <c r="AJ2798" t="s">
        <v>148</v>
      </c>
    </row>
    <row r="2799" spans="1:36" ht="17.25" x14ac:dyDescent="0.35">
      <c r="A2799" t="s">
        <v>4197</v>
      </c>
      <c r="B2799" s="21">
        <v>45705</v>
      </c>
      <c r="C2799" t="s">
        <v>71</v>
      </c>
      <c r="D2799" t="s">
        <v>72</v>
      </c>
      <c r="E2799" t="s">
        <v>73</v>
      </c>
      <c r="F2799" t="s">
        <v>74</v>
      </c>
      <c r="G2799" t="s">
        <v>1017</v>
      </c>
      <c r="H2799" t="s">
        <v>149</v>
      </c>
      <c r="I2799">
        <v>20</v>
      </c>
      <c r="J2799" t="s">
        <v>191</v>
      </c>
      <c r="K2799" t="s">
        <v>123</v>
      </c>
      <c r="L2799" t="s">
        <v>116</v>
      </c>
      <c r="M2799">
        <v>2</v>
      </c>
      <c r="N2799">
        <v>260</v>
      </c>
      <c r="O2799">
        <v>420</v>
      </c>
      <c r="P2799">
        <v>0</v>
      </c>
      <c r="Q2799">
        <v>840</v>
      </c>
      <c r="R2799">
        <v>0</v>
      </c>
      <c r="S2799">
        <v>840</v>
      </c>
      <c r="T2799">
        <v>520</v>
      </c>
      <c r="U2799">
        <v>320</v>
      </c>
      <c r="V2799">
        <v>38.1</v>
      </c>
      <c r="W2799">
        <v>268</v>
      </c>
      <c r="X2799">
        <v>78</v>
      </c>
      <c r="Y2799">
        <v>346</v>
      </c>
      <c r="Z2799">
        <v>344</v>
      </c>
      <c r="AA2799">
        <v>39</v>
      </c>
      <c r="AB2799" t="s">
        <v>289</v>
      </c>
      <c r="AC2799" t="s">
        <v>160</v>
      </c>
      <c r="AD2799">
        <v>2025</v>
      </c>
      <c r="AE2799">
        <v>2</v>
      </c>
      <c r="AF2799" t="s">
        <v>231</v>
      </c>
      <c r="AG2799" t="s">
        <v>290</v>
      </c>
      <c r="AH2799" t="s">
        <v>291</v>
      </c>
      <c r="AI2799" t="s">
        <v>230</v>
      </c>
      <c r="AJ2799" t="s">
        <v>148</v>
      </c>
    </row>
    <row r="2800" spans="1:36" ht="17.25" x14ac:dyDescent="0.35">
      <c r="A2800" t="s">
        <v>4198</v>
      </c>
      <c r="B2800" s="21">
        <v>45705</v>
      </c>
      <c r="C2800" t="s">
        <v>71</v>
      </c>
      <c r="D2800" t="s">
        <v>72</v>
      </c>
      <c r="E2800" t="s">
        <v>73</v>
      </c>
      <c r="F2800" t="s">
        <v>74</v>
      </c>
      <c r="G2800" t="s">
        <v>2518</v>
      </c>
      <c r="H2800" t="s">
        <v>150</v>
      </c>
      <c r="I2800">
        <v>48</v>
      </c>
      <c r="J2800" t="s">
        <v>189</v>
      </c>
      <c r="K2800" t="s">
        <v>124</v>
      </c>
      <c r="L2800" t="s">
        <v>118</v>
      </c>
      <c r="M2800">
        <v>2</v>
      </c>
      <c r="N2800">
        <v>190</v>
      </c>
      <c r="O2800">
        <v>280</v>
      </c>
      <c r="P2800">
        <v>5</v>
      </c>
      <c r="Q2800">
        <v>560</v>
      </c>
      <c r="R2800">
        <v>28</v>
      </c>
      <c r="S2800">
        <v>532</v>
      </c>
      <c r="T2800">
        <v>380</v>
      </c>
      <c r="U2800">
        <v>152</v>
      </c>
      <c r="V2800">
        <v>28.57</v>
      </c>
      <c r="W2800">
        <v>152</v>
      </c>
      <c r="X2800">
        <v>88</v>
      </c>
      <c r="Y2800">
        <v>240</v>
      </c>
      <c r="Z2800">
        <v>238</v>
      </c>
      <c r="AA2800">
        <v>29</v>
      </c>
      <c r="AB2800" t="s">
        <v>289</v>
      </c>
      <c r="AC2800" t="s">
        <v>137</v>
      </c>
      <c r="AD2800">
        <v>2025</v>
      </c>
      <c r="AE2800">
        <v>2</v>
      </c>
      <c r="AF2800" t="s">
        <v>231</v>
      </c>
      <c r="AG2800" t="s">
        <v>290</v>
      </c>
      <c r="AH2800" t="s">
        <v>291</v>
      </c>
      <c r="AI2800" t="s">
        <v>230</v>
      </c>
      <c r="AJ2800" t="s">
        <v>152</v>
      </c>
    </row>
    <row r="2801" spans="1:36" ht="17.25" x14ac:dyDescent="0.35">
      <c r="A2801" t="s">
        <v>4199</v>
      </c>
      <c r="B2801" s="21">
        <v>45705</v>
      </c>
      <c r="C2801" t="s">
        <v>75</v>
      </c>
      <c r="D2801" t="s">
        <v>76</v>
      </c>
      <c r="E2801" t="s">
        <v>77</v>
      </c>
      <c r="F2801" t="s">
        <v>74</v>
      </c>
      <c r="G2801" t="s">
        <v>3264</v>
      </c>
      <c r="H2801" t="s">
        <v>149</v>
      </c>
      <c r="I2801">
        <v>41</v>
      </c>
      <c r="J2801" t="s">
        <v>182</v>
      </c>
      <c r="K2801" t="s">
        <v>115</v>
      </c>
      <c r="L2801" t="s">
        <v>93</v>
      </c>
      <c r="M2801">
        <v>2</v>
      </c>
      <c r="N2801">
        <v>380</v>
      </c>
      <c r="O2801">
        <v>700</v>
      </c>
      <c r="P2801">
        <v>25</v>
      </c>
      <c r="Q2801">
        <v>1400</v>
      </c>
      <c r="R2801">
        <v>350</v>
      </c>
      <c r="S2801">
        <v>1050</v>
      </c>
      <c r="T2801">
        <v>760</v>
      </c>
      <c r="U2801">
        <v>290</v>
      </c>
      <c r="V2801">
        <v>27.62</v>
      </c>
      <c r="W2801">
        <v>40</v>
      </c>
      <c r="X2801">
        <v>52</v>
      </c>
      <c r="Y2801">
        <v>92</v>
      </c>
      <c r="Z2801">
        <v>90</v>
      </c>
      <c r="AA2801">
        <v>35</v>
      </c>
      <c r="AB2801" t="s">
        <v>289</v>
      </c>
      <c r="AC2801" t="s">
        <v>158</v>
      </c>
      <c r="AD2801">
        <v>2025</v>
      </c>
      <c r="AE2801">
        <v>2</v>
      </c>
      <c r="AF2801" t="s">
        <v>231</v>
      </c>
      <c r="AG2801" t="s">
        <v>290</v>
      </c>
      <c r="AH2801" t="s">
        <v>291</v>
      </c>
      <c r="AI2801" t="s">
        <v>230</v>
      </c>
      <c r="AJ2801" t="s">
        <v>152</v>
      </c>
    </row>
    <row r="2802" spans="1:36" ht="17.25" x14ac:dyDescent="0.35">
      <c r="A2802" t="s">
        <v>4200</v>
      </c>
      <c r="B2802" s="21">
        <v>45705</v>
      </c>
      <c r="C2802" t="s">
        <v>75</v>
      </c>
      <c r="D2802" t="s">
        <v>76</v>
      </c>
      <c r="E2802" t="s">
        <v>77</v>
      </c>
      <c r="F2802" t="s">
        <v>74</v>
      </c>
      <c r="G2802" t="s">
        <v>991</v>
      </c>
      <c r="H2802" t="s">
        <v>150</v>
      </c>
      <c r="I2802">
        <v>48</v>
      </c>
      <c r="J2802" t="s">
        <v>186</v>
      </c>
      <c r="K2802" t="s">
        <v>127</v>
      </c>
      <c r="L2802" t="s">
        <v>118</v>
      </c>
      <c r="M2802">
        <v>5</v>
      </c>
      <c r="N2802">
        <v>135</v>
      </c>
      <c r="O2802">
        <v>180</v>
      </c>
      <c r="P2802">
        <v>0</v>
      </c>
      <c r="Q2802">
        <v>900</v>
      </c>
      <c r="R2802">
        <v>0</v>
      </c>
      <c r="S2802">
        <v>900</v>
      </c>
      <c r="T2802">
        <v>675</v>
      </c>
      <c r="U2802">
        <v>225</v>
      </c>
      <c r="V2802">
        <v>25</v>
      </c>
      <c r="W2802">
        <v>272</v>
      </c>
      <c r="X2802">
        <v>49</v>
      </c>
      <c r="Y2802">
        <v>321</v>
      </c>
      <c r="Z2802">
        <v>316</v>
      </c>
      <c r="AA2802">
        <v>40</v>
      </c>
      <c r="AB2802" t="s">
        <v>289</v>
      </c>
      <c r="AC2802" t="s">
        <v>160</v>
      </c>
      <c r="AD2802">
        <v>2025</v>
      </c>
      <c r="AE2802">
        <v>2</v>
      </c>
      <c r="AF2802" t="s">
        <v>231</v>
      </c>
      <c r="AG2802" t="s">
        <v>290</v>
      </c>
      <c r="AH2802" t="s">
        <v>291</v>
      </c>
      <c r="AI2802" t="s">
        <v>230</v>
      </c>
      <c r="AJ2802" t="s">
        <v>152</v>
      </c>
    </row>
    <row r="2803" spans="1:36" ht="17.25" x14ac:dyDescent="0.35">
      <c r="A2803" t="s">
        <v>4201</v>
      </c>
      <c r="B2803" s="21">
        <v>45705</v>
      </c>
      <c r="C2803" t="s">
        <v>81</v>
      </c>
      <c r="D2803" t="s">
        <v>82</v>
      </c>
      <c r="E2803" t="s">
        <v>83</v>
      </c>
      <c r="F2803" t="s">
        <v>74</v>
      </c>
      <c r="G2803" t="s">
        <v>299</v>
      </c>
      <c r="H2803" t="s">
        <v>149</v>
      </c>
      <c r="I2803">
        <v>36</v>
      </c>
      <c r="J2803" t="s">
        <v>186</v>
      </c>
      <c r="K2803" t="s">
        <v>127</v>
      </c>
      <c r="L2803" t="s">
        <v>118</v>
      </c>
      <c r="M2803">
        <v>1</v>
      </c>
      <c r="N2803">
        <v>135</v>
      </c>
      <c r="O2803">
        <v>180</v>
      </c>
      <c r="P2803">
        <v>5</v>
      </c>
      <c r="Q2803">
        <v>180</v>
      </c>
      <c r="R2803">
        <v>9</v>
      </c>
      <c r="S2803">
        <v>171</v>
      </c>
      <c r="T2803">
        <v>135</v>
      </c>
      <c r="U2803">
        <v>36</v>
      </c>
      <c r="V2803">
        <v>21.05</v>
      </c>
      <c r="W2803">
        <v>95</v>
      </c>
      <c r="X2803">
        <v>118</v>
      </c>
      <c r="Y2803">
        <v>213</v>
      </c>
      <c r="Z2803">
        <v>212</v>
      </c>
      <c r="AA2803">
        <v>58</v>
      </c>
      <c r="AB2803" t="s">
        <v>289</v>
      </c>
      <c r="AC2803" t="s">
        <v>137</v>
      </c>
      <c r="AD2803">
        <v>2025</v>
      </c>
      <c r="AE2803">
        <v>2</v>
      </c>
      <c r="AF2803" t="s">
        <v>231</v>
      </c>
      <c r="AG2803" t="s">
        <v>290</v>
      </c>
      <c r="AH2803" t="s">
        <v>291</v>
      </c>
      <c r="AI2803" t="s">
        <v>230</v>
      </c>
      <c r="AJ2803" t="s">
        <v>152</v>
      </c>
    </row>
    <row r="2804" spans="1:36" ht="17.25" x14ac:dyDescent="0.35">
      <c r="A2804" t="s">
        <v>4202</v>
      </c>
      <c r="B2804" s="21">
        <v>45705</v>
      </c>
      <c r="C2804" t="s">
        <v>81</v>
      </c>
      <c r="D2804" t="s">
        <v>82</v>
      </c>
      <c r="E2804" t="s">
        <v>83</v>
      </c>
      <c r="F2804" t="s">
        <v>74</v>
      </c>
      <c r="G2804" t="s">
        <v>4203</v>
      </c>
      <c r="H2804" t="s">
        <v>149</v>
      </c>
      <c r="I2804">
        <v>43</v>
      </c>
      <c r="J2804" t="s">
        <v>193</v>
      </c>
      <c r="K2804" t="s">
        <v>117</v>
      </c>
      <c r="L2804" t="s">
        <v>116</v>
      </c>
      <c r="M2804">
        <v>5</v>
      </c>
      <c r="N2804">
        <v>560</v>
      </c>
      <c r="O2804">
        <v>900</v>
      </c>
      <c r="P2804">
        <v>5</v>
      </c>
      <c r="Q2804">
        <v>4500</v>
      </c>
      <c r="R2804">
        <v>225</v>
      </c>
      <c r="S2804">
        <v>4275</v>
      </c>
      <c r="T2804">
        <v>2800</v>
      </c>
      <c r="U2804">
        <v>1475</v>
      </c>
      <c r="V2804">
        <v>34.5</v>
      </c>
      <c r="W2804">
        <v>274</v>
      </c>
      <c r="X2804">
        <v>41</v>
      </c>
      <c r="Y2804">
        <v>315</v>
      </c>
      <c r="Z2804">
        <v>310</v>
      </c>
      <c r="AA2804">
        <v>59</v>
      </c>
      <c r="AB2804" t="s">
        <v>289</v>
      </c>
      <c r="AC2804" t="s">
        <v>158</v>
      </c>
      <c r="AD2804">
        <v>2025</v>
      </c>
      <c r="AE2804">
        <v>2</v>
      </c>
      <c r="AF2804" t="s">
        <v>231</v>
      </c>
      <c r="AG2804" t="s">
        <v>290</v>
      </c>
      <c r="AH2804" t="s">
        <v>291</v>
      </c>
      <c r="AI2804" t="s">
        <v>230</v>
      </c>
      <c r="AJ2804" t="s">
        <v>152</v>
      </c>
    </row>
    <row r="2805" spans="1:36" ht="17.25" x14ac:dyDescent="0.35">
      <c r="A2805" t="s">
        <v>4204</v>
      </c>
      <c r="B2805" s="21">
        <v>45705</v>
      </c>
      <c r="C2805" t="s">
        <v>84</v>
      </c>
      <c r="D2805" t="s">
        <v>85</v>
      </c>
      <c r="E2805" t="s">
        <v>86</v>
      </c>
      <c r="F2805" t="s">
        <v>74</v>
      </c>
      <c r="G2805" t="s">
        <v>1682</v>
      </c>
      <c r="H2805" t="s">
        <v>149</v>
      </c>
      <c r="I2805">
        <v>40</v>
      </c>
      <c r="J2805" t="s">
        <v>188</v>
      </c>
      <c r="K2805" t="s">
        <v>122</v>
      </c>
      <c r="L2805" t="s">
        <v>118</v>
      </c>
      <c r="M2805">
        <v>2</v>
      </c>
      <c r="N2805">
        <v>225</v>
      </c>
      <c r="O2805">
        <v>300</v>
      </c>
      <c r="P2805">
        <v>15</v>
      </c>
      <c r="Q2805">
        <v>600</v>
      </c>
      <c r="R2805">
        <v>90</v>
      </c>
      <c r="S2805">
        <v>510</v>
      </c>
      <c r="T2805">
        <v>450</v>
      </c>
      <c r="U2805">
        <v>60</v>
      </c>
      <c r="V2805">
        <v>11.76</v>
      </c>
      <c r="W2805">
        <v>274</v>
      </c>
      <c r="X2805">
        <v>31</v>
      </c>
      <c r="Y2805">
        <v>305</v>
      </c>
      <c r="Z2805">
        <v>303</v>
      </c>
      <c r="AA2805">
        <v>22</v>
      </c>
      <c r="AB2805" t="s">
        <v>289</v>
      </c>
      <c r="AC2805" t="s">
        <v>137</v>
      </c>
      <c r="AD2805">
        <v>2025</v>
      </c>
      <c r="AE2805">
        <v>2</v>
      </c>
      <c r="AF2805" t="s">
        <v>231</v>
      </c>
      <c r="AG2805" t="s">
        <v>290</v>
      </c>
      <c r="AH2805" t="s">
        <v>291</v>
      </c>
      <c r="AI2805" t="s">
        <v>230</v>
      </c>
      <c r="AJ2805" t="s">
        <v>152</v>
      </c>
    </row>
    <row r="2806" spans="1:36" ht="17.25" x14ac:dyDescent="0.35">
      <c r="A2806" t="s">
        <v>4205</v>
      </c>
      <c r="B2806" s="21">
        <v>45705</v>
      </c>
      <c r="C2806" t="s">
        <v>84</v>
      </c>
      <c r="D2806" t="s">
        <v>85</v>
      </c>
      <c r="E2806" t="s">
        <v>86</v>
      </c>
      <c r="F2806" t="s">
        <v>74</v>
      </c>
      <c r="G2806" t="s">
        <v>1540</v>
      </c>
      <c r="H2806" t="s">
        <v>149</v>
      </c>
      <c r="I2806">
        <v>42</v>
      </c>
      <c r="J2806" t="s">
        <v>194</v>
      </c>
      <c r="K2806" t="s">
        <v>120</v>
      </c>
      <c r="L2806" t="s">
        <v>108</v>
      </c>
      <c r="M2806">
        <v>5</v>
      </c>
      <c r="N2806">
        <v>290</v>
      </c>
      <c r="O2806">
        <v>500</v>
      </c>
      <c r="P2806">
        <v>5</v>
      </c>
      <c r="Q2806">
        <v>2500</v>
      </c>
      <c r="R2806">
        <v>125</v>
      </c>
      <c r="S2806">
        <v>2375</v>
      </c>
      <c r="T2806">
        <v>1450</v>
      </c>
      <c r="U2806">
        <v>925</v>
      </c>
      <c r="V2806">
        <v>38.950000000000003</v>
      </c>
      <c r="W2806">
        <v>249</v>
      </c>
      <c r="X2806">
        <v>149</v>
      </c>
      <c r="Y2806">
        <v>398</v>
      </c>
      <c r="Z2806">
        <v>393</v>
      </c>
      <c r="AA2806">
        <v>28</v>
      </c>
      <c r="AB2806" t="s">
        <v>289</v>
      </c>
      <c r="AC2806" t="s">
        <v>159</v>
      </c>
      <c r="AD2806">
        <v>2025</v>
      </c>
      <c r="AE2806">
        <v>2</v>
      </c>
      <c r="AF2806" t="s">
        <v>231</v>
      </c>
      <c r="AG2806" t="s">
        <v>290</v>
      </c>
      <c r="AH2806" t="s">
        <v>291</v>
      </c>
      <c r="AI2806" t="s">
        <v>230</v>
      </c>
      <c r="AJ2806" t="s">
        <v>152</v>
      </c>
    </row>
    <row r="2807" spans="1:36" ht="17.25" x14ac:dyDescent="0.35">
      <c r="A2807" t="s">
        <v>4206</v>
      </c>
      <c r="B2807" s="21">
        <v>45705</v>
      </c>
      <c r="C2807" t="s">
        <v>84</v>
      </c>
      <c r="D2807" t="s">
        <v>85</v>
      </c>
      <c r="E2807" t="s">
        <v>86</v>
      </c>
      <c r="F2807" t="s">
        <v>74</v>
      </c>
      <c r="G2807" t="s">
        <v>1360</v>
      </c>
      <c r="H2807" t="s">
        <v>150</v>
      </c>
      <c r="I2807">
        <v>33</v>
      </c>
      <c r="J2807" t="s">
        <v>183</v>
      </c>
      <c r="K2807" t="s">
        <v>112</v>
      </c>
      <c r="L2807" t="s">
        <v>93</v>
      </c>
      <c r="M2807">
        <v>4</v>
      </c>
      <c r="N2807">
        <v>950</v>
      </c>
      <c r="O2807">
        <v>1600</v>
      </c>
      <c r="P2807">
        <v>0</v>
      </c>
      <c r="Q2807">
        <v>6400</v>
      </c>
      <c r="R2807">
        <v>0</v>
      </c>
      <c r="S2807">
        <v>6400</v>
      </c>
      <c r="T2807">
        <v>3800</v>
      </c>
      <c r="U2807">
        <v>2600</v>
      </c>
      <c r="V2807">
        <v>40.619999999999997</v>
      </c>
      <c r="W2807">
        <v>131</v>
      </c>
      <c r="X2807">
        <v>62</v>
      </c>
      <c r="Y2807">
        <v>193</v>
      </c>
      <c r="Z2807">
        <v>189</v>
      </c>
      <c r="AA2807">
        <v>57</v>
      </c>
      <c r="AB2807" t="s">
        <v>289</v>
      </c>
      <c r="AC2807" t="s">
        <v>137</v>
      </c>
      <c r="AD2807">
        <v>2025</v>
      </c>
      <c r="AE2807">
        <v>2</v>
      </c>
      <c r="AF2807" t="s">
        <v>231</v>
      </c>
      <c r="AG2807" t="s">
        <v>290</v>
      </c>
      <c r="AH2807" t="s">
        <v>291</v>
      </c>
      <c r="AI2807" t="s">
        <v>230</v>
      </c>
      <c r="AJ2807" t="s">
        <v>151</v>
      </c>
    </row>
    <row r="2808" spans="1:36" ht="17.25" x14ac:dyDescent="0.35">
      <c r="A2808" t="s">
        <v>4207</v>
      </c>
      <c r="B2808" s="21">
        <v>45705</v>
      </c>
      <c r="C2808" t="s">
        <v>84</v>
      </c>
      <c r="D2808" t="s">
        <v>85</v>
      </c>
      <c r="E2808" t="s">
        <v>86</v>
      </c>
      <c r="F2808" t="s">
        <v>74</v>
      </c>
      <c r="G2808" t="s">
        <v>1908</v>
      </c>
      <c r="H2808" t="s">
        <v>150</v>
      </c>
      <c r="I2808">
        <v>43</v>
      </c>
      <c r="J2808" t="s">
        <v>191</v>
      </c>
      <c r="K2808" t="s">
        <v>123</v>
      </c>
      <c r="L2808" t="s">
        <v>116</v>
      </c>
      <c r="M2808">
        <v>2</v>
      </c>
      <c r="N2808">
        <v>260</v>
      </c>
      <c r="O2808">
        <v>420</v>
      </c>
      <c r="P2808">
        <v>10</v>
      </c>
      <c r="Q2808">
        <v>840</v>
      </c>
      <c r="R2808">
        <v>84</v>
      </c>
      <c r="S2808">
        <v>756</v>
      </c>
      <c r="T2808">
        <v>520</v>
      </c>
      <c r="U2808">
        <v>236</v>
      </c>
      <c r="V2808">
        <v>31.22</v>
      </c>
      <c r="W2808">
        <v>139</v>
      </c>
      <c r="X2808">
        <v>122</v>
      </c>
      <c r="Y2808">
        <v>261</v>
      </c>
      <c r="Z2808">
        <v>259</v>
      </c>
      <c r="AA2808">
        <v>49</v>
      </c>
      <c r="AB2808" t="s">
        <v>289</v>
      </c>
      <c r="AC2808" t="s">
        <v>159</v>
      </c>
      <c r="AD2808">
        <v>2025</v>
      </c>
      <c r="AE2808">
        <v>2</v>
      </c>
      <c r="AF2808" t="s">
        <v>231</v>
      </c>
      <c r="AG2808" t="s">
        <v>290</v>
      </c>
      <c r="AH2808" t="s">
        <v>291</v>
      </c>
      <c r="AI2808" t="s">
        <v>230</v>
      </c>
      <c r="AJ2808" t="s">
        <v>152</v>
      </c>
    </row>
    <row r="2809" spans="1:36" ht="17.25" x14ac:dyDescent="0.35">
      <c r="A2809" t="s">
        <v>4208</v>
      </c>
      <c r="B2809" s="21">
        <v>45705</v>
      </c>
      <c r="C2809" t="s">
        <v>84</v>
      </c>
      <c r="D2809" t="s">
        <v>85</v>
      </c>
      <c r="E2809" t="s">
        <v>86</v>
      </c>
      <c r="F2809" t="s">
        <v>74</v>
      </c>
      <c r="G2809" t="s">
        <v>452</v>
      </c>
      <c r="H2809" t="s">
        <v>149</v>
      </c>
      <c r="I2809">
        <v>38</v>
      </c>
      <c r="J2809" t="s">
        <v>177</v>
      </c>
      <c r="K2809" t="s">
        <v>113</v>
      </c>
      <c r="L2809" t="s">
        <v>106</v>
      </c>
      <c r="M2809">
        <v>4</v>
      </c>
      <c r="N2809">
        <v>1200</v>
      </c>
      <c r="O2809">
        <v>1800</v>
      </c>
      <c r="P2809">
        <v>5</v>
      </c>
      <c r="Q2809">
        <v>7200</v>
      </c>
      <c r="R2809">
        <v>360</v>
      </c>
      <c r="S2809">
        <v>6840</v>
      </c>
      <c r="T2809">
        <v>4800</v>
      </c>
      <c r="U2809">
        <v>2040</v>
      </c>
      <c r="V2809">
        <v>29.82</v>
      </c>
      <c r="W2809">
        <v>194</v>
      </c>
      <c r="X2809">
        <v>111</v>
      </c>
      <c r="Y2809">
        <v>305</v>
      </c>
      <c r="Z2809">
        <v>301</v>
      </c>
      <c r="AA2809">
        <v>60</v>
      </c>
      <c r="AB2809" t="s">
        <v>289</v>
      </c>
      <c r="AC2809" t="s">
        <v>137</v>
      </c>
      <c r="AD2809">
        <v>2025</v>
      </c>
      <c r="AE2809">
        <v>2</v>
      </c>
      <c r="AF2809" t="s">
        <v>231</v>
      </c>
      <c r="AG2809" t="s">
        <v>290</v>
      </c>
      <c r="AH2809" t="s">
        <v>291</v>
      </c>
      <c r="AI2809" t="s">
        <v>230</v>
      </c>
      <c r="AJ2809" t="s">
        <v>152</v>
      </c>
    </row>
    <row r="2810" spans="1:36" ht="17.25" x14ac:dyDescent="0.35">
      <c r="A2810" t="s">
        <v>4209</v>
      </c>
      <c r="B2810" s="21">
        <v>45705</v>
      </c>
      <c r="C2810" t="s">
        <v>84</v>
      </c>
      <c r="D2810" t="s">
        <v>85</v>
      </c>
      <c r="E2810" t="s">
        <v>86</v>
      </c>
      <c r="F2810" t="s">
        <v>74</v>
      </c>
      <c r="G2810" t="s">
        <v>1268</v>
      </c>
      <c r="H2810" t="s">
        <v>149</v>
      </c>
      <c r="I2810">
        <v>23</v>
      </c>
      <c r="J2810" t="s">
        <v>183</v>
      </c>
      <c r="K2810" t="s">
        <v>112</v>
      </c>
      <c r="L2810" t="s">
        <v>93</v>
      </c>
      <c r="M2810">
        <v>1</v>
      </c>
      <c r="N2810">
        <v>950</v>
      </c>
      <c r="O2810">
        <v>1600</v>
      </c>
      <c r="P2810">
        <v>0</v>
      </c>
      <c r="Q2810">
        <v>1600</v>
      </c>
      <c r="R2810">
        <v>0</v>
      </c>
      <c r="S2810">
        <v>1600</v>
      </c>
      <c r="T2810">
        <v>950</v>
      </c>
      <c r="U2810">
        <v>650</v>
      </c>
      <c r="V2810">
        <v>40.619999999999997</v>
      </c>
      <c r="W2810">
        <v>183</v>
      </c>
      <c r="X2810">
        <v>81</v>
      </c>
      <c r="Y2810">
        <v>264</v>
      </c>
      <c r="Z2810">
        <v>263</v>
      </c>
      <c r="AA2810">
        <v>25</v>
      </c>
      <c r="AB2810" t="s">
        <v>289</v>
      </c>
      <c r="AC2810" t="s">
        <v>137</v>
      </c>
      <c r="AD2810">
        <v>2025</v>
      </c>
      <c r="AE2810">
        <v>2</v>
      </c>
      <c r="AF2810" t="s">
        <v>231</v>
      </c>
      <c r="AG2810" t="s">
        <v>290</v>
      </c>
      <c r="AH2810" t="s">
        <v>291</v>
      </c>
      <c r="AI2810" t="s">
        <v>230</v>
      </c>
      <c r="AJ2810" t="s">
        <v>148</v>
      </c>
    </row>
    <row r="2811" spans="1:36" ht="17.25" x14ac:dyDescent="0.35">
      <c r="A2811" t="s">
        <v>4210</v>
      </c>
      <c r="B2811" s="21">
        <v>45706</v>
      </c>
      <c r="C2811" t="s">
        <v>81</v>
      </c>
      <c r="D2811" t="s">
        <v>82</v>
      </c>
      <c r="E2811" t="s">
        <v>83</v>
      </c>
      <c r="F2811" t="s">
        <v>74</v>
      </c>
      <c r="G2811" t="s">
        <v>1339</v>
      </c>
      <c r="H2811" t="s">
        <v>150</v>
      </c>
      <c r="I2811">
        <v>41</v>
      </c>
      <c r="J2811" t="s">
        <v>193</v>
      </c>
      <c r="K2811" t="s">
        <v>117</v>
      </c>
      <c r="L2811" t="s">
        <v>116</v>
      </c>
      <c r="M2811">
        <v>1</v>
      </c>
      <c r="N2811">
        <v>560</v>
      </c>
      <c r="O2811">
        <v>900</v>
      </c>
      <c r="P2811">
        <v>10</v>
      </c>
      <c r="Q2811">
        <v>900</v>
      </c>
      <c r="R2811">
        <v>90</v>
      </c>
      <c r="S2811">
        <v>810</v>
      </c>
      <c r="T2811">
        <v>560</v>
      </c>
      <c r="U2811">
        <v>250</v>
      </c>
      <c r="V2811">
        <v>30.86</v>
      </c>
      <c r="W2811">
        <v>109</v>
      </c>
      <c r="X2811">
        <v>137</v>
      </c>
      <c r="Y2811">
        <v>246</v>
      </c>
      <c r="Z2811">
        <v>245</v>
      </c>
      <c r="AA2811">
        <v>56</v>
      </c>
      <c r="AB2811" t="s">
        <v>289</v>
      </c>
      <c r="AC2811" t="s">
        <v>160</v>
      </c>
      <c r="AD2811">
        <v>2025</v>
      </c>
      <c r="AE2811">
        <v>2</v>
      </c>
      <c r="AF2811" t="s">
        <v>231</v>
      </c>
      <c r="AG2811" t="s">
        <v>290</v>
      </c>
      <c r="AH2811" t="s">
        <v>312</v>
      </c>
      <c r="AI2811" t="s">
        <v>230</v>
      </c>
      <c r="AJ2811" t="s">
        <v>152</v>
      </c>
    </row>
    <row r="2812" spans="1:36" ht="17.25" x14ac:dyDescent="0.35">
      <c r="A2812" t="s">
        <v>4211</v>
      </c>
      <c r="B2812" s="21">
        <v>45706</v>
      </c>
      <c r="C2812" t="s">
        <v>81</v>
      </c>
      <c r="D2812" t="s">
        <v>82</v>
      </c>
      <c r="E2812" t="s">
        <v>83</v>
      </c>
      <c r="F2812" t="s">
        <v>74</v>
      </c>
      <c r="G2812" t="s">
        <v>975</v>
      </c>
      <c r="H2812" t="s">
        <v>150</v>
      </c>
      <c r="I2812">
        <v>20</v>
      </c>
      <c r="J2812" t="s">
        <v>195</v>
      </c>
      <c r="K2812" t="s">
        <v>109</v>
      </c>
      <c r="L2812" t="s">
        <v>108</v>
      </c>
      <c r="M2812">
        <v>2</v>
      </c>
      <c r="N2812">
        <v>1850</v>
      </c>
      <c r="O2812">
        <v>2800</v>
      </c>
      <c r="P2812">
        <v>5</v>
      </c>
      <c r="Q2812">
        <v>5600</v>
      </c>
      <c r="R2812">
        <v>280</v>
      </c>
      <c r="S2812">
        <v>5320</v>
      </c>
      <c r="T2812">
        <v>3700</v>
      </c>
      <c r="U2812">
        <v>1620</v>
      </c>
      <c r="V2812">
        <v>30.45</v>
      </c>
      <c r="W2812">
        <v>273</v>
      </c>
      <c r="X2812">
        <v>96</v>
      </c>
      <c r="Y2812">
        <v>369</v>
      </c>
      <c r="Z2812">
        <v>367</v>
      </c>
      <c r="AA2812">
        <v>33</v>
      </c>
      <c r="AB2812" t="s">
        <v>289</v>
      </c>
      <c r="AC2812" t="s">
        <v>160</v>
      </c>
      <c r="AD2812">
        <v>2025</v>
      </c>
      <c r="AE2812">
        <v>2</v>
      </c>
      <c r="AF2812" t="s">
        <v>231</v>
      </c>
      <c r="AG2812" t="s">
        <v>290</v>
      </c>
      <c r="AH2812" t="s">
        <v>312</v>
      </c>
      <c r="AI2812" t="s">
        <v>230</v>
      </c>
      <c r="AJ2812" t="s">
        <v>148</v>
      </c>
    </row>
    <row r="2813" spans="1:36" ht="17.25" x14ac:dyDescent="0.35">
      <c r="A2813" t="s">
        <v>4212</v>
      </c>
      <c r="B2813" s="21">
        <v>45706</v>
      </c>
      <c r="C2813" t="s">
        <v>81</v>
      </c>
      <c r="D2813" t="s">
        <v>82</v>
      </c>
      <c r="E2813" t="s">
        <v>83</v>
      </c>
      <c r="F2813" t="s">
        <v>74</v>
      </c>
      <c r="G2813" t="s">
        <v>3651</v>
      </c>
      <c r="H2813" t="s">
        <v>149</v>
      </c>
      <c r="I2813">
        <v>63</v>
      </c>
      <c r="J2813" t="s">
        <v>188</v>
      </c>
      <c r="K2813" t="s">
        <v>122</v>
      </c>
      <c r="L2813" t="s">
        <v>118</v>
      </c>
      <c r="M2813">
        <v>2</v>
      </c>
      <c r="N2813">
        <v>225</v>
      </c>
      <c r="O2813">
        <v>300</v>
      </c>
      <c r="P2813">
        <v>0</v>
      </c>
      <c r="Q2813">
        <v>600</v>
      </c>
      <c r="R2813">
        <v>0</v>
      </c>
      <c r="S2813">
        <v>600</v>
      </c>
      <c r="T2813">
        <v>450</v>
      </c>
      <c r="U2813">
        <v>150</v>
      </c>
      <c r="V2813">
        <v>25</v>
      </c>
      <c r="W2813">
        <v>119</v>
      </c>
      <c r="X2813">
        <v>82</v>
      </c>
      <c r="Y2813">
        <v>201</v>
      </c>
      <c r="Z2813">
        <v>199</v>
      </c>
      <c r="AA2813">
        <v>37</v>
      </c>
      <c r="AB2813" t="s">
        <v>289</v>
      </c>
      <c r="AC2813" t="s">
        <v>137</v>
      </c>
      <c r="AD2813">
        <v>2025</v>
      </c>
      <c r="AE2813">
        <v>2</v>
      </c>
      <c r="AF2813" t="s">
        <v>231</v>
      </c>
      <c r="AG2813" t="s">
        <v>290</v>
      </c>
      <c r="AH2813" t="s">
        <v>312</v>
      </c>
      <c r="AI2813" t="s">
        <v>230</v>
      </c>
      <c r="AJ2813" t="s">
        <v>153</v>
      </c>
    </row>
    <row r="2814" spans="1:36" ht="17.25" x14ac:dyDescent="0.35">
      <c r="A2814" t="s">
        <v>4213</v>
      </c>
      <c r="B2814" s="21">
        <v>45706</v>
      </c>
      <c r="C2814" t="s">
        <v>84</v>
      </c>
      <c r="D2814" t="s">
        <v>85</v>
      </c>
      <c r="E2814" t="s">
        <v>86</v>
      </c>
      <c r="F2814" t="s">
        <v>74</v>
      </c>
      <c r="G2814" t="s">
        <v>3611</v>
      </c>
      <c r="H2814" t="s">
        <v>150</v>
      </c>
      <c r="I2814">
        <v>24</v>
      </c>
      <c r="J2814" t="s">
        <v>197</v>
      </c>
      <c r="K2814" t="s">
        <v>114</v>
      </c>
      <c r="L2814" t="s">
        <v>108</v>
      </c>
      <c r="M2814">
        <v>1</v>
      </c>
      <c r="N2814">
        <v>650</v>
      </c>
      <c r="O2814">
        <v>1100</v>
      </c>
      <c r="P2814">
        <v>5</v>
      </c>
      <c r="Q2814">
        <v>1100</v>
      </c>
      <c r="R2814">
        <v>55</v>
      </c>
      <c r="S2814">
        <v>1045</v>
      </c>
      <c r="T2814">
        <v>650</v>
      </c>
      <c r="U2814">
        <v>395</v>
      </c>
      <c r="V2814">
        <v>37.799999999999997</v>
      </c>
      <c r="W2814">
        <v>175</v>
      </c>
      <c r="X2814">
        <v>63</v>
      </c>
      <c r="Y2814">
        <v>238</v>
      </c>
      <c r="Z2814">
        <v>237</v>
      </c>
      <c r="AA2814">
        <v>44</v>
      </c>
      <c r="AB2814" t="s">
        <v>289</v>
      </c>
      <c r="AC2814" t="s">
        <v>137</v>
      </c>
      <c r="AD2814">
        <v>2025</v>
      </c>
      <c r="AE2814">
        <v>2</v>
      </c>
      <c r="AF2814" t="s">
        <v>231</v>
      </c>
      <c r="AG2814" t="s">
        <v>290</v>
      </c>
      <c r="AH2814" t="s">
        <v>312</v>
      </c>
      <c r="AI2814" t="s">
        <v>230</v>
      </c>
      <c r="AJ2814" t="s">
        <v>148</v>
      </c>
    </row>
    <row r="2815" spans="1:36" ht="17.25" x14ac:dyDescent="0.35">
      <c r="A2815" t="s">
        <v>4214</v>
      </c>
      <c r="B2815" s="21">
        <v>45707</v>
      </c>
      <c r="C2815" t="s">
        <v>71</v>
      </c>
      <c r="D2815" t="s">
        <v>72</v>
      </c>
      <c r="E2815" t="s">
        <v>73</v>
      </c>
      <c r="F2815" t="s">
        <v>74</v>
      </c>
      <c r="G2815" t="s">
        <v>951</v>
      </c>
      <c r="H2815" t="s">
        <v>149</v>
      </c>
      <c r="I2815">
        <v>43</v>
      </c>
      <c r="J2815" t="s">
        <v>177</v>
      </c>
      <c r="K2815" t="s">
        <v>113</v>
      </c>
      <c r="L2815" t="s">
        <v>106</v>
      </c>
      <c r="M2815">
        <v>4</v>
      </c>
      <c r="N2815">
        <v>1200</v>
      </c>
      <c r="O2815">
        <v>1800</v>
      </c>
      <c r="P2815">
        <v>0</v>
      </c>
      <c r="Q2815">
        <v>7200</v>
      </c>
      <c r="R2815">
        <v>0</v>
      </c>
      <c r="S2815">
        <v>7200</v>
      </c>
      <c r="T2815">
        <v>4800</v>
      </c>
      <c r="U2815">
        <v>2400</v>
      </c>
      <c r="V2815">
        <v>33.33</v>
      </c>
      <c r="W2815">
        <v>48</v>
      </c>
      <c r="X2815">
        <v>51</v>
      </c>
      <c r="Y2815">
        <v>99</v>
      </c>
      <c r="Z2815">
        <v>95</v>
      </c>
      <c r="AA2815">
        <v>28</v>
      </c>
      <c r="AB2815" t="s">
        <v>289</v>
      </c>
      <c r="AC2815" t="s">
        <v>160</v>
      </c>
      <c r="AD2815">
        <v>2025</v>
      </c>
      <c r="AE2815">
        <v>2</v>
      </c>
      <c r="AF2815" t="s">
        <v>231</v>
      </c>
      <c r="AG2815" t="s">
        <v>290</v>
      </c>
      <c r="AH2815" t="s">
        <v>325</v>
      </c>
      <c r="AI2815" t="s">
        <v>230</v>
      </c>
      <c r="AJ2815" t="s">
        <v>152</v>
      </c>
    </row>
    <row r="2816" spans="1:36" ht="17.25" x14ac:dyDescent="0.35">
      <c r="A2816" t="s">
        <v>4215</v>
      </c>
      <c r="B2816" s="21">
        <v>45707</v>
      </c>
      <c r="C2816" t="s">
        <v>71</v>
      </c>
      <c r="D2816" t="s">
        <v>72</v>
      </c>
      <c r="E2816" t="s">
        <v>73</v>
      </c>
      <c r="F2816" t="s">
        <v>74</v>
      </c>
      <c r="G2816" t="s">
        <v>2167</v>
      </c>
      <c r="H2816" t="s">
        <v>150</v>
      </c>
      <c r="I2816">
        <v>47</v>
      </c>
      <c r="J2816" t="s">
        <v>187</v>
      </c>
      <c r="K2816" t="s">
        <v>119</v>
      </c>
      <c r="L2816" t="s">
        <v>118</v>
      </c>
      <c r="M2816">
        <v>1</v>
      </c>
      <c r="N2816">
        <v>510</v>
      </c>
      <c r="O2816">
        <v>650</v>
      </c>
      <c r="P2816">
        <v>25</v>
      </c>
      <c r="Q2816">
        <v>650</v>
      </c>
      <c r="R2816">
        <v>162.5</v>
      </c>
      <c r="S2816">
        <v>487.5</v>
      </c>
      <c r="T2816">
        <v>510</v>
      </c>
      <c r="U2816">
        <v>-22.5</v>
      </c>
      <c r="V2816">
        <v>-4.62</v>
      </c>
      <c r="W2816">
        <v>243</v>
      </c>
      <c r="X2816">
        <v>14</v>
      </c>
      <c r="Y2816">
        <v>257</v>
      </c>
      <c r="Z2816">
        <v>256</v>
      </c>
      <c r="AA2816">
        <v>24</v>
      </c>
      <c r="AB2816" t="s">
        <v>289</v>
      </c>
      <c r="AC2816" t="s">
        <v>137</v>
      </c>
      <c r="AD2816">
        <v>2025</v>
      </c>
      <c r="AE2816">
        <v>2</v>
      </c>
      <c r="AF2816" t="s">
        <v>231</v>
      </c>
      <c r="AG2816" t="s">
        <v>290</v>
      </c>
      <c r="AH2816" t="s">
        <v>325</v>
      </c>
      <c r="AI2816" t="s">
        <v>230</v>
      </c>
      <c r="AJ2816" t="s">
        <v>152</v>
      </c>
    </row>
    <row r="2817" spans="1:36" ht="17.25" x14ac:dyDescent="0.35">
      <c r="A2817" t="s">
        <v>4216</v>
      </c>
      <c r="B2817" s="21">
        <v>45707</v>
      </c>
      <c r="C2817" t="s">
        <v>71</v>
      </c>
      <c r="D2817" t="s">
        <v>72</v>
      </c>
      <c r="E2817" t="s">
        <v>73</v>
      </c>
      <c r="F2817" t="s">
        <v>74</v>
      </c>
      <c r="G2817" t="s">
        <v>3896</v>
      </c>
      <c r="H2817" t="s">
        <v>150</v>
      </c>
      <c r="I2817">
        <v>34</v>
      </c>
      <c r="J2817" t="s">
        <v>196</v>
      </c>
      <c r="K2817" t="s">
        <v>111</v>
      </c>
      <c r="L2817" t="s">
        <v>108</v>
      </c>
      <c r="M2817">
        <v>4</v>
      </c>
      <c r="N2817">
        <v>1500</v>
      </c>
      <c r="O2817">
        <v>2400</v>
      </c>
      <c r="P2817">
        <v>5</v>
      </c>
      <c r="Q2817">
        <v>9600</v>
      </c>
      <c r="R2817">
        <v>480</v>
      </c>
      <c r="S2817">
        <v>9120</v>
      </c>
      <c r="T2817">
        <v>6000</v>
      </c>
      <c r="U2817">
        <v>3120</v>
      </c>
      <c r="V2817">
        <v>34.21</v>
      </c>
      <c r="W2817">
        <v>150</v>
      </c>
      <c r="X2817">
        <v>70</v>
      </c>
      <c r="Y2817">
        <v>220</v>
      </c>
      <c r="Z2817">
        <v>216</v>
      </c>
      <c r="AA2817">
        <v>54</v>
      </c>
      <c r="AB2817" t="s">
        <v>289</v>
      </c>
      <c r="AC2817" t="s">
        <v>137</v>
      </c>
      <c r="AD2817">
        <v>2025</v>
      </c>
      <c r="AE2817">
        <v>2</v>
      </c>
      <c r="AF2817" t="s">
        <v>231</v>
      </c>
      <c r="AG2817" t="s">
        <v>290</v>
      </c>
      <c r="AH2817" t="s">
        <v>325</v>
      </c>
      <c r="AI2817" t="s">
        <v>230</v>
      </c>
      <c r="AJ2817" t="s">
        <v>151</v>
      </c>
    </row>
    <row r="2818" spans="1:36" ht="17.25" x14ac:dyDescent="0.35">
      <c r="A2818" t="s">
        <v>4217</v>
      </c>
      <c r="B2818" s="21">
        <v>45707</v>
      </c>
      <c r="C2818" t="s">
        <v>71</v>
      </c>
      <c r="D2818" t="s">
        <v>72</v>
      </c>
      <c r="E2818" t="s">
        <v>73</v>
      </c>
      <c r="F2818" t="s">
        <v>74</v>
      </c>
      <c r="G2818" t="s">
        <v>1522</v>
      </c>
      <c r="H2818" t="s">
        <v>149</v>
      </c>
      <c r="I2818">
        <v>42</v>
      </c>
      <c r="J2818" t="s">
        <v>185</v>
      </c>
      <c r="K2818" t="s">
        <v>94</v>
      </c>
      <c r="L2818" t="s">
        <v>93</v>
      </c>
      <c r="M2818">
        <v>3</v>
      </c>
      <c r="N2818">
        <v>2050</v>
      </c>
      <c r="O2818">
        <v>3200</v>
      </c>
      <c r="P2818">
        <v>0</v>
      </c>
      <c r="Q2818">
        <v>9600</v>
      </c>
      <c r="R2818">
        <v>0</v>
      </c>
      <c r="S2818">
        <v>9600</v>
      </c>
      <c r="T2818">
        <v>6150</v>
      </c>
      <c r="U2818">
        <v>3450</v>
      </c>
      <c r="V2818">
        <v>35.94</v>
      </c>
      <c r="W2818">
        <v>55</v>
      </c>
      <c r="X2818">
        <v>128</v>
      </c>
      <c r="Y2818">
        <v>183</v>
      </c>
      <c r="Z2818">
        <v>180</v>
      </c>
      <c r="AA2818">
        <v>48</v>
      </c>
      <c r="AB2818" t="s">
        <v>289</v>
      </c>
      <c r="AC2818" t="s">
        <v>160</v>
      </c>
      <c r="AD2818">
        <v>2025</v>
      </c>
      <c r="AE2818">
        <v>2</v>
      </c>
      <c r="AF2818" t="s">
        <v>231</v>
      </c>
      <c r="AG2818" t="s">
        <v>290</v>
      </c>
      <c r="AH2818" t="s">
        <v>325</v>
      </c>
      <c r="AI2818" t="s">
        <v>230</v>
      </c>
      <c r="AJ2818" t="s">
        <v>152</v>
      </c>
    </row>
    <row r="2819" spans="1:36" ht="17.25" x14ac:dyDescent="0.35">
      <c r="A2819" t="s">
        <v>4218</v>
      </c>
      <c r="B2819" s="21">
        <v>45707</v>
      </c>
      <c r="C2819" t="s">
        <v>75</v>
      </c>
      <c r="D2819" t="s">
        <v>76</v>
      </c>
      <c r="E2819" t="s">
        <v>77</v>
      </c>
      <c r="F2819" t="s">
        <v>74</v>
      </c>
      <c r="G2819" t="s">
        <v>1404</v>
      </c>
      <c r="H2819" t="s">
        <v>150</v>
      </c>
      <c r="I2819">
        <v>38</v>
      </c>
      <c r="J2819" t="s">
        <v>181</v>
      </c>
      <c r="K2819" t="s">
        <v>121</v>
      </c>
      <c r="L2819" t="s">
        <v>106</v>
      </c>
      <c r="M2819">
        <v>3</v>
      </c>
      <c r="N2819">
        <v>220</v>
      </c>
      <c r="O2819">
        <v>450</v>
      </c>
      <c r="P2819">
        <v>10</v>
      </c>
      <c r="Q2819">
        <v>1350</v>
      </c>
      <c r="R2819">
        <v>135</v>
      </c>
      <c r="S2819">
        <v>1215</v>
      </c>
      <c r="T2819">
        <v>660</v>
      </c>
      <c r="U2819">
        <v>555</v>
      </c>
      <c r="V2819">
        <v>45.68</v>
      </c>
      <c r="W2819">
        <v>273</v>
      </c>
      <c r="X2819">
        <v>84</v>
      </c>
      <c r="Y2819">
        <v>357</v>
      </c>
      <c r="Z2819">
        <v>354</v>
      </c>
      <c r="AA2819">
        <v>31</v>
      </c>
      <c r="AB2819" t="s">
        <v>289</v>
      </c>
      <c r="AC2819" t="s">
        <v>159</v>
      </c>
      <c r="AD2819">
        <v>2025</v>
      </c>
      <c r="AE2819">
        <v>2</v>
      </c>
      <c r="AF2819" t="s">
        <v>231</v>
      </c>
      <c r="AG2819" t="s">
        <v>290</v>
      </c>
      <c r="AH2819" t="s">
        <v>325</v>
      </c>
      <c r="AI2819" t="s">
        <v>230</v>
      </c>
      <c r="AJ2819" t="s">
        <v>152</v>
      </c>
    </row>
    <row r="2820" spans="1:36" ht="17.25" x14ac:dyDescent="0.35">
      <c r="A2820" t="s">
        <v>4219</v>
      </c>
      <c r="B2820" s="21">
        <v>45707</v>
      </c>
      <c r="C2820" t="s">
        <v>75</v>
      </c>
      <c r="D2820" t="s">
        <v>76</v>
      </c>
      <c r="E2820" t="s">
        <v>77</v>
      </c>
      <c r="F2820" t="s">
        <v>74</v>
      </c>
      <c r="G2820" t="s">
        <v>4220</v>
      </c>
      <c r="H2820" t="s">
        <v>150</v>
      </c>
      <c r="I2820">
        <v>40</v>
      </c>
      <c r="J2820" t="s">
        <v>179</v>
      </c>
      <c r="K2820" t="s">
        <v>110</v>
      </c>
      <c r="L2820" t="s">
        <v>106</v>
      </c>
      <c r="M2820">
        <v>1</v>
      </c>
      <c r="N2820">
        <v>1450</v>
      </c>
      <c r="O2820">
        <v>2200</v>
      </c>
      <c r="P2820">
        <v>20</v>
      </c>
      <c r="Q2820">
        <v>2200</v>
      </c>
      <c r="R2820">
        <v>440</v>
      </c>
      <c r="S2820">
        <v>1760</v>
      </c>
      <c r="T2820">
        <v>1450</v>
      </c>
      <c r="U2820">
        <v>310</v>
      </c>
      <c r="V2820">
        <v>17.61</v>
      </c>
      <c r="W2820">
        <v>246</v>
      </c>
      <c r="X2820">
        <v>106</v>
      </c>
      <c r="Y2820">
        <v>352</v>
      </c>
      <c r="Z2820">
        <v>351</v>
      </c>
      <c r="AA2820">
        <v>26</v>
      </c>
      <c r="AB2820" t="s">
        <v>289</v>
      </c>
      <c r="AC2820" t="s">
        <v>160</v>
      </c>
      <c r="AD2820">
        <v>2025</v>
      </c>
      <c r="AE2820">
        <v>2</v>
      </c>
      <c r="AF2820" t="s">
        <v>231</v>
      </c>
      <c r="AG2820" t="s">
        <v>290</v>
      </c>
      <c r="AH2820" t="s">
        <v>325</v>
      </c>
      <c r="AI2820" t="s">
        <v>230</v>
      </c>
      <c r="AJ2820" t="s">
        <v>152</v>
      </c>
    </row>
    <row r="2821" spans="1:36" ht="17.25" x14ac:dyDescent="0.35">
      <c r="A2821" t="s">
        <v>4221</v>
      </c>
      <c r="B2821" s="21">
        <v>45707</v>
      </c>
      <c r="C2821" t="s">
        <v>84</v>
      </c>
      <c r="D2821" t="s">
        <v>85</v>
      </c>
      <c r="E2821" t="s">
        <v>86</v>
      </c>
      <c r="F2821" t="s">
        <v>74</v>
      </c>
      <c r="G2821" t="s">
        <v>1017</v>
      </c>
      <c r="H2821" t="s">
        <v>149</v>
      </c>
      <c r="I2821">
        <v>20</v>
      </c>
      <c r="J2821" t="s">
        <v>186</v>
      </c>
      <c r="K2821" t="s">
        <v>127</v>
      </c>
      <c r="L2821" t="s">
        <v>118</v>
      </c>
      <c r="M2821">
        <v>1</v>
      </c>
      <c r="N2821">
        <v>135</v>
      </c>
      <c r="O2821">
        <v>180</v>
      </c>
      <c r="P2821">
        <v>20</v>
      </c>
      <c r="Q2821">
        <v>180</v>
      </c>
      <c r="R2821">
        <v>36</v>
      </c>
      <c r="S2821">
        <v>144</v>
      </c>
      <c r="T2821">
        <v>135</v>
      </c>
      <c r="U2821">
        <v>9</v>
      </c>
      <c r="V2821">
        <v>6.25</v>
      </c>
      <c r="W2821">
        <v>290</v>
      </c>
      <c r="X2821">
        <v>139</v>
      </c>
      <c r="Y2821">
        <v>429</v>
      </c>
      <c r="Z2821">
        <v>428</v>
      </c>
      <c r="AA2821">
        <v>27</v>
      </c>
      <c r="AB2821" t="s">
        <v>289</v>
      </c>
      <c r="AC2821" t="s">
        <v>158</v>
      </c>
      <c r="AD2821">
        <v>2025</v>
      </c>
      <c r="AE2821">
        <v>2</v>
      </c>
      <c r="AF2821" t="s">
        <v>231</v>
      </c>
      <c r="AG2821" t="s">
        <v>290</v>
      </c>
      <c r="AH2821" t="s">
        <v>325</v>
      </c>
      <c r="AI2821" t="s">
        <v>230</v>
      </c>
      <c r="AJ2821" t="s">
        <v>148</v>
      </c>
    </row>
    <row r="2822" spans="1:36" ht="17.25" x14ac:dyDescent="0.35">
      <c r="A2822" t="s">
        <v>4222</v>
      </c>
      <c r="B2822" s="21">
        <v>45708</v>
      </c>
      <c r="C2822" t="s">
        <v>71</v>
      </c>
      <c r="D2822" t="s">
        <v>72</v>
      </c>
      <c r="E2822" t="s">
        <v>73</v>
      </c>
      <c r="F2822" t="s">
        <v>74</v>
      </c>
      <c r="G2822" t="s">
        <v>951</v>
      </c>
      <c r="H2822" t="s">
        <v>149</v>
      </c>
      <c r="I2822">
        <v>43</v>
      </c>
      <c r="J2822" t="s">
        <v>191</v>
      </c>
      <c r="K2822" t="s">
        <v>123</v>
      </c>
      <c r="L2822" t="s">
        <v>116</v>
      </c>
      <c r="M2822">
        <v>5</v>
      </c>
      <c r="N2822">
        <v>260</v>
      </c>
      <c r="O2822">
        <v>420</v>
      </c>
      <c r="P2822">
        <v>10</v>
      </c>
      <c r="Q2822">
        <v>2100</v>
      </c>
      <c r="R2822">
        <v>210</v>
      </c>
      <c r="S2822">
        <v>1890</v>
      </c>
      <c r="T2822">
        <v>1300</v>
      </c>
      <c r="U2822">
        <v>590</v>
      </c>
      <c r="V2822">
        <v>31.22</v>
      </c>
      <c r="W2822">
        <v>255</v>
      </c>
      <c r="X2822">
        <v>66</v>
      </c>
      <c r="Y2822">
        <v>321</v>
      </c>
      <c r="Z2822">
        <v>316</v>
      </c>
      <c r="AA2822">
        <v>59</v>
      </c>
      <c r="AB2822" t="s">
        <v>289</v>
      </c>
      <c r="AC2822" t="s">
        <v>137</v>
      </c>
      <c r="AD2822">
        <v>2025</v>
      </c>
      <c r="AE2822">
        <v>2</v>
      </c>
      <c r="AF2822" t="s">
        <v>231</v>
      </c>
      <c r="AG2822" t="s">
        <v>290</v>
      </c>
      <c r="AH2822" t="s">
        <v>342</v>
      </c>
      <c r="AI2822" t="s">
        <v>230</v>
      </c>
      <c r="AJ2822" t="s">
        <v>152</v>
      </c>
    </row>
    <row r="2823" spans="1:36" ht="17.25" x14ac:dyDescent="0.35">
      <c r="A2823" t="s">
        <v>4223</v>
      </c>
      <c r="B2823" s="21">
        <v>45708</v>
      </c>
      <c r="C2823" t="s">
        <v>75</v>
      </c>
      <c r="D2823" t="s">
        <v>76</v>
      </c>
      <c r="E2823" t="s">
        <v>77</v>
      </c>
      <c r="F2823" t="s">
        <v>74</v>
      </c>
      <c r="G2823" t="s">
        <v>3219</v>
      </c>
      <c r="H2823" t="s">
        <v>149</v>
      </c>
      <c r="I2823">
        <v>57</v>
      </c>
      <c r="J2823" t="s">
        <v>183</v>
      </c>
      <c r="K2823" t="s">
        <v>112</v>
      </c>
      <c r="L2823" t="s">
        <v>93</v>
      </c>
      <c r="M2823">
        <v>1</v>
      </c>
      <c r="N2823">
        <v>950</v>
      </c>
      <c r="O2823">
        <v>1600</v>
      </c>
      <c r="P2823">
        <v>0</v>
      </c>
      <c r="Q2823">
        <v>1600</v>
      </c>
      <c r="R2823">
        <v>0</v>
      </c>
      <c r="S2823">
        <v>1600</v>
      </c>
      <c r="T2823">
        <v>950</v>
      </c>
      <c r="U2823">
        <v>650</v>
      </c>
      <c r="V2823">
        <v>40.619999999999997</v>
      </c>
      <c r="W2823">
        <v>285</v>
      </c>
      <c r="X2823">
        <v>112</v>
      </c>
      <c r="Y2823">
        <v>397</v>
      </c>
      <c r="Z2823">
        <v>396</v>
      </c>
      <c r="AA2823">
        <v>21</v>
      </c>
      <c r="AB2823" t="s">
        <v>289</v>
      </c>
      <c r="AC2823" t="s">
        <v>159</v>
      </c>
      <c r="AD2823">
        <v>2025</v>
      </c>
      <c r="AE2823">
        <v>2</v>
      </c>
      <c r="AF2823" t="s">
        <v>231</v>
      </c>
      <c r="AG2823" t="s">
        <v>290</v>
      </c>
      <c r="AH2823" t="s">
        <v>342</v>
      </c>
      <c r="AI2823" t="s">
        <v>230</v>
      </c>
      <c r="AJ2823" t="s">
        <v>153</v>
      </c>
    </row>
    <row r="2824" spans="1:36" ht="17.25" x14ac:dyDescent="0.35">
      <c r="A2824" t="s">
        <v>4224</v>
      </c>
      <c r="B2824" s="21">
        <v>45708</v>
      </c>
      <c r="C2824" t="s">
        <v>84</v>
      </c>
      <c r="D2824" t="s">
        <v>85</v>
      </c>
      <c r="E2824" t="s">
        <v>86</v>
      </c>
      <c r="F2824" t="s">
        <v>74</v>
      </c>
      <c r="G2824" t="s">
        <v>4225</v>
      </c>
      <c r="H2824" t="s">
        <v>150</v>
      </c>
      <c r="I2824">
        <v>26</v>
      </c>
      <c r="J2824" t="s">
        <v>194</v>
      </c>
      <c r="K2824" t="s">
        <v>120</v>
      </c>
      <c r="L2824" t="s">
        <v>108</v>
      </c>
      <c r="M2824">
        <v>1</v>
      </c>
      <c r="N2824">
        <v>290</v>
      </c>
      <c r="O2824">
        <v>500</v>
      </c>
      <c r="P2824">
        <v>0</v>
      </c>
      <c r="Q2824">
        <v>500</v>
      </c>
      <c r="R2824">
        <v>0</v>
      </c>
      <c r="S2824">
        <v>500</v>
      </c>
      <c r="T2824">
        <v>290</v>
      </c>
      <c r="U2824">
        <v>210</v>
      </c>
      <c r="V2824">
        <v>42</v>
      </c>
      <c r="W2824">
        <v>115</v>
      </c>
      <c r="X2824">
        <v>18</v>
      </c>
      <c r="Y2824">
        <v>133</v>
      </c>
      <c r="Z2824">
        <v>132</v>
      </c>
      <c r="AA2824">
        <v>57</v>
      </c>
      <c r="AB2824" t="s">
        <v>289</v>
      </c>
      <c r="AC2824" t="s">
        <v>137</v>
      </c>
      <c r="AD2824">
        <v>2025</v>
      </c>
      <c r="AE2824">
        <v>2</v>
      </c>
      <c r="AF2824" t="s">
        <v>231</v>
      </c>
      <c r="AG2824" t="s">
        <v>290</v>
      </c>
      <c r="AH2824" t="s">
        <v>342</v>
      </c>
      <c r="AI2824" t="s">
        <v>230</v>
      </c>
      <c r="AJ2824" t="s">
        <v>151</v>
      </c>
    </row>
    <row r="2825" spans="1:36" ht="17.25" x14ac:dyDescent="0.35">
      <c r="A2825" t="s">
        <v>4226</v>
      </c>
      <c r="B2825" s="21">
        <v>45708</v>
      </c>
      <c r="C2825" t="s">
        <v>84</v>
      </c>
      <c r="D2825" t="s">
        <v>85</v>
      </c>
      <c r="E2825" t="s">
        <v>86</v>
      </c>
      <c r="F2825" t="s">
        <v>74</v>
      </c>
      <c r="G2825" t="s">
        <v>1433</v>
      </c>
      <c r="H2825" t="s">
        <v>149</v>
      </c>
      <c r="I2825">
        <v>44</v>
      </c>
      <c r="J2825" t="s">
        <v>179</v>
      </c>
      <c r="K2825" t="s">
        <v>110</v>
      </c>
      <c r="L2825" t="s">
        <v>106</v>
      </c>
      <c r="M2825">
        <v>3</v>
      </c>
      <c r="N2825">
        <v>1450</v>
      </c>
      <c r="O2825">
        <v>2200</v>
      </c>
      <c r="P2825">
        <v>15</v>
      </c>
      <c r="Q2825">
        <v>6600</v>
      </c>
      <c r="R2825">
        <v>990</v>
      </c>
      <c r="S2825">
        <v>5610</v>
      </c>
      <c r="T2825">
        <v>4350</v>
      </c>
      <c r="U2825">
        <v>1260</v>
      </c>
      <c r="V2825">
        <v>22.46</v>
      </c>
      <c r="W2825">
        <v>202</v>
      </c>
      <c r="X2825">
        <v>141</v>
      </c>
      <c r="Y2825">
        <v>343</v>
      </c>
      <c r="Z2825">
        <v>340</v>
      </c>
      <c r="AA2825">
        <v>20</v>
      </c>
      <c r="AB2825" t="s">
        <v>289</v>
      </c>
      <c r="AC2825" t="s">
        <v>160</v>
      </c>
      <c r="AD2825">
        <v>2025</v>
      </c>
      <c r="AE2825">
        <v>2</v>
      </c>
      <c r="AF2825" t="s">
        <v>231</v>
      </c>
      <c r="AG2825" t="s">
        <v>290</v>
      </c>
      <c r="AH2825" t="s">
        <v>342</v>
      </c>
      <c r="AI2825" t="s">
        <v>230</v>
      </c>
      <c r="AJ2825" t="s">
        <v>152</v>
      </c>
    </row>
    <row r="2826" spans="1:36" ht="17.25" x14ac:dyDescent="0.35">
      <c r="A2826" t="s">
        <v>4227</v>
      </c>
      <c r="B2826" s="21">
        <v>45709</v>
      </c>
      <c r="C2826" t="s">
        <v>75</v>
      </c>
      <c r="D2826" t="s">
        <v>76</v>
      </c>
      <c r="E2826" t="s">
        <v>77</v>
      </c>
      <c r="F2826" t="s">
        <v>74</v>
      </c>
      <c r="G2826" t="s">
        <v>1162</v>
      </c>
      <c r="H2826" t="s">
        <v>149</v>
      </c>
      <c r="I2826">
        <v>32</v>
      </c>
      <c r="J2826" t="s">
        <v>182</v>
      </c>
      <c r="K2826" t="s">
        <v>115</v>
      </c>
      <c r="L2826" t="s">
        <v>93</v>
      </c>
      <c r="M2826">
        <v>1</v>
      </c>
      <c r="N2826">
        <v>380</v>
      </c>
      <c r="O2826">
        <v>700</v>
      </c>
      <c r="P2826">
        <v>10</v>
      </c>
      <c r="Q2826">
        <v>700</v>
      </c>
      <c r="R2826">
        <v>70</v>
      </c>
      <c r="S2826">
        <v>630</v>
      </c>
      <c r="T2826">
        <v>380</v>
      </c>
      <c r="U2826">
        <v>250</v>
      </c>
      <c r="V2826">
        <v>39.68</v>
      </c>
      <c r="W2826">
        <v>210</v>
      </c>
      <c r="X2826">
        <v>61</v>
      </c>
      <c r="Y2826">
        <v>271</v>
      </c>
      <c r="Z2826">
        <v>270</v>
      </c>
      <c r="AA2826">
        <v>43</v>
      </c>
      <c r="AB2826" t="s">
        <v>289</v>
      </c>
      <c r="AC2826" t="s">
        <v>159</v>
      </c>
      <c r="AD2826">
        <v>2025</v>
      </c>
      <c r="AE2826">
        <v>2</v>
      </c>
      <c r="AF2826" t="s">
        <v>231</v>
      </c>
      <c r="AG2826" t="s">
        <v>290</v>
      </c>
      <c r="AH2826" t="s">
        <v>349</v>
      </c>
      <c r="AI2826" t="s">
        <v>230</v>
      </c>
      <c r="AJ2826" t="s">
        <v>151</v>
      </c>
    </row>
    <row r="2827" spans="1:36" ht="17.25" x14ac:dyDescent="0.35">
      <c r="A2827" t="s">
        <v>4228</v>
      </c>
      <c r="B2827" s="21">
        <v>45709</v>
      </c>
      <c r="C2827" t="s">
        <v>81</v>
      </c>
      <c r="D2827" t="s">
        <v>82</v>
      </c>
      <c r="E2827" t="s">
        <v>83</v>
      </c>
      <c r="F2827" t="s">
        <v>74</v>
      </c>
      <c r="G2827" t="s">
        <v>3981</v>
      </c>
      <c r="H2827" t="s">
        <v>149</v>
      </c>
      <c r="I2827">
        <v>29</v>
      </c>
      <c r="J2827" t="s">
        <v>194</v>
      </c>
      <c r="K2827" t="s">
        <v>120</v>
      </c>
      <c r="L2827" t="s">
        <v>108</v>
      </c>
      <c r="M2827">
        <v>1</v>
      </c>
      <c r="N2827">
        <v>290</v>
      </c>
      <c r="O2827">
        <v>500</v>
      </c>
      <c r="P2827">
        <v>15</v>
      </c>
      <c r="Q2827">
        <v>500</v>
      </c>
      <c r="R2827">
        <v>75</v>
      </c>
      <c r="S2827">
        <v>425</v>
      </c>
      <c r="T2827">
        <v>290</v>
      </c>
      <c r="U2827">
        <v>135</v>
      </c>
      <c r="V2827">
        <v>31.76</v>
      </c>
      <c r="W2827">
        <v>216</v>
      </c>
      <c r="X2827">
        <v>54</v>
      </c>
      <c r="Y2827">
        <v>270</v>
      </c>
      <c r="Z2827">
        <v>269</v>
      </c>
      <c r="AA2827">
        <v>55</v>
      </c>
      <c r="AB2827" t="s">
        <v>289</v>
      </c>
      <c r="AC2827" t="s">
        <v>158</v>
      </c>
      <c r="AD2827">
        <v>2025</v>
      </c>
      <c r="AE2827">
        <v>2</v>
      </c>
      <c r="AF2827" t="s">
        <v>231</v>
      </c>
      <c r="AG2827" t="s">
        <v>290</v>
      </c>
      <c r="AH2827" t="s">
        <v>349</v>
      </c>
      <c r="AI2827" t="s">
        <v>230</v>
      </c>
      <c r="AJ2827" t="s">
        <v>151</v>
      </c>
    </row>
    <row r="2828" spans="1:36" ht="17.25" x14ac:dyDescent="0.35">
      <c r="A2828" t="s">
        <v>4229</v>
      </c>
      <c r="B2828" s="21">
        <v>45709</v>
      </c>
      <c r="C2828" t="s">
        <v>81</v>
      </c>
      <c r="D2828" t="s">
        <v>82</v>
      </c>
      <c r="E2828" t="s">
        <v>83</v>
      </c>
      <c r="F2828" t="s">
        <v>74</v>
      </c>
      <c r="G2828" t="s">
        <v>2473</v>
      </c>
      <c r="H2828" t="s">
        <v>149</v>
      </c>
      <c r="I2828">
        <v>25</v>
      </c>
      <c r="J2828" t="s">
        <v>177</v>
      </c>
      <c r="K2828" t="s">
        <v>113</v>
      </c>
      <c r="L2828" t="s">
        <v>106</v>
      </c>
      <c r="M2828">
        <v>1</v>
      </c>
      <c r="N2828">
        <v>1200</v>
      </c>
      <c r="O2828">
        <v>1800</v>
      </c>
      <c r="P2828">
        <v>0</v>
      </c>
      <c r="Q2828">
        <v>1800</v>
      </c>
      <c r="R2828">
        <v>0</v>
      </c>
      <c r="S2828">
        <v>1800</v>
      </c>
      <c r="T2828">
        <v>1200</v>
      </c>
      <c r="U2828">
        <v>600</v>
      </c>
      <c r="V2828">
        <v>33.33</v>
      </c>
      <c r="W2828">
        <v>111</v>
      </c>
      <c r="X2828">
        <v>36</v>
      </c>
      <c r="Y2828">
        <v>147</v>
      </c>
      <c r="Z2828">
        <v>146</v>
      </c>
      <c r="AA2828">
        <v>30</v>
      </c>
      <c r="AB2828" t="s">
        <v>289</v>
      </c>
      <c r="AC2828" t="s">
        <v>137</v>
      </c>
      <c r="AD2828">
        <v>2025</v>
      </c>
      <c r="AE2828">
        <v>2</v>
      </c>
      <c r="AF2828" t="s">
        <v>231</v>
      </c>
      <c r="AG2828" t="s">
        <v>290</v>
      </c>
      <c r="AH2828" t="s">
        <v>349</v>
      </c>
      <c r="AI2828" t="s">
        <v>230</v>
      </c>
      <c r="AJ2828" t="s">
        <v>148</v>
      </c>
    </row>
    <row r="2829" spans="1:36" ht="17.25" x14ac:dyDescent="0.35">
      <c r="A2829" t="s">
        <v>4230</v>
      </c>
      <c r="B2829" s="21">
        <v>45709</v>
      </c>
      <c r="C2829" t="s">
        <v>78</v>
      </c>
      <c r="D2829" t="s">
        <v>79</v>
      </c>
      <c r="E2829" t="s">
        <v>80</v>
      </c>
      <c r="F2829" t="s">
        <v>74</v>
      </c>
      <c r="G2829" t="s">
        <v>2122</v>
      </c>
      <c r="H2829" t="s">
        <v>149</v>
      </c>
      <c r="I2829">
        <v>54</v>
      </c>
      <c r="J2829" t="s">
        <v>197</v>
      </c>
      <c r="K2829" t="s">
        <v>114</v>
      </c>
      <c r="L2829" t="s">
        <v>108</v>
      </c>
      <c r="M2829">
        <v>2</v>
      </c>
      <c r="N2829">
        <v>650</v>
      </c>
      <c r="O2829">
        <v>1100</v>
      </c>
      <c r="P2829">
        <v>20</v>
      </c>
      <c r="Q2829">
        <v>2200</v>
      </c>
      <c r="R2829">
        <v>440</v>
      </c>
      <c r="S2829">
        <v>1760</v>
      </c>
      <c r="T2829">
        <v>1300</v>
      </c>
      <c r="U2829">
        <v>460</v>
      </c>
      <c r="V2829">
        <v>26.14</v>
      </c>
      <c r="W2829">
        <v>84</v>
      </c>
      <c r="X2829">
        <v>120</v>
      </c>
      <c r="Y2829">
        <v>204</v>
      </c>
      <c r="Z2829">
        <v>202</v>
      </c>
      <c r="AA2829">
        <v>40</v>
      </c>
      <c r="AB2829" t="s">
        <v>289</v>
      </c>
      <c r="AC2829" t="s">
        <v>159</v>
      </c>
      <c r="AD2829">
        <v>2025</v>
      </c>
      <c r="AE2829">
        <v>2</v>
      </c>
      <c r="AF2829" t="s">
        <v>231</v>
      </c>
      <c r="AG2829" t="s">
        <v>290</v>
      </c>
      <c r="AH2829" t="s">
        <v>349</v>
      </c>
      <c r="AI2829" t="s">
        <v>230</v>
      </c>
      <c r="AJ2829" t="s">
        <v>153</v>
      </c>
    </row>
    <row r="2830" spans="1:36" ht="17.25" x14ac:dyDescent="0.35">
      <c r="A2830" t="s">
        <v>4231</v>
      </c>
      <c r="B2830" s="21">
        <v>45709</v>
      </c>
      <c r="C2830" t="s">
        <v>78</v>
      </c>
      <c r="D2830" t="s">
        <v>79</v>
      </c>
      <c r="E2830" t="s">
        <v>80</v>
      </c>
      <c r="F2830" t="s">
        <v>74</v>
      </c>
      <c r="G2830" t="s">
        <v>1923</v>
      </c>
      <c r="H2830" t="s">
        <v>149</v>
      </c>
      <c r="I2830">
        <v>37</v>
      </c>
      <c r="J2830" t="s">
        <v>180</v>
      </c>
      <c r="K2830" t="s">
        <v>107</v>
      </c>
      <c r="L2830" t="s">
        <v>106</v>
      </c>
      <c r="M2830">
        <v>2</v>
      </c>
      <c r="N2830">
        <v>2300</v>
      </c>
      <c r="O2830">
        <v>3500</v>
      </c>
      <c r="P2830">
        <v>15</v>
      </c>
      <c r="Q2830">
        <v>7000</v>
      </c>
      <c r="R2830">
        <v>1050</v>
      </c>
      <c r="S2830">
        <v>5950</v>
      </c>
      <c r="T2830">
        <v>4600</v>
      </c>
      <c r="U2830">
        <v>1350</v>
      </c>
      <c r="V2830">
        <v>22.69</v>
      </c>
      <c r="W2830">
        <v>276</v>
      </c>
      <c r="X2830">
        <v>10</v>
      </c>
      <c r="Y2830">
        <v>286</v>
      </c>
      <c r="Z2830">
        <v>284</v>
      </c>
      <c r="AA2830">
        <v>38</v>
      </c>
      <c r="AB2830" t="s">
        <v>289</v>
      </c>
      <c r="AC2830" t="s">
        <v>160</v>
      </c>
      <c r="AD2830">
        <v>2025</v>
      </c>
      <c r="AE2830">
        <v>2</v>
      </c>
      <c r="AF2830" t="s">
        <v>231</v>
      </c>
      <c r="AG2830" t="s">
        <v>290</v>
      </c>
      <c r="AH2830" t="s">
        <v>349</v>
      </c>
      <c r="AI2830" t="s">
        <v>230</v>
      </c>
      <c r="AJ2830" t="s">
        <v>152</v>
      </c>
    </row>
    <row r="2831" spans="1:36" ht="17.25" x14ac:dyDescent="0.35">
      <c r="A2831" t="s">
        <v>4232</v>
      </c>
      <c r="B2831" s="21">
        <v>45709</v>
      </c>
      <c r="C2831" t="s">
        <v>78</v>
      </c>
      <c r="D2831" t="s">
        <v>79</v>
      </c>
      <c r="E2831" t="s">
        <v>80</v>
      </c>
      <c r="F2831" t="s">
        <v>74</v>
      </c>
      <c r="G2831" t="s">
        <v>4233</v>
      </c>
      <c r="H2831" t="s">
        <v>149</v>
      </c>
      <c r="I2831">
        <v>22</v>
      </c>
      <c r="J2831" t="s">
        <v>183</v>
      </c>
      <c r="K2831" t="s">
        <v>112</v>
      </c>
      <c r="L2831" t="s">
        <v>93</v>
      </c>
      <c r="M2831">
        <v>1</v>
      </c>
      <c r="N2831">
        <v>950</v>
      </c>
      <c r="O2831">
        <v>1600</v>
      </c>
      <c r="P2831">
        <v>20</v>
      </c>
      <c r="Q2831">
        <v>1600</v>
      </c>
      <c r="R2831">
        <v>320</v>
      </c>
      <c r="S2831">
        <v>1280</v>
      </c>
      <c r="T2831">
        <v>950</v>
      </c>
      <c r="U2831">
        <v>330</v>
      </c>
      <c r="V2831">
        <v>25.78</v>
      </c>
      <c r="W2831">
        <v>263</v>
      </c>
      <c r="X2831">
        <v>88</v>
      </c>
      <c r="Y2831">
        <v>351</v>
      </c>
      <c r="Z2831">
        <v>350</v>
      </c>
      <c r="AA2831">
        <v>38</v>
      </c>
      <c r="AB2831" t="s">
        <v>289</v>
      </c>
      <c r="AC2831" t="s">
        <v>159</v>
      </c>
      <c r="AD2831">
        <v>2025</v>
      </c>
      <c r="AE2831">
        <v>2</v>
      </c>
      <c r="AF2831" t="s">
        <v>231</v>
      </c>
      <c r="AG2831" t="s">
        <v>290</v>
      </c>
      <c r="AH2831" t="s">
        <v>349</v>
      </c>
      <c r="AI2831" t="s">
        <v>230</v>
      </c>
      <c r="AJ2831" t="s">
        <v>148</v>
      </c>
    </row>
    <row r="2832" spans="1:36" ht="17.25" x14ac:dyDescent="0.35">
      <c r="A2832" t="s">
        <v>4234</v>
      </c>
      <c r="B2832" s="21">
        <v>45710</v>
      </c>
      <c r="C2832" t="s">
        <v>71</v>
      </c>
      <c r="D2832" t="s">
        <v>72</v>
      </c>
      <c r="E2832" t="s">
        <v>73</v>
      </c>
      <c r="F2832" t="s">
        <v>74</v>
      </c>
      <c r="G2832" t="s">
        <v>732</v>
      </c>
      <c r="H2832" t="s">
        <v>150</v>
      </c>
      <c r="I2832">
        <v>36</v>
      </c>
      <c r="J2832" t="s">
        <v>191</v>
      </c>
      <c r="K2832" t="s">
        <v>123</v>
      </c>
      <c r="L2832" t="s">
        <v>116</v>
      </c>
      <c r="M2832">
        <v>5</v>
      </c>
      <c r="N2832">
        <v>260</v>
      </c>
      <c r="O2832">
        <v>420</v>
      </c>
      <c r="P2832">
        <v>0</v>
      </c>
      <c r="Q2832">
        <v>2100</v>
      </c>
      <c r="R2832">
        <v>0</v>
      </c>
      <c r="S2832">
        <v>2100</v>
      </c>
      <c r="T2832">
        <v>1300</v>
      </c>
      <c r="U2832">
        <v>800</v>
      </c>
      <c r="V2832">
        <v>38.1</v>
      </c>
      <c r="W2832">
        <v>109</v>
      </c>
      <c r="X2832">
        <v>71</v>
      </c>
      <c r="Y2832">
        <v>180</v>
      </c>
      <c r="Z2832">
        <v>175</v>
      </c>
      <c r="AA2832">
        <v>35</v>
      </c>
      <c r="AB2832" t="s">
        <v>289</v>
      </c>
      <c r="AC2832" t="s">
        <v>137</v>
      </c>
      <c r="AD2832">
        <v>2025</v>
      </c>
      <c r="AE2832">
        <v>2</v>
      </c>
      <c r="AF2832" t="s">
        <v>231</v>
      </c>
      <c r="AG2832" t="s">
        <v>290</v>
      </c>
      <c r="AH2832" t="s">
        <v>362</v>
      </c>
      <c r="AI2832" t="s">
        <v>230</v>
      </c>
      <c r="AJ2832" t="s">
        <v>152</v>
      </c>
    </row>
    <row r="2833" spans="1:36" ht="17.25" x14ac:dyDescent="0.35">
      <c r="A2833" t="s">
        <v>4235</v>
      </c>
      <c r="B2833" s="21">
        <v>45710</v>
      </c>
      <c r="C2833" t="s">
        <v>75</v>
      </c>
      <c r="D2833" t="s">
        <v>76</v>
      </c>
      <c r="E2833" t="s">
        <v>77</v>
      </c>
      <c r="F2833" t="s">
        <v>74</v>
      </c>
      <c r="G2833" t="s">
        <v>1280</v>
      </c>
      <c r="H2833" t="s">
        <v>150</v>
      </c>
      <c r="I2833">
        <v>35</v>
      </c>
      <c r="J2833" t="s">
        <v>194</v>
      </c>
      <c r="K2833" t="s">
        <v>120</v>
      </c>
      <c r="L2833" t="s">
        <v>108</v>
      </c>
      <c r="M2833">
        <v>5</v>
      </c>
      <c r="N2833">
        <v>290</v>
      </c>
      <c r="O2833">
        <v>500</v>
      </c>
      <c r="P2833">
        <v>5</v>
      </c>
      <c r="Q2833">
        <v>2500</v>
      </c>
      <c r="R2833">
        <v>125</v>
      </c>
      <c r="S2833">
        <v>2375</v>
      </c>
      <c r="T2833">
        <v>1450</v>
      </c>
      <c r="U2833">
        <v>925</v>
      </c>
      <c r="V2833">
        <v>38.950000000000003</v>
      </c>
      <c r="W2833">
        <v>291</v>
      </c>
      <c r="X2833">
        <v>14</v>
      </c>
      <c r="Y2833">
        <v>305</v>
      </c>
      <c r="Z2833">
        <v>300</v>
      </c>
      <c r="AA2833">
        <v>46</v>
      </c>
      <c r="AB2833" t="s">
        <v>289</v>
      </c>
      <c r="AC2833" t="s">
        <v>137</v>
      </c>
      <c r="AD2833">
        <v>2025</v>
      </c>
      <c r="AE2833">
        <v>2</v>
      </c>
      <c r="AF2833" t="s">
        <v>231</v>
      </c>
      <c r="AG2833" t="s">
        <v>290</v>
      </c>
      <c r="AH2833" t="s">
        <v>362</v>
      </c>
      <c r="AI2833" t="s">
        <v>230</v>
      </c>
      <c r="AJ2833" t="s">
        <v>151</v>
      </c>
    </row>
    <row r="2834" spans="1:36" ht="17.25" x14ac:dyDescent="0.35">
      <c r="A2834" t="s">
        <v>4236</v>
      </c>
      <c r="B2834" s="21">
        <v>45710</v>
      </c>
      <c r="C2834" t="s">
        <v>75</v>
      </c>
      <c r="D2834" t="s">
        <v>76</v>
      </c>
      <c r="E2834" t="s">
        <v>77</v>
      </c>
      <c r="F2834" t="s">
        <v>74</v>
      </c>
      <c r="G2834" t="s">
        <v>2950</v>
      </c>
      <c r="H2834" t="s">
        <v>150</v>
      </c>
      <c r="I2834">
        <v>33</v>
      </c>
      <c r="J2834" t="s">
        <v>185</v>
      </c>
      <c r="K2834" t="s">
        <v>94</v>
      </c>
      <c r="L2834" t="s">
        <v>93</v>
      </c>
      <c r="M2834">
        <v>3</v>
      </c>
      <c r="N2834">
        <v>2050</v>
      </c>
      <c r="O2834">
        <v>3200</v>
      </c>
      <c r="P2834">
        <v>15</v>
      </c>
      <c r="Q2834">
        <v>9600</v>
      </c>
      <c r="R2834">
        <v>1440</v>
      </c>
      <c r="S2834">
        <v>8160</v>
      </c>
      <c r="T2834">
        <v>6150</v>
      </c>
      <c r="U2834">
        <v>2010</v>
      </c>
      <c r="V2834">
        <v>24.63</v>
      </c>
      <c r="W2834">
        <v>138</v>
      </c>
      <c r="X2834">
        <v>57</v>
      </c>
      <c r="Y2834">
        <v>195</v>
      </c>
      <c r="Z2834">
        <v>192</v>
      </c>
      <c r="AA2834">
        <v>28</v>
      </c>
      <c r="AB2834" t="s">
        <v>289</v>
      </c>
      <c r="AC2834" t="s">
        <v>160</v>
      </c>
      <c r="AD2834">
        <v>2025</v>
      </c>
      <c r="AE2834">
        <v>2</v>
      </c>
      <c r="AF2834" t="s">
        <v>231</v>
      </c>
      <c r="AG2834" t="s">
        <v>290</v>
      </c>
      <c r="AH2834" t="s">
        <v>362</v>
      </c>
      <c r="AI2834" t="s">
        <v>230</v>
      </c>
      <c r="AJ2834" t="s">
        <v>151</v>
      </c>
    </row>
    <row r="2835" spans="1:36" ht="17.25" x14ac:dyDescent="0.35">
      <c r="A2835" t="s">
        <v>4237</v>
      </c>
      <c r="B2835" s="21">
        <v>45710</v>
      </c>
      <c r="C2835" t="s">
        <v>75</v>
      </c>
      <c r="D2835" t="s">
        <v>76</v>
      </c>
      <c r="E2835" t="s">
        <v>77</v>
      </c>
      <c r="F2835" t="s">
        <v>74</v>
      </c>
      <c r="G2835" t="s">
        <v>416</v>
      </c>
      <c r="H2835" t="s">
        <v>149</v>
      </c>
      <c r="I2835">
        <v>23</v>
      </c>
      <c r="J2835" t="s">
        <v>179</v>
      </c>
      <c r="K2835" t="s">
        <v>110</v>
      </c>
      <c r="L2835" t="s">
        <v>106</v>
      </c>
      <c r="M2835">
        <v>4</v>
      </c>
      <c r="N2835">
        <v>1450</v>
      </c>
      <c r="O2835">
        <v>2200</v>
      </c>
      <c r="P2835">
        <v>25</v>
      </c>
      <c r="Q2835">
        <v>8800</v>
      </c>
      <c r="R2835">
        <v>2200</v>
      </c>
      <c r="S2835">
        <v>6600</v>
      </c>
      <c r="T2835">
        <v>5800</v>
      </c>
      <c r="U2835">
        <v>800</v>
      </c>
      <c r="V2835">
        <v>12.12</v>
      </c>
      <c r="W2835">
        <v>275</v>
      </c>
      <c r="X2835">
        <v>89</v>
      </c>
      <c r="Y2835">
        <v>364</v>
      </c>
      <c r="Z2835">
        <v>360</v>
      </c>
      <c r="AA2835">
        <v>48</v>
      </c>
      <c r="AB2835" t="s">
        <v>289</v>
      </c>
      <c r="AC2835" t="s">
        <v>158</v>
      </c>
      <c r="AD2835">
        <v>2025</v>
      </c>
      <c r="AE2835">
        <v>2</v>
      </c>
      <c r="AF2835" t="s">
        <v>231</v>
      </c>
      <c r="AG2835" t="s">
        <v>290</v>
      </c>
      <c r="AH2835" t="s">
        <v>362</v>
      </c>
      <c r="AI2835" t="s">
        <v>230</v>
      </c>
      <c r="AJ2835" t="s">
        <v>148</v>
      </c>
    </row>
    <row r="2836" spans="1:36" ht="17.25" x14ac:dyDescent="0.35">
      <c r="A2836" t="s">
        <v>4238</v>
      </c>
      <c r="B2836" s="21">
        <v>45710</v>
      </c>
      <c r="C2836" t="s">
        <v>81</v>
      </c>
      <c r="D2836" t="s">
        <v>82</v>
      </c>
      <c r="E2836" t="s">
        <v>83</v>
      </c>
      <c r="F2836" t="s">
        <v>74</v>
      </c>
      <c r="G2836" t="s">
        <v>856</v>
      </c>
      <c r="H2836" t="s">
        <v>150</v>
      </c>
      <c r="I2836">
        <v>28</v>
      </c>
      <c r="J2836" t="s">
        <v>189</v>
      </c>
      <c r="K2836" t="s">
        <v>124</v>
      </c>
      <c r="L2836" t="s">
        <v>118</v>
      </c>
      <c r="M2836">
        <v>1</v>
      </c>
      <c r="N2836">
        <v>190</v>
      </c>
      <c r="O2836">
        <v>280</v>
      </c>
      <c r="P2836">
        <v>10</v>
      </c>
      <c r="Q2836">
        <v>280</v>
      </c>
      <c r="R2836">
        <v>28</v>
      </c>
      <c r="S2836">
        <v>252</v>
      </c>
      <c r="T2836">
        <v>190</v>
      </c>
      <c r="U2836">
        <v>62</v>
      </c>
      <c r="V2836">
        <v>24.6</v>
      </c>
      <c r="W2836">
        <v>143</v>
      </c>
      <c r="X2836">
        <v>75</v>
      </c>
      <c r="Y2836">
        <v>218</v>
      </c>
      <c r="Z2836">
        <v>217</v>
      </c>
      <c r="AA2836">
        <v>52</v>
      </c>
      <c r="AB2836" t="s">
        <v>289</v>
      </c>
      <c r="AC2836" t="s">
        <v>158</v>
      </c>
      <c r="AD2836">
        <v>2025</v>
      </c>
      <c r="AE2836">
        <v>2</v>
      </c>
      <c r="AF2836" t="s">
        <v>231</v>
      </c>
      <c r="AG2836" t="s">
        <v>290</v>
      </c>
      <c r="AH2836" t="s">
        <v>362</v>
      </c>
      <c r="AI2836" t="s">
        <v>230</v>
      </c>
      <c r="AJ2836" t="s">
        <v>151</v>
      </c>
    </row>
    <row r="2837" spans="1:36" ht="17.25" x14ac:dyDescent="0.35">
      <c r="A2837" t="s">
        <v>4239</v>
      </c>
      <c r="B2837" s="21">
        <v>45710</v>
      </c>
      <c r="C2837" t="s">
        <v>78</v>
      </c>
      <c r="D2837" t="s">
        <v>79</v>
      </c>
      <c r="E2837" t="s">
        <v>80</v>
      </c>
      <c r="F2837" t="s">
        <v>74</v>
      </c>
      <c r="G2837" t="s">
        <v>2324</v>
      </c>
      <c r="H2837" t="s">
        <v>150</v>
      </c>
      <c r="I2837">
        <v>28</v>
      </c>
      <c r="J2837" t="s">
        <v>182</v>
      </c>
      <c r="K2837" t="s">
        <v>115</v>
      </c>
      <c r="L2837" t="s">
        <v>93</v>
      </c>
      <c r="M2837">
        <v>4</v>
      </c>
      <c r="N2837">
        <v>380</v>
      </c>
      <c r="O2837">
        <v>700</v>
      </c>
      <c r="P2837">
        <v>20</v>
      </c>
      <c r="Q2837">
        <v>2800</v>
      </c>
      <c r="R2837">
        <v>560</v>
      </c>
      <c r="S2837">
        <v>2240</v>
      </c>
      <c r="T2837">
        <v>1520</v>
      </c>
      <c r="U2837">
        <v>720</v>
      </c>
      <c r="V2837">
        <v>32.14</v>
      </c>
      <c r="W2837">
        <v>90</v>
      </c>
      <c r="X2837">
        <v>123</v>
      </c>
      <c r="Y2837">
        <v>213</v>
      </c>
      <c r="Z2837">
        <v>209</v>
      </c>
      <c r="AA2837">
        <v>42</v>
      </c>
      <c r="AB2837" t="s">
        <v>289</v>
      </c>
      <c r="AC2837" t="s">
        <v>137</v>
      </c>
      <c r="AD2837">
        <v>2025</v>
      </c>
      <c r="AE2837">
        <v>2</v>
      </c>
      <c r="AF2837" t="s">
        <v>231</v>
      </c>
      <c r="AG2837" t="s">
        <v>290</v>
      </c>
      <c r="AH2837" t="s">
        <v>362</v>
      </c>
      <c r="AI2837" t="s">
        <v>230</v>
      </c>
      <c r="AJ2837" t="s">
        <v>151</v>
      </c>
    </row>
    <row r="2838" spans="1:36" ht="17.25" x14ac:dyDescent="0.35">
      <c r="A2838" t="s">
        <v>4240</v>
      </c>
      <c r="B2838" s="21">
        <v>45710</v>
      </c>
      <c r="C2838" t="s">
        <v>78</v>
      </c>
      <c r="D2838" t="s">
        <v>79</v>
      </c>
      <c r="E2838" t="s">
        <v>80</v>
      </c>
      <c r="F2838" t="s">
        <v>74</v>
      </c>
      <c r="G2838" t="s">
        <v>1181</v>
      </c>
      <c r="H2838" t="s">
        <v>150</v>
      </c>
      <c r="I2838">
        <v>50</v>
      </c>
      <c r="J2838" t="s">
        <v>179</v>
      </c>
      <c r="K2838" t="s">
        <v>110</v>
      </c>
      <c r="L2838" t="s">
        <v>106</v>
      </c>
      <c r="M2838">
        <v>1</v>
      </c>
      <c r="N2838">
        <v>1450</v>
      </c>
      <c r="O2838">
        <v>2200</v>
      </c>
      <c r="P2838">
        <v>5</v>
      </c>
      <c r="Q2838">
        <v>2200</v>
      </c>
      <c r="R2838">
        <v>110</v>
      </c>
      <c r="S2838">
        <v>2090</v>
      </c>
      <c r="T2838">
        <v>1450</v>
      </c>
      <c r="U2838">
        <v>640</v>
      </c>
      <c r="V2838">
        <v>30.62</v>
      </c>
      <c r="W2838">
        <v>260</v>
      </c>
      <c r="X2838">
        <v>69</v>
      </c>
      <c r="Y2838">
        <v>329</v>
      </c>
      <c r="Z2838">
        <v>328</v>
      </c>
      <c r="AA2838">
        <v>36</v>
      </c>
      <c r="AB2838" t="s">
        <v>289</v>
      </c>
      <c r="AC2838" t="s">
        <v>158</v>
      </c>
      <c r="AD2838">
        <v>2025</v>
      </c>
      <c r="AE2838">
        <v>2</v>
      </c>
      <c r="AF2838" t="s">
        <v>231</v>
      </c>
      <c r="AG2838" t="s">
        <v>290</v>
      </c>
      <c r="AH2838" t="s">
        <v>362</v>
      </c>
      <c r="AI2838" t="s">
        <v>230</v>
      </c>
      <c r="AJ2838" t="s">
        <v>152</v>
      </c>
    </row>
    <row r="2839" spans="1:36" ht="17.25" x14ac:dyDescent="0.35">
      <c r="A2839" t="s">
        <v>4241</v>
      </c>
      <c r="B2839" s="21">
        <v>45710</v>
      </c>
      <c r="C2839" t="s">
        <v>84</v>
      </c>
      <c r="D2839" t="s">
        <v>85</v>
      </c>
      <c r="E2839" t="s">
        <v>86</v>
      </c>
      <c r="F2839" t="s">
        <v>74</v>
      </c>
      <c r="G2839" t="s">
        <v>1555</v>
      </c>
      <c r="H2839" t="s">
        <v>149</v>
      </c>
      <c r="I2839">
        <v>46</v>
      </c>
      <c r="J2839" t="s">
        <v>190</v>
      </c>
      <c r="K2839" t="s">
        <v>126</v>
      </c>
      <c r="L2839" t="s">
        <v>116</v>
      </c>
      <c r="M2839">
        <v>1</v>
      </c>
      <c r="N2839">
        <v>150</v>
      </c>
      <c r="O2839">
        <v>250</v>
      </c>
      <c r="P2839">
        <v>10</v>
      </c>
      <c r="Q2839">
        <v>250</v>
      </c>
      <c r="R2839">
        <v>25</v>
      </c>
      <c r="S2839">
        <v>225</v>
      </c>
      <c r="T2839">
        <v>150</v>
      </c>
      <c r="U2839">
        <v>75</v>
      </c>
      <c r="V2839">
        <v>33.33</v>
      </c>
      <c r="W2839">
        <v>107</v>
      </c>
      <c r="X2839">
        <v>30</v>
      </c>
      <c r="Y2839">
        <v>137</v>
      </c>
      <c r="Z2839">
        <v>136</v>
      </c>
      <c r="AA2839">
        <v>24</v>
      </c>
      <c r="AB2839" t="s">
        <v>289</v>
      </c>
      <c r="AC2839" t="s">
        <v>158</v>
      </c>
      <c r="AD2839">
        <v>2025</v>
      </c>
      <c r="AE2839">
        <v>2</v>
      </c>
      <c r="AF2839" t="s">
        <v>231</v>
      </c>
      <c r="AG2839" t="s">
        <v>290</v>
      </c>
      <c r="AH2839" t="s">
        <v>362</v>
      </c>
      <c r="AI2839" t="s">
        <v>230</v>
      </c>
      <c r="AJ2839" t="s">
        <v>152</v>
      </c>
    </row>
    <row r="2840" spans="1:36" ht="17.25" x14ac:dyDescent="0.35">
      <c r="A2840" t="s">
        <v>4242</v>
      </c>
      <c r="B2840" s="21">
        <v>45710</v>
      </c>
      <c r="C2840" t="s">
        <v>84</v>
      </c>
      <c r="D2840" t="s">
        <v>85</v>
      </c>
      <c r="E2840" t="s">
        <v>86</v>
      </c>
      <c r="F2840" t="s">
        <v>74</v>
      </c>
      <c r="G2840" t="s">
        <v>2755</v>
      </c>
      <c r="H2840" t="s">
        <v>150</v>
      </c>
      <c r="I2840">
        <v>39</v>
      </c>
      <c r="J2840" t="s">
        <v>186</v>
      </c>
      <c r="K2840" t="s">
        <v>127</v>
      </c>
      <c r="L2840" t="s">
        <v>118</v>
      </c>
      <c r="M2840">
        <v>1</v>
      </c>
      <c r="N2840">
        <v>135</v>
      </c>
      <c r="O2840">
        <v>180</v>
      </c>
      <c r="P2840">
        <v>0</v>
      </c>
      <c r="Q2840">
        <v>180</v>
      </c>
      <c r="R2840">
        <v>0</v>
      </c>
      <c r="S2840">
        <v>180</v>
      </c>
      <c r="T2840">
        <v>135</v>
      </c>
      <c r="U2840">
        <v>45</v>
      </c>
      <c r="V2840">
        <v>25</v>
      </c>
      <c r="W2840">
        <v>261</v>
      </c>
      <c r="X2840">
        <v>140</v>
      </c>
      <c r="Y2840">
        <v>401</v>
      </c>
      <c r="Z2840">
        <v>400</v>
      </c>
      <c r="AA2840">
        <v>33</v>
      </c>
      <c r="AB2840" t="s">
        <v>289</v>
      </c>
      <c r="AC2840" t="s">
        <v>137</v>
      </c>
      <c r="AD2840">
        <v>2025</v>
      </c>
      <c r="AE2840">
        <v>2</v>
      </c>
      <c r="AF2840" t="s">
        <v>231</v>
      </c>
      <c r="AG2840" t="s">
        <v>290</v>
      </c>
      <c r="AH2840" t="s">
        <v>362</v>
      </c>
      <c r="AI2840" t="s">
        <v>230</v>
      </c>
      <c r="AJ2840" t="s">
        <v>152</v>
      </c>
    </row>
    <row r="2841" spans="1:36" ht="17.25" x14ac:dyDescent="0.35">
      <c r="A2841" t="s">
        <v>4243</v>
      </c>
      <c r="B2841" s="21">
        <v>45711</v>
      </c>
      <c r="C2841" t="s">
        <v>71</v>
      </c>
      <c r="D2841" t="s">
        <v>72</v>
      </c>
      <c r="E2841" t="s">
        <v>73</v>
      </c>
      <c r="F2841" t="s">
        <v>74</v>
      </c>
      <c r="G2841" t="s">
        <v>987</v>
      </c>
      <c r="H2841" t="s">
        <v>149</v>
      </c>
      <c r="I2841">
        <v>34</v>
      </c>
      <c r="J2841" t="s">
        <v>197</v>
      </c>
      <c r="K2841" t="s">
        <v>114</v>
      </c>
      <c r="L2841" t="s">
        <v>108</v>
      </c>
      <c r="M2841">
        <v>1</v>
      </c>
      <c r="N2841">
        <v>650</v>
      </c>
      <c r="O2841">
        <v>1100</v>
      </c>
      <c r="P2841">
        <v>5</v>
      </c>
      <c r="Q2841">
        <v>1100</v>
      </c>
      <c r="R2841">
        <v>55</v>
      </c>
      <c r="S2841">
        <v>1045</v>
      </c>
      <c r="T2841">
        <v>650</v>
      </c>
      <c r="U2841">
        <v>395</v>
      </c>
      <c r="V2841">
        <v>37.799999999999997</v>
      </c>
      <c r="W2841">
        <v>173</v>
      </c>
      <c r="X2841">
        <v>64</v>
      </c>
      <c r="Y2841">
        <v>237</v>
      </c>
      <c r="Z2841">
        <v>236</v>
      </c>
      <c r="AA2841">
        <v>22</v>
      </c>
      <c r="AB2841" t="s">
        <v>289</v>
      </c>
      <c r="AC2841" t="s">
        <v>137</v>
      </c>
      <c r="AD2841">
        <v>2025</v>
      </c>
      <c r="AE2841">
        <v>2</v>
      </c>
      <c r="AF2841" t="s">
        <v>231</v>
      </c>
      <c r="AG2841" t="s">
        <v>290</v>
      </c>
      <c r="AH2841" t="s">
        <v>366</v>
      </c>
      <c r="AI2841" t="s">
        <v>230</v>
      </c>
      <c r="AJ2841" t="s">
        <v>151</v>
      </c>
    </row>
    <row r="2842" spans="1:36" ht="17.25" x14ac:dyDescent="0.35">
      <c r="A2842" t="s">
        <v>4244</v>
      </c>
      <c r="B2842" s="21">
        <v>45711</v>
      </c>
      <c r="C2842" t="s">
        <v>71</v>
      </c>
      <c r="D2842" t="s">
        <v>72</v>
      </c>
      <c r="E2842" t="s">
        <v>73</v>
      </c>
      <c r="F2842" t="s">
        <v>74</v>
      </c>
      <c r="G2842" t="s">
        <v>939</v>
      </c>
      <c r="H2842" t="s">
        <v>150</v>
      </c>
      <c r="I2842">
        <v>21</v>
      </c>
      <c r="J2842" t="s">
        <v>197</v>
      </c>
      <c r="K2842" t="s">
        <v>114</v>
      </c>
      <c r="L2842" t="s">
        <v>108</v>
      </c>
      <c r="M2842">
        <v>3</v>
      </c>
      <c r="N2842">
        <v>650</v>
      </c>
      <c r="O2842">
        <v>1100</v>
      </c>
      <c r="P2842">
        <v>15</v>
      </c>
      <c r="Q2842">
        <v>3300</v>
      </c>
      <c r="R2842">
        <v>495</v>
      </c>
      <c r="S2842">
        <v>2805</v>
      </c>
      <c r="T2842">
        <v>1950</v>
      </c>
      <c r="U2842">
        <v>855</v>
      </c>
      <c r="V2842">
        <v>30.48</v>
      </c>
      <c r="W2842">
        <v>227</v>
      </c>
      <c r="X2842">
        <v>71</v>
      </c>
      <c r="Y2842">
        <v>298</v>
      </c>
      <c r="Z2842">
        <v>295</v>
      </c>
      <c r="AA2842">
        <v>52</v>
      </c>
      <c r="AB2842" t="s">
        <v>289</v>
      </c>
      <c r="AC2842" t="s">
        <v>158</v>
      </c>
      <c r="AD2842">
        <v>2025</v>
      </c>
      <c r="AE2842">
        <v>2</v>
      </c>
      <c r="AF2842" t="s">
        <v>231</v>
      </c>
      <c r="AG2842" t="s">
        <v>290</v>
      </c>
      <c r="AH2842" t="s">
        <v>366</v>
      </c>
      <c r="AI2842" t="s">
        <v>230</v>
      </c>
      <c r="AJ2842" t="s">
        <v>148</v>
      </c>
    </row>
    <row r="2843" spans="1:36" ht="17.25" x14ac:dyDescent="0.35">
      <c r="A2843" t="s">
        <v>4245</v>
      </c>
      <c r="B2843" s="21">
        <v>45711</v>
      </c>
      <c r="C2843" t="s">
        <v>71</v>
      </c>
      <c r="D2843" t="s">
        <v>72</v>
      </c>
      <c r="E2843" t="s">
        <v>73</v>
      </c>
      <c r="F2843" t="s">
        <v>74</v>
      </c>
      <c r="G2843" t="s">
        <v>1916</v>
      </c>
      <c r="H2843" t="s">
        <v>150</v>
      </c>
      <c r="I2843">
        <v>55</v>
      </c>
      <c r="J2843" t="s">
        <v>195</v>
      </c>
      <c r="K2843" t="s">
        <v>109</v>
      </c>
      <c r="L2843" t="s">
        <v>108</v>
      </c>
      <c r="M2843">
        <v>3</v>
      </c>
      <c r="N2843">
        <v>1850</v>
      </c>
      <c r="O2843">
        <v>2800</v>
      </c>
      <c r="P2843">
        <v>10</v>
      </c>
      <c r="Q2843">
        <v>8400</v>
      </c>
      <c r="R2843">
        <v>840</v>
      </c>
      <c r="S2843">
        <v>7560</v>
      </c>
      <c r="T2843">
        <v>5550</v>
      </c>
      <c r="U2843">
        <v>2010</v>
      </c>
      <c r="V2843">
        <v>26.59</v>
      </c>
      <c r="W2843">
        <v>132</v>
      </c>
      <c r="X2843">
        <v>66</v>
      </c>
      <c r="Y2843">
        <v>198</v>
      </c>
      <c r="Z2843">
        <v>195</v>
      </c>
      <c r="AA2843">
        <v>29</v>
      </c>
      <c r="AB2843" t="s">
        <v>289</v>
      </c>
      <c r="AC2843" t="s">
        <v>160</v>
      </c>
      <c r="AD2843">
        <v>2025</v>
      </c>
      <c r="AE2843">
        <v>2</v>
      </c>
      <c r="AF2843" t="s">
        <v>231</v>
      </c>
      <c r="AG2843" t="s">
        <v>290</v>
      </c>
      <c r="AH2843" t="s">
        <v>366</v>
      </c>
      <c r="AI2843" t="s">
        <v>230</v>
      </c>
      <c r="AJ2843" t="s">
        <v>153</v>
      </c>
    </row>
    <row r="2844" spans="1:36" ht="17.25" x14ac:dyDescent="0.35">
      <c r="A2844" t="s">
        <v>4246</v>
      </c>
      <c r="B2844" s="21">
        <v>45711</v>
      </c>
      <c r="C2844" t="s">
        <v>75</v>
      </c>
      <c r="D2844" t="s">
        <v>76</v>
      </c>
      <c r="E2844" t="s">
        <v>77</v>
      </c>
      <c r="F2844" t="s">
        <v>74</v>
      </c>
      <c r="G2844" t="s">
        <v>295</v>
      </c>
      <c r="H2844" t="s">
        <v>150</v>
      </c>
      <c r="I2844">
        <v>36</v>
      </c>
      <c r="J2844" t="s">
        <v>193</v>
      </c>
      <c r="K2844" t="s">
        <v>117</v>
      </c>
      <c r="L2844" t="s">
        <v>116</v>
      </c>
      <c r="M2844">
        <v>1</v>
      </c>
      <c r="N2844">
        <v>560</v>
      </c>
      <c r="O2844">
        <v>900</v>
      </c>
      <c r="P2844">
        <v>0</v>
      </c>
      <c r="Q2844">
        <v>900</v>
      </c>
      <c r="R2844">
        <v>0</v>
      </c>
      <c r="S2844">
        <v>900</v>
      </c>
      <c r="T2844">
        <v>560</v>
      </c>
      <c r="U2844">
        <v>340</v>
      </c>
      <c r="V2844">
        <v>37.78</v>
      </c>
      <c r="W2844">
        <v>222</v>
      </c>
      <c r="X2844">
        <v>40</v>
      </c>
      <c r="Y2844">
        <v>262</v>
      </c>
      <c r="Z2844">
        <v>261</v>
      </c>
      <c r="AA2844">
        <v>21</v>
      </c>
      <c r="AB2844" t="s">
        <v>289</v>
      </c>
      <c r="AC2844" t="s">
        <v>137</v>
      </c>
      <c r="AD2844">
        <v>2025</v>
      </c>
      <c r="AE2844">
        <v>2</v>
      </c>
      <c r="AF2844" t="s">
        <v>231</v>
      </c>
      <c r="AG2844" t="s">
        <v>290</v>
      </c>
      <c r="AH2844" t="s">
        <v>366</v>
      </c>
      <c r="AI2844" t="s">
        <v>230</v>
      </c>
      <c r="AJ2844" t="s">
        <v>152</v>
      </c>
    </row>
    <row r="2845" spans="1:36" ht="17.25" x14ac:dyDescent="0.35">
      <c r="A2845" t="s">
        <v>4247</v>
      </c>
      <c r="B2845" s="21">
        <v>45711</v>
      </c>
      <c r="C2845" t="s">
        <v>75</v>
      </c>
      <c r="D2845" t="s">
        <v>76</v>
      </c>
      <c r="E2845" t="s">
        <v>77</v>
      </c>
      <c r="F2845" t="s">
        <v>74</v>
      </c>
      <c r="G2845" t="s">
        <v>3374</v>
      </c>
      <c r="H2845" t="s">
        <v>149</v>
      </c>
      <c r="I2845">
        <v>35</v>
      </c>
      <c r="J2845" t="s">
        <v>190</v>
      </c>
      <c r="K2845" t="s">
        <v>126</v>
      </c>
      <c r="L2845" t="s">
        <v>116</v>
      </c>
      <c r="M2845">
        <v>3</v>
      </c>
      <c r="N2845">
        <v>150</v>
      </c>
      <c r="O2845">
        <v>250</v>
      </c>
      <c r="P2845">
        <v>0</v>
      </c>
      <c r="Q2845">
        <v>750</v>
      </c>
      <c r="R2845">
        <v>0</v>
      </c>
      <c r="S2845">
        <v>750</v>
      </c>
      <c r="T2845">
        <v>450</v>
      </c>
      <c r="U2845">
        <v>300</v>
      </c>
      <c r="V2845">
        <v>40</v>
      </c>
      <c r="W2845">
        <v>62</v>
      </c>
      <c r="X2845">
        <v>10</v>
      </c>
      <c r="Y2845">
        <v>72</v>
      </c>
      <c r="Z2845">
        <v>69</v>
      </c>
      <c r="AA2845">
        <v>47</v>
      </c>
      <c r="AB2845" t="s">
        <v>289</v>
      </c>
      <c r="AC2845" t="s">
        <v>160</v>
      </c>
      <c r="AD2845">
        <v>2025</v>
      </c>
      <c r="AE2845">
        <v>2</v>
      </c>
      <c r="AF2845" t="s">
        <v>231</v>
      </c>
      <c r="AG2845" t="s">
        <v>290</v>
      </c>
      <c r="AH2845" t="s">
        <v>366</v>
      </c>
      <c r="AI2845" t="s">
        <v>230</v>
      </c>
      <c r="AJ2845" t="s">
        <v>151</v>
      </c>
    </row>
    <row r="2846" spans="1:36" ht="17.25" x14ac:dyDescent="0.35">
      <c r="A2846" t="s">
        <v>4248</v>
      </c>
      <c r="B2846" s="21">
        <v>45711</v>
      </c>
      <c r="C2846" t="s">
        <v>75</v>
      </c>
      <c r="D2846" t="s">
        <v>76</v>
      </c>
      <c r="E2846" t="s">
        <v>77</v>
      </c>
      <c r="F2846" t="s">
        <v>74</v>
      </c>
      <c r="G2846" t="s">
        <v>2495</v>
      </c>
      <c r="H2846" t="s">
        <v>150</v>
      </c>
      <c r="I2846">
        <v>20</v>
      </c>
      <c r="J2846" t="s">
        <v>179</v>
      </c>
      <c r="K2846" t="s">
        <v>110</v>
      </c>
      <c r="L2846" t="s">
        <v>106</v>
      </c>
      <c r="M2846">
        <v>2</v>
      </c>
      <c r="N2846">
        <v>1450</v>
      </c>
      <c r="O2846">
        <v>2200</v>
      </c>
      <c r="P2846">
        <v>25</v>
      </c>
      <c r="Q2846">
        <v>4400</v>
      </c>
      <c r="R2846">
        <v>1100</v>
      </c>
      <c r="S2846">
        <v>3300</v>
      </c>
      <c r="T2846">
        <v>2900</v>
      </c>
      <c r="U2846">
        <v>400</v>
      </c>
      <c r="V2846">
        <v>12.12</v>
      </c>
      <c r="W2846">
        <v>286</v>
      </c>
      <c r="X2846">
        <v>16</v>
      </c>
      <c r="Y2846">
        <v>302</v>
      </c>
      <c r="Z2846">
        <v>300</v>
      </c>
      <c r="AA2846">
        <v>24</v>
      </c>
      <c r="AB2846" t="s">
        <v>289</v>
      </c>
      <c r="AC2846" t="s">
        <v>159</v>
      </c>
      <c r="AD2846">
        <v>2025</v>
      </c>
      <c r="AE2846">
        <v>2</v>
      </c>
      <c r="AF2846" t="s">
        <v>231</v>
      </c>
      <c r="AG2846" t="s">
        <v>290</v>
      </c>
      <c r="AH2846" t="s">
        <v>366</v>
      </c>
      <c r="AI2846" t="s">
        <v>230</v>
      </c>
      <c r="AJ2846" t="s">
        <v>148</v>
      </c>
    </row>
    <row r="2847" spans="1:36" ht="17.25" x14ac:dyDescent="0.35">
      <c r="A2847" t="s">
        <v>4249</v>
      </c>
      <c r="B2847" s="21">
        <v>45711</v>
      </c>
      <c r="C2847" t="s">
        <v>75</v>
      </c>
      <c r="D2847" t="s">
        <v>76</v>
      </c>
      <c r="E2847" t="s">
        <v>77</v>
      </c>
      <c r="F2847" t="s">
        <v>74</v>
      </c>
      <c r="G2847" t="s">
        <v>394</v>
      </c>
      <c r="H2847" t="s">
        <v>150</v>
      </c>
      <c r="I2847">
        <v>40</v>
      </c>
      <c r="J2847" t="s">
        <v>184</v>
      </c>
      <c r="K2847" t="s">
        <v>105</v>
      </c>
      <c r="L2847" t="s">
        <v>93</v>
      </c>
      <c r="M2847">
        <v>1</v>
      </c>
      <c r="N2847">
        <v>1700</v>
      </c>
      <c r="O2847">
        <v>2800</v>
      </c>
      <c r="P2847">
        <v>15</v>
      </c>
      <c r="Q2847">
        <v>2800</v>
      </c>
      <c r="R2847">
        <v>420</v>
      </c>
      <c r="S2847">
        <v>2380</v>
      </c>
      <c r="T2847">
        <v>1700</v>
      </c>
      <c r="U2847">
        <v>680</v>
      </c>
      <c r="V2847">
        <v>28.57</v>
      </c>
      <c r="W2847">
        <v>108</v>
      </c>
      <c r="X2847">
        <v>79</v>
      </c>
      <c r="Y2847">
        <v>187</v>
      </c>
      <c r="Z2847">
        <v>186</v>
      </c>
      <c r="AA2847">
        <v>35</v>
      </c>
      <c r="AB2847" t="s">
        <v>289</v>
      </c>
      <c r="AC2847" t="s">
        <v>158</v>
      </c>
      <c r="AD2847">
        <v>2025</v>
      </c>
      <c r="AE2847">
        <v>2</v>
      </c>
      <c r="AF2847" t="s">
        <v>231</v>
      </c>
      <c r="AG2847" t="s">
        <v>290</v>
      </c>
      <c r="AH2847" t="s">
        <v>366</v>
      </c>
      <c r="AI2847" t="s">
        <v>230</v>
      </c>
      <c r="AJ2847" t="s">
        <v>152</v>
      </c>
    </row>
    <row r="2848" spans="1:36" ht="17.25" x14ac:dyDescent="0.35">
      <c r="A2848" t="s">
        <v>4250</v>
      </c>
      <c r="B2848" s="21">
        <v>45711</v>
      </c>
      <c r="C2848" t="s">
        <v>81</v>
      </c>
      <c r="D2848" t="s">
        <v>82</v>
      </c>
      <c r="E2848" t="s">
        <v>83</v>
      </c>
      <c r="F2848" t="s">
        <v>74</v>
      </c>
      <c r="G2848" t="s">
        <v>2711</v>
      </c>
      <c r="H2848" t="s">
        <v>150</v>
      </c>
      <c r="I2848">
        <v>39</v>
      </c>
      <c r="J2848" t="s">
        <v>182</v>
      </c>
      <c r="K2848" t="s">
        <v>115</v>
      </c>
      <c r="L2848" t="s">
        <v>93</v>
      </c>
      <c r="M2848">
        <v>1</v>
      </c>
      <c r="N2848">
        <v>380</v>
      </c>
      <c r="O2848">
        <v>700</v>
      </c>
      <c r="P2848">
        <v>10</v>
      </c>
      <c r="Q2848">
        <v>700</v>
      </c>
      <c r="R2848">
        <v>70</v>
      </c>
      <c r="S2848">
        <v>630</v>
      </c>
      <c r="T2848">
        <v>380</v>
      </c>
      <c r="U2848">
        <v>250</v>
      </c>
      <c r="V2848">
        <v>39.68</v>
      </c>
      <c r="W2848">
        <v>246</v>
      </c>
      <c r="X2848">
        <v>81</v>
      </c>
      <c r="Y2848">
        <v>327</v>
      </c>
      <c r="Z2848">
        <v>326</v>
      </c>
      <c r="AA2848">
        <v>43</v>
      </c>
      <c r="AB2848" t="s">
        <v>289</v>
      </c>
      <c r="AC2848" t="s">
        <v>137</v>
      </c>
      <c r="AD2848">
        <v>2025</v>
      </c>
      <c r="AE2848">
        <v>2</v>
      </c>
      <c r="AF2848" t="s">
        <v>231</v>
      </c>
      <c r="AG2848" t="s">
        <v>290</v>
      </c>
      <c r="AH2848" t="s">
        <v>366</v>
      </c>
      <c r="AI2848" t="s">
        <v>230</v>
      </c>
      <c r="AJ2848" t="s">
        <v>152</v>
      </c>
    </row>
    <row r="2849" spans="1:36" ht="17.25" x14ac:dyDescent="0.35">
      <c r="A2849" t="s">
        <v>4251</v>
      </c>
      <c r="B2849" s="21">
        <v>45711</v>
      </c>
      <c r="C2849" t="s">
        <v>78</v>
      </c>
      <c r="D2849" t="s">
        <v>79</v>
      </c>
      <c r="E2849" t="s">
        <v>80</v>
      </c>
      <c r="F2849" t="s">
        <v>74</v>
      </c>
      <c r="G2849" t="s">
        <v>1160</v>
      </c>
      <c r="H2849" t="s">
        <v>149</v>
      </c>
      <c r="I2849">
        <v>39</v>
      </c>
      <c r="J2849" t="s">
        <v>190</v>
      </c>
      <c r="K2849" t="s">
        <v>126</v>
      </c>
      <c r="L2849" t="s">
        <v>116</v>
      </c>
      <c r="M2849">
        <v>2</v>
      </c>
      <c r="N2849">
        <v>150</v>
      </c>
      <c r="O2849">
        <v>250</v>
      </c>
      <c r="P2849">
        <v>5</v>
      </c>
      <c r="Q2849">
        <v>500</v>
      </c>
      <c r="R2849">
        <v>25</v>
      </c>
      <c r="S2849">
        <v>475</v>
      </c>
      <c r="T2849">
        <v>300</v>
      </c>
      <c r="U2849">
        <v>175</v>
      </c>
      <c r="V2849">
        <v>36.840000000000003</v>
      </c>
      <c r="W2849">
        <v>91</v>
      </c>
      <c r="X2849">
        <v>126</v>
      </c>
      <c r="Y2849">
        <v>217</v>
      </c>
      <c r="Z2849">
        <v>215</v>
      </c>
      <c r="AA2849">
        <v>31</v>
      </c>
      <c r="AB2849" t="s">
        <v>289</v>
      </c>
      <c r="AC2849" t="s">
        <v>137</v>
      </c>
      <c r="AD2849">
        <v>2025</v>
      </c>
      <c r="AE2849">
        <v>2</v>
      </c>
      <c r="AF2849" t="s">
        <v>231</v>
      </c>
      <c r="AG2849" t="s">
        <v>290</v>
      </c>
      <c r="AH2849" t="s">
        <v>366</v>
      </c>
      <c r="AI2849" t="s">
        <v>230</v>
      </c>
      <c r="AJ2849" t="s">
        <v>152</v>
      </c>
    </row>
    <row r="2850" spans="1:36" ht="17.25" x14ac:dyDescent="0.35">
      <c r="A2850" t="s">
        <v>4252</v>
      </c>
      <c r="B2850" s="21">
        <v>45711</v>
      </c>
      <c r="C2850" t="s">
        <v>78</v>
      </c>
      <c r="D2850" t="s">
        <v>79</v>
      </c>
      <c r="E2850" t="s">
        <v>80</v>
      </c>
      <c r="F2850" t="s">
        <v>74</v>
      </c>
      <c r="G2850" t="s">
        <v>3917</v>
      </c>
      <c r="H2850" t="s">
        <v>149</v>
      </c>
      <c r="I2850">
        <v>36</v>
      </c>
      <c r="J2850" t="s">
        <v>187</v>
      </c>
      <c r="K2850" t="s">
        <v>119</v>
      </c>
      <c r="L2850" t="s">
        <v>118</v>
      </c>
      <c r="M2850">
        <v>5</v>
      </c>
      <c r="N2850">
        <v>510</v>
      </c>
      <c r="O2850">
        <v>650</v>
      </c>
      <c r="P2850">
        <v>10</v>
      </c>
      <c r="Q2850">
        <v>3250</v>
      </c>
      <c r="R2850">
        <v>325</v>
      </c>
      <c r="S2850">
        <v>2925</v>
      </c>
      <c r="T2850">
        <v>2550</v>
      </c>
      <c r="U2850">
        <v>375</v>
      </c>
      <c r="V2850">
        <v>12.82</v>
      </c>
      <c r="W2850">
        <v>273</v>
      </c>
      <c r="X2850">
        <v>33</v>
      </c>
      <c r="Y2850">
        <v>306</v>
      </c>
      <c r="Z2850">
        <v>301</v>
      </c>
      <c r="AA2850">
        <v>47</v>
      </c>
      <c r="AB2850" t="s">
        <v>289</v>
      </c>
      <c r="AC2850" t="s">
        <v>158</v>
      </c>
      <c r="AD2850">
        <v>2025</v>
      </c>
      <c r="AE2850">
        <v>2</v>
      </c>
      <c r="AF2850" t="s">
        <v>231</v>
      </c>
      <c r="AG2850" t="s">
        <v>290</v>
      </c>
      <c r="AH2850" t="s">
        <v>366</v>
      </c>
      <c r="AI2850" t="s">
        <v>230</v>
      </c>
      <c r="AJ2850" t="s">
        <v>152</v>
      </c>
    </row>
    <row r="2851" spans="1:36" ht="17.25" x14ac:dyDescent="0.35">
      <c r="A2851" t="s">
        <v>4253</v>
      </c>
      <c r="B2851" s="21">
        <v>45711</v>
      </c>
      <c r="C2851" t="s">
        <v>78</v>
      </c>
      <c r="D2851" t="s">
        <v>79</v>
      </c>
      <c r="E2851" t="s">
        <v>80</v>
      </c>
      <c r="F2851" t="s">
        <v>74</v>
      </c>
      <c r="G2851" t="s">
        <v>860</v>
      </c>
      <c r="H2851" t="s">
        <v>150</v>
      </c>
      <c r="I2851">
        <v>27</v>
      </c>
      <c r="J2851" t="s">
        <v>184</v>
      </c>
      <c r="K2851" t="s">
        <v>105</v>
      </c>
      <c r="L2851" t="s">
        <v>93</v>
      </c>
      <c r="M2851">
        <v>3</v>
      </c>
      <c r="N2851">
        <v>1700</v>
      </c>
      <c r="O2851">
        <v>2800</v>
      </c>
      <c r="P2851">
        <v>10</v>
      </c>
      <c r="Q2851">
        <v>8400</v>
      </c>
      <c r="R2851">
        <v>840</v>
      </c>
      <c r="S2851">
        <v>7560</v>
      </c>
      <c r="T2851">
        <v>5100</v>
      </c>
      <c r="U2851">
        <v>2460</v>
      </c>
      <c r="V2851">
        <v>32.54</v>
      </c>
      <c r="W2851">
        <v>97</v>
      </c>
      <c r="X2851">
        <v>51</v>
      </c>
      <c r="Y2851">
        <v>148</v>
      </c>
      <c r="Z2851">
        <v>145</v>
      </c>
      <c r="AA2851">
        <v>28</v>
      </c>
      <c r="AB2851" t="s">
        <v>289</v>
      </c>
      <c r="AC2851" t="s">
        <v>137</v>
      </c>
      <c r="AD2851">
        <v>2025</v>
      </c>
      <c r="AE2851">
        <v>2</v>
      </c>
      <c r="AF2851" t="s">
        <v>231</v>
      </c>
      <c r="AG2851" t="s">
        <v>290</v>
      </c>
      <c r="AH2851" t="s">
        <v>366</v>
      </c>
      <c r="AI2851" t="s">
        <v>230</v>
      </c>
      <c r="AJ2851" t="s">
        <v>151</v>
      </c>
    </row>
    <row r="2852" spans="1:36" ht="17.25" x14ac:dyDescent="0.35">
      <c r="A2852" t="s">
        <v>4254</v>
      </c>
      <c r="B2852" s="21">
        <v>45711</v>
      </c>
      <c r="C2852" t="s">
        <v>78</v>
      </c>
      <c r="D2852" t="s">
        <v>79</v>
      </c>
      <c r="E2852" t="s">
        <v>80</v>
      </c>
      <c r="F2852" t="s">
        <v>74</v>
      </c>
      <c r="G2852" t="s">
        <v>2041</v>
      </c>
      <c r="H2852" t="s">
        <v>149</v>
      </c>
      <c r="I2852">
        <v>48</v>
      </c>
      <c r="J2852" t="s">
        <v>182</v>
      </c>
      <c r="K2852" t="s">
        <v>115</v>
      </c>
      <c r="L2852" t="s">
        <v>93</v>
      </c>
      <c r="M2852">
        <v>3</v>
      </c>
      <c r="N2852">
        <v>380</v>
      </c>
      <c r="O2852">
        <v>700</v>
      </c>
      <c r="P2852">
        <v>5</v>
      </c>
      <c r="Q2852">
        <v>2100</v>
      </c>
      <c r="R2852">
        <v>105</v>
      </c>
      <c r="S2852">
        <v>1995</v>
      </c>
      <c r="T2852">
        <v>1140</v>
      </c>
      <c r="U2852">
        <v>855</v>
      </c>
      <c r="V2852">
        <v>42.86</v>
      </c>
      <c r="W2852">
        <v>55</v>
      </c>
      <c r="X2852">
        <v>41</v>
      </c>
      <c r="Y2852">
        <v>96</v>
      </c>
      <c r="Z2852">
        <v>93</v>
      </c>
      <c r="AA2852">
        <v>22</v>
      </c>
      <c r="AB2852" t="s">
        <v>289</v>
      </c>
      <c r="AC2852" t="s">
        <v>160</v>
      </c>
      <c r="AD2852">
        <v>2025</v>
      </c>
      <c r="AE2852">
        <v>2</v>
      </c>
      <c r="AF2852" t="s">
        <v>231</v>
      </c>
      <c r="AG2852" t="s">
        <v>290</v>
      </c>
      <c r="AH2852" t="s">
        <v>366</v>
      </c>
      <c r="AI2852" t="s">
        <v>230</v>
      </c>
      <c r="AJ2852" t="s">
        <v>152</v>
      </c>
    </row>
    <row r="2853" spans="1:36" ht="17.25" x14ac:dyDescent="0.35">
      <c r="A2853" t="s">
        <v>4255</v>
      </c>
      <c r="B2853" s="21">
        <v>45711</v>
      </c>
      <c r="C2853" t="s">
        <v>84</v>
      </c>
      <c r="D2853" t="s">
        <v>85</v>
      </c>
      <c r="E2853" t="s">
        <v>86</v>
      </c>
      <c r="F2853" t="s">
        <v>74</v>
      </c>
      <c r="G2853" t="s">
        <v>973</v>
      </c>
      <c r="H2853" t="s">
        <v>149</v>
      </c>
      <c r="I2853">
        <v>28</v>
      </c>
      <c r="J2853" t="s">
        <v>187</v>
      </c>
      <c r="K2853" t="s">
        <v>119</v>
      </c>
      <c r="L2853" t="s">
        <v>118</v>
      </c>
      <c r="M2853">
        <v>2</v>
      </c>
      <c r="N2853">
        <v>510</v>
      </c>
      <c r="O2853">
        <v>650</v>
      </c>
      <c r="P2853">
        <v>0</v>
      </c>
      <c r="Q2853">
        <v>1300</v>
      </c>
      <c r="R2853">
        <v>0</v>
      </c>
      <c r="S2853">
        <v>1300</v>
      </c>
      <c r="T2853">
        <v>1020</v>
      </c>
      <c r="U2853">
        <v>280</v>
      </c>
      <c r="V2853">
        <v>21.54</v>
      </c>
      <c r="W2853">
        <v>128</v>
      </c>
      <c r="X2853">
        <v>39</v>
      </c>
      <c r="Y2853">
        <v>167</v>
      </c>
      <c r="Z2853">
        <v>165</v>
      </c>
      <c r="AA2853">
        <v>56</v>
      </c>
      <c r="AB2853" t="s">
        <v>289</v>
      </c>
      <c r="AC2853" t="s">
        <v>158</v>
      </c>
      <c r="AD2853">
        <v>2025</v>
      </c>
      <c r="AE2853">
        <v>2</v>
      </c>
      <c r="AF2853" t="s">
        <v>231</v>
      </c>
      <c r="AG2853" t="s">
        <v>290</v>
      </c>
      <c r="AH2853" t="s">
        <v>366</v>
      </c>
      <c r="AI2853" t="s">
        <v>230</v>
      </c>
      <c r="AJ2853" t="s">
        <v>151</v>
      </c>
    </row>
    <row r="2854" spans="1:36" ht="17.25" x14ac:dyDescent="0.35">
      <c r="A2854" t="s">
        <v>4256</v>
      </c>
      <c r="B2854" s="21">
        <v>45712</v>
      </c>
      <c r="C2854" t="s">
        <v>75</v>
      </c>
      <c r="D2854" t="s">
        <v>76</v>
      </c>
      <c r="E2854" t="s">
        <v>77</v>
      </c>
      <c r="F2854" t="s">
        <v>74</v>
      </c>
      <c r="G2854" t="s">
        <v>1640</v>
      </c>
      <c r="H2854" t="s">
        <v>149</v>
      </c>
      <c r="I2854">
        <v>21</v>
      </c>
      <c r="J2854" t="s">
        <v>195</v>
      </c>
      <c r="K2854" t="s">
        <v>109</v>
      </c>
      <c r="L2854" t="s">
        <v>108</v>
      </c>
      <c r="M2854">
        <v>1</v>
      </c>
      <c r="N2854">
        <v>1850</v>
      </c>
      <c r="O2854">
        <v>2800</v>
      </c>
      <c r="P2854">
        <v>20</v>
      </c>
      <c r="Q2854">
        <v>2800</v>
      </c>
      <c r="R2854">
        <v>560</v>
      </c>
      <c r="S2854">
        <v>2240</v>
      </c>
      <c r="T2854">
        <v>1850</v>
      </c>
      <c r="U2854">
        <v>390</v>
      </c>
      <c r="V2854">
        <v>17.41</v>
      </c>
      <c r="W2854">
        <v>299</v>
      </c>
      <c r="X2854">
        <v>138</v>
      </c>
      <c r="Y2854">
        <v>437</v>
      </c>
      <c r="Z2854">
        <v>436</v>
      </c>
      <c r="AA2854">
        <v>33</v>
      </c>
      <c r="AB2854" t="s">
        <v>289</v>
      </c>
      <c r="AC2854" t="s">
        <v>159</v>
      </c>
      <c r="AD2854">
        <v>2025</v>
      </c>
      <c r="AE2854">
        <v>2</v>
      </c>
      <c r="AF2854" t="s">
        <v>231</v>
      </c>
      <c r="AG2854" t="s">
        <v>290</v>
      </c>
      <c r="AH2854" t="s">
        <v>291</v>
      </c>
      <c r="AI2854" t="s">
        <v>230</v>
      </c>
      <c r="AJ2854" t="s">
        <v>148</v>
      </c>
    </row>
    <row r="2855" spans="1:36" ht="17.25" x14ac:dyDescent="0.35">
      <c r="A2855" t="s">
        <v>4257</v>
      </c>
      <c r="B2855" s="21">
        <v>45712</v>
      </c>
      <c r="C2855" t="s">
        <v>81</v>
      </c>
      <c r="D2855" t="s">
        <v>82</v>
      </c>
      <c r="E2855" t="s">
        <v>83</v>
      </c>
      <c r="F2855" t="s">
        <v>74</v>
      </c>
      <c r="G2855" t="s">
        <v>1357</v>
      </c>
      <c r="H2855" t="s">
        <v>149</v>
      </c>
      <c r="I2855">
        <v>43</v>
      </c>
      <c r="J2855" t="s">
        <v>188</v>
      </c>
      <c r="K2855" t="s">
        <v>122</v>
      </c>
      <c r="L2855" t="s">
        <v>118</v>
      </c>
      <c r="M2855">
        <v>1</v>
      </c>
      <c r="N2855">
        <v>225</v>
      </c>
      <c r="O2855">
        <v>300</v>
      </c>
      <c r="P2855">
        <v>0</v>
      </c>
      <c r="Q2855">
        <v>300</v>
      </c>
      <c r="R2855">
        <v>0</v>
      </c>
      <c r="S2855">
        <v>300</v>
      </c>
      <c r="T2855">
        <v>225</v>
      </c>
      <c r="U2855">
        <v>75</v>
      </c>
      <c r="V2855">
        <v>25</v>
      </c>
      <c r="W2855">
        <v>44</v>
      </c>
      <c r="X2855">
        <v>73</v>
      </c>
      <c r="Y2855">
        <v>117</v>
      </c>
      <c r="Z2855">
        <v>116</v>
      </c>
      <c r="AA2855">
        <v>41</v>
      </c>
      <c r="AB2855" t="s">
        <v>289</v>
      </c>
      <c r="AC2855" t="s">
        <v>137</v>
      </c>
      <c r="AD2855">
        <v>2025</v>
      </c>
      <c r="AE2855">
        <v>2</v>
      </c>
      <c r="AF2855" t="s">
        <v>231</v>
      </c>
      <c r="AG2855" t="s">
        <v>290</v>
      </c>
      <c r="AH2855" t="s">
        <v>291</v>
      </c>
      <c r="AI2855" t="s">
        <v>230</v>
      </c>
      <c r="AJ2855" t="s">
        <v>152</v>
      </c>
    </row>
    <row r="2856" spans="1:36" ht="17.25" x14ac:dyDescent="0.35">
      <c r="A2856" t="s">
        <v>4258</v>
      </c>
      <c r="B2856" s="21">
        <v>45712</v>
      </c>
      <c r="C2856" t="s">
        <v>78</v>
      </c>
      <c r="D2856" t="s">
        <v>79</v>
      </c>
      <c r="E2856" t="s">
        <v>80</v>
      </c>
      <c r="F2856" t="s">
        <v>74</v>
      </c>
      <c r="G2856" t="s">
        <v>975</v>
      </c>
      <c r="H2856" t="s">
        <v>150</v>
      </c>
      <c r="I2856">
        <v>20</v>
      </c>
      <c r="J2856" t="s">
        <v>177</v>
      </c>
      <c r="K2856" t="s">
        <v>113</v>
      </c>
      <c r="L2856" t="s">
        <v>106</v>
      </c>
      <c r="M2856">
        <v>1</v>
      </c>
      <c r="N2856">
        <v>1200</v>
      </c>
      <c r="O2856">
        <v>1800</v>
      </c>
      <c r="P2856">
        <v>5</v>
      </c>
      <c r="Q2856">
        <v>1800</v>
      </c>
      <c r="R2856">
        <v>90</v>
      </c>
      <c r="S2856">
        <v>1710</v>
      </c>
      <c r="T2856">
        <v>1200</v>
      </c>
      <c r="U2856">
        <v>510</v>
      </c>
      <c r="V2856">
        <v>29.82</v>
      </c>
      <c r="W2856">
        <v>144</v>
      </c>
      <c r="X2856">
        <v>148</v>
      </c>
      <c r="Y2856">
        <v>292</v>
      </c>
      <c r="Z2856">
        <v>291</v>
      </c>
      <c r="AA2856">
        <v>43</v>
      </c>
      <c r="AB2856" t="s">
        <v>289</v>
      </c>
      <c r="AC2856" t="s">
        <v>158</v>
      </c>
      <c r="AD2856">
        <v>2025</v>
      </c>
      <c r="AE2856">
        <v>2</v>
      </c>
      <c r="AF2856" t="s">
        <v>231</v>
      </c>
      <c r="AG2856" t="s">
        <v>290</v>
      </c>
      <c r="AH2856" t="s">
        <v>291</v>
      </c>
      <c r="AI2856" t="s">
        <v>230</v>
      </c>
      <c r="AJ2856" t="s">
        <v>148</v>
      </c>
    </row>
    <row r="2857" spans="1:36" ht="17.25" x14ac:dyDescent="0.35">
      <c r="A2857" t="s">
        <v>4259</v>
      </c>
      <c r="B2857" s="21">
        <v>45712</v>
      </c>
      <c r="C2857" t="s">
        <v>78</v>
      </c>
      <c r="D2857" t="s">
        <v>79</v>
      </c>
      <c r="E2857" t="s">
        <v>80</v>
      </c>
      <c r="F2857" t="s">
        <v>74</v>
      </c>
      <c r="G2857" t="s">
        <v>410</v>
      </c>
      <c r="H2857" t="s">
        <v>149</v>
      </c>
      <c r="I2857">
        <v>35</v>
      </c>
      <c r="J2857" t="s">
        <v>190</v>
      </c>
      <c r="K2857" t="s">
        <v>126</v>
      </c>
      <c r="L2857" t="s">
        <v>116</v>
      </c>
      <c r="M2857">
        <v>2</v>
      </c>
      <c r="N2857">
        <v>150</v>
      </c>
      <c r="O2857">
        <v>250</v>
      </c>
      <c r="P2857">
        <v>0</v>
      </c>
      <c r="Q2857">
        <v>500</v>
      </c>
      <c r="R2857">
        <v>0</v>
      </c>
      <c r="S2857">
        <v>500</v>
      </c>
      <c r="T2857">
        <v>300</v>
      </c>
      <c r="U2857">
        <v>200</v>
      </c>
      <c r="V2857">
        <v>40</v>
      </c>
      <c r="W2857">
        <v>263</v>
      </c>
      <c r="X2857">
        <v>105</v>
      </c>
      <c r="Y2857">
        <v>368</v>
      </c>
      <c r="Z2857">
        <v>366</v>
      </c>
      <c r="AA2857">
        <v>49</v>
      </c>
      <c r="AB2857" t="s">
        <v>289</v>
      </c>
      <c r="AC2857" t="s">
        <v>159</v>
      </c>
      <c r="AD2857">
        <v>2025</v>
      </c>
      <c r="AE2857">
        <v>2</v>
      </c>
      <c r="AF2857" t="s">
        <v>231</v>
      </c>
      <c r="AG2857" t="s">
        <v>290</v>
      </c>
      <c r="AH2857" t="s">
        <v>291</v>
      </c>
      <c r="AI2857" t="s">
        <v>230</v>
      </c>
      <c r="AJ2857" t="s">
        <v>151</v>
      </c>
    </row>
    <row r="2858" spans="1:36" ht="17.25" x14ac:dyDescent="0.35">
      <c r="A2858" t="s">
        <v>4260</v>
      </c>
      <c r="B2858" s="21">
        <v>45712</v>
      </c>
      <c r="C2858" t="s">
        <v>78</v>
      </c>
      <c r="D2858" t="s">
        <v>79</v>
      </c>
      <c r="E2858" t="s">
        <v>80</v>
      </c>
      <c r="F2858" t="s">
        <v>74</v>
      </c>
      <c r="G2858" t="s">
        <v>3324</v>
      </c>
      <c r="H2858" t="s">
        <v>150</v>
      </c>
      <c r="I2858">
        <v>33</v>
      </c>
      <c r="J2858" t="s">
        <v>189</v>
      </c>
      <c r="K2858" t="s">
        <v>124</v>
      </c>
      <c r="L2858" t="s">
        <v>118</v>
      </c>
      <c r="M2858">
        <v>4</v>
      </c>
      <c r="N2858">
        <v>190</v>
      </c>
      <c r="O2858">
        <v>280</v>
      </c>
      <c r="P2858">
        <v>5</v>
      </c>
      <c r="Q2858">
        <v>1120</v>
      </c>
      <c r="R2858">
        <v>56</v>
      </c>
      <c r="S2858">
        <v>1064</v>
      </c>
      <c r="T2858">
        <v>760</v>
      </c>
      <c r="U2858">
        <v>304</v>
      </c>
      <c r="V2858">
        <v>28.57</v>
      </c>
      <c r="W2858">
        <v>262</v>
      </c>
      <c r="X2858">
        <v>64</v>
      </c>
      <c r="Y2858">
        <v>326</v>
      </c>
      <c r="Z2858">
        <v>322</v>
      </c>
      <c r="AA2858">
        <v>28</v>
      </c>
      <c r="AB2858" t="s">
        <v>289</v>
      </c>
      <c r="AC2858" t="s">
        <v>158</v>
      </c>
      <c r="AD2858">
        <v>2025</v>
      </c>
      <c r="AE2858">
        <v>2</v>
      </c>
      <c r="AF2858" t="s">
        <v>231</v>
      </c>
      <c r="AG2858" t="s">
        <v>290</v>
      </c>
      <c r="AH2858" t="s">
        <v>291</v>
      </c>
      <c r="AI2858" t="s">
        <v>230</v>
      </c>
      <c r="AJ2858" t="s">
        <v>151</v>
      </c>
    </row>
    <row r="2859" spans="1:36" ht="17.25" x14ac:dyDescent="0.35">
      <c r="A2859" t="s">
        <v>4261</v>
      </c>
      <c r="B2859" s="21">
        <v>45712</v>
      </c>
      <c r="C2859" t="s">
        <v>84</v>
      </c>
      <c r="D2859" t="s">
        <v>85</v>
      </c>
      <c r="E2859" t="s">
        <v>86</v>
      </c>
      <c r="F2859" t="s">
        <v>74</v>
      </c>
      <c r="G2859" t="s">
        <v>1803</v>
      </c>
      <c r="H2859" t="s">
        <v>150</v>
      </c>
      <c r="I2859">
        <v>42</v>
      </c>
      <c r="J2859" t="s">
        <v>186</v>
      </c>
      <c r="K2859" t="s">
        <v>127</v>
      </c>
      <c r="L2859" t="s">
        <v>118</v>
      </c>
      <c r="M2859">
        <v>2</v>
      </c>
      <c r="N2859">
        <v>135</v>
      </c>
      <c r="O2859">
        <v>180</v>
      </c>
      <c r="P2859">
        <v>0</v>
      </c>
      <c r="Q2859">
        <v>360</v>
      </c>
      <c r="R2859">
        <v>0</v>
      </c>
      <c r="S2859">
        <v>360</v>
      </c>
      <c r="T2859">
        <v>270</v>
      </c>
      <c r="U2859">
        <v>90</v>
      </c>
      <c r="V2859">
        <v>25</v>
      </c>
      <c r="W2859">
        <v>214</v>
      </c>
      <c r="X2859">
        <v>62</v>
      </c>
      <c r="Y2859">
        <v>276</v>
      </c>
      <c r="Z2859">
        <v>274</v>
      </c>
      <c r="AA2859">
        <v>47</v>
      </c>
      <c r="AB2859" t="s">
        <v>289</v>
      </c>
      <c r="AC2859" t="s">
        <v>158</v>
      </c>
      <c r="AD2859">
        <v>2025</v>
      </c>
      <c r="AE2859">
        <v>2</v>
      </c>
      <c r="AF2859" t="s">
        <v>231</v>
      </c>
      <c r="AG2859" t="s">
        <v>290</v>
      </c>
      <c r="AH2859" t="s">
        <v>291</v>
      </c>
      <c r="AI2859" t="s">
        <v>230</v>
      </c>
      <c r="AJ2859" t="s">
        <v>152</v>
      </c>
    </row>
    <row r="2860" spans="1:36" ht="17.25" x14ac:dyDescent="0.35">
      <c r="A2860" t="s">
        <v>4262</v>
      </c>
      <c r="B2860" s="21">
        <v>45713</v>
      </c>
      <c r="C2860" t="s">
        <v>71</v>
      </c>
      <c r="D2860" t="s">
        <v>72</v>
      </c>
      <c r="E2860" t="s">
        <v>73</v>
      </c>
      <c r="F2860" t="s">
        <v>74</v>
      </c>
      <c r="G2860" t="s">
        <v>341</v>
      </c>
      <c r="H2860" t="s">
        <v>149</v>
      </c>
      <c r="I2860">
        <v>18</v>
      </c>
      <c r="J2860" t="s">
        <v>193</v>
      </c>
      <c r="K2860" t="s">
        <v>117</v>
      </c>
      <c r="L2860" t="s">
        <v>116</v>
      </c>
      <c r="M2860">
        <v>1</v>
      </c>
      <c r="N2860">
        <v>560</v>
      </c>
      <c r="O2860">
        <v>900</v>
      </c>
      <c r="P2860">
        <v>25</v>
      </c>
      <c r="Q2860">
        <v>900</v>
      </c>
      <c r="R2860">
        <v>225</v>
      </c>
      <c r="S2860">
        <v>675</v>
      </c>
      <c r="T2860">
        <v>560</v>
      </c>
      <c r="U2860">
        <v>115</v>
      </c>
      <c r="V2860">
        <v>17.04</v>
      </c>
      <c r="W2860">
        <v>189</v>
      </c>
      <c r="X2860">
        <v>129</v>
      </c>
      <c r="Y2860">
        <v>318</v>
      </c>
      <c r="Z2860">
        <v>317</v>
      </c>
      <c r="AA2860">
        <v>22</v>
      </c>
      <c r="AB2860" t="s">
        <v>289</v>
      </c>
      <c r="AC2860" t="s">
        <v>158</v>
      </c>
      <c r="AD2860">
        <v>2025</v>
      </c>
      <c r="AE2860">
        <v>2</v>
      </c>
      <c r="AF2860" t="s">
        <v>231</v>
      </c>
      <c r="AG2860" t="s">
        <v>290</v>
      </c>
      <c r="AH2860" t="s">
        <v>312</v>
      </c>
      <c r="AI2860" t="s">
        <v>230</v>
      </c>
      <c r="AJ2860" t="s">
        <v>148</v>
      </c>
    </row>
    <row r="2861" spans="1:36" ht="17.25" x14ac:dyDescent="0.35">
      <c r="A2861" t="s">
        <v>4263</v>
      </c>
      <c r="B2861" s="21">
        <v>45713</v>
      </c>
      <c r="C2861" t="s">
        <v>75</v>
      </c>
      <c r="D2861" t="s">
        <v>76</v>
      </c>
      <c r="E2861" t="s">
        <v>77</v>
      </c>
      <c r="F2861" t="s">
        <v>74</v>
      </c>
      <c r="G2861" t="s">
        <v>4264</v>
      </c>
      <c r="H2861" t="s">
        <v>149</v>
      </c>
      <c r="I2861">
        <v>44</v>
      </c>
      <c r="J2861" t="s">
        <v>179</v>
      </c>
      <c r="K2861" t="s">
        <v>110</v>
      </c>
      <c r="L2861" t="s">
        <v>106</v>
      </c>
      <c r="M2861">
        <v>4</v>
      </c>
      <c r="N2861">
        <v>1450</v>
      </c>
      <c r="O2861">
        <v>2200</v>
      </c>
      <c r="P2861">
        <v>10</v>
      </c>
      <c r="Q2861">
        <v>8800</v>
      </c>
      <c r="R2861">
        <v>880</v>
      </c>
      <c r="S2861">
        <v>7920</v>
      </c>
      <c r="T2861">
        <v>5800</v>
      </c>
      <c r="U2861">
        <v>2120</v>
      </c>
      <c r="V2861">
        <v>26.77</v>
      </c>
      <c r="W2861">
        <v>230</v>
      </c>
      <c r="X2861">
        <v>67</v>
      </c>
      <c r="Y2861">
        <v>297</v>
      </c>
      <c r="Z2861">
        <v>293</v>
      </c>
      <c r="AA2861">
        <v>29</v>
      </c>
      <c r="AB2861" t="s">
        <v>289</v>
      </c>
      <c r="AC2861" t="s">
        <v>137</v>
      </c>
      <c r="AD2861">
        <v>2025</v>
      </c>
      <c r="AE2861">
        <v>2</v>
      </c>
      <c r="AF2861" t="s">
        <v>231</v>
      </c>
      <c r="AG2861" t="s">
        <v>290</v>
      </c>
      <c r="AH2861" t="s">
        <v>312</v>
      </c>
      <c r="AI2861" t="s">
        <v>230</v>
      </c>
      <c r="AJ2861" t="s">
        <v>152</v>
      </c>
    </row>
    <row r="2862" spans="1:36" ht="17.25" x14ac:dyDescent="0.35">
      <c r="A2862" t="s">
        <v>4265</v>
      </c>
      <c r="B2862" s="21">
        <v>45713</v>
      </c>
      <c r="C2862" t="s">
        <v>75</v>
      </c>
      <c r="D2862" t="s">
        <v>76</v>
      </c>
      <c r="E2862" t="s">
        <v>77</v>
      </c>
      <c r="F2862" t="s">
        <v>74</v>
      </c>
      <c r="G2862" t="s">
        <v>1083</v>
      </c>
      <c r="H2862" t="s">
        <v>150</v>
      </c>
      <c r="I2862">
        <v>26</v>
      </c>
      <c r="J2862" t="s">
        <v>177</v>
      </c>
      <c r="K2862" t="s">
        <v>113</v>
      </c>
      <c r="L2862" t="s">
        <v>106</v>
      </c>
      <c r="M2862">
        <v>1</v>
      </c>
      <c r="N2862">
        <v>1200</v>
      </c>
      <c r="O2862">
        <v>1800</v>
      </c>
      <c r="P2862">
        <v>20</v>
      </c>
      <c r="Q2862">
        <v>1800</v>
      </c>
      <c r="R2862">
        <v>360</v>
      </c>
      <c r="S2862">
        <v>1440</v>
      </c>
      <c r="T2862">
        <v>1200</v>
      </c>
      <c r="U2862">
        <v>240</v>
      </c>
      <c r="V2862">
        <v>16.670000000000002</v>
      </c>
      <c r="W2862">
        <v>74</v>
      </c>
      <c r="X2862">
        <v>135</v>
      </c>
      <c r="Y2862">
        <v>209</v>
      </c>
      <c r="Z2862">
        <v>208</v>
      </c>
      <c r="AA2862">
        <v>33</v>
      </c>
      <c r="AB2862" t="s">
        <v>289</v>
      </c>
      <c r="AC2862" t="s">
        <v>137</v>
      </c>
      <c r="AD2862">
        <v>2025</v>
      </c>
      <c r="AE2862">
        <v>2</v>
      </c>
      <c r="AF2862" t="s">
        <v>231</v>
      </c>
      <c r="AG2862" t="s">
        <v>290</v>
      </c>
      <c r="AH2862" t="s">
        <v>312</v>
      </c>
      <c r="AI2862" t="s">
        <v>230</v>
      </c>
      <c r="AJ2862" t="s">
        <v>151</v>
      </c>
    </row>
    <row r="2863" spans="1:36" ht="17.25" x14ac:dyDescent="0.35">
      <c r="A2863" t="s">
        <v>4266</v>
      </c>
      <c r="B2863" s="21">
        <v>45713</v>
      </c>
      <c r="C2863" t="s">
        <v>81</v>
      </c>
      <c r="D2863" t="s">
        <v>82</v>
      </c>
      <c r="E2863" t="s">
        <v>83</v>
      </c>
      <c r="F2863" t="s">
        <v>74</v>
      </c>
      <c r="G2863" t="s">
        <v>3602</v>
      </c>
      <c r="H2863" t="s">
        <v>150</v>
      </c>
      <c r="I2863">
        <v>39</v>
      </c>
      <c r="J2863" t="s">
        <v>179</v>
      </c>
      <c r="K2863" t="s">
        <v>110</v>
      </c>
      <c r="L2863" t="s">
        <v>106</v>
      </c>
      <c r="M2863">
        <v>1</v>
      </c>
      <c r="N2863">
        <v>1450</v>
      </c>
      <c r="O2863">
        <v>2200</v>
      </c>
      <c r="P2863">
        <v>0</v>
      </c>
      <c r="Q2863">
        <v>2200</v>
      </c>
      <c r="R2863">
        <v>0</v>
      </c>
      <c r="S2863">
        <v>2200</v>
      </c>
      <c r="T2863">
        <v>1450</v>
      </c>
      <c r="U2863">
        <v>750</v>
      </c>
      <c r="V2863">
        <v>34.090000000000003</v>
      </c>
      <c r="W2863">
        <v>66</v>
      </c>
      <c r="X2863">
        <v>141</v>
      </c>
      <c r="Y2863">
        <v>207</v>
      </c>
      <c r="Z2863">
        <v>206</v>
      </c>
      <c r="AA2863">
        <v>36</v>
      </c>
      <c r="AB2863" t="s">
        <v>289</v>
      </c>
      <c r="AC2863" t="s">
        <v>137</v>
      </c>
      <c r="AD2863">
        <v>2025</v>
      </c>
      <c r="AE2863">
        <v>2</v>
      </c>
      <c r="AF2863" t="s">
        <v>231</v>
      </c>
      <c r="AG2863" t="s">
        <v>290</v>
      </c>
      <c r="AH2863" t="s">
        <v>312</v>
      </c>
      <c r="AI2863" t="s">
        <v>230</v>
      </c>
      <c r="AJ2863" t="s">
        <v>152</v>
      </c>
    </row>
    <row r="2864" spans="1:36" ht="17.25" x14ac:dyDescent="0.35">
      <c r="A2864" t="s">
        <v>4267</v>
      </c>
      <c r="B2864" s="21">
        <v>45713</v>
      </c>
      <c r="C2864" t="s">
        <v>78</v>
      </c>
      <c r="D2864" t="s">
        <v>79</v>
      </c>
      <c r="E2864" t="s">
        <v>80</v>
      </c>
      <c r="F2864" t="s">
        <v>74</v>
      </c>
      <c r="G2864" t="s">
        <v>1044</v>
      </c>
      <c r="H2864" t="s">
        <v>149</v>
      </c>
      <c r="I2864">
        <v>21</v>
      </c>
      <c r="J2864" t="s">
        <v>194</v>
      </c>
      <c r="K2864" t="s">
        <v>120</v>
      </c>
      <c r="L2864" t="s">
        <v>108</v>
      </c>
      <c r="M2864">
        <v>3</v>
      </c>
      <c r="N2864">
        <v>290</v>
      </c>
      <c r="O2864">
        <v>500</v>
      </c>
      <c r="P2864">
        <v>10</v>
      </c>
      <c r="Q2864">
        <v>1500</v>
      </c>
      <c r="R2864">
        <v>150</v>
      </c>
      <c r="S2864">
        <v>1350</v>
      </c>
      <c r="T2864">
        <v>870</v>
      </c>
      <c r="U2864">
        <v>480</v>
      </c>
      <c r="V2864">
        <v>35.56</v>
      </c>
      <c r="W2864">
        <v>42</v>
      </c>
      <c r="X2864">
        <v>33</v>
      </c>
      <c r="Y2864">
        <v>75</v>
      </c>
      <c r="Z2864">
        <v>72</v>
      </c>
      <c r="AA2864">
        <v>47</v>
      </c>
      <c r="AB2864" t="s">
        <v>289</v>
      </c>
      <c r="AC2864" t="s">
        <v>137</v>
      </c>
      <c r="AD2864">
        <v>2025</v>
      </c>
      <c r="AE2864">
        <v>2</v>
      </c>
      <c r="AF2864" t="s">
        <v>231</v>
      </c>
      <c r="AG2864" t="s">
        <v>290</v>
      </c>
      <c r="AH2864" t="s">
        <v>312</v>
      </c>
      <c r="AI2864" t="s">
        <v>230</v>
      </c>
      <c r="AJ2864" t="s">
        <v>148</v>
      </c>
    </row>
    <row r="2865" spans="1:36" ht="17.25" x14ac:dyDescent="0.35">
      <c r="A2865" t="s">
        <v>4268</v>
      </c>
      <c r="B2865" s="21">
        <v>45713</v>
      </c>
      <c r="C2865" t="s">
        <v>84</v>
      </c>
      <c r="D2865" t="s">
        <v>85</v>
      </c>
      <c r="E2865" t="s">
        <v>86</v>
      </c>
      <c r="F2865" t="s">
        <v>74</v>
      </c>
      <c r="G2865" t="s">
        <v>3230</v>
      </c>
      <c r="H2865" t="s">
        <v>150</v>
      </c>
      <c r="I2865">
        <v>28</v>
      </c>
      <c r="J2865" t="s">
        <v>188</v>
      </c>
      <c r="K2865" t="s">
        <v>122</v>
      </c>
      <c r="L2865" t="s">
        <v>118</v>
      </c>
      <c r="M2865">
        <v>3</v>
      </c>
      <c r="N2865">
        <v>225</v>
      </c>
      <c r="O2865">
        <v>300</v>
      </c>
      <c r="P2865">
        <v>25</v>
      </c>
      <c r="Q2865">
        <v>900</v>
      </c>
      <c r="R2865">
        <v>225</v>
      </c>
      <c r="S2865">
        <v>675</v>
      </c>
      <c r="T2865">
        <v>675</v>
      </c>
      <c r="U2865">
        <v>0</v>
      </c>
      <c r="V2865">
        <v>0</v>
      </c>
      <c r="W2865">
        <v>167</v>
      </c>
      <c r="X2865">
        <v>68</v>
      </c>
      <c r="Y2865">
        <v>235</v>
      </c>
      <c r="Z2865">
        <v>232</v>
      </c>
      <c r="AA2865">
        <v>48</v>
      </c>
      <c r="AB2865" t="s">
        <v>289</v>
      </c>
      <c r="AC2865" t="s">
        <v>158</v>
      </c>
      <c r="AD2865">
        <v>2025</v>
      </c>
      <c r="AE2865">
        <v>2</v>
      </c>
      <c r="AF2865" t="s">
        <v>231</v>
      </c>
      <c r="AG2865" t="s">
        <v>290</v>
      </c>
      <c r="AH2865" t="s">
        <v>312</v>
      </c>
      <c r="AI2865" t="s">
        <v>230</v>
      </c>
      <c r="AJ2865" t="s">
        <v>151</v>
      </c>
    </row>
    <row r="2866" spans="1:36" ht="17.25" x14ac:dyDescent="0.35">
      <c r="A2866" t="s">
        <v>4269</v>
      </c>
      <c r="B2866" s="21">
        <v>45713</v>
      </c>
      <c r="C2866" t="s">
        <v>84</v>
      </c>
      <c r="D2866" t="s">
        <v>85</v>
      </c>
      <c r="E2866" t="s">
        <v>86</v>
      </c>
      <c r="F2866" t="s">
        <v>74</v>
      </c>
      <c r="G2866" t="s">
        <v>1272</v>
      </c>
      <c r="H2866" t="s">
        <v>149</v>
      </c>
      <c r="I2866">
        <v>47</v>
      </c>
      <c r="J2866" t="s">
        <v>187</v>
      </c>
      <c r="K2866" t="s">
        <v>119</v>
      </c>
      <c r="L2866" t="s">
        <v>118</v>
      </c>
      <c r="M2866">
        <v>4</v>
      </c>
      <c r="N2866">
        <v>510</v>
      </c>
      <c r="O2866">
        <v>650</v>
      </c>
      <c r="P2866">
        <v>20</v>
      </c>
      <c r="Q2866">
        <v>2600</v>
      </c>
      <c r="R2866">
        <v>520</v>
      </c>
      <c r="S2866">
        <v>2080</v>
      </c>
      <c r="T2866">
        <v>2040</v>
      </c>
      <c r="U2866">
        <v>40</v>
      </c>
      <c r="V2866">
        <v>1.92</v>
      </c>
      <c r="W2866">
        <v>86</v>
      </c>
      <c r="X2866">
        <v>48</v>
      </c>
      <c r="Y2866">
        <v>134</v>
      </c>
      <c r="Z2866">
        <v>130</v>
      </c>
      <c r="AA2866">
        <v>53</v>
      </c>
      <c r="AB2866" t="s">
        <v>289</v>
      </c>
      <c r="AC2866" t="s">
        <v>159</v>
      </c>
      <c r="AD2866">
        <v>2025</v>
      </c>
      <c r="AE2866">
        <v>2</v>
      </c>
      <c r="AF2866" t="s">
        <v>231</v>
      </c>
      <c r="AG2866" t="s">
        <v>290</v>
      </c>
      <c r="AH2866" t="s">
        <v>312</v>
      </c>
      <c r="AI2866" t="s">
        <v>230</v>
      </c>
      <c r="AJ2866" t="s">
        <v>152</v>
      </c>
    </row>
    <row r="2867" spans="1:36" ht="17.25" x14ac:dyDescent="0.35">
      <c r="A2867" t="s">
        <v>4270</v>
      </c>
      <c r="B2867" s="21">
        <v>45713</v>
      </c>
      <c r="C2867" t="s">
        <v>84</v>
      </c>
      <c r="D2867" t="s">
        <v>85</v>
      </c>
      <c r="E2867" t="s">
        <v>86</v>
      </c>
      <c r="F2867" t="s">
        <v>74</v>
      </c>
      <c r="G2867" t="s">
        <v>333</v>
      </c>
      <c r="H2867" t="s">
        <v>149</v>
      </c>
      <c r="I2867">
        <v>23</v>
      </c>
      <c r="J2867" t="s">
        <v>194</v>
      </c>
      <c r="K2867" t="s">
        <v>120</v>
      </c>
      <c r="L2867" t="s">
        <v>108</v>
      </c>
      <c r="M2867">
        <v>2</v>
      </c>
      <c r="N2867">
        <v>290</v>
      </c>
      <c r="O2867">
        <v>500</v>
      </c>
      <c r="P2867">
        <v>0</v>
      </c>
      <c r="Q2867">
        <v>1000</v>
      </c>
      <c r="R2867">
        <v>0</v>
      </c>
      <c r="S2867">
        <v>1000</v>
      </c>
      <c r="T2867">
        <v>580</v>
      </c>
      <c r="U2867">
        <v>420</v>
      </c>
      <c r="V2867">
        <v>42</v>
      </c>
      <c r="W2867">
        <v>152</v>
      </c>
      <c r="X2867">
        <v>67</v>
      </c>
      <c r="Y2867">
        <v>219</v>
      </c>
      <c r="Z2867">
        <v>217</v>
      </c>
      <c r="AA2867">
        <v>46</v>
      </c>
      <c r="AB2867" t="s">
        <v>289</v>
      </c>
      <c r="AC2867" t="s">
        <v>137</v>
      </c>
      <c r="AD2867">
        <v>2025</v>
      </c>
      <c r="AE2867">
        <v>2</v>
      </c>
      <c r="AF2867" t="s">
        <v>231</v>
      </c>
      <c r="AG2867" t="s">
        <v>290</v>
      </c>
      <c r="AH2867" t="s">
        <v>312</v>
      </c>
      <c r="AI2867" t="s">
        <v>230</v>
      </c>
      <c r="AJ2867" t="s">
        <v>148</v>
      </c>
    </row>
    <row r="2868" spans="1:36" ht="17.25" x14ac:dyDescent="0.35">
      <c r="A2868" t="s">
        <v>4271</v>
      </c>
      <c r="B2868" s="21">
        <v>45714</v>
      </c>
      <c r="C2868" t="s">
        <v>78</v>
      </c>
      <c r="D2868" t="s">
        <v>79</v>
      </c>
      <c r="E2868" t="s">
        <v>80</v>
      </c>
      <c r="F2868" t="s">
        <v>74</v>
      </c>
      <c r="G2868" t="s">
        <v>3804</v>
      </c>
      <c r="H2868" t="s">
        <v>149</v>
      </c>
      <c r="I2868">
        <v>18</v>
      </c>
      <c r="J2868" t="s">
        <v>189</v>
      </c>
      <c r="K2868" t="s">
        <v>124</v>
      </c>
      <c r="L2868" t="s">
        <v>118</v>
      </c>
      <c r="M2868">
        <v>2</v>
      </c>
      <c r="N2868">
        <v>190</v>
      </c>
      <c r="O2868">
        <v>280</v>
      </c>
      <c r="P2868">
        <v>10</v>
      </c>
      <c r="Q2868">
        <v>560</v>
      </c>
      <c r="R2868">
        <v>56</v>
      </c>
      <c r="S2868">
        <v>504</v>
      </c>
      <c r="T2868">
        <v>380</v>
      </c>
      <c r="U2868">
        <v>124</v>
      </c>
      <c r="V2868">
        <v>24.6</v>
      </c>
      <c r="W2868">
        <v>118</v>
      </c>
      <c r="X2868">
        <v>83</v>
      </c>
      <c r="Y2868">
        <v>201</v>
      </c>
      <c r="Z2868">
        <v>199</v>
      </c>
      <c r="AA2868">
        <v>27</v>
      </c>
      <c r="AB2868" t="s">
        <v>289</v>
      </c>
      <c r="AC2868" t="s">
        <v>137</v>
      </c>
      <c r="AD2868">
        <v>2025</v>
      </c>
      <c r="AE2868">
        <v>2</v>
      </c>
      <c r="AF2868" t="s">
        <v>231</v>
      </c>
      <c r="AG2868" t="s">
        <v>290</v>
      </c>
      <c r="AH2868" t="s">
        <v>325</v>
      </c>
      <c r="AI2868" t="s">
        <v>230</v>
      </c>
      <c r="AJ2868" t="s">
        <v>148</v>
      </c>
    </row>
    <row r="2869" spans="1:36" ht="17.25" x14ac:dyDescent="0.35">
      <c r="A2869" t="s">
        <v>4272</v>
      </c>
      <c r="B2869" s="21">
        <v>45714</v>
      </c>
      <c r="C2869" t="s">
        <v>84</v>
      </c>
      <c r="D2869" t="s">
        <v>85</v>
      </c>
      <c r="E2869" t="s">
        <v>86</v>
      </c>
      <c r="F2869" t="s">
        <v>74</v>
      </c>
      <c r="G2869" t="s">
        <v>396</v>
      </c>
      <c r="H2869" t="s">
        <v>150</v>
      </c>
      <c r="I2869">
        <v>34</v>
      </c>
      <c r="J2869" t="s">
        <v>179</v>
      </c>
      <c r="K2869" t="s">
        <v>110</v>
      </c>
      <c r="L2869" t="s">
        <v>106</v>
      </c>
      <c r="M2869">
        <v>2</v>
      </c>
      <c r="N2869">
        <v>1450</v>
      </c>
      <c r="O2869">
        <v>2200</v>
      </c>
      <c r="P2869">
        <v>25</v>
      </c>
      <c r="Q2869">
        <v>4400</v>
      </c>
      <c r="R2869">
        <v>1100</v>
      </c>
      <c r="S2869">
        <v>3300</v>
      </c>
      <c r="T2869">
        <v>2900</v>
      </c>
      <c r="U2869">
        <v>400</v>
      </c>
      <c r="V2869">
        <v>12.12</v>
      </c>
      <c r="W2869">
        <v>125</v>
      </c>
      <c r="X2869">
        <v>100</v>
      </c>
      <c r="Y2869">
        <v>225</v>
      </c>
      <c r="Z2869">
        <v>223</v>
      </c>
      <c r="AA2869">
        <v>48</v>
      </c>
      <c r="AB2869" t="s">
        <v>289</v>
      </c>
      <c r="AC2869" t="s">
        <v>137</v>
      </c>
      <c r="AD2869">
        <v>2025</v>
      </c>
      <c r="AE2869">
        <v>2</v>
      </c>
      <c r="AF2869" t="s">
        <v>231</v>
      </c>
      <c r="AG2869" t="s">
        <v>290</v>
      </c>
      <c r="AH2869" t="s">
        <v>325</v>
      </c>
      <c r="AI2869" t="s">
        <v>230</v>
      </c>
      <c r="AJ2869" t="s">
        <v>151</v>
      </c>
    </row>
    <row r="2870" spans="1:36" ht="17.25" x14ac:dyDescent="0.35">
      <c r="A2870" t="s">
        <v>4273</v>
      </c>
      <c r="B2870" s="21">
        <v>45714</v>
      </c>
      <c r="C2870" t="s">
        <v>84</v>
      </c>
      <c r="D2870" t="s">
        <v>85</v>
      </c>
      <c r="E2870" t="s">
        <v>86</v>
      </c>
      <c r="F2870" t="s">
        <v>74</v>
      </c>
      <c r="G2870" t="s">
        <v>3077</v>
      </c>
      <c r="H2870" t="s">
        <v>150</v>
      </c>
      <c r="I2870">
        <v>20</v>
      </c>
      <c r="J2870" t="s">
        <v>185</v>
      </c>
      <c r="K2870" t="s">
        <v>94</v>
      </c>
      <c r="L2870" t="s">
        <v>93</v>
      </c>
      <c r="M2870">
        <v>5</v>
      </c>
      <c r="N2870">
        <v>2050</v>
      </c>
      <c r="O2870">
        <v>3200</v>
      </c>
      <c r="P2870">
        <v>5</v>
      </c>
      <c r="Q2870">
        <v>16000</v>
      </c>
      <c r="R2870">
        <v>800</v>
      </c>
      <c r="S2870">
        <v>15200</v>
      </c>
      <c r="T2870">
        <v>10250</v>
      </c>
      <c r="U2870">
        <v>4950</v>
      </c>
      <c r="V2870">
        <v>32.57</v>
      </c>
      <c r="W2870">
        <v>61</v>
      </c>
      <c r="X2870">
        <v>84</v>
      </c>
      <c r="Y2870">
        <v>145</v>
      </c>
      <c r="Z2870">
        <v>140</v>
      </c>
      <c r="AA2870">
        <v>25</v>
      </c>
      <c r="AB2870" t="s">
        <v>289</v>
      </c>
      <c r="AC2870" t="s">
        <v>159</v>
      </c>
      <c r="AD2870">
        <v>2025</v>
      </c>
      <c r="AE2870">
        <v>2</v>
      </c>
      <c r="AF2870" t="s">
        <v>231</v>
      </c>
      <c r="AG2870" t="s">
        <v>290</v>
      </c>
      <c r="AH2870" t="s">
        <v>325</v>
      </c>
      <c r="AI2870" t="s">
        <v>230</v>
      </c>
      <c r="AJ2870" t="s">
        <v>148</v>
      </c>
    </row>
    <row r="2871" spans="1:36" ht="17.25" x14ac:dyDescent="0.35">
      <c r="A2871" t="s">
        <v>4274</v>
      </c>
      <c r="B2871" s="21">
        <v>45715</v>
      </c>
      <c r="C2871" t="s">
        <v>71</v>
      </c>
      <c r="D2871" t="s">
        <v>72</v>
      </c>
      <c r="E2871" t="s">
        <v>73</v>
      </c>
      <c r="F2871" t="s">
        <v>74</v>
      </c>
      <c r="G2871" t="s">
        <v>2148</v>
      </c>
      <c r="H2871" t="s">
        <v>149</v>
      </c>
      <c r="I2871">
        <v>46</v>
      </c>
      <c r="J2871" t="s">
        <v>191</v>
      </c>
      <c r="K2871" t="s">
        <v>123</v>
      </c>
      <c r="L2871" t="s">
        <v>116</v>
      </c>
      <c r="M2871">
        <v>3</v>
      </c>
      <c r="N2871">
        <v>260</v>
      </c>
      <c r="O2871">
        <v>420</v>
      </c>
      <c r="P2871">
        <v>0</v>
      </c>
      <c r="Q2871">
        <v>1260</v>
      </c>
      <c r="R2871">
        <v>0</v>
      </c>
      <c r="S2871">
        <v>1260</v>
      </c>
      <c r="T2871">
        <v>780</v>
      </c>
      <c r="U2871">
        <v>480</v>
      </c>
      <c r="V2871">
        <v>38.1</v>
      </c>
      <c r="W2871">
        <v>71</v>
      </c>
      <c r="X2871">
        <v>30</v>
      </c>
      <c r="Y2871">
        <v>101</v>
      </c>
      <c r="Z2871">
        <v>98</v>
      </c>
      <c r="AA2871">
        <v>55</v>
      </c>
      <c r="AB2871" t="s">
        <v>289</v>
      </c>
      <c r="AC2871" t="s">
        <v>160</v>
      </c>
      <c r="AD2871">
        <v>2025</v>
      </c>
      <c r="AE2871">
        <v>2</v>
      </c>
      <c r="AF2871" t="s">
        <v>231</v>
      </c>
      <c r="AG2871" t="s">
        <v>290</v>
      </c>
      <c r="AH2871" t="s">
        <v>342</v>
      </c>
      <c r="AI2871" t="s">
        <v>230</v>
      </c>
      <c r="AJ2871" t="s">
        <v>152</v>
      </c>
    </row>
    <row r="2872" spans="1:36" ht="17.25" x14ac:dyDescent="0.35">
      <c r="A2872" t="s">
        <v>4275</v>
      </c>
      <c r="B2872" s="21">
        <v>45715</v>
      </c>
      <c r="C2872" t="s">
        <v>75</v>
      </c>
      <c r="D2872" t="s">
        <v>76</v>
      </c>
      <c r="E2872" t="s">
        <v>77</v>
      </c>
      <c r="F2872" t="s">
        <v>74</v>
      </c>
      <c r="G2872" t="s">
        <v>4276</v>
      </c>
      <c r="H2872" t="s">
        <v>150</v>
      </c>
      <c r="I2872">
        <v>27</v>
      </c>
      <c r="J2872" t="s">
        <v>182</v>
      </c>
      <c r="K2872" t="s">
        <v>115</v>
      </c>
      <c r="L2872" t="s">
        <v>93</v>
      </c>
      <c r="M2872">
        <v>1</v>
      </c>
      <c r="N2872">
        <v>380</v>
      </c>
      <c r="O2872">
        <v>700</v>
      </c>
      <c r="P2872">
        <v>20</v>
      </c>
      <c r="Q2872">
        <v>700</v>
      </c>
      <c r="R2872">
        <v>140</v>
      </c>
      <c r="S2872">
        <v>560</v>
      </c>
      <c r="T2872">
        <v>380</v>
      </c>
      <c r="U2872">
        <v>180</v>
      </c>
      <c r="V2872">
        <v>32.14</v>
      </c>
      <c r="W2872">
        <v>107</v>
      </c>
      <c r="X2872">
        <v>36</v>
      </c>
      <c r="Y2872">
        <v>143</v>
      </c>
      <c r="Z2872">
        <v>142</v>
      </c>
      <c r="AA2872">
        <v>52</v>
      </c>
      <c r="AB2872" t="s">
        <v>289</v>
      </c>
      <c r="AC2872" t="s">
        <v>158</v>
      </c>
      <c r="AD2872">
        <v>2025</v>
      </c>
      <c r="AE2872">
        <v>2</v>
      </c>
      <c r="AF2872" t="s">
        <v>231</v>
      </c>
      <c r="AG2872" t="s">
        <v>290</v>
      </c>
      <c r="AH2872" t="s">
        <v>342</v>
      </c>
      <c r="AI2872" t="s">
        <v>230</v>
      </c>
      <c r="AJ2872" t="s">
        <v>151</v>
      </c>
    </row>
    <row r="2873" spans="1:36" ht="17.25" x14ac:dyDescent="0.35">
      <c r="A2873" t="s">
        <v>4277</v>
      </c>
      <c r="B2873" s="21">
        <v>45715</v>
      </c>
      <c r="C2873" t="s">
        <v>75</v>
      </c>
      <c r="D2873" t="s">
        <v>76</v>
      </c>
      <c r="E2873" t="s">
        <v>77</v>
      </c>
      <c r="F2873" t="s">
        <v>74</v>
      </c>
      <c r="G2873" t="s">
        <v>1933</v>
      </c>
      <c r="H2873" t="s">
        <v>150</v>
      </c>
      <c r="I2873">
        <v>32</v>
      </c>
      <c r="J2873" t="s">
        <v>190</v>
      </c>
      <c r="K2873" t="s">
        <v>126</v>
      </c>
      <c r="L2873" t="s">
        <v>116</v>
      </c>
      <c r="M2873">
        <v>2</v>
      </c>
      <c r="N2873">
        <v>150</v>
      </c>
      <c r="O2873">
        <v>250</v>
      </c>
      <c r="P2873">
        <v>10</v>
      </c>
      <c r="Q2873">
        <v>500</v>
      </c>
      <c r="R2873">
        <v>50</v>
      </c>
      <c r="S2873">
        <v>450</v>
      </c>
      <c r="T2873">
        <v>300</v>
      </c>
      <c r="U2873">
        <v>150</v>
      </c>
      <c r="V2873">
        <v>33.33</v>
      </c>
      <c r="W2873">
        <v>246</v>
      </c>
      <c r="X2873">
        <v>113</v>
      </c>
      <c r="Y2873">
        <v>359</v>
      </c>
      <c r="Z2873">
        <v>357</v>
      </c>
      <c r="AA2873">
        <v>58</v>
      </c>
      <c r="AB2873" t="s">
        <v>289</v>
      </c>
      <c r="AC2873" t="s">
        <v>137</v>
      </c>
      <c r="AD2873">
        <v>2025</v>
      </c>
      <c r="AE2873">
        <v>2</v>
      </c>
      <c r="AF2873" t="s">
        <v>231</v>
      </c>
      <c r="AG2873" t="s">
        <v>290</v>
      </c>
      <c r="AH2873" t="s">
        <v>342</v>
      </c>
      <c r="AI2873" t="s">
        <v>230</v>
      </c>
      <c r="AJ2873" t="s">
        <v>151</v>
      </c>
    </row>
    <row r="2874" spans="1:36" ht="17.25" x14ac:dyDescent="0.35">
      <c r="A2874" t="s">
        <v>4278</v>
      </c>
      <c r="B2874" s="21">
        <v>45715</v>
      </c>
      <c r="C2874" t="s">
        <v>81</v>
      </c>
      <c r="D2874" t="s">
        <v>82</v>
      </c>
      <c r="E2874" t="s">
        <v>83</v>
      </c>
      <c r="F2874" t="s">
        <v>74</v>
      </c>
      <c r="G2874" t="s">
        <v>4279</v>
      </c>
      <c r="H2874" t="s">
        <v>150</v>
      </c>
      <c r="I2874">
        <v>33</v>
      </c>
      <c r="J2874" t="s">
        <v>186</v>
      </c>
      <c r="K2874" t="s">
        <v>127</v>
      </c>
      <c r="L2874" t="s">
        <v>118</v>
      </c>
      <c r="M2874">
        <v>1</v>
      </c>
      <c r="N2874">
        <v>135</v>
      </c>
      <c r="O2874">
        <v>180</v>
      </c>
      <c r="P2874">
        <v>5</v>
      </c>
      <c r="Q2874">
        <v>180</v>
      </c>
      <c r="R2874">
        <v>9</v>
      </c>
      <c r="S2874">
        <v>171</v>
      </c>
      <c r="T2874">
        <v>135</v>
      </c>
      <c r="U2874">
        <v>36</v>
      </c>
      <c r="V2874">
        <v>21.05</v>
      </c>
      <c r="W2874">
        <v>75</v>
      </c>
      <c r="X2874">
        <v>43</v>
      </c>
      <c r="Y2874">
        <v>118</v>
      </c>
      <c r="Z2874">
        <v>117</v>
      </c>
      <c r="AA2874">
        <v>25</v>
      </c>
      <c r="AB2874" t="s">
        <v>289</v>
      </c>
      <c r="AC2874" t="s">
        <v>158</v>
      </c>
      <c r="AD2874">
        <v>2025</v>
      </c>
      <c r="AE2874">
        <v>2</v>
      </c>
      <c r="AF2874" t="s">
        <v>231</v>
      </c>
      <c r="AG2874" t="s">
        <v>290</v>
      </c>
      <c r="AH2874" t="s">
        <v>342</v>
      </c>
      <c r="AI2874" t="s">
        <v>230</v>
      </c>
      <c r="AJ2874" t="s">
        <v>151</v>
      </c>
    </row>
    <row r="2875" spans="1:36" ht="17.25" x14ac:dyDescent="0.35">
      <c r="A2875" t="s">
        <v>4280</v>
      </c>
      <c r="B2875" s="21">
        <v>45715</v>
      </c>
      <c r="C2875" t="s">
        <v>84</v>
      </c>
      <c r="D2875" t="s">
        <v>85</v>
      </c>
      <c r="E2875" t="s">
        <v>86</v>
      </c>
      <c r="F2875" t="s">
        <v>74</v>
      </c>
      <c r="G2875" t="s">
        <v>2265</v>
      </c>
      <c r="H2875" t="s">
        <v>150</v>
      </c>
      <c r="I2875">
        <v>43</v>
      </c>
      <c r="J2875" t="s">
        <v>187</v>
      </c>
      <c r="K2875" t="s">
        <v>119</v>
      </c>
      <c r="L2875" t="s">
        <v>118</v>
      </c>
      <c r="M2875">
        <v>5</v>
      </c>
      <c r="N2875">
        <v>510</v>
      </c>
      <c r="O2875">
        <v>650</v>
      </c>
      <c r="P2875">
        <v>0</v>
      </c>
      <c r="Q2875">
        <v>3250</v>
      </c>
      <c r="R2875">
        <v>0</v>
      </c>
      <c r="S2875">
        <v>3250</v>
      </c>
      <c r="T2875">
        <v>2550</v>
      </c>
      <c r="U2875">
        <v>700</v>
      </c>
      <c r="V2875">
        <v>21.54</v>
      </c>
      <c r="W2875">
        <v>196</v>
      </c>
      <c r="X2875">
        <v>23</v>
      </c>
      <c r="Y2875">
        <v>219</v>
      </c>
      <c r="Z2875">
        <v>214</v>
      </c>
      <c r="AA2875">
        <v>36</v>
      </c>
      <c r="AB2875" t="s">
        <v>289</v>
      </c>
      <c r="AC2875" t="s">
        <v>137</v>
      </c>
      <c r="AD2875">
        <v>2025</v>
      </c>
      <c r="AE2875">
        <v>2</v>
      </c>
      <c r="AF2875" t="s">
        <v>231</v>
      </c>
      <c r="AG2875" t="s">
        <v>290</v>
      </c>
      <c r="AH2875" t="s">
        <v>342</v>
      </c>
      <c r="AI2875" t="s">
        <v>230</v>
      </c>
      <c r="AJ2875" t="s">
        <v>152</v>
      </c>
    </row>
    <row r="2876" spans="1:36" ht="17.25" x14ac:dyDescent="0.35">
      <c r="A2876" t="s">
        <v>4281</v>
      </c>
      <c r="B2876" s="21">
        <v>45716</v>
      </c>
      <c r="C2876" t="s">
        <v>71</v>
      </c>
      <c r="D2876" t="s">
        <v>72</v>
      </c>
      <c r="E2876" t="s">
        <v>73</v>
      </c>
      <c r="F2876" t="s">
        <v>74</v>
      </c>
      <c r="G2876" t="s">
        <v>1500</v>
      </c>
      <c r="H2876" t="s">
        <v>149</v>
      </c>
      <c r="I2876">
        <v>34</v>
      </c>
      <c r="J2876" t="s">
        <v>179</v>
      </c>
      <c r="K2876" t="s">
        <v>110</v>
      </c>
      <c r="L2876" t="s">
        <v>106</v>
      </c>
      <c r="M2876">
        <v>2</v>
      </c>
      <c r="N2876">
        <v>1450</v>
      </c>
      <c r="O2876">
        <v>2200</v>
      </c>
      <c r="P2876">
        <v>10</v>
      </c>
      <c r="Q2876">
        <v>4400</v>
      </c>
      <c r="R2876">
        <v>440</v>
      </c>
      <c r="S2876">
        <v>3960</v>
      </c>
      <c r="T2876">
        <v>2900</v>
      </c>
      <c r="U2876">
        <v>1060</v>
      </c>
      <c r="V2876">
        <v>26.77</v>
      </c>
      <c r="W2876">
        <v>130</v>
      </c>
      <c r="X2876">
        <v>95</v>
      </c>
      <c r="Y2876">
        <v>225</v>
      </c>
      <c r="Z2876">
        <v>223</v>
      </c>
      <c r="AA2876">
        <v>37</v>
      </c>
      <c r="AB2876" t="s">
        <v>289</v>
      </c>
      <c r="AC2876" t="s">
        <v>137</v>
      </c>
      <c r="AD2876">
        <v>2025</v>
      </c>
      <c r="AE2876">
        <v>2</v>
      </c>
      <c r="AF2876" t="s">
        <v>231</v>
      </c>
      <c r="AG2876" t="s">
        <v>290</v>
      </c>
      <c r="AH2876" t="s">
        <v>349</v>
      </c>
      <c r="AI2876" t="s">
        <v>230</v>
      </c>
      <c r="AJ2876" t="s">
        <v>151</v>
      </c>
    </row>
    <row r="2877" spans="1:36" ht="17.25" x14ac:dyDescent="0.35">
      <c r="A2877" t="s">
        <v>4282</v>
      </c>
      <c r="B2877" s="21">
        <v>45716</v>
      </c>
      <c r="C2877" t="s">
        <v>75</v>
      </c>
      <c r="D2877" t="s">
        <v>76</v>
      </c>
      <c r="E2877" t="s">
        <v>77</v>
      </c>
      <c r="F2877" t="s">
        <v>74</v>
      </c>
      <c r="G2877" t="s">
        <v>1868</v>
      </c>
      <c r="H2877" t="s">
        <v>150</v>
      </c>
      <c r="I2877">
        <v>33</v>
      </c>
      <c r="J2877" t="s">
        <v>197</v>
      </c>
      <c r="K2877" t="s">
        <v>114</v>
      </c>
      <c r="L2877" t="s">
        <v>108</v>
      </c>
      <c r="M2877">
        <v>2</v>
      </c>
      <c r="N2877">
        <v>650</v>
      </c>
      <c r="O2877">
        <v>1100</v>
      </c>
      <c r="P2877">
        <v>5</v>
      </c>
      <c r="Q2877">
        <v>2200</v>
      </c>
      <c r="R2877">
        <v>110</v>
      </c>
      <c r="S2877">
        <v>2090</v>
      </c>
      <c r="T2877">
        <v>1300</v>
      </c>
      <c r="U2877">
        <v>790</v>
      </c>
      <c r="V2877">
        <v>37.799999999999997</v>
      </c>
      <c r="W2877">
        <v>144</v>
      </c>
      <c r="X2877">
        <v>85</v>
      </c>
      <c r="Y2877">
        <v>229</v>
      </c>
      <c r="Z2877">
        <v>227</v>
      </c>
      <c r="AA2877">
        <v>49</v>
      </c>
      <c r="AB2877" t="s">
        <v>289</v>
      </c>
      <c r="AC2877" t="s">
        <v>159</v>
      </c>
      <c r="AD2877">
        <v>2025</v>
      </c>
      <c r="AE2877">
        <v>2</v>
      </c>
      <c r="AF2877" t="s">
        <v>231</v>
      </c>
      <c r="AG2877" t="s">
        <v>290</v>
      </c>
      <c r="AH2877" t="s">
        <v>349</v>
      </c>
      <c r="AI2877" t="s">
        <v>230</v>
      </c>
      <c r="AJ2877" t="s">
        <v>151</v>
      </c>
    </row>
    <row r="2878" spans="1:36" ht="17.25" x14ac:dyDescent="0.35">
      <c r="A2878" t="s">
        <v>4283</v>
      </c>
      <c r="B2878" s="21">
        <v>45716</v>
      </c>
      <c r="C2878" t="s">
        <v>75</v>
      </c>
      <c r="D2878" t="s">
        <v>76</v>
      </c>
      <c r="E2878" t="s">
        <v>77</v>
      </c>
      <c r="F2878" t="s">
        <v>74</v>
      </c>
      <c r="G2878" t="s">
        <v>3901</v>
      </c>
      <c r="H2878" t="s">
        <v>149</v>
      </c>
      <c r="I2878">
        <v>24</v>
      </c>
      <c r="J2878" t="s">
        <v>191</v>
      </c>
      <c r="K2878" t="s">
        <v>123</v>
      </c>
      <c r="L2878" t="s">
        <v>116</v>
      </c>
      <c r="M2878">
        <v>4</v>
      </c>
      <c r="N2878">
        <v>260</v>
      </c>
      <c r="O2878">
        <v>420</v>
      </c>
      <c r="P2878">
        <v>10</v>
      </c>
      <c r="Q2878">
        <v>1680</v>
      </c>
      <c r="R2878">
        <v>168</v>
      </c>
      <c r="S2878">
        <v>1512</v>
      </c>
      <c r="T2878">
        <v>1040</v>
      </c>
      <c r="U2878">
        <v>472</v>
      </c>
      <c r="V2878">
        <v>31.22</v>
      </c>
      <c r="W2878">
        <v>279</v>
      </c>
      <c r="X2878">
        <v>119</v>
      </c>
      <c r="Y2878">
        <v>398</v>
      </c>
      <c r="Z2878">
        <v>394</v>
      </c>
      <c r="AA2878">
        <v>55</v>
      </c>
      <c r="AB2878" t="s">
        <v>289</v>
      </c>
      <c r="AC2878" t="s">
        <v>137</v>
      </c>
      <c r="AD2878">
        <v>2025</v>
      </c>
      <c r="AE2878">
        <v>2</v>
      </c>
      <c r="AF2878" t="s">
        <v>231</v>
      </c>
      <c r="AG2878" t="s">
        <v>290</v>
      </c>
      <c r="AH2878" t="s">
        <v>349</v>
      </c>
      <c r="AI2878" t="s">
        <v>230</v>
      </c>
      <c r="AJ2878" t="s">
        <v>148</v>
      </c>
    </row>
    <row r="2879" spans="1:36" ht="17.25" x14ac:dyDescent="0.35">
      <c r="A2879" t="s">
        <v>4284</v>
      </c>
      <c r="B2879" s="21">
        <v>45716</v>
      </c>
      <c r="C2879" t="s">
        <v>81</v>
      </c>
      <c r="D2879" t="s">
        <v>82</v>
      </c>
      <c r="E2879" t="s">
        <v>83</v>
      </c>
      <c r="F2879" t="s">
        <v>74</v>
      </c>
      <c r="G2879" t="s">
        <v>3029</v>
      </c>
      <c r="H2879" t="s">
        <v>150</v>
      </c>
      <c r="I2879">
        <v>28</v>
      </c>
      <c r="J2879" t="s">
        <v>181</v>
      </c>
      <c r="K2879" t="s">
        <v>121</v>
      </c>
      <c r="L2879" t="s">
        <v>106</v>
      </c>
      <c r="M2879">
        <v>2</v>
      </c>
      <c r="N2879">
        <v>220</v>
      </c>
      <c r="O2879">
        <v>450</v>
      </c>
      <c r="P2879">
        <v>10</v>
      </c>
      <c r="Q2879">
        <v>900</v>
      </c>
      <c r="R2879">
        <v>90</v>
      </c>
      <c r="S2879">
        <v>810</v>
      </c>
      <c r="T2879">
        <v>440</v>
      </c>
      <c r="U2879">
        <v>370</v>
      </c>
      <c r="V2879">
        <v>45.68</v>
      </c>
      <c r="W2879">
        <v>221</v>
      </c>
      <c r="X2879">
        <v>22</v>
      </c>
      <c r="Y2879">
        <v>243</v>
      </c>
      <c r="Z2879">
        <v>241</v>
      </c>
      <c r="AA2879">
        <v>58</v>
      </c>
      <c r="AB2879" t="s">
        <v>289</v>
      </c>
      <c r="AC2879" t="s">
        <v>160</v>
      </c>
      <c r="AD2879">
        <v>2025</v>
      </c>
      <c r="AE2879">
        <v>2</v>
      </c>
      <c r="AF2879" t="s">
        <v>231</v>
      </c>
      <c r="AG2879" t="s">
        <v>290</v>
      </c>
      <c r="AH2879" t="s">
        <v>349</v>
      </c>
      <c r="AI2879" t="s">
        <v>230</v>
      </c>
      <c r="AJ2879" t="s">
        <v>151</v>
      </c>
    </row>
    <row r="2880" spans="1:36" ht="17.25" x14ac:dyDescent="0.35">
      <c r="A2880" t="s">
        <v>4285</v>
      </c>
      <c r="B2880" s="21">
        <v>45716</v>
      </c>
      <c r="C2880" t="s">
        <v>81</v>
      </c>
      <c r="D2880" t="s">
        <v>82</v>
      </c>
      <c r="E2880" t="s">
        <v>83</v>
      </c>
      <c r="F2880" t="s">
        <v>74</v>
      </c>
      <c r="G2880" t="s">
        <v>1765</v>
      </c>
      <c r="H2880" t="s">
        <v>150</v>
      </c>
      <c r="I2880">
        <v>20</v>
      </c>
      <c r="J2880" t="s">
        <v>194</v>
      </c>
      <c r="K2880" t="s">
        <v>120</v>
      </c>
      <c r="L2880" t="s">
        <v>108</v>
      </c>
      <c r="M2880">
        <v>1</v>
      </c>
      <c r="N2880">
        <v>290</v>
      </c>
      <c r="O2880">
        <v>500</v>
      </c>
      <c r="P2880">
        <v>10</v>
      </c>
      <c r="Q2880">
        <v>500</v>
      </c>
      <c r="R2880">
        <v>50</v>
      </c>
      <c r="S2880">
        <v>450</v>
      </c>
      <c r="T2880">
        <v>290</v>
      </c>
      <c r="U2880">
        <v>160</v>
      </c>
      <c r="V2880">
        <v>35.56</v>
      </c>
      <c r="W2880">
        <v>274</v>
      </c>
      <c r="X2880">
        <v>141</v>
      </c>
      <c r="Y2880">
        <v>415</v>
      </c>
      <c r="Z2880">
        <v>414</v>
      </c>
      <c r="AA2880">
        <v>34</v>
      </c>
      <c r="AB2880" t="s">
        <v>289</v>
      </c>
      <c r="AC2880" t="s">
        <v>137</v>
      </c>
      <c r="AD2880">
        <v>2025</v>
      </c>
      <c r="AE2880">
        <v>2</v>
      </c>
      <c r="AF2880" t="s">
        <v>231</v>
      </c>
      <c r="AG2880" t="s">
        <v>290</v>
      </c>
      <c r="AH2880" t="s">
        <v>349</v>
      </c>
      <c r="AI2880" t="s">
        <v>230</v>
      </c>
      <c r="AJ2880" t="s">
        <v>148</v>
      </c>
    </row>
    <row r="2881" spans="1:36" ht="17.25" x14ac:dyDescent="0.35">
      <c r="A2881" t="s">
        <v>4286</v>
      </c>
      <c r="B2881" s="21">
        <v>45716</v>
      </c>
      <c r="C2881" t="s">
        <v>81</v>
      </c>
      <c r="D2881" t="s">
        <v>82</v>
      </c>
      <c r="E2881" t="s">
        <v>83</v>
      </c>
      <c r="F2881" t="s">
        <v>74</v>
      </c>
      <c r="G2881" t="s">
        <v>2646</v>
      </c>
      <c r="H2881" t="s">
        <v>150</v>
      </c>
      <c r="I2881">
        <v>31</v>
      </c>
      <c r="J2881" t="s">
        <v>179</v>
      </c>
      <c r="K2881" t="s">
        <v>110</v>
      </c>
      <c r="L2881" t="s">
        <v>106</v>
      </c>
      <c r="M2881">
        <v>5</v>
      </c>
      <c r="N2881">
        <v>1450</v>
      </c>
      <c r="O2881">
        <v>2200</v>
      </c>
      <c r="P2881">
        <v>5</v>
      </c>
      <c r="Q2881">
        <v>11000</v>
      </c>
      <c r="R2881">
        <v>550</v>
      </c>
      <c r="S2881">
        <v>10450</v>
      </c>
      <c r="T2881">
        <v>7250</v>
      </c>
      <c r="U2881">
        <v>3200</v>
      </c>
      <c r="V2881">
        <v>30.62</v>
      </c>
      <c r="W2881">
        <v>90</v>
      </c>
      <c r="X2881">
        <v>27</v>
      </c>
      <c r="Y2881">
        <v>117</v>
      </c>
      <c r="Z2881">
        <v>112</v>
      </c>
      <c r="AA2881">
        <v>58</v>
      </c>
      <c r="AB2881" t="s">
        <v>289</v>
      </c>
      <c r="AC2881" t="s">
        <v>137</v>
      </c>
      <c r="AD2881">
        <v>2025</v>
      </c>
      <c r="AE2881">
        <v>2</v>
      </c>
      <c r="AF2881" t="s">
        <v>231</v>
      </c>
      <c r="AG2881" t="s">
        <v>290</v>
      </c>
      <c r="AH2881" t="s">
        <v>349</v>
      </c>
      <c r="AI2881" t="s">
        <v>230</v>
      </c>
      <c r="AJ2881" t="s">
        <v>151</v>
      </c>
    </row>
    <row r="2882" spans="1:36" ht="17.25" x14ac:dyDescent="0.35">
      <c r="A2882" t="s">
        <v>4287</v>
      </c>
      <c r="B2882" s="21">
        <v>45716</v>
      </c>
      <c r="C2882" t="s">
        <v>78</v>
      </c>
      <c r="D2882" t="s">
        <v>79</v>
      </c>
      <c r="E2882" t="s">
        <v>80</v>
      </c>
      <c r="F2882" t="s">
        <v>74</v>
      </c>
      <c r="G2882" t="s">
        <v>2192</v>
      </c>
      <c r="H2882" t="s">
        <v>149</v>
      </c>
      <c r="I2882">
        <v>43</v>
      </c>
      <c r="J2882" t="s">
        <v>180</v>
      </c>
      <c r="K2882" t="s">
        <v>107</v>
      </c>
      <c r="L2882" t="s">
        <v>106</v>
      </c>
      <c r="M2882">
        <v>1</v>
      </c>
      <c r="N2882">
        <v>2300</v>
      </c>
      <c r="O2882">
        <v>3500</v>
      </c>
      <c r="P2882">
        <v>15</v>
      </c>
      <c r="Q2882">
        <v>3500</v>
      </c>
      <c r="R2882">
        <v>525</v>
      </c>
      <c r="S2882">
        <v>2975</v>
      </c>
      <c r="T2882">
        <v>2300</v>
      </c>
      <c r="U2882">
        <v>675</v>
      </c>
      <c r="V2882">
        <v>22.69</v>
      </c>
      <c r="W2882">
        <v>188</v>
      </c>
      <c r="X2882">
        <v>90</v>
      </c>
      <c r="Y2882">
        <v>278</v>
      </c>
      <c r="Z2882">
        <v>277</v>
      </c>
      <c r="AA2882">
        <v>36</v>
      </c>
      <c r="AB2882" t="s">
        <v>289</v>
      </c>
      <c r="AC2882" t="s">
        <v>158</v>
      </c>
      <c r="AD2882">
        <v>2025</v>
      </c>
      <c r="AE2882">
        <v>2</v>
      </c>
      <c r="AF2882" t="s">
        <v>231</v>
      </c>
      <c r="AG2882" t="s">
        <v>290</v>
      </c>
      <c r="AH2882" t="s">
        <v>349</v>
      </c>
      <c r="AI2882" t="s">
        <v>230</v>
      </c>
      <c r="AJ2882" t="s">
        <v>152</v>
      </c>
    </row>
    <row r="2883" spans="1:36" ht="17.25" x14ac:dyDescent="0.35">
      <c r="A2883" t="s">
        <v>4288</v>
      </c>
      <c r="B2883" s="21">
        <v>45716</v>
      </c>
      <c r="C2883" t="s">
        <v>78</v>
      </c>
      <c r="D2883" t="s">
        <v>79</v>
      </c>
      <c r="E2883" t="s">
        <v>80</v>
      </c>
      <c r="F2883" t="s">
        <v>74</v>
      </c>
      <c r="G2883" t="s">
        <v>2646</v>
      </c>
      <c r="H2883" t="s">
        <v>150</v>
      </c>
      <c r="I2883">
        <v>31</v>
      </c>
      <c r="J2883" t="s">
        <v>182</v>
      </c>
      <c r="K2883" t="s">
        <v>115</v>
      </c>
      <c r="L2883" t="s">
        <v>93</v>
      </c>
      <c r="M2883">
        <v>1</v>
      </c>
      <c r="N2883">
        <v>380</v>
      </c>
      <c r="O2883">
        <v>700</v>
      </c>
      <c r="P2883">
        <v>5</v>
      </c>
      <c r="Q2883">
        <v>700</v>
      </c>
      <c r="R2883">
        <v>35</v>
      </c>
      <c r="S2883">
        <v>665</v>
      </c>
      <c r="T2883">
        <v>380</v>
      </c>
      <c r="U2883">
        <v>285</v>
      </c>
      <c r="V2883">
        <v>42.86</v>
      </c>
      <c r="W2883">
        <v>96</v>
      </c>
      <c r="X2883">
        <v>93</v>
      </c>
      <c r="Y2883">
        <v>189</v>
      </c>
      <c r="Z2883">
        <v>188</v>
      </c>
      <c r="AA2883">
        <v>43</v>
      </c>
      <c r="AB2883" t="s">
        <v>289</v>
      </c>
      <c r="AC2883" t="s">
        <v>159</v>
      </c>
      <c r="AD2883">
        <v>2025</v>
      </c>
      <c r="AE2883">
        <v>2</v>
      </c>
      <c r="AF2883" t="s">
        <v>231</v>
      </c>
      <c r="AG2883" t="s">
        <v>290</v>
      </c>
      <c r="AH2883" t="s">
        <v>349</v>
      </c>
      <c r="AI2883" t="s">
        <v>230</v>
      </c>
      <c r="AJ2883" t="s">
        <v>151</v>
      </c>
    </row>
    <row r="2884" spans="1:36" ht="17.25" x14ac:dyDescent="0.35">
      <c r="A2884" t="s">
        <v>4289</v>
      </c>
      <c r="B2884" s="21">
        <v>45716</v>
      </c>
      <c r="C2884" t="s">
        <v>84</v>
      </c>
      <c r="D2884" t="s">
        <v>85</v>
      </c>
      <c r="E2884" t="s">
        <v>86</v>
      </c>
      <c r="F2884" t="s">
        <v>74</v>
      </c>
      <c r="G2884" t="s">
        <v>1632</v>
      </c>
      <c r="H2884" t="s">
        <v>150</v>
      </c>
      <c r="I2884">
        <v>18</v>
      </c>
      <c r="J2884" t="s">
        <v>188</v>
      </c>
      <c r="K2884" t="s">
        <v>122</v>
      </c>
      <c r="L2884" t="s">
        <v>118</v>
      </c>
      <c r="M2884">
        <v>3</v>
      </c>
      <c r="N2884">
        <v>225</v>
      </c>
      <c r="O2884">
        <v>300</v>
      </c>
      <c r="P2884">
        <v>10</v>
      </c>
      <c r="Q2884">
        <v>900</v>
      </c>
      <c r="R2884">
        <v>90</v>
      </c>
      <c r="S2884">
        <v>810</v>
      </c>
      <c r="T2884">
        <v>675</v>
      </c>
      <c r="U2884">
        <v>135</v>
      </c>
      <c r="V2884">
        <v>16.670000000000002</v>
      </c>
      <c r="W2884">
        <v>98</v>
      </c>
      <c r="X2884">
        <v>49</v>
      </c>
      <c r="Y2884">
        <v>147</v>
      </c>
      <c r="Z2884">
        <v>144</v>
      </c>
      <c r="AA2884">
        <v>37</v>
      </c>
      <c r="AB2884" t="s">
        <v>289</v>
      </c>
      <c r="AC2884" t="s">
        <v>160</v>
      </c>
      <c r="AD2884">
        <v>2025</v>
      </c>
      <c r="AE2884">
        <v>2</v>
      </c>
      <c r="AF2884" t="s">
        <v>231</v>
      </c>
      <c r="AG2884" t="s">
        <v>290</v>
      </c>
      <c r="AH2884" t="s">
        <v>349</v>
      </c>
      <c r="AI2884" t="s">
        <v>230</v>
      </c>
      <c r="AJ2884" t="s">
        <v>148</v>
      </c>
    </row>
    <row r="2885" spans="1:36" ht="17.25" x14ac:dyDescent="0.35">
      <c r="A2885" t="s">
        <v>4290</v>
      </c>
      <c r="B2885" s="21">
        <v>45717</v>
      </c>
      <c r="C2885" t="s">
        <v>71</v>
      </c>
      <c r="D2885" t="s">
        <v>72</v>
      </c>
      <c r="E2885" t="s">
        <v>73</v>
      </c>
      <c r="F2885" t="s">
        <v>74</v>
      </c>
      <c r="G2885" t="s">
        <v>2669</v>
      </c>
      <c r="H2885" t="s">
        <v>150</v>
      </c>
      <c r="I2885">
        <v>33</v>
      </c>
      <c r="J2885" t="s">
        <v>192</v>
      </c>
      <c r="K2885" t="s">
        <v>125</v>
      </c>
      <c r="L2885" t="s">
        <v>116</v>
      </c>
      <c r="M2885">
        <v>1</v>
      </c>
      <c r="N2885">
        <v>215</v>
      </c>
      <c r="O2885">
        <v>350</v>
      </c>
      <c r="P2885">
        <v>0</v>
      </c>
      <c r="Q2885">
        <v>350</v>
      </c>
      <c r="R2885">
        <v>0</v>
      </c>
      <c r="S2885">
        <v>350</v>
      </c>
      <c r="T2885">
        <v>215</v>
      </c>
      <c r="U2885">
        <v>135</v>
      </c>
      <c r="V2885">
        <v>38.57</v>
      </c>
      <c r="W2885">
        <v>62</v>
      </c>
      <c r="X2885">
        <v>134</v>
      </c>
      <c r="Y2885">
        <v>196</v>
      </c>
      <c r="Z2885">
        <v>195</v>
      </c>
      <c r="AA2885">
        <v>26</v>
      </c>
      <c r="AB2885" t="s">
        <v>289</v>
      </c>
      <c r="AC2885" t="s">
        <v>137</v>
      </c>
      <c r="AD2885">
        <v>2025</v>
      </c>
      <c r="AE2885">
        <v>3</v>
      </c>
      <c r="AF2885" t="s">
        <v>232</v>
      </c>
      <c r="AG2885" t="s">
        <v>290</v>
      </c>
      <c r="AH2885" t="s">
        <v>362</v>
      </c>
      <c r="AI2885" t="s">
        <v>233</v>
      </c>
      <c r="AJ2885" t="s">
        <v>151</v>
      </c>
    </row>
    <row r="2886" spans="1:36" ht="17.25" x14ac:dyDescent="0.35">
      <c r="A2886" t="s">
        <v>4291</v>
      </c>
      <c r="B2886" s="21">
        <v>45717</v>
      </c>
      <c r="C2886" t="s">
        <v>71</v>
      </c>
      <c r="D2886" t="s">
        <v>72</v>
      </c>
      <c r="E2886" t="s">
        <v>73</v>
      </c>
      <c r="F2886" t="s">
        <v>74</v>
      </c>
      <c r="G2886" t="s">
        <v>1363</v>
      </c>
      <c r="H2886" t="s">
        <v>149</v>
      </c>
      <c r="I2886">
        <v>18</v>
      </c>
      <c r="J2886" t="s">
        <v>197</v>
      </c>
      <c r="K2886" t="s">
        <v>114</v>
      </c>
      <c r="L2886" t="s">
        <v>108</v>
      </c>
      <c r="M2886">
        <v>3</v>
      </c>
      <c r="N2886">
        <v>650</v>
      </c>
      <c r="O2886">
        <v>1100</v>
      </c>
      <c r="P2886">
        <v>25</v>
      </c>
      <c r="Q2886">
        <v>3300</v>
      </c>
      <c r="R2886">
        <v>825</v>
      </c>
      <c r="S2886">
        <v>2475</v>
      </c>
      <c r="T2886">
        <v>1950</v>
      </c>
      <c r="U2886">
        <v>525</v>
      </c>
      <c r="V2886">
        <v>21.21</v>
      </c>
      <c r="W2886">
        <v>165</v>
      </c>
      <c r="X2886">
        <v>111</v>
      </c>
      <c r="Y2886">
        <v>276</v>
      </c>
      <c r="Z2886">
        <v>273</v>
      </c>
      <c r="AA2886">
        <v>58</v>
      </c>
      <c r="AB2886" t="s">
        <v>289</v>
      </c>
      <c r="AC2886" t="s">
        <v>159</v>
      </c>
      <c r="AD2886">
        <v>2025</v>
      </c>
      <c r="AE2886">
        <v>3</v>
      </c>
      <c r="AF2886" t="s">
        <v>232</v>
      </c>
      <c r="AG2886" t="s">
        <v>290</v>
      </c>
      <c r="AH2886" t="s">
        <v>362</v>
      </c>
      <c r="AI2886" t="s">
        <v>233</v>
      </c>
      <c r="AJ2886" t="s">
        <v>148</v>
      </c>
    </row>
    <row r="2887" spans="1:36" ht="17.25" x14ac:dyDescent="0.35">
      <c r="A2887" t="s">
        <v>4292</v>
      </c>
      <c r="B2887" s="21">
        <v>45717</v>
      </c>
      <c r="C2887" t="s">
        <v>81</v>
      </c>
      <c r="D2887" t="s">
        <v>82</v>
      </c>
      <c r="E2887" t="s">
        <v>83</v>
      </c>
      <c r="F2887" t="s">
        <v>74</v>
      </c>
      <c r="G2887" t="s">
        <v>3290</v>
      </c>
      <c r="H2887" t="s">
        <v>150</v>
      </c>
      <c r="I2887">
        <v>18</v>
      </c>
      <c r="J2887" t="s">
        <v>177</v>
      </c>
      <c r="K2887" t="s">
        <v>113</v>
      </c>
      <c r="L2887" t="s">
        <v>106</v>
      </c>
      <c r="M2887">
        <v>3</v>
      </c>
      <c r="N2887">
        <v>1200</v>
      </c>
      <c r="O2887">
        <v>1800</v>
      </c>
      <c r="P2887">
        <v>5</v>
      </c>
      <c r="Q2887">
        <v>5400</v>
      </c>
      <c r="R2887">
        <v>270</v>
      </c>
      <c r="S2887">
        <v>5130</v>
      </c>
      <c r="T2887">
        <v>3600</v>
      </c>
      <c r="U2887">
        <v>1530</v>
      </c>
      <c r="V2887">
        <v>29.82</v>
      </c>
      <c r="W2887">
        <v>149</v>
      </c>
      <c r="X2887">
        <v>16</v>
      </c>
      <c r="Y2887">
        <v>165</v>
      </c>
      <c r="Z2887">
        <v>162</v>
      </c>
      <c r="AA2887">
        <v>27</v>
      </c>
      <c r="AB2887" t="s">
        <v>289</v>
      </c>
      <c r="AC2887" t="s">
        <v>137</v>
      </c>
      <c r="AD2887">
        <v>2025</v>
      </c>
      <c r="AE2887">
        <v>3</v>
      </c>
      <c r="AF2887" t="s">
        <v>232</v>
      </c>
      <c r="AG2887" t="s">
        <v>290</v>
      </c>
      <c r="AH2887" t="s">
        <v>362</v>
      </c>
      <c r="AI2887" t="s">
        <v>233</v>
      </c>
      <c r="AJ2887" t="s">
        <v>148</v>
      </c>
    </row>
    <row r="2888" spans="1:36" ht="17.25" x14ac:dyDescent="0.35">
      <c r="A2888" t="s">
        <v>4293</v>
      </c>
      <c r="B2888" s="21">
        <v>45717</v>
      </c>
      <c r="C2888" t="s">
        <v>81</v>
      </c>
      <c r="D2888" t="s">
        <v>82</v>
      </c>
      <c r="E2888" t="s">
        <v>83</v>
      </c>
      <c r="F2888" t="s">
        <v>74</v>
      </c>
      <c r="G2888" t="s">
        <v>3691</v>
      </c>
      <c r="H2888" t="s">
        <v>150</v>
      </c>
      <c r="I2888">
        <v>35</v>
      </c>
      <c r="J2888" t="s">
        <v>184</v>
      </c>
      <c r="K2888" t="s">
        <v>105</v>
      </c>
      <c r="L2888" t="s">
        <v>93</v>
      </c>
      <c r="M2888">
        <v>1</v>
      </c>
      <c r="N2888">
        <v>1700</v>
      </c>
      <c r="O2888">
        <v>2800</v>
      </c>
      <c r="P2888">
        <v>5</v>
      </c>
      <c r="Q2888">
        <v>2800</v>
      </c>
      <c r="R2888">
        <v>140</v>
      </c>
      <c r="S2888">
        <v>2660</v>
      </c>
      <c r="T2888">
        <v>1700</v>
      </c>
      <c r="U2888">
        <v>960</v>
      </c>
      <c r="V2888">
        <v>36.090000000000003</v>
      </c>
      <c r="W2888">
        <v>111</v>
      </c>
      <c r="X2888">
        <v>110</v>
      </c>
      <c r="Y2888">
        <v>221</v>
      </c>
      <c r="Z2888">
        <v>220</v>
      </c>
      <c r="AA2888">
        <v>46</v>
      </c>
      <c r="AB2888" t="s">
        <v>289</v>
      </c>
      <c r="AC2888" t="s">
        <v>137</v>
      </c>
      <c r="AD2888">
        <v>2025</v>
      </c>
      <c r="AE2888">
        <v>3</v>
      </c>
      <c r="AF2888" t="s">
        <v>232</v>
      </c>
      <c r="AG2888" t="s">
        <v>290</v>
      </c>
      <c r="AH2888" t="s">
        <v>362</v>
      </c>
      <c r="AI2888" t="s">
        <v>233</v>
      </c>
      <c r="AJ2888" t="s">
        <v>151</v>
      </c>
    </row>
    <row r="2889" spans="1:36" ht="17.25" x14ac:dyDescent="0.35">
      <c r="A2889" t="s">
        <v>4294</v>
      </c>
      <c r="B2889" s="21">
        <v>45717</v>
      </c>
      <c r="C2889" t="s">
        <v>84</v>
      </c>
      <c r="D2889" t="s">
        <v>85</v>
      </c>
      <c r="E2889" t="s">
        <v>86</v>
      </c>
      <c r="F2889" t="s">
        <v>74</v>
      </c>
      <c r="G2889" t="s">
        <v>1933</v>
      </c>
      <c r="H2889" t="s">
        <v>150</v>
      </c>
      <c r="I2889">
        <v>32</v>
      </c>
      <c r="J2889" t="s">
        <v>177</v>
      </c>
      <c r="K2889" t="s">
        <v>113</v>
      </c>
      <c r="L2889" t="s">
        <v>106</v>
      </c>
      <c r="M2889">
        <v>2</v>
      </c>
      <c r="N2889">
        <v>1200</v>
      </c>
      <c r="O2889">
        <v>1800</v>
      </c>
      <c r="P2889">
        <v>25</v>
      </c>
      <c r="Q2889">
        <v>3600</v>
      </c>
      <c r="R2889">
        <v>900</v>
      </c>
      <c r="S2889">
        <v>2700</v>
      </c>
      <c r="T2889">
        <v>2400</v>
      </c>
      <c r="U2889">
        <v>300</v>
      </c>
      <c r="V2889">
        <v>11.11</v>
      </c>
      <c r="W2889">
        <v>238</v>
      </c>
      <c r="X2889">
        <v>46</v>
      </c>
      <c r="Y2889">
        <v>284</v>
      </c>
      <c r="Z2889">
        <v>282</v>
      </c>
      <c r="AA2889">
        <v>48</v>
      </c>
      <c r="AB2889" t="s">
        <v>289</v>
      </c>
      <c r="AC2889" t="s">
        <v>137</v>
      </c>
      <c r="AD2889">
        <v>2025</v>
      </c>
      <c r="AE2889">
        <v>3</v>
      </c>
      <c r="AF2889" t="s">
        <v>232</v>
      </c>
      <c r="AG2889" t="s">
        <v>290</v>
      </c>
      <c r="AH2889" t="s">
        <v>362</v>
      </c>
      <c r="AI2889" t="s">
        <v>233</v>
      </c>
      <c r="AJ2889" t="s">
        <v>151</v>
      </c>
    </row>
    <row r="2890" spans="1:36" ht="17.25" x14ac:dyDescent="0.35">
      <c r="A2890" t="s">
        <v>4295</v>
      </c>
      <c r="B2890" s="21">
        <v>45717</v>
      </c>
      <c r="C2890" t="s">
        <v>84</v>
      </c>
      <c r="D2890" t="s">
        <v>85</v>
      </c>
      <c r="E2890" t="s">
        <v>86</v>
      </c>
      <c r="F2890" t="s">
        <v>74</v>
      </c>
      <c r="G2890" t="s">
        <v>1207</v>
      </c>
      <c r="H2890" t="s">
        <v>149</v>
      </c>
      <c r="I2890">
        <v>46</v>
      </c>
      <c r="J2890" t="s">
        <v>193</v>
      </c>
      <c r="K2890" t="s">
        <v>117</v>
      </c>
      <c r="L2890" t="s">
        <v>116</v>
      </c>
      <c r="M2890">
        <v>1</v>
      </c>
      <c r="N2890">
        <v>560</v>
      </c>
      <c r="O2890">
        <v>900</v>
      </c>
      <c r="P2890">
        <v>0</v>
      </c>
      <c r="Q2890">
        <v>900</v>
      </c>
      <c r="R2890">
        <v>0</v>
      </c>
      <c r="S2890">
        <v>900</v>
      </c>
      <c r="T2890">
        <v>560</v>
      </c>
      <c r="U2890">
        <v>340</v>
      </c>
      <c r="V2890">
        <v>37.78</v>
      </c>
      <c r="W2890">
        <v>190</v>
      </c>
      <c r="X2890">
        <v>66</v>
      </c>
      <c r="Y2890">
        <v>256</v>
      </c>
      <c r="Z2890">
        <v>255</v>
      </c>
      <c r="AA2890">
        <v>46</v>
      </c>
      <c r="AB2890" t="s">
        <v>289</v>
      </c>
      <c r="AC2890" t="s">
        <v>158</v>
      </c>
      <c r="AD2890">
        <v>2025</v>
      </c>
      <c r="AE2890">
        <v>3</v>
      </c>
      <c r="AF2890" t="s">
        <v>232</v>
      </c>
      <c r="AG2890" t="s">
        <v>290</v>
      </c>
      <c r="AH2890" t="s">
        <v>362</v>
      </c>
      <c r="AI2890" t="s">
        <v>233</v>
      </c>
      <c r="AJ2890" t="s">
        <v>152</v>
      </c>
    </row>
    <row r="2891" spans="1:36" ht="17.25" x14ac:dyDescent="0.35">
      <c r="A2891" t="s">
        <v>4296</v>
      </c>
      <c r="B2891" s="21">
        <v>45718</v>
      </c>
      <c r="C2891" t="s">
        <v>75</v>
      </c>
      <c r="D2891" t="s">
        <v>76</v>
      </c>
      <c r="E2891" t="s">
        <v>77</v>
      </c>
      <c r="F2891" t="s">
        <v>74</v>
      </c>
      <c r="G2891" t="s">
        <v>757</v>
      </c>
      <c r="H2891" t="s">
        <v>150</v>
      </c>
      <c r="I2891">
        <v>18</v>
      </c>
      <c r="J2891" t="s">
        <v>188</v>
      </c>
      <c r="K2891" t="s">
        <v>122</v>
      </c>
      <c r="L2891" t="s">
        <v>118</v>
      </c>
      <c r="M2891">
        <v>2</v>
      </c>
      <c r="N2891">
        <v>225</v>
      </c>
      <c r="O2891">
        <v>300</v>
      </c>
      <c r="P2891">
        <v>10</v>
      </c>
      <c r="Q2891">
        <v>600</v>
      </c>
      <c r="R2891">
        <v>60</v>
      </c>
      <c r="S2891">
        <v>540</v>
      </c>
      <c r="T2891">
        <v>450</v>
      </c>
      <c r="U2891">
        <v>90</v>
      </c>
      <c r="V2891">
        <v>16.670000000000002</v>
      </c>
      <c r="W2891">
        <v>129</v>
      </c>
      <c r="X2891">
        <v>83</v>
      </c>
      <c r="Y2891">
        <v>212</v>
      </c>
      <c r="Z2891">
        <v>210</v>
      </c>
      <c r="AA2891">
        <v>34</v>
      </c>
      <c r="AB2891" t="s">
        <v>289</v>
      </c>
      <c r="AC2891" t="s">
        <v>160</v>
      </c>
      <c r="AD2891">
        <v>2025</v>
      </c>
      <c r="AE2891">
        <v>3</v>
      </c>
      <c r="AF2891" t="s">
        <v>232</v>
      </c>
      <c r="AG2891" t="s">
        <v>290</v>
      </c>
      <c r="AH2891" t="s">
        <v>366</v>
      </c>
      <c r="AI2891" t="s">
        <v>233</v>
      </c>
      <c r="AJ2891" t="s">
        <v>148</v>
      </c>
    </row>
    <row r="2892" spans="1:36" ht="17.25" x14ac:dyDescent="0.35">
      <c r="A2892" t="s">
        <v>4297</v>
      </c>
      <c r="B2892" s="21">
        <v>45718</v>
      </c>
      <c r="C2892" t="s">
        <v>81</v>
      </c>
      <c r="D2892" t="s">
        <v>82</v>
      </c>
      <c r="E2892" t="s">
        <v>83</v>
      </c>
      <c r="F2892" t="s">
        <v>74</v>
      </c>
      <c r="G2892" t="s">
        <v>1013</v>
      </c>
      <c r="H2892" t="s">
        <v>150</v>
      </c>
      <c r="I2892">
        <v>54</v>
      </c>
      <c r="J2892" t="s">
        <v>185</v>
      </c>
      <c r="K2892" t="s">
        <v>94</v>
      </c>
      <c r="L2892" t="s">
        <v>93</v>
      </c>
      <c r="M2892">
        <v>2</v>
      </c>
      <c r="N2892">
        <v>2050</v>
      </c>
      <c r="O2892">
        <v>3200</v>
      </c>
      <c r="P2892">
        <v>10</v>
      </c>
      <c r="Q2892">
        <v>6400</v>
      </c>
      <c r="R2892">
        <v>640</v>
      </c>
      <c r="S2892">
        <v>5760</v>
      </c>
      <c r="T2892">
        <v>4100</v>
      </c>
      <c r="U2892">
        <v>1660</v>
      </c>
      <c r="V2892">
        <v>28.82</v>
      </c>
      <c r="W2892">
        <v>83</v>
      </c>
      <c r="X2892">
        <v>53</v>
      </c>
      <c r="Y2892">
        <v>136</v>
      </c>
      <c r="Z2892">
        <v>134</v>
      </c>
      <c r="AA2892">
        <v>42</v>
      </c>
      <c r="AB2892" t="s">
        <v>289</v>
      </c>
      <c r="AC2892" t="s">
        <v>159</v>
      </c>
      <c r="AD2892">
        <v>2025</v>
      </c>
      <c r="AE2892">
        <v>3</v>
      </c>
      <c r="AF2892" t="s">
        <v>232</v>
      </c>
      <c r="AG2892" t="s">
        <v>290</v>
      </c>
      <c r="AH2892" t="s">
        <v>366</v>
      </c>
      <c r="AI2892" t="s">
        <v>233</v>
      </c>
      <c r="AJ2892" t="s">
        <v>153</v>
      </c>
    </row>
    <row r="2893" spans="1:36" ht="17.25" x14ac:dyDescent="0.35">
      <c r="A2893" t="s">
        <v>4298</v>
      </c>
      <c r="B2893" s="21">
        <v>45718</v>
      </c>
      <c r="C2893" t="s">
        <v>81</v>
      </c>
      <c r="D2893" t="s">
        <v>82</v>
      </c>
      <c r="E2893" t="s">
        <v>83</v>
      </c>
      <c r="F2893" t="s">
        <v>74</v>
      </c>
      <c r="G2893" t="s">
        <v>660</v>
      </c>
      <c r="H2893" t="s">
        <v>149</v>
      </c>
      <c r="I2893">
        <v>39</v>
      </c>
      <c r="J2893" t="s">
        <v>191</v>
      </c>
      <c r="K2893" t="s">
        <v>123</v>
      </c>
      <c r="L2893" t="s">
        <v>116</v>
      </c>
      <c r="M2893">
        <v>1</v>
      </c>
      <c r="N2893">
        <v>260</v>
      </c>
      <c r="O2893">
        <v>420</v>
      </c>
      <c r="P2893">
        <v>0</v>
      </c>
      <c r="Q2893">
        <v>420</v>
      </c>
      <c r="R2893">
        <v>0</v>
      </c>
      <c r="S2893">
        <v>420</v>
      </c>
      <c r="T2893">
        <v>260</v>
      </c>
      <c r="U2893">
        <v>160</v>
      </c>
      <c r="V2893">
        <v>38.1</v>
      </c>
      <c r="W2893">
        <v>120</v>
      </c>
      <c r="X2893">
        <v>37</v>
      </c>
      <c r="Y2893">
        <v>157</v>
      </c>
      <c r="Z2893">
        <v>156</v>
      </c>
      <c r="AA2893">
        <v>41</v>
      </c>
      <c r="AB2893" t="s">
        <v>289</v>
      </c>
      <c r="AC2893" t="s">
        <v>160</v>
      </c>
      <c r="AD2893">
        <v>2025</v>
      </c>
      <c r="AE2893">
        <v>3</v>
      </c>
      <c r="AF2893" t="s">
        <v>232</v>
      </c>
      <c r="AG2893" t="s">
        <v>290</v>
      </c>
      <c r="AH2893" t="s">
        <v>366</v>
      </c>
      <c r="AI2893" t="s">
        <v>233</v>
      </c>
      <c r="AJ2893" t="s">
        <v>152</v>
      </c>
    </row>
    <row r="2894" spans="1:36" ht="17.25" x14ac:dyDescent="0.35">
      <c r="A2894" t="s">
        <v>4299</v>
      </c>
      <c r="B2894" s="21">
        <v>45718</v>
      </c>
      <c r="C2894" t="s">
        <v>81</v>
      </c>
      <c r="D2894" t="s">
        <v>82</v>
      </c>
      <c r="E2894" t="s">
        <v>83</v>
      </c>
      <c r="F2894" t="s">
        <v>74</v>
      </c>
      <c r="G2894" t="s">
        <v>2128</v>
      </c>
      <c r="H2894" t="s">
        <v>150</v>
      </c>
      <c r="I2894">
        <v>53</v>
      </c>
      <c r="J2894" t="s">
        <v>197</v>
      </c>
      <c r="K2894" t="s">
        <v>114</v>
      </c>
      <c r="L2894" t="s">
        <v>108</v>
      </c>
      <c r="M2894">
        <v>1</v>
      </c>
      <c r="N2894">
        <v>650</v>
      </c>
      <c r="O2894">
        <v>1100</v>
      </c>
      <c r="P2894">
        <v>0</v>
      </c>
      <c r="Q2894">
        <v>1100</v>
      </c>
      <c r="R2894">
        <v>0</v>
      </c>
      <c r="S2894">
        <v>1100</v>
      </c>
      <c r="T2894">
        <v>650</v>
      </c>
      <c r="U2894">
        <v>450</v>
      </c>
      <c r="V2894">
        <v>40.909999999999997</v>
      </c>
      <c r="W2894">
        <v>218</v>
      </c>
      <c r="X2894">
        <v>21</v>
      </c>
      <c r="Y2894">
        <v>239</v>
      </c>
      <c r="Z2894">
        <v>238</v>
      </c>
      <c r="AA2894">
        <v>60</v>
      </c>
      <c r="AB2894" t="s">
        <v>289</v>
      </c>
      <c r="AC2894" t="s">
        <v>160</v>
      </c>
      <c r="AD2894">
        <v>2025</v>
      </c>
      <c r="AE2894">
        <v>3</v>
      </c>
      <c r="AF2894" t="s">
        <v>232</v>
      </c>
      <c r="AG2894" t="s">
        <v>290</v>
      </c>
      <c r="AH2894" t="s">
        <v>366</v>
      </c>
      <c r="AI2894" t="s">
        <v>233</v>
      </c>
      <c r="AJ2894" t="s">
        <v>153</v>
      </c>
    </row>
    <row r="2895" spans="1:36" ht="17.25" x14ac:dyDescent="0.35">
      <c r="A2895" t="s">
        <v>4300</v>
      </c>
      <c r="B2895" s="21">
        <v>45718</v>
      </c>
      <c r="C2895" t="s">
        <v>78</v>
      </c>
      <c r="D2895" t="s">
        <v>79</v>
      </c>
      <c r="E2895" t="s">
        <v>80</v>
      </c>
      <c r="F2895" t="s">
        <v>74</v>
      </c>
      <c r="G2895" t="s">
        <v>2900</v>
      </c>
      <c r="H2895" t="s">
        <v>150</v>
      </c>
      <c r="I2895">
        <v>27</v>
      </c>
      <c r="J2895" t="s">
        <v>194</v>
      </c>
      <c r="K2895" t="s">
        <v>120</v>
      </c>
      <c r="L2895" t="s">
        <v>108</v>
      </c>
      <c r="M2895">
        <v>4</v>
      </c>
      <c r="N2895">
        <v>290</v>
      </c>
      <c r="O2895">
        <v>500</v>
      </c>
      <c r="P2895">
        <v>10</v>
      </c>
      <c r="Q2895">
        <v>2000</v>
      </c>
      <c r="R2895">
        <v>200</v>
      </c>
      <c r="S2895">
        <v>1800</v>
      </c>
      <c r="T2895">
        <v>1160</v>
      </c>
      <c r="U2895">
        <v>640</v>
      </c>
      <c r="V2895">
        <v>35.56</v>
      </c>
      <c r="W2895">
        <v>115</v>
      </c>
      <c r="X2895">
        <v>121</v>
      </c>
      <c r="Y2895">
        <v>236</v>
      </c>
      <c r="Z2895">
        <v>232</v>
      </c>
      <c r="AA2895">
        <v>26</v>
      </c>
      <c r="AB2895" t="s">
        <v>289</v>
      </c>
      <c r="AC2895" t="s">
        <v>158</v>
      </c>
      <c r="AD2895">
        <v>2025</v>
      </c>
      <c r="AE2895">
        <v>3</v>
      </c>
      <c r="AF2895" t="s">
        <v>232</v>
      </c>
      <c r="AG2895" t="s">
        <v>290</v>
      </c>
      <c r="AH2895" t="s">
        <v>366</v>
      </c>
      <c r="AI2895" t="s">
        <v>233</v>
      </c>
      <c r="AJ2895" t="s">
        <v>151</v>
      </c>
    </row>
    <row r="2896" spans="1:36" ht="17.25" x14ac:dyDescent="0.35">
      <c r="A2896" t="s">
        <v>4301</v>
      </c>
      <c r="B2896" s="21">
        <v>45718</v>
      </c>
      <c r="C2896" t="s">
        <v>78</v>
      </c>
      <c r="D2896" t="s">
        <v>79</v>
      </c>
      <c r="E2896" t="s">
        <v>80</v>
      </c>
      <c r="F2896" t="s">
        <v>74</v>
      </c>
      <c r="G2896" t="s">
        <v>1203</v>
      </c>
      <c r="H2896" t="s">
        <v>150</v>
      </c>
      <c r="I2896">
        <v>28</v>
      </c>
      <c r="J2896" t="s">
        <v>180</v>
      </c>
      <c r="K2896" t="s">
        <v>107</v>
      </c>
      <c r="L2896" t="s">
        <v>106</v>
      </c>
      <c r="M2896">
        <v>2</v>
      </c>
      <c r="N2896">
        <v>2300</v>
      </c>
      <c r="O2896">
        <v>3500</v>
      </c>
      <c r="P2896">
        <v>5</v>
      </c>
      <c r="Q2896">
        <v>7000</v>
      </c>
      <c r="R2896">
        <v>350</v>
      </c>
      <c r="S2896">
        <v>6650</v>
      </c>
      <c r="T2896">
        <v>4600</v>
      </c>
      <c r="U2896">
        <v>2050</v>
      </c>
      <c r="V2896">
        <v>30.83</v>
      </c>
      <c r="W2896">
        <v>254</v>
      </c>
      <c r="X2896">
        <v>149</v>
      </c>
      <c r="Y2896">
        <v>403</v>
      </c>
      <c r="Z2896">
        <v>401</v>
      </c>
      <c r="AA2896">
        <v>30</v>
      </c>
      <c r="AB2896" t="s">
        <v>289</v>
      </c>
      <c r="AC2896" t="s">
        <v>137</v>
      </c>
      <c r="AD2896">
        <v>2025</v>
      </c>
      <c r="AE2896">
        <v>3</v>
      </c>
      <c r="AF2896" t="s">
        <v>232</v>
      </c>
      <c r="AG2896" t="s">
        <v>290</v>
      </c>
      <c r="AH2896" t="s">
        <v>366</v>
      </c>
      <c r="AI2896" t="s">
        <v>233</v>
      </c>
      <c r="AJ2896" t="s">
        <v>151</v>
      </c>
    </row>
    <row r="2897" spans="1:36" ht="17.25" x14ac:dyDescent="0.35">
      <c r="A2897" t="s">
        <v>4302</v>
      </c>
      <c r="B2897" s="21">
        <v>45718</v>
      </c>
      <c r="C2897" t="s">
        <v>84</v>
      </c>
      <c r="D2897" t="s">
        <v>85</v>
      </c>
      <c r="E2897" t="s">
        <v>86</v>
      </c>
      <c r="F2897" t="s">
        <v>74</v>
      </c>
      <c r="G2897" t="s">
        <v>3187</v>
      </c>
      <c r="H2897" t="s">
        <v>149</v>
      </c>
      <c r="I2897">
        <v>37</v>
      </c>
      <c r="J2897" t="s">
        <v>192</v>
      </c>
      <c r="K2897" t="s">
        <v>125</v>
      </c>
      <c r="L2897" t="s">
        <v>116</v>
      </c>
      <c r="M2897">
        <v>1</v>
      </c>
      <c r="N2897">
        <v>215</v>
      </c>
      <c r="O2897">
        <v>350</v>
      </c>
      <c r="P2897">
        <v>0</v>
      </c>
      <c r="Q2897">
        <v>350</v>
      </c>
      <c r="R2897">
        <v>0</v>
      </c>
      <c r="S2897">
        <v>350</v>
      </c>
      <c r="T2897">
        <v>215</v>
      </c>
      <c r="U2897">
        <v>135</v>
      </c>
      <c r="V2897">
        <v>38.57</v>
      </c>
      <c r="W2897">
        <v>262</v>
      </c>
      <c r="X2897">
        <v>20</v>
      </c>
      <c r="Y2897">
        <v>282</v>
      </c>
      <c r="Z2897">
        <v>281</v>
      </c>
      <c r="AA2897">
        <v>24</v>
      </c>
      <c r="AB2897" t="s">
        <v>289</v>
      </c>
      <c r="AC2897" t="s">
        <v>160</v>
      </c>
      <c r="AD2897">
        <v>2025</v>
      </c>
      <c r="AE2897">
        <v>3</v>
      </c>
      <c r="AF2897" t="s">
        <v>232</v>
      </c>
      <c r="AG2897" t="s">
        <v>290</v>
      </c>
      <c r="AH2897" t="s">
        <v>366</v>
      </c>
      <c r="AI2897" t="s">
        <v>233</v>
      </c>
      <c r="AJ2897" t="s">
        <v>152</v>
      </c>
    </row>
    <row r="2898" spans="1:36" ht="17.25" x14ac:dyDescent="0.35">
      <c r="A2898" t="s">
        <v>4303</v>
      </c>
      <c r="B2898" s="21">
        <v>45719</v>
      </c>
      <c r="C2898" t="s">
        <v>71</v>
      </c>
      <c r="D2898" t="s">
        <v>72</v>
      </c>
      <c r="E2898" t="s">
        <v>73</v>
      </c>
      <c r="F2898" t="s">
        <v>74</v>
      </c>
      <c r="G2898" t="s">
        <v>782</v>
      </c>
      <c r="H2898" t="s">
        <v>150</v>
      </c>
      <c r="I2898">
        <v>64</v>
      </c>
      <c r="J2898" t="s">
        <v>183</v>
      </c>
      <c r="K2898" t="s">
        <v>112</v>
      </c>
      <c r="L2898" t="s">
        <v>93</v>
      </c>
      <c r="M2898">
        <v>2</v>
      </c>
      <c r="N2898">
        <v>950</v>
      </c>
      <c r="O2898">
        <v>1600</v>
      </c>
      <c r="P2898">
        <v>0</v>
      </c>
      <c r="Q2898">
        <v>3200</v>
      </c>
      <c r="R2898">
        <v>0</v>
      </c>
      <c r="S2898">
        <v>3200</v>
      </c>
      <c r="T2898">
        <v>1900</v>
      </c>
      <c r="U2898">
        <v>1300</v>
      </c>
      <c r="V2898">
        <v>40.619999999999997</v>
      </c>
      <c r="W2898">
        <v>279</v>
      </c>
      <c r="X2898">
        <v>51</v>
      </c>
      <c r="Y2898">
        <v>330</v>
      </c>
      <c r="Z2898">
        <v>328</v>
      </c>
      <c r="AA2898">
        <v>59</v>
      </c>
      <c r="AB2898" t="s">
        <v>289</v>
      </c>
      <c r="AC2898" t="s">
        <v>137</v>
      </c>
      <c r="AD2898">
        <v>2025</v>
      </c>
      <c r="AE2898">
        <v>3</v>
      </c>
      <c r="AF2898" t="s">
        <v>232</v>
      </c>
      <c r="AG2898" t="s">
        <v>290</v>
      </c>
      <c r="AH2898" t="s">
        <v>291</v>
      </c>
      <c r="AI2898" t="s">
        <v>233</v>
      </c>
      <c r="AJ2898" t="s">
        <v>153</v>
      </c>
    </row>
    <row r="2899" spans="1:36" ht="17.25" x14ac:dyDescent="0.35">
      <c r="A2899" t="s">
        <v>4304</v>
      </c>
      <c r="B2899" s="21">
        <v>45719</v>
      </c>
      <c r="C2899" t="s">
        <v>71</v>
      </c>
      <c r="D2899" t="s">
        <v>72</v>
      </c>
      <c r="E2899" t="s">
        <v>73</v>
      </c>
      <c r="F2899" t="s">
        <v>74</v>
      </c>
      <c r="G2899" t="s">
        <v>1263</v>
      </c>
      <c r="H2899" t="s">
        <v>150</v>
      </c>
      <c r="I2899">
        <v>39</v>
      </c>
      <c r="J2899" t="s">
        <v>183</v>
      </c>
      <c r="K2899" t="s">
        <v>112</v>
      </c>
      <c r="L2899" t="s">
        <v>93</v>
      </c>
      <c r="M2899">
        <v>3</v>
      </c>
      <c r="N2899">
        <v>950</v>
      </c>
      <c r="O2899">
        <v>1600</v>
      </c>
      <c r="P2899">
        <v>0</v>
      </c>
      <c r="Q2899">
        <v>4800</v>
      </c>
      <c r="R2899">
        <v>0</v>
      </c>
      <c r="S2899">
        <v>4800</v>
      </c>
      <c r="T2899">
        <v>2850</v>
      </c>
      <c r="U2899">
        <v>1950</v>
      </c>
      <c r="V2899">
        <v>40.619999999999997</v>
      </c>
      <c r="W2899">
        <v>234</v>
      </c>
      <c r="X2899">
        <v>25</v>
      </c>
      <c r="Y2899">
        <v>259</v>
      </c>
      <c r="Z2899">
        <v>256</v>
      </c>
      <c r="AA2899">
        <v>34</v>
      </c>
      <c r="AB2899" t="s">
        <v>289</v>
      </c>
      <c r="AC2899" t="s">
        <v>158</v>
      </c>
      <c r="AD2899">
        <v>2025</v>
      </c>
      <c r="AE2899">
        <v>3</v>
      </c>
      <c r="AF2899" t="s">
        <v>232</v>
      </c>
      <c r="AG2899" t="s">
        <v>290</v>
      </c>
      <c r="AH2899" t="s">
        <v>291</v>
      </c>
      <c r="AI2899" t="s">
        <v>233</v>
      </c>
      <c r="AJ2899" t="s">
        <v>152</v>
      </c>
    </row>
    <row r="2900" spans="1:36" ht="17.25" x14ac:dyDescent="0.35">
      <c r="A2900" t="s">
        <v>4305</v>
      </c>
      <c r="B2900" s="21">
        <v>45719</v>
      </c>
      <c r="C2900" t="s">
        <v>71</v>
      </c>
      <c r="D2900" t="s">
        <v>72</v>
      </c>
      <c r="E2900" t="s">
        <v>73</v>
      </c>
      <c r="F2900" t="s">
        <v>74</v>
      </c>
      <c r="G2900" t="s">
        <v>868</v>
      </c>
      <c r="H2900" t="s">
        <v>150</v>
      </c>
      <c r="I2900">
        <v>28</v>
      </c>
      <c r="J2900" t="s">
        <v>197</v>
      </c>
      <c r="K2900" t="s">
        <v>114</v>
      </c>
      <c r="L2900" t="s">
        <v>108</v>
      </c>
      <c r="M2900">
        <v>2</v>
      </c>
      <c r="N2900">
        <v>650</v>
      </c>
      <c r="O2900">
        <v>1100</v>
      </c>
      <c r="P2900">
        <v>10</v>
      </c>
      <c r="Q2900">
        <v>2200</v>
      </c>
      <c r="R2900">
        <v>220</v>
      </c>
      <c r="S2900">
        <v>1980</v>
      </c>
      <c r="T2900">
        <v>1300</v>
      </c>
      <c r="U2900">
        <v>680</v>
      </c>
      <c r="V2900">
        <v>34.340000000000003</v>
      </c>
      <c r="W2900">
        <v>47</v>
      </c>
      <c r="X2900">
        <v>107</v>
      </c>
      <c r="Y2900">
        <v>154</v>
      </c>
      <c r="Z2900">
        <v>152</v>
      </c>
      <c r="AA2900">
        <v>34</v>
      </c>
      <c r="AB2900" t="s">
        <v>289</v>
      </c>
      <c r="AC2900" t="s">
        <v>159</v>
      </c>
      <c r="AD2900">
        <v>2025</v>
      </c>
      <c r="AE2900">
        <v>3</v>
      </c>
      <c r="AF2900" t="s">
        <v>232</v>
      </c>
      <c r="AG2900" t="s">
        <v>290</v>
      </c>
      <c r="AH2900" t="s">
        <v>291</v>
      </c>
      <c r="AI2900" t="s">
        <v>233</v>
      </c>
      <c r="AJ2900" t="s">
        <v>151</v>
      </c>
    </row>
    <row r="2901" spans="1:36" ht="17.25" x14ac:dyDescent="0.35">
      <c r="A2901" t="s">
        <v>4306</v>
      </c>
      <c r="B2901" s="21">
        <v>45719</v>
      </c>
      <c r="C2901" t="s">
        <v>75</v>
      </c>
      <c r="D2901" t="s">
        <v>76</v>
      </c>
      <c r="E2901" t="s">
        <v>77</v>
      </c>
      <c r="F2901" t="s">
        <v>74</v>
      </c>
      <c r="G2901" t="s">
        <v>3278</v>
      </c>
      <c r="H2901" t="s">
        <v>149</v>
      </c>
      <c r="I2901">
        <v>42</v>
      </c>
      <c r="J2901" t="s">
        <v>179</v>
      </c>
      <c r="K2901" t="s">
        <v>110</v>
      </c>
      <c r="L2901" t="s">
        <v>106</v>
      </c>
      <c r="M2901">
        <v>1</v>
      </c>
      <c r="N2901">
        <v>1450</v>
      </c>
      <c r="O2901">
        <v>2200</v>
      </c>
      <c r="P2901">
        <v>0</v>
      </c>
      <c r="Q2901">
        <v>2200</v>
      </c>
      <c r="R2901">
        <v>0</v>
      </c>
      <c r="S2901">
        <v>2200</v>
      </c>
      <c r="T2901">
        <v>1450</v>
      </c>
      <c r="U2901">
        <v>750</v>
      </c>
      <c r="V2901">
        <v>34.090000000000003</v>
      </c>
      <c r="W2901">
        <v>97</v>
      </c>
      <c r="X2901">
        <v>79</v>
      </c>
      <c r="Y2901">
        <v>176</v>
      </c>
      <c r="Z2901">
        <v>175</v>
      </c>
      <c r="AA2901">
        <v>55</v>
      </c>
      <c r="AB2901" t="s">
        <v>289</v>
      </c>
      <c r="AC2901" t="s">
        <v>137</v>
      </c>
      <c r="AD2901">
        <v>2025</v>
      </c>
      <c r="AE2901">
        <v>3</v>
      </c>
      <c r="AF2901" t="s">
        <v>232</v>
      </c>
      <c r="AG2901" t="s">
        <v>290</v>
      </c>
      <c r="AH2901" t="s">
        <v>291</v>
      </c>
      <c r="AI2901" t="s">
        <v>233</v>
      </c>
      <c r="AJ2901" t="s">
        <v>152</v>
      </c>
    </row>
    <row r="2902" spans="1:36" ht="17.25" x14ac:dyDescent="0.35">
      <c r="A2902" t="s">
        <v>4307</v>
      </c>
      <c r="B2902" s="21">
        <v>45719</v>
      </c>
      <c r="C2902" t="s">
        <v>78</v>
      </c>
      <c r="D2902" t="s">
        <v>79</v>
      </c>
      <c r="E2902" t="s">
        <v>80</v>
      </c>
      <c r="F2902" t="s">
        <v>74</v>
      </c>
      <c r="G2902" t="s">
        <v>973</v>
      </c>
      <c r="H2902" t="s">
        <v>149</v>
      </c>
      <c r="I2902">
        <v>28</v>
      </c>
      <c r="J2902" t="s">
        <v>181</v>
      </c>
      <c r="K2902" t="s">
        <v>121</v>
      </c>
      <c r="L2902" t="s">
        <v>106</v>
      </c>
      <c r="M2902">
        <v>1</v>
      </c>
      <c r="N2902">
        <v>220</v>
      </c>
      <c r="O2902">
        <v>450</v>
      </c>
      <c r="P2902">
        <v>0</v>
      </c>
      <c r="Q2902">
        <v>450</v>
      </c>
      <c r="R2902">
        <v>0</v>
      </c>
      <c r="S2902">
        <v>450</v>
      </c>
      <c r="T2902">
        <v>220</v>
      </c>
      <c r="U2902">
        <v>230</v>
      </c>
      <c r="V2902">
        <v>51.11</v>
      </c>
      <c r="W2902">
        <v>184</v>
      </c>
      <c r="X2902">
        <v>126</v>
      </c>
      <c r="Y2902">
        <v>310</v>
      </c>
      <c r="Z2902">
        <v>309</v>
      </c>
      <c r="AA2902">
        <v>34</v>
      </c>
      <c r="AB2902" t="s">
        <v>289</v>
      </c>
      <c r="AC2902" t="s">
        <v>137</v>
      </c>
      <c r="AD2902">
        <v>2025</v>
      </c>
      <c r="AE2902">
        <v>3</v>
      </c>
      <c r="AF2902" t="s">
        <v>232</v>
      </c>
      <c r="AG2902" t="s">
        <v>290</v>
      </c>
      <c r="AH2902" t="s">
        <v>291</v>
      </c>
      <c r="AI2902" t="s">
        <v>233</v>
      </c>
      <c r="AJ2902" t="s">
        <v>151</v>
      </c>
    </row>
    <row r="2903" spans="1:36" ht="17.25" x14ac:dyDescent="0.35">
      <c r="A2903" t="s">
        <v>4308</v>
      </c>
      <c r="B2903" s="21">
        <v>45719</v>
      </c>
      <c r="C2903" t="s">
        <v>78</v>
      </c>
      <c r="D2903" t="s">
        <v>79</v>
      </c>
      <c r="E2903" t="s">
        <v>80</v>
      </c>
      <c r="F2903" t="s">
        <v>74</v>
      </c>
      <c r="G2903" t="s">
        <v>1812</v>
      </c>
      <c r="H2903" t="s">
        <v>150</v>
      </c>
      <c r="I2903">
        <v>39</v>
      </c>
      <c r="J2903" t="s">
        <v>197</v>
      </c>
      <c r="K2903" t="s">
        <v>114</v>
      </c>
      <c r="L2903" t="s">
        <v>108</v>
      </c>
      <c r="M2903">
        <v>3</v>
      </c>
      <c r="N2903">
        <v>650</v>
      </c>
      <c r="O2903">
        <v>1100</v>
      </c>
      <c r="P2903">
        <v>5</v>
      </c>
      <c r="Q2903">
        <v>3300</v>
      </c>
      <c r="R2903">
        <v>165</v>
      </c>
      <c r="S2903">
        <v>3135</v>
      </c>
      <c r="T2903">
        <v>1950</v>
      </c>
      <c r="U2903">
        <v>1185</v>
      </c>
      <c r="V2903">
        <v>37.799999999999997</v>
      </c>
      <c r="W2903">
        <v>258</v>
      </c>
      <c r="X2903">
        <v>41</v>
      </c>
      <c r="Y2903">
        <v>299</v>
      </c>
      <c r="Z2903">
        <v>296</v>
      </c>
      <c r="AA2903">
        <v>51</v>
      </c>
      <c r="AB2903" t="s">
        <v>289</v>
      </c>
      <c r="AC2903" t="s">
        <v>158</v>
      </c>
      <c r="AD2903">
        <v>2025</v>
      </c>
      <c r="AE2903">
        <v>3</v>
      </c>
      <c r="AF2903" t="s">
        <v>232</v>
      </c>
      <c r="AG2903" t="s">
        <v>290</v>
      </c>
      <c r="AH2903" t="s">
        <v>291</v>
      </c>
      <c r="AI2903" t="s">
        <v>233</v>
      </c>
      <c r="AJ2903" t="s">
        <v>152</v>
      </c>
    </row>
    <row r="2904" spans="1:36" ht="17.25" x14ac:dyDescent="0.35">
      <c r="A2904" t="s">
        <v>4309</v>
      </c>
      <c r="B2904" s="21">
        <v>45719</v>
      </c>
      <c r="C2904" t="s">
        <v>78</v>
      </c>
      <c r="D2904" t="s">
        <v>79</v>
      </c>
      <c r="E2904" t="s">
        <v>80</v>
      </c>
      <c r="F2904" t="s">
        <v>74</v>
      </c>
      <c r="G2904" t="s">
        <v>810</v>
      </c>
      <c r="H2904" t="s">
        <v>150</v>
      </c>
      <c r="I2904">
        <v>40</v>
      </c>
      <c r="J2904" t="s">
        <v>183</v>
      </c>
      <c r="K2904" t="s">
        <v>112</v>
      </c>
      <c r="L2904" t="s">
        <v>93</v>
      </c>
      <c r="M2904">
        <v>1</v>
      </c>
      <c r="N2904">
        <v>950</v>
      </c>
      <c r="O2904">
        <v>1600</v>
      </c>
      <c r="P2904">
        <v>0</v>
      </c>
      <c r="Q2904">
        <v>1600</v>
      </c>
      <c r="R2904">
        <v>0</v>
      </c>
      <c r="S2904">
        <v>1600</v>
      </c>
      <c r="T2904">
        <v>950</v>
      </c>
      <c r="U2904">
        <v>650</v>
      </c>
      <c r="V2904">
        <v>40.619999999999997</v>
      </c>
      <c r="W2904">
        <v>155</v>
      </c>
      <c r="X2904">
        <v>14</v>
      </c>
      <c r="Y2904">
        <v>169</v>
      </c>
      <c r="Z2904">
        <v>168</v>
      </c>
      <c r="AA2904">
        <v>20</v>
      </c>
      <c r="AB2904" t="s">
        <v>289</v>
      </c>
      <c r="AC2904" t="s">
        <v>160</v>
      </c>
      <c r="AD2904">
        <v>2025</v>
      </c>
      <c r="AE2904">
        <v>3</v>
      </c>
      <c r="AF2904" t="s">
        <v>232</v>
      </c>
      <c r="AG2904" t="s">
        <v>290</v>
      </c>
      <c r="AH2904" t="s">
        <v>291</v>
      </c>
      <c r="AI2904" t="s">
        <v>233</v>
      </c>
      <c r="AJ2904" t="s">
        <v>152</v>
      </c>
    </row>
    <row r="2905" spans="1:36" ht="17.25" x14ac:dyDescent="0.35">
      <c r="A2905" t="s">
        <v>4310</v>
      </c>
      <c r="B2905" s="21">
        <v>45720</v>
      </c>
      <c r="C2905" t="s">
        <v>71</v>
      </c>
      <c r="D2905" t="s">
        <v>72</v>
      </c>
      <c r="E2905" t="s">
        <v>73</v>
      </c>
      <c r="F2905" t="s">
        <v>74</v>
      </c>
      <c r="G2905" t="s">
        <v>429</v>
      </c>
      <c r="H2905" t="s">
        <v>150</v>
      </c>
      <c r="I2905">
        <v>25</v>
      </c>
      <c r="J2905" t="s">
        <v>191</v>
      </c>
      <c r="K2905" t="s">
        <v>123</v>
      </c>
      <c r="L2905" t="s">
        <v>116</v>
      </c>
      <c r="M2905">
        <v>5</v>
      </c>
      <c r="N2905">
        <v>260</v>
      </c>
      <c r="O2905">
        <v>420</v>
      </c>
      <c r="P2905">
        <v>0</v>
      </c>
      <c r="Q2905">
        <v>2100</v>
      </c>
      <c r="R2905">
        <v>0</v>
      </c>
      <c r="S2905">
        <v>2100</v>
      </c>
      <c r="T2905">
        <v>1300</v>
      </c>
      <c r="U2905">
        <v>800</v>
      </c>
      <c r="V2905">
        <v>38.1</v>
      </c>
      <c r="W2905">
        <v>284</v>
      </c>
      <c r="X2905">
        <v>24</v>
      </c>
      <c r="Y2905">
        <v>308</v>
      </c>
      <c r="Z2905">
        <v>303</v>
      </c>
      <c r="AA2905">
        <v>24</v>
      </c>
      <c r="AB2905" t="s">
        <v>289</v>
      </c>
      <c r="AC2905" t="s">
        <v>137</v>
      </c>
      <c r="AD2905">
        <v>2025</v>
      </c>
      <c r="AE2905">
        <v>3</v>
      </c>
      <c r="AF2905" t="s">
        <v>232</v>
      </c>
      <c r="AG2905" t="s">
        <v>290</v>
      </c>
      <c r="AH2905" t="s">
        <v>312</v>
      </c>
      <c r="AI2905" t="s">
        <v>233</v>
      </c>
      <c r="AJ2905" t="s">
        <v>148</v>
      </c>
    </row>
    <row r="2906" spans="1:36" ht="17.25" x14ac:dyDescent="0.35">
      <c r="A2906" t="s">
        <v>4311</v>
      </c>
      <c r="B2906" s="21">
        <v>45720</v>
      </c>
      <c r="C2906" t="s">
        <v>71</v>
      </c>
      <c r="D2906" t="s">
        <v>72</v>
      </c>
      <c r="E2906" t="s">
        <v>73</v>
      </c>
      <c r="F2906" t="s">
        <v>74</v>
      </c>
      <c r="G2906" t="s">
        <v>4312</v>
      </c>
      <c r="H2906" t="s">
        <v>149</v>
      </c>
      <c r="I2906">
        <v>31</v>
      </c>
      <c r="J2906" t="s">
        <v>189</v>
      </c>
      <c r="K2906" t="s">
        <v>124</v>
      </c>
      <c r="L2906" t="s">
        <v>118</v>
      </c>
      <c r="M2906">
        <v>1</v>
      </c>
      <c r="N2906">
        <v>190</v>
      </c>
      <c r="O2906">
        <v>280</v>
      </c>
      <c r="P2906">
        <v>0</v>
      </c>
      <c r="Q2906">
        <v>280</v>
      </c>
      <c r="R2906">
        <v>0</v>
      </c>
      <c r="S2906">
        <v>280</v>
      </c>
      <c r="T2906">
        <v>190</v>
      </c>
      <c r="U2906">
        <v>90</v>
      </c>
      <c r="V2906">
        <v>32.14</v>
      </c>
      <c r="W2906">
        <v>133</v>
      </c>
      <c r="X2906">
        <v>46</v>
      </c>
      <c r="Y2906">
        <v>179</v>
      </c>
      <c r="Z2906">
        <v>178</v>
      </c>
      <c r="AA2906">
        <v>54</v>
      </c>
      <c r="AB2906" t="s">
        <v>289</v>
      </c>
      <c r="AC2906" t="s">
        <v>137</v>
      </c>
      <c r="AD2906">
        <v>2025</v>
      </c>
      <c r="AE2906">
        <v>3</v>
      </c>
      <c r="AF2906" t="s">
        <v>232</v>
      </c>
      <c r="AG2906" t="s">
        <v>290</v>
      </c>
      <c r="AH2906" t="s">
        <v>312</v>
      </c>
      <c r="AI2906" t="s">
        <v>233</v>
      </c>
      <c r="AJ2906" t="s">
        <v>151</v>
      </c>
    </row>
    <row r="2907" spans="1:36" ht="17.25" x14ac:dyDescent="0.35">
      <c r="A2907" t="s">
        <v>4313</v>
      </c>
      <c r="B2907" s="21">
        <v>45720</v>
      </c>
      <c r="C2907" t="s">
        <v>71</v>
      </c>
      <c r="D2907" t="s">
        <v>72</v>
      </c>
      <c r="E2907" t="s">
        <v>73</v>
      </c>
      <c r="F2907" t="s">
        <v>74</v>
      </c>
      <c r="G2907" t="s">
        <v>4314</v>
      </c>
      <c r="H2907" t="s">
        <v>149</v>
      </c>
      <c r="I2907">
        <v>22</v>
      </c>
      <c r="J2907" t="s">
        <v>189</v>
      </c>
      <c r="K2907" t="s">
        <v>124</v>
      </c>
      <c r="L2907" t="s">
        <v>118</v>
      </c>
      <c r="M2907">
        <v>3</v>
      </c>
      <c r="N2907">
        <v>190</v>
      </c>
      <c r="O2907">
        <v>280</v>
      </c>
      <c r="P2907">
        <v>20</v>
      </c>
      <c r="Q2907">
        <v>840</v>
      </c>
      <c r="R2907">
        <v>168</v>
      </c>
      <c r="S2907">
        <v>672</v>
      </c>
      <c r="T2907">
        <v>570</v>
      </c>
      <c r="U2907">
        <v>102</v>
      </c>
      <c r="V2907">
        <v>15.18</v>
      </c>
      <c r="W2907">
        <v>63</v>
      </c>
      <c r="X2907">
        <v>107</v>
      </c>
      <c r="Y2907">
        <v>170</v>
      </c>
      <c r="Z2907">
        <v>167</v>
      </c>
      <c r="AA2907">
        <v>32</v>
      </c>
      <c r="AB2907" t="s">
        <v>289</v>
      </c>
      <c r="AC2907" t="s">
        <v>160</v>
      </c>
      <c r="AD2907">
        <v>2025</v>
      </c>
      <c r="AE2907">
        <v>3</v>
      </c>
      <c r="AF2907" t="s">
        <v>232</v>
      </c>
      <c r="AG2907" t="s">
        <v>290</v>
      </c>
      <c r="AH2907" t="s">
        <v>312</v>
      </c>
      <c r="AI2907" t="s">
        <v>233</v>
      </c>
      <c r="AJ2907" t="s">
        <v>148</v>
      </c>
    </row>
    <row r="2908" spans="1:36" ht="17.25" x14ac:dyDescent="0.35">
      <c r="A2908" t="s">
        <v>4315</v>
      </c>
      <c r="B2908" s="21">
        <v>45720</v>
      </c>
      <c r="C2908" t="s">
        <v>75</v>
      </c>
      <c r="D2908" t="s">
        <v>76</v>
      </c>
      <c r="E2908" t="s">
        <v>77</v>
      </c>
      <c r="F2908" t="s">
        <v>74</v>
      </c>
      <c r="G2908" t="s">
        <v>2220</v>
      </c>
      <c r="H2908" t="s">
        <v>149</v>
      </c>
      <c r="I2908">
        <v>24</v>
      </c>
      <c r="J2908" t="s">
        <v>185</v>
      </c>
      <c r="K2908" t="s">
        <v>94</v>
      </c>
      <c r="L2908" t="s">
        <v>93</v>
      </c>
      <c r="M2908">
        <v>3</v>
      </c>
      <c r="N2908">
        <v>2050</v>
      </c>
      <c r="O2908">
        <v>3200</v>
      </c>
      <c r="P2908">
        <v>10</v>
      </c>
      <c r="Q2908">
        <v>9600</v>
      </c>
      <c r="R2908">
        <v>960</v>
      </c>
      <c r="S2908">
        <v>8640</v>
      </c>
      <c r="T2908">
        <v>6150</v>
      </c>
      <c r="U2908">
        <v>2490</v>
      </c>
      <c r="V2908">
        <v>28.82</v>
      </c>
      <c r="W2908">
        <v>106</v>
      </c>
      <c r="X2908">
        <v>84</v>
      </c>
      <c r="Y2908">
        <v>190</v>
      </c>
      <c r="Z2908">
        <v>187</v>
      </c>
      <c r="AA2908">
        <v>57</v>
      </c>
      <c r="AB2908" t="s">
        <v>289</v>
      </c>
      <c r="AC2908" t="s">
        <v>158</v>
      </c>
      <c r="AD2908">
        <v>2025</v>
      </c>
      <c r="AE2908">
        <v>3</v>
      </c>
      <c r="AF2908" t="s">
        <v>232</v>
      </c>
      <c r="AG2908" t="s">
        <v>290</v>
      </c>
      <c r="AH2908" t="s">
        <v>312</v>
      </c>
      <c r="AI2908" t="s">
        <v>233</v>
      </c>
      <c r="AJ2908" t="s">
        <v>148</v>
      </c>
    </row>
    <row r="2909" spans="1:36" ht="17.25" x14ac:dyDescent="0.35">
      <c r="A2909" t="s">
        <v>4316</v>
      </c>
      <c r="B2909" s="21">
        <v>45720</v>
      </c>
      <c r="C2909" t="s">
        <v>75</v>
      </c>
      <c r="D2909" t="s">
        <v>76</v>
      </c>
      <c r="E2909" t="s">
        <v>77</v>
      </c>
      <c r="F2909" t="s">
        <v>74</v>
      </c>
      <c r="G2909" t="s">
        <v>1692</v>
      </c>
      <c r="H2909" t="s">
        <v>150</v>
      </c>
      <c r="I2909">
        <v>36</v>
      </c>
      <c r="J2909" t="s">
        <v>183</v>
      </c>
      <c r="K2909" t="s">
        <v>112</v>
      </c>
      <c r="L2909" t="s">
        <v>93</v>
      </c>
      <c r="M2909">
        <v>3</v>
      </c>
      <c r="N2909">
        <v>950</v>
      </c>
      <c r="O2909">
        <v>1600</v>
      </c>
      <c r="P2909">
        <v>0</v>
      </c>
      <c r="Q2909">
        <v>4800</v>
      </c>
      <c r="R2909">
        <v>0</v>
      </c>
      <c r="S2909">
        <v>4800</v>
      </c>
      <c r="T2909">
        <v>2850</v>
      </c>
      <c r="U2909">
        <v>1950</v>
      </c>
      <c r="V2909">
        <v>40.619999999999997</v>
      </c>
      <c r="W2909">
        <v>75</v>
      </c>
      <c r="X2909">
        <v>115</v>
      </c>
      <c r="Y2909">
        <v>190</v>
      </c>
      <c r="Z2909">
        <v>187</v>
      </c>
      <c r="AA2909">
        <v>53</v>
      </c>
      <c r="AB2909" t="s">
        <v>289</v>
      </c>
      <c r="AC2909" t="s">
        <v>158</v>
      </c>
      <c r="AD2909">
        <v>2025</v>
      </c>
      <c r="AE2909">
        <v>3</v>
      </c>
      <c r="AF2909" t="s">
        <v>232</v>
      </c>
      <c r="AG2909" t="s">
        <v>290</v>
      </c>
      <c r="AH2909" t="s">
        <v>312</v>
      </c>
      <c r="AI2909" t="s">
        <v>233</v>
      </c>
      <c r="AJ2909" t="s">
        <v>152</v>
      </c>
    </row>
    <row r="2910" spans="1:36" ht="17.25" x14ac:dyDescent="0.35">
      <c r="A2910" t="s">
        <v>4317</v>
      </c>
      <c r="B2910" s="21">
        <v>45720</v>
      </c>
      <c r="C2910" t="s">
        <v>84</v>
      </c>
      <c r="D2910" t="s">
        <v>85</v>
      </c>
      <c r="E2910" t="s">
        <v>86</v>
      </c>
      <c r="F2910" t="s">
        <v>74</v>
      </c>
      <c r="G2910" t="s">
        <v>1132</v>
      </c>
      <c r="H2910" t="s">
        <v>149</v>
      </c>
      <c r="I2910">
        <v>23</v>
      </c>
      <c r="J2910" t="s">
        <v>186</v>
      </c>
      <c r="K2910" t="s">
        <v>127</v>
      </c>
      <c r="L2910" t="s">
        <v>118</v>
      </c>
      <c r="M2910">
        <v>1</v>
      </c>
      <c r="N2910">
        <v>135</v>
      </c>
      <c r="O2910">
        <v>180</v>
      </c>
      <c r="P2910">
        <v>15</v>
      </c>
      <c r="Q2910">
        <v>180</v>
      </c>
      <c r="R2910">
        <v>27</v>
      </c>
      <c r="S2910">
        <v>153</v>
      </c>
      <c r="T2910">
        <v>135</v>
      </c>
      <c r="U2910">
        <v>18</v>
      </c>
      <c r="V2910">
        <v>11.76</v>
      </c>
      <c r="W2910">
        <v>84</v>
      </c>
      <c r="X2910">
        <v>142</v>
      </c>
      <c r="Y2910">
        <v>226</v>
      </c>
      <c r="Z2910">
        <v>225</v>
      </c>
      <c r="AA2910">
        <v>42</v>
      </c>
      <c r="AB2910" t="s">
        <v>289</v>
      </c>
      <c r="AC2910" t="s">
        <v>159</v>
      </c>
      <c r="AD2910">
        <v>2025</v>
      </c>
      <c r="AE2910">
        <v>3</v>
      </c>
      <c r="AF2910" t="s">
        <v>232</v>
      </c>
      <c r="AG2910" t="s">
        <v>290</v>
      </c>
      <c r="AH2910" t="s">
        <v>312</v>
      </c>
      <c r="AI2910" t="s">
        <v>233</v>
      </c>
      <c r="AJ2910" t="s">
        <v>148</v>
      </c>
    </row>
    <row r="2911" spans="1:36" ht="17.25" x14ac:dyDescent="0.35">
      <c r="A2911" t="s">
        <v>4318</v>
      </c>
      <c r="B2911" s="21">
        <v>45721</v>
      </c>
      <c r="C2911" t="s">
        <v>78</v>
      </c>
      <c r="D2911" t="s">
        <v>79</v>
      </c>
      <c r="E2911" t="s">
        <v>80</v>
      </c>
      <c r="F2911" t="s">
        <v>74</v>
      </c>
      <c r="G2911" t="s">
        <v>1475</v>
      </c>
      <c r="H2911" t="s">
        <v>150</v>
      </c>
      <c r="I2911">
        <v>32</v>
      </c>
      <c r="J2911" t="s">
        <v>184</v>
      </c>
      <c r="K2911" t="s">
        <v>105</v>
      </c>
      <c r="L2911" t="s">
        <v>93</v>
      </c>
      <c r="M2911">
        <v>4</v>
      </c>
      <c r="N2911">
        <v>1700</v>
      </c>
      <c r="O2911">
        <v>2800</v>
      </c>
      <c r="P2911">
        <v>10</v>
      </c>
      <c r="Q2911">
        <v>11200</v>
      </c>
      <c r="R2911">
        <v>1120</v>
      </c>
      <c r="S2911">
        <v>10080</v>
      </c>
      <c r="T2911">
        <v>6800</v>
      </c>
      <c r="U2911">
        <v>3280</v>
      </c>
      <c r="V2911">
        <v>32.54</v>
      </c>
      <c r="W2911">
        <v>148</v>
      </c>
      <c r="X2911">
        <v>22</v>
      </c>
      <c r="Y2911">
        <v>170</v>
      </c>
      <c r="Z2911">
        <v>166</v>
      </c>
      <c r="AA2911">
        <v>40</v>
      </c>
      <c r="AB2911" t="s">
        <v>289</v>
      </c>
      <c r="AC2911" t="s">
        <v>159</v>
      </c>
      <c r="AD2911">
        <v>2025</v>
      </c>
      <c r="AE2911">
        <v>3</v>
      </c>
      <c r="AF2911" t="s">
        <v>232</v>
      </c>
      <c r="AG2911" t="s">
        <v>290</v>
      </c>
      <c r="AH2911" t="s">
        <v>325</v>
      </c>
      <c r="AI2911" t="s">
        <v>233</v>
      </c>
      <c r="AJ2911" t="s">
        <v>151</v>
      </c>
    </row>
    <row r="2912" spans="1:36" ht="17.25" x14ac:dyDescent="0.35">
      <c r="A2912" t="s">
        <v>4319</v>
      </c>
      <c r="B2912" s="21">
        <v>45721</v>
      </c>
      <c r="C2912" t="s">
        <v>84</v>
      </c>
      <c r="D2912" t="s">
        <v>85</v>
      </c>
      <c r="E2912" t="s">
        <v>86</v>
      </c>
      <c r="F2912" t="s">
        <v>74</v>
      </c>
      <c r="G2912" t="s">
        <v>1430</v>
      </c>
      <c r="H2912" t="s">
        <v>150</v>
      </c>
      <c r="I2912">
        <v>18</v>
      </c>
      <c r="J2912" t="s">
        <v>177</v>
      </c>
      <c r="K2912" t="s">
        <v>113</v>
      </c>
      <c r="L2912" t="s">
        <v>106</v>
      </c>
      <c r="M2912">
        <v>3</v>
      </c>
      <c r="N2912">
        <v>1200</v>
      </c>
      <c r="O2912">
        <v>1800</v>
      </c>
      <c r="P2912">
        <v>20</v>
      </c>
      <c r="Q2912">
        <v>5400</v>
      </c>
      <c r="R2912">
        <v>1080</v>
      </c>
      <c r="S2912">
        <v>4320</v>
      </c>
      <c r="T2912">
        <v>3600</v>
      </c>
      <c r="U2912">
        <v>720</v>
      </c>
      <c r="V2912">
        <v>16.670000000000002</v>
      </c>
      <c r="W2912">
        <v>160</v>
      </c>
      <c r="X2912">
        <v>33</v>
      </c>
      <c r="Y2912">
        <v>193</v>
      </c>
      <c r="Z2912">
        <v>190</v>
      </c>
      <c r="AA2912">
        <v>59</v>
      </c>
      <c r="AB2912" t="s">
        <v>289</v>
      </c>
      <c r="AC2912" t="s">
        <v>160</v>
      </c>
      <c r="AD2912">
        <v>2025</v>
      </c>
      <c r="AE2912">
        <v>3</v>
      </c>
      <c r="AF2912" t="s">
        <v>232</v>
      </c>
      <c r="AG2912" t="s">
        <v>290</v>
      </c>
      <c r="AH2912" t="s">
        <v>325</v>
      </c>
      <c r="AI2912" t="s">
        <v>233</v>
      </c>
      <c r="AJ2912" t="s">
        <v>148</v>
      </c>
    </row>
    <row r="2913" spans="1:36" ht="17.25" x14ac:dyDescent="0.35">
      <c r="A2913" t="s">
        <v>4320</v>
      </c>
      <c r="B2913" s="21">
        <v>45721</v>
      </c>
      <c r="C2913" t="s">
        <v>84</v>
      </c>
      <c r="D2913" t="s">
        <v>85</v>
      </c>
      <c r="E2913" t="s">
        <v>86</v>
      </c>
      <c r="F2913" t="s">
        <v>74</v>
      </c>
      <c r="G2913" t="s">
        <v>2379</v>
      </c>
      <c r="H2913" t="s">
        <v>150</v>
      </c>
      <c r="I2913">
        <v>27</v>
      </c>
      <c r="J2913" t="s">
        <v>184</v>
      </c>
      <c r="K2913" t="s">
        <v>105</v>
      </c>
      <c r="L2913" t="s">
        <v>93</v>
      </c>
      <c r="M2913">
        <v>1</v>
      </c>
      <c r="N2913">
        <v>1700</v>
      </c>
      <c r="O2913">
        <v>2800</v>
      </c>
      <c r="P2913">
        <v>15</v>
      </c>
      <c r="Q2913">
        <v>2800</v>
      </c>
      <c r="R2913">
        <v>420</v>
      </c>
      <c r="S2913">
        <v>2380</v>
      </c>
      <c r="T2913">
        <v>1700</v>
      </c>
      <c r="U2913">
        <v>680</v>
      </c>
      <c r="V2913">
        <v>28.57</v>
      </c>
      <c r="W2913">
        <v>169</v>
      </c>
      <c r="X2913">
        <v>10</v>
      </c>
      <c r="Y2913">
        <v>179</v>
      </c>
      <c r="Z2913">
        <v>178</v>
      </c>
      <c r="AA2913">
        <v>41</v>
      </c>
      <c r="AB2913" t="s">
        <v>289</v>
      </c>
      <c r="AC2913" t="s">
        <v>159</v>
      </c>
      <c r="AD2913">
        <v>2025</v>
      </c>
      <c r="AE2913">
        <v>3</v>
      </c>
      <c r="AF2913" t="s">
        <v>232</v>
      </c>
      <c r="AG2913" t="s">
        <v>290</v>
      </c>
      <c r="AH2913" t="s">
        <v>325</v>
      </c>
      <c r="AI2913" t="s">
        <v>233</v>
      </c>
      <c r="AJ2913" t="s">
        <v>151</v>
      </c>
    </row>
    <row r="2914" spans="1:36" ht="17.25" x14ac:dyDescent="0.35">
      <c r="A2914" t="s">
        <v>4321</v>
      </c>
      <c r="B2914" s="21">
        <v>45721</v>
      </c>
      <c r="C2914" t="s">
        <v>84</v>
      </c>
      <c r="D2914" t="s">
        <v>85</v>
      </c>
      <c r="E2914" t="s">
        <v>86</v>
      </c>
      <c r="F2914" t="s">
        <v>74</v>
      </c>
      <c r="G2914" t="s">
        <v>4322</v>
      </c>
      <c r="H2914" t="s">
        <v>149</v>
      </c>
      <c r="I2914">
        <v>45</v>
      </c>
      <c r="J2914" t="s">
        <v>190</v>
      </c>
      <c r="K2914" t="s">
        <v>126</v>
      </c>
      <c r="L2914" t="s">
        <v>116</v>
      </c>
      <c r="M2914">
        <v>2</v>
      </c>
      <c r="N2914">
        <v>150</v>
      </c>
      <c r="O2914">
        <v>250</v>
      </c>
      <c r="P2914">
        <v>10</v>
      </c>
      <c r="Q2914">
        <v>500</v>
      </c>
      <c r="R2914">
        <v>50</v>
      </c>
      <c r="S2914">
        <v>450</v>
      </c>
      <c r="T2914">
        <v>300</v>
      </c>
      <c r="U2914">
        <v>150</v>
      </c>
      <c r="V2914">
        <v>33.33</v>
      </c>
      <c r="W2914">
        <v>144</v>
      </c>
      <c r="X2914">
        <v>95</v>
      </c>
      <c r="Y2914">
        <v>239</v>
      </c>
      <c r="Z2914">
        <v>237</v>
      </c>
      <c r="AA2914">
        <v>45</v>
      </c>
      <c r="AB2914" t="s">
        <v>289</v>
      </c>
      <c r="AC2914" t="s">
        <v>137</v>
      </c>
      <c r="AD2914">
        <v>2025</v>
      </c>
      <c r="AE2914">
        <v>3</v>
      </c>
      <c r="AF2914" t="s">
        <v>232</v>
      </c>
      <c r="AG2914" t="s">
        <v>290</v>
      </c>
      <c r="AH2914" t="s">
        <v>325</v>
      </c>
      <c r="AI2914" t="s">
        <v>233</v>
      </c>
      <c r="AJ2914" t="s">
        <v>152</v>
      </c>
    </row>
    <row r="2915" spans="1:36" ht="17.25" x14ac:dyDescent="0.35">
      <c r="A2915" t="s">
        <v>4323</v>
      </c>
      <c r="B2915" s="21">
        <v>45722</v>
      </c>
      <c r="C2915" t="s">
        <v>71</v>
      </c>
      <c r="D2915" t="s">
        <v>72</v>
      </c>
      <c r="E2915" t="s">
        <v>73</v>
      </c>
      <c r="F2915" t="s">
        <v>74</v>
      </c>
      <c r="G2915" t="s">
        <v>1393</v>
      </c>
      <c r="H2915" t="s">
        <v>149</v>
      </c>
      <c r="I2915">
        <v>41</v>
      </c>
      <c r="J2915" t="s">
        <v>193</v>
      </c>
      <c r="K2915" t="s">
        <v>117</v>
      </c>
      <c r="L2915" t="s">
        <v>116</v>
      </c>
      <c r="M2915">
        <v>2</v>
      </c>
      <c r="N2915">
        <v>560</v>
      </c>
      <c r="O2915">
        <v>900</v>
      </c>
      <c r="P2915">
        <v>10</v>
      </c>
      <c r="Q2915">
        <v>1800</v>
      </c>
      <c r="R2915">
        <v>180</v>
      </c>
      <c r="S2915">
        <v>1620</v>
      </c>
      <c r="T2915">
        <v>1120</v>
      </c>
      <c r="U2915">
        <v>500</v>
      </c>
      <c r="V2915">
        <v>30.86</v>
      </c>
      <c r="W2915">
        <v>55</v>
      </c>
      <c r="X2915">
        <v>52</v>
      </c>
      <c r="Y2915">
        <v>107</v>
      </c>
      <c r="Z2915">
        <v>105</v>
      </c>
      <c r="AA2915">
        <v>26</v>
      </c>
      <c r="AB2915" t="s">
        <v>289</v>
      </c>
      <c r="AC2915" t="s">
        <v>159</v>
      </c>
      <c r="AD2915">
        <v>2025</v>
      </c>
      <c r="AE2915">
        <v>3</v>
      </c>
      <c r="AF2915" t="s">
        <v>232</v>
      </c>
      <c r="AG2915" t="s">
        <v>290</v>
      </c>
      <c r="AH2915" t="s">
        <v>342</v>
      </c>
      <c r="AI2915" t="s">
        <v>233</v>
      </c>
      <c r="AJ2915" t="s">
        <v>152</v>
      </c>
    </row>
    <row r="2916" spans="1:36" ht="17.25" x14ac:dyDescent="0.35">
      <c r="A2916" t="s">
        <v>4324</v>
      </c>
      <c r="B2916" s="21">
        <v>45722</v>
      </c>
      <c r="C2916" t="s">
        <v>71</v>
      </c>
      <c r="D2916" t="s">
        <v>72</v>
      </c>
      <c r="E2916" t="s">
        <v>73</v>
      </c>
      <c r="F2916" t="s">
        <v>74</v>
      </c>
      <c r="G2916" t="s">
        <v>2646</v>
      </c>
      <c r="H2916" t="s">
        <v>150</v>
      </c>
      <c r="I2916">
        <v>31</v>
      </c>
      <c r="J2916" t="s">
        <v>194</v>
      </c>
      <c r="K2916" t="s">
        <v>120</v>
      </c>
      <c r="L2916" t="s">
        <v>108</v>
      </c>
      <c r="M2916">
        <v>4</v>
      </c>
      <c r="N2916">
        <v>290</v>
      </c>
      <c r="O2916">
        <v>500</v>
      </c>
      <c r="P2916">
        <v>5</v>
      </c>
      <c r="Q2916">
        <v>2000</v>
      </c>
      <c r="R2916">
        <v>100</v>
      </c>
      <c r="S2916">
        <v>1900</v>
      </c>
      <c r="T2916">
        <v>1160</v>
      </c>
      <c r="U2916">
        <v>740</v>
      </c>
      <c r="V2916">
        <v>38.950000000000003</v>
      </c>
      <c r="W2916">
        <v>138</v>
      </c>
      <c r="X2916">
        <v>42</v>
      </c>
      <c r="Y2916">
        <v>180</v>
      </c>
      <c r="Z2916">
        <v>176</v>
      </c>
      <c r="AA2916">
        <v>25</v>
      </c>
      <c r="AB2916" t="s">
        <v>289</v>
      </c>
      <c r="AC2916" t="s">
        <v>137</v>
      </c>
      <c r="AD2916">
        <v>2025</v>
      </c>
      <c r="AE2916">
        <v>3</v>
      </c>
      <c r="AF2916" t="s">
        <v>232</v>
      </c>
      <c r="AG2916" t="s">
        <v>290</v>
      </c>
      <c r="AH2916" t="s">
        <v>342</v>
      </c>
      <c r="AI2916" t="s">
        <v>233</v>
      </c>
      <c r="AJ2916" t="s">
        <v>151</v>
      </c>
    </row>
    <row r="2917" spans="1:36" ht="17.25" x14ac:dyDescent="0.35">
      <c r="A2917" t="s">
        <v>4325</v>
      </c>
      <c r="B2917" s="21">
        <v>45722</v>
      </c>
      <c r="C2917" t="s">
        <v>78</v>
      </c>
      <c r="D2917" t="s">
        <v>79</v>
      </c>
      <c r="E2917" t="s">
        <v>80</v>
      </c>
      <c r="F2917" t="s">
        <v>74</v>
      </c>
      <c r="G2917" t="s">
        <v>1971</v>
      </c>
      <c r="H2917" t="s">
        <v>150</v>
      </c>
      <c r="I2917">
        <v>21</v>
      </c>
      <c r="J2917" t="s">
        <v>184</v>
      </c>
      <c r="K2917" t="s">
        <v>105</v>
      </c>
      <c r="L2917" t="s">
        <v>93</v>
      </c>
      <c r="M2917">
        <v>2</v>
      </c>
      <c r="N2917">
        <v>1700</v>
      </c>
      <c r="O2917">
        <v>2800</v>
      </c>
      <c r="P2917">
        <v>5</v>
      </c>
      <c r="Q2917">
        <v>5600</v>
      </c>
      <c r="R2917">
        <v>280</v>
      </c>
      <c r="S2917">
        <v>5320</v>
      </c>
      <c r="T2917">
        <v>3400</v>
      </c>
      <c r="U2917">
        <v>1920</v>
      </c>
      <c r="V2917">
        <v>36.090000000000003</v>
      </c>
      <c r="W2917">
        <v>185</v>
      </c>
      <c r="X2917">
        <v>88</v>
      </c>
      <c r="Y2917">
        <v>273</v>
      </c>
      <c r="Z2917">
        <v>271</v>
      </c>
      <c r="AA2917">
        <v>26</v>
      </c>
      <c r="AB2917" t="s">
        <v>289</v>
      </c>
      <c r="AC2917" t="s">
        <v>158</v>
      </c>
      <c r="AD2917">
        <v>2025</v>
      </c>
      <c r="AE2917">
        <v>3</v>
      </c>
      <c r="AF2917" t="s">
        <v>232</v>
      </c>
      <c r="AG2917" t="s">
        <v>290</v>
      </c>
      <c r="AH2917" t="s">
        <v>342</v>
      </c>
      <c r="AI2917" t="s">
        <v>233</v>
      </c>
      <c r="AJ2917" t="s">
        <v>148</v>
      </c>
    </row>
    <row r="2918" spans="1:36" ht="17.25" x14ac:dyDescent="0.35">
      <c r="A2918" t="s">
        <v>4326</v>
      </c>
      <c r="B2918" s="21">
        <v>45722</v>
      </c>
      <c r="C2918" t="s">
        <v>84</v>
      </c>
      <c r="D2918" t="s">
        <v>85</v>
      </c>
      <c r="E2918" t="s">
        <v>86</v>
      </c>
      <c r="F2918" t="s">
        <v>74</v>
      </c>
      <c r="G2918" t="s">
        <v>331</v>
      </c>
      <c r="H2918" t="s">
        <v>150</v>
      </c>
      <c r="I2918">
        <v>34</v>
      </c>
      <c r="J2918" t="s">
        <v>188</v>
      </c>
      <c r="K2918" t="s">
        <v>122</v>
      </c>
      <c r="L2918" t="s">
        <v>118</v>
      </c>
      <c r="M2918">
        <v>5</v>
      </c>
      <c r="N2918">
        <v>225</v>
      </c>
      <c r="O2918">
        <v>300</v>
      </c>
      <c r="P2918">
        <v>0</v>
      </c>
      <c r="Q2918">
        <v>1500</v>
      </c>
      <c r="R2918">
        <v>0</v>
      </c>
      <c r="S2918">
        <v>1500</v>
      </c>
      <c r="T2918">
        <v>1125</v>
      </c>
      <c r="U2918">
        <v>375</v>
      </c>
      <c r="V2918">
        <v>25</v>
      </c>
      <c r="W2918">
        <v>144</v>
      </c>
      <c r="X2918">
        <v>114</v>
      </c>
      <c r="Y2918">
        <v>258</v>
      </c>
      <c r="Z2918">
        <v>253</v>
      </c>
      <c r="AA2918">
        <v>36</v>
      </c>
      <c r="AB2918" t="s">
        <v>289</v>
      </c>
      <c r="AC2918" t="s">
        <v>159</v>
      </c>
      <c r="AD2918">
        <v>2025</v>
      </c>
      <c r="AE2918">
        <v>3</v>
      </c>
      <c r="AF2918" t="s">
        <v>232</v>
      </c>
      <c r="AG2918" t="s">
        <v>290</v>
      </c>
      <c r="AH2918" t="s">
        <v>342</v>
      </c>
      <c r="AI2918" t="s">
        <v>233</v>
      </c>
      <c r="AJ2918" t="s">
        <v>151</v>
      </c>
    </row>
    <row r="2919" spans="1:36" ht="17.25" x14ac:dyDescent="0.35">
      <c r="A2919" t="s">
        <v>4327</v>
      </c>
      <c r="B2919" s="21">
        <v>45722</v>
      </c>
      <c r="C2919" t="s">
        <v>84</v>
      </c>
      <c r="D2919" t="s">
        <v>85</v>
      </c>
      <c r="E2919" t="s">
        <v>86</v>
      </c>
      <c r="F2919" t="s">
        <v>74</v>
      </c>
      <c r="G2919" t="s">
        <v>1876</v>
      </c>
      <c r="H2919" t="s">
        <v>149</v>
      </c>
      <c r="I2919">
        <v>42</v>
      </c>
      <c r="J2919" t="s">
        <v>197</v>
      </c>
      <c r="K2919" t="s">
        <v>114</v>
      </c>
      <c r="L2919" t="s">
        <v>108</v>
      </c>
      <c r="M2919">
        <v>1</v>
      </c>
      <c r="N2919">
        <v>650</v>
      </c>
      <c r="O2919">
        <v>1100</v>
      </c>
      <c r="P2919">
        <v>0</v>
      </c>
      <c r="Q2919">
        <v>1100</v>
      </c>
      <c r="R2919">
        <v>0</v>
      </c>
      <c r="S2919">
        <v>1100</v>
      </c>
      <c r="T2919">
        <v>650</v>
      </c>
      <c r="U2919">
        <v>450</v>
      </c>
      <c r="V2919">
        <v>40.909999999999997</v>
      </c>
      <c r="W2919">
        <v>154</v>
      </c>
      <c r="X2919">
        <v>113</v>
      </c>
      <c r="Y2919">
        <v>267</v>
      </c>
      <c r="Z2919">
        <v>266</v>
      </c>
      <c r="AA2919">
        <v>43</v>
      </c>
      <c r="AB2919" t="s">
        <v>289</v>
      </c>
      <c r="AC2919" t="s">
        <v>160</v>
      </c>
      <c r="AD2919">
        <v>2025</v>
      </c>
      <c r="AE2919">
        <v>3</v>
      </c>
      <c r="AF2919" t="s">
        <v>232</v>
      </c>
      <c r="AG2919" t="s">
        <v>290</v>
      </c>
      <c r="AH2919" t="s">
        <v>342</v>
      </c>
      <c r="AI2919" t="s">
        <v>233</v>
      </c>
      <c r="AJ2919" t="s">
        <v>152</v>
      </c>
    </row>
    <row r="2920" spans="1:36" ht="17.25" x14ac:dyDescent="0.35">
      <c r="A2920" t="s">
        <v>4328</v>
      </c>
      <c r="B2920" s="21">
        <v>45723</v>
      </c>
      <c r="C2920" t="s">
        <v>71</v>
      </c>
      <c r="D2920" t="s">
        <v>72</v>
      </c>
      <c r="E2920" t="s">
        <v>73</v>
      </c>
      <c r="F2920" t="s">
        <v>74</v>
      </c>
      <c r="G2920" t="s">
        <v>1044</v>
      </c>
      <c r="H2920" t="s">
        <v>149</v>
      </c>
      <c r="I2920">
        <v>21</v>
      </c>
      <c r="J2920" t="s">
        <v>183</v>
      </c>
      <c r="K2920" t="s">
        <v>112</v>
      </c>
      <c r="L2920" t="s">
        <v>93</v>
      </c>
      <c r="M2920">
        <v>2</v>
      </c>
      <c r="N2920">
        <v>950</v>
      </c>
      <c r="O2920">
        <v>1600</v>
      </c>
      <c r="P2920">
        <v>25</v>
      </c>
      <c r="Q2920">
        <v>3200</v>
      </c>
      <c r="R2920">
        <v>800</v>
      </c>
      <c r="S2920">
        <v>2400</v>
      </c>
      <c r="T2920">
        <v>1900</v>
      </c>
      <c r="U2920">
        <v>500</v>
      </c>
      <c r="V2920">
        <v>20.83</v>
      </c>
      <c r="W2920">
        <v>285</v>
      </c>
      <c r="X2920">
        <v>92</v>
      </c>
      <c r="Y2920">
        <v>377</v>
      </c>
      <c r="Z2920">
        <v>375</v>
      </c>
      <c r="AA2920">
        <v>36</v>
      </c>
      <c r="AB2920" t="s">
        <v>289</v>
      </c>
      <c r="AC2920" t="s">
        <v>159</v>
      </c>
      <c r="AD2920">
        <v>2025</v>
      </c>
      <c r="AE2920">
        <v>3</v>
      </c>
      <c r="AF2920" t="s">
        <v>232</v>
      </c>
      <c r="AG2920" t="s">
        <v>290</v>
      </c>
      <c r="AH2920" t="s">
        <v>349</v>
      </c>
      <c r="AI2920" t="s">
        <v>233</v>
      </c>
      <c r="AJ2920" t="s">
        <v>148</v>
      </c>
    </row>
    <row r="2921" spans="1:36" ht="17.25" x14ac:dyDescent="0.35">
      <c r="A2921" t="s">
        <v>4329</v>
      </c>
      <c r="B2921" s="21">
        <v>45723</v>
      </c>
      <c r="C2921" t="s">
        <v>75</v>
      </c>
      <c r="D2921" t="s">
        <v>76</v>
      </c>
      <c r="E2921" t="s">
        <v>77</v>
      </c>
      <c r="F2921" t="s">
        <v>74</v>
      </c>
      <c r="G2921" t="s">
        <v>1207</v>
      </c>
      <c r="H2921" t="s">
        <v>149</v>
      </c>
      <c r="I2921">
        <v>46</v>
      </c>
      <c r="J2921" t="s">
        <v>194</v>
      </c>
      <c r="K2921" t="s">
        <v>120</v>
      </c>
      <c r="L2921" t="s">
        <v>108</v>
      </c>
      <c r="M2921">
        <v>3</v>
      </c>
      <c r="N2921">
        <v>290</v>
      </c>
      <c r="O2921">
        <v>500</v>
      </c>
      <c r="P2921">
        <v>0</v>
      </c>
      <c r="Q2921">
        <v>1500</v>
      </c>
      <c r="R2921">
        <v>0</v>
      </c>
      <c r="S2921">
        <v>1500</v>
      </c>
      <c r="T2921">
        <v>870</v>
      </c>
      <c r="U2921">
        <v>630</v>
      </c>
      <c r="V2921">
        <v>42</v>
      </c>
      <c r="W2921">
        <v>64</v>
      </c>
      <c r="X2921">
        <v>93</v>
      </c>
      <c r="Y2921">
        <v>157</v>
      </c>
      <c r="Z2921">
        <v>154</v>
      </c>
      <c r="AA2921">
        <v>60</v>
      </c>
      <c r="AB2921" t="s">
        <v>289</v>
      </c>
      <c r="AC2921" t="s">
        <v>158</v>
      </c>
      <c r="AD2921">
        <v>2025</v>
      </c>
      <c r="AE2921">
        <v>3</v>
      </c>
      <c r="AF2921" t="s">
        <v>232</v>
      </c>
      <c r="AG2921" t="s">
        <v>290</v>
      </c>
      <c r="AH2921" t="s">
        <v>349</v>
      </c>
      <c r="AI2921" t="s">
        <v>233</v>
      </c>
      <c r="AJ2921" t="s">
        <v>152</v>
      </c>
    </row>
    <row r="2922" spans="1:36" ht="17.25" x14ac:dyDescent="0.35">
      <c r="A2922" t="s">
        <v>4330</v>
      </c>
      <c r="B2922" s="21">
        <v>45723</v>
      </c>
      <c r="C2922" t="s">
        <v>75</v>
      </c>
      <c r="D2922" t="s">
        <v>76</v>
      </c>
      <c r="E2922" t="s">
        <v>77</v>
      </c>
      <c r="F2922" t="s">
        <v>74</v>
      </c>
      <c r="G2922" t="s">
        <v>2621</v>
      </c>
      <c r="H2922" t="s">
        <v>150</v>
      </c>
      <c r="I2922">
        <v>36</v>
      </c>
      <c r="J2922" t="s">
        <v>184</v>
      </c>
      <c r="K2922" t="s">
        <v>105</v>
      </c>
      <c r="L2922" t="s">
        <v>93</v>
      </c>
      <c r="M2922">
        <v>1</v>
      </c>
      <c r="N2922">
        <v>1700</v>
      </c>
      <c r="O2922">
        <v>2800</v>
      </c>
      <c r="P2922">
        <v>0</v>
      </c>
      <c r="Q2922">
        <v>2800</v>
      </c>
      <c r="R2922">
        <v>0</v>
      </c>
      <c r="S2922">
        <v>2800</v>
      </c>
      <c r="T2922">
        <v>1700</v>
      </c>
      <c r="U2922">
        <v>1100</v>
      </c>
      <c r="V2922">
        <v>39.29</v>
      </c>
      <c r="W2922">
        <v>161</v>
      </c>
      <c r="X2922">
        <v>14</v>
      </c>
      <c r="Y2922">
        <v>175</v>
      </c>
      <c r="Z2922">
        <v>174</v>
      </c>
      <c r="AA2922">
        <v>54</v>
      </c>
      <c r="AB2922" t="s">
        <v>289</v>
      </c>
      <c r="AC2922" t="s">
        <v>158</v>
      </c>
      <c r="AD2922">
        <v>2025</v>
      </c>
      <c r="AE2922">
        <v>3</v>
      </c>
      <c r="AF2922" t="s">
        <v>232</v>
      </c>
      <c r="AG2922" t="s">
        <v>290</v>
      </c>
      <c r="AH2922" t="s">
        <v>349</v>
      </c>
      <c r="AI2922" t="s">
        <v>233</v>
      </c>
      <c r="AJ2922" t="s">
        <v>152</v>
      </c>
    </row>
    <row r="2923" spans="1:36" ht="17.25" x14ac:dyDescent="0.35">
      <c r="A2923" t="s">
        <v>4331</v>
      </c>
      <c r="B2923" s="21">
        <v>45723</v>
      </c>
      <c r="C2923" t="s">
        <v>81</v>
      </c>
      <c r="D2923" t="s">
        <v>82</v>
      </c>
      <c r="E2923" t="s">
        <v>83</v>
      </c>
      <c r="F2923" t="s">
        <v>74</v>
      </c>
      <c r="G2923" t="s">
        <v>947</v>
      </c>
      <c r="H2923" t="s">
        <v>150</v>
      </c>
      <c r="I2923">
        <v>28</v>
      </c>
      <c r="J2923" t="s">
        <v>190</v>
      </c>
      <c r="K2923" t="s">
        <v>126</v>
      </c>
      <c r="L2923" t="s">
        <v>116</v>
      </c>
      <c r="M2923">
        <v>1</v>
      </c>
      <c r="N2923">
        <v>150</v>
      </c>
      <c r="O2923">
        <v>250</v>
      </c>
      <c r="P2923">
        <v>0</v>
      </c>
      <c r="Q2923">
        <v>250</v>
      </c>
      <c r="R2923">
        <v>0</v>
      </c>
      <c r="S2923">
        <v>250</v>
      </c>
      <c r="T2923">
        <v>150</v>
      </c>
      <c r="U2923">
        <v>100</v>
      </c>
      <c r="V2923">
        <v>40</v>
      </c>
      <c r="W2923">
        <v>240</v>
      </c>
      <c r="X2923">
        <v>87</v>
      </c>
      <c r="Y2923">
        <v>327</v>
      </c>
      <c r="Z2923">
        <v>326</v>
      </c>
      <c r="AA2923">
        <v>51</v>
      </c>
      <c r="AB2923" t="s">
        <v>289</v>
      </c>
      <c r="AC2923" t="s">
        <v>159</v>
      </c>
      <c r="AD2923">
        <v>2025</v>
      </c>
      <c r="AE2923">
        <v>3</v>
      </c>
      <c r="AF2923" t="s">
        <v>232</v>
      </c>
      <c r="AG2923" t="s">
        <v>290</v>
      </c>
      <c r="AH2923" t="s">
        <v>349</v>
      </c>
      <c r="AI2923" t="s">
        <v>233</v>
      </c>
      <c r="AJ2923" t="s">
        <v>151</v>
      </c>
    </row>
    <row r="2924" spans="1:36" ht="17.25" x14ac:dyDescent="0.35">
      <c r="A2924" t="s">
        <v>4332</v>
      </c>
      <c r="B2924" s="21">
        <v>45723</v>
      </c>
      <c r="C2924" t="s">
        <v>81</v>
      </c>
      <c r="D2924" t="s">
        <v>82</v>
      </c>
      <c r="E2924" t="s">
        <v>83</v>
      </c>
      <c r="F2924" t="s">
        <v>74</v>
      </c>
      <c r="G2924" t="s">
        <v>2786</v>
      </c>
      <c r="H2924" t="s">
        <v>149</v>
      </c>
      <c r="I2924">
        <v>22</v>
      </c>
      <c r="J2924" t="s">
        <v>181</v>
      </c>
      <c r="K2924" t="s">
        <v>121</v>
      </c>
      <c r="L2924" t="s">
        <v>106</v>
      </c>
      <c r="M2924">
        <v>2</v>
      </c>
      <c r="N2924">
        <v>220</v>
      </c>
      <c r="O2924">
        <v>450</v>
      </c>
      <c r="P2924">
        <v>0</v>
      </c>
      <c r="Q2924">
        <v>900</v>
      </c>
      <c r="R2924">
        <v>0</v>
      </c>
      <c r="S2924">
        <v>900</v>
      </c>
      <c r="T2924">
        <v>440</v>
      </c>
      <c r="U2924">
        <v>460</v>
      </c>
      <c r="V2924">
        <v>51.11</v>
      </c>
      <c r="W2924">
        <v>99</v>
      </c>
      <c r="X2924">
        <v>107</v>
      </c>
      <c r="Y2924">
        <v>206</v>
      </c>
      <c r="Z2924">
        <v>204</v>
      </c>
      <c r="AA2924">
        <v>53</v>
      </c>
      <c r="AB2924" t="s">
        <v>289</v>
      </c>
      <c r="AC2924" t="s">
        <v>158</v>
      </c>
      <c r="AD2924">
        <v>2025</v>
      </c>
      <c r="AE2924">
        <v>3</v>
      </c>
      <c r="AF2924" t="s">
        <v>232</v>
      </c>
      <c r="AG2924" t="s">
        <v>290</v>
      </c>
      <c r="AH2924" t="s">
        <v>349</v>
      </c>
      <c r="AI2924" t="s">
        <v>233</v>
      </c>
      <c r="AJ2924" t="s">
        <v>148</v>
      </c>
    </row>
    <row r="2925" spans="1:36" ht="17.25" x14ac:dyDescent="0.35">
      <c r="A2925" t="s">
        <v>4333</v>
      </c>
      <c r="B2925" s="21">
        <v>45723</v>
      </c>
      <c r="C2925" t="s">
        <v>84</v>
      </c>
      <c r="D2925" t="s">
        <v>85</v>
      </c>
      <c r="E2925" t="s">
        <v>86</v>
      </c>
      <c r="F2925" t="s">
        <v>74</v>
      </c>
      <c r="G2925" t="s">
        <v>3242</v>
      </c>
      <c r="H2925" t="s">
        <v>150</v>
      </c>
      <c r="I2925">
        <v>32</v>
      </c>
      <c r="J2925" t="s">
        <v>197</v>
      </c>
      <c r="K2925" t="s">
        <v>114</v>
      </c>
      <c r="L2925" t="s">
        <v>108</v>
      </c>
      <c r="M2925">
        <v>1</v>
      </c>
      <c r="N2925">
        <v>650</v>
      </c>
      <c r="O2925">
        <v>1100</v>
      </c>
      <c r="P2925">
        <v>0</v>
      </c>
      <c r="Q2925">
        <v>1100</v>
      </c>
      <c r="R2925">
        <v>0</v>
      </c>
      <c r="S2925">
        <v>1100</v>
      </c>
      <c r="T2925">
        <v>650</v>
      </c>
      <c r="U2925">
        <v>450</v>
      </c>
      <c r="V2925">
        <v>40.909999999999997</v>
      </c>
      <c r="W2925">
        <v>44</v>
      </c>
      <c r="X2925">
        <v>96</v>
      </c>
      <c r="Y2925">
        <v>140</v>
      </c>
      <c r="Z2925">
        <v>139</v>
      </c>
      <c r="AA2925">
        <v>52</v>
      </c>
      <c r="AB2925" t="s">
        <v>289</v>
      </c>
      <c r="AC2925" t="s">
        <v>137</v>
      </c>
      <c r="AD2925">
        <v>2025</v>
      </c>
      <c r="AE2925">
        <v>3</v>
      </c>
      <c r="AF2925" t="s">
        <v>232</v>
      </c>
      <c r="AG2925" t="s">
        <v>290</v>
      </c>
      <c r="AH2925" t="s">
        <v>349</v>
      </c>
      <c r="AI2925" t="s">
        <v>233</v>
      </c>
      <c r="AJ2925" t="s">
        <v>151</v>
      </c>
    </row>
    <row r="2926" spans="1:36" ht="17.25" x14ac:dyDescent="0.35">
      <c r="A2926" t="s">
        <v>4334</v>
      </c>
      <c r="B2926" s="21">
        <v>45724</v>
      </c>
      <c r="C2926" t="s">
        <v>75</v>
      </c>
      <c r="D2926" t="s">
        <v>76</v>
      </c>
      <c r="E2926" t="s">
        <v>77</v>
      </c>
      <c r="F2926" t="s">
        <v>74</v>
      </c>
      <c r="G2926" t="s">
        <v>4335</v>
      </c>
      <c r="H2926" t="s">
        <v>150</v>
      </c>
      <c r="I2926">
        <v>30</v>
      </c>
      <c r="J2926" t="s">
        <v>187</v>
      </c>
      <c r="K2926" t="s">
        <v>119</v>
      </c>
      <c r="L2926" t="s">
        <v>118</v>
      </c>
      <c r="M2926">
        <v>4</v>
      </c>
      <c r="N2926">
        <v>510</v>
      </c>
      <c r="O2926">
        <v>650</v>
      </c>
      <c r="P2926">
        <v>5</v>
      </c>
      <c r="Q2926">
        <v>2600</v>
      </c>
      <c r="R2926">
        <v>130</v>
      </c>
      <c r="S2926">
        <v>2470</v>
      </c>
      <c r="T2926">
        <v>2040</v>
      </c>
      <c r="U2926">
        <v>430</v>
      </c>
      <c r="V2926">
        <v>17.41</v>
      </c>
      <c r="W2926">
        <v>251</v>
      </c>
      <c r="X2926">
        <v>41</v>
      </c>
      <c r="Y2926">
        <v>292</v>
      </c>
      <c r="Z2926">
        <v>288</v>
      </c>
      <c r="AA2926">
        <v>44</v>
      </c>
      <c r="AB2926" t="s">
        <v>289</v>
      </c>
      <c r="AC2926" t="s">
        <v>158</v>
      </c>
      <c r="AD2926">
        <v>2025</v>
      </c>
      <c r="AE2926">
        <v>3</v>
      </c>
      <c r="AF2926" t="s">
        <v>232</v>
      </c>
      <c r="AG2926" t="s">
        <v>290</v>
      </c>
      <c r="AH2926" t="s">
        <v>362</v>
      </c>
      <c r="AI2926" t="s">
        <v>233</v>
      </c>
      <c r="AJ2926" t="s">
        <v>151</v>
      </c>
    </row>
    <row r="2927" spans="1:36" ht="17.25" x14ac:dyDescent="0.35">
      <c r="A2927" t="s">
        <v>4336</v>
      </c>
      <c r="B2927" s="21">
        <v>45724</v>
      </c>
      <c r="C2927" t="s">
        <v>75</v>
      </c>
      <c r="D2927" t="s">
        <v>76</v>
      </c>
      <c r="E2927" t="s">
        <v>77</v>
      </c>
      <c r="F2927" t="s">
        <v>74</v>
      </c>
      <c r="G2927" t="s">
        <v>4337</v>
      </c>
      <c r="H2927" t="s">
        <v>149</v>
      </c>
      <c r="I2927">
        <v>45</v>
      </c>
      <c r="J2927" t="s">
        <v>191</v>
      </c>
      <c r="K2927" t="s">
        <v>123</v>
      </c>
      <c r="L2927" t="s">
        <v>116</v>
      </c>
      <c r="M2927">
        <v>2</v>
      </c>
      <c r="N2927">
        <v>260</v>
      </c>
      <c r="O2927">
        <v>420</v>
      </c>
      <c r="P2927">
        <v>0</v>
      </c>
      <c r="Q2927">
        <v>840</v>
      </c>
      <c r="R2927">
        <v>0</v>
      </c>
      <c r="S2927">
        <v>840</v>
      </c>
      <c r="T2927">
        <v>520</v>
      </c>
      <c r="U2927">
        <v>320</v>
      </c>
      <c r="V2927">
        <v>38.1</v>
      </c>
      <c r="W2927">
        <v>76</v>
      </c>
      <c r="X2927">
        <v>70</v>
      </c>
      <c r="Y2927">
        <v>146</v>
      </c>
      <c r="Z2927">
        <v>144</v>
      </c>
      <c r="AA2927">
        <v>37</v>
      </c>
      <c r="AB2927" t="s">
        <v>289</v>
      </c>
      <c r="AC2927" t="s">
        <v>137</v>
      </c>
      <c r="AD2927">
        <v>2025</v>
      </c>
      <c r="AE2927">
        <v>3</v>
      </c>
      <c r="AF2927" t="s">
        <v>232</v>
      </c>
      <c r="AG2927" t="s">
        <v>290</v>
      </c>
      <c r="AH2927" t="s">
        <v>362</v>
      </c>
      <c r="AI2927" t="s">
        <v>233</v>
      </c>
      <c r="AJ2927" t="s">
        <v>152</v>
      </c>
    </row>
    <row r="2928" spans="1:36" ht="17.25" x14ac:dyDescent="0.35">
      <c r="A2928" t="s">
        <v>4338</v>
      </c>
      <c r="B2928" s="21">
        <v>45724</v>
      </c>
      <c r="C2928" t="s">
        <v>84</v>
      </c>
      <c r="D2928" t="s">
        <v>85</v>
      </c>
      <c r="E2928" t="s">
        <v>86</v>
      </c>
      <c r="F2928" t="s">
        <v>74</v>
      </c>
      <c r="G2928" t="s">
        <v>1170</v>
      </c>
      <c r="H2928" t="s">
        <v>149</v>
      </c>
      <c r="I2928">
        <v>49</v>
      </c>
      <c r="J2928" t="s">
        <v>182</v>
      </c>
      <c r="K2928" t="s">
        <v>115</v>
      </c>
      <c r="L2928" t="s">
        <v>93</v>
      </c>
      <c r="M2928">
        <v>1</v>
      </c>
      <c r="N2928">
        <v>380</v>
      </c>
      <c r="O2928">
        <v>700</v>
      </c>
      <c r="P2928">
        <v>0</v>
      </c>
      <c r="Q2928">
        <v>700</v>
      </c>
      <c r="R2928">
        <v>0</v>
      </c>
      <c r="S2928">
        <v>700</v>
      </c>
      <c r="T2928">
        <v>380</v>
      </c>
      <c r="U2928">
        <v>320</v>
      </c>
      <c r="V2928">
        <v>45.71</v>
      </c>
      <c r="W2928">
        <v>64</v>
      </c>
      <c r="X2928">
        <v>11</v>
      </c>
      <c r="Y2928">
        <v>75</v>
      </c>
      <c r="Z2928">
        <v>74</v>
      </c>
      <c r="AA2928">
        <v>45</v>
      </c>
      <c r="AB2928" t="s">
        <v>289</v>
      </c>
      <c r="AC2928" t="s">
        <v>160</v>
      </c>
      <c r="AD2928">
        <v>2025</v>
      </c>
      <c r="AE2928">
        <v>3</v>
      </c>
      <c r="AF2928" t="s">
        <v>232</v>
      </c>
      <c r="AG2928" t="s">
        <v>290</v>
      </c>
      <c r="AH2928" t="s">
        <v>362</v>
      </c>
      <c r="AI2928" t="s">
        <v>233</v>
      </c>
      <c r="AJ2928" t="s">
        <v>152</v>
      </c>
    </row>
    <row r="2929" spans="1:36" ht="17.25" x14ac:dyDescent="0.35">
      <c r="A2929" t="s">
        <v>4339</v>
      </c>
      <c r="B2929" s="21">
        <v>45725</v>
      </c>
      <c r="C2929" t="s">
        <v>71</v>
      </c>
      <c r="D2929" t="s">
        <v>72</v>
      </c>
      <c r="E2929" t="s">
        <v>73</v>
      </c>
      <c r="F2929" t="s">
        <v>74</v>
      </c>
      <c r="G2929" t="s">
        <v>3286</v>
      </c>
      <c r="H2929" t="s">
        <v>149</v>
      </c>
      <c r="I2929">
        <v>23</v>
      </c>
      <c r="J2929" t="s">
        <v>190</v>
      </c>
      <c r="K2929" t="s">
        <v>126</v>
      </c>
      <c r="L2929" t="s">
        <v>116</v>
      </c>
      <c r="M2929">
        <v>2</v>
      </c>
      <c r="N2929">
        <v>150</v>
      </c>
      <c r="O2929">
        <v>250</v>
      </c>
      <c r="P2929">
        <v>10</v>
      </c>
      <c r="Q2929">
        <v>500</v>
      </c>
      <c r="R2929">
        <v>50</v>
      </c>
      <c r="S2929">
        <v>450</v>
      </c>
      <c r="T2929">
        <v>300</v>
      </c>
      <c r="U2929">
        <v>150</v>
      </c>
      <c r="V2929">
        <v>33.33</v>
      </c>
      <c r="W2929">
        <v>234</v>
      </c>
      <c r="X2929">
        <v>68</v>
      </c>
      <c r="Y2929">
        <v>302</v>
      </c>
      <c r="Z2929">
        <v>300</v>
      </c>
      <c r="AA2929">
        <v>22</v>
      </c>
      <c r="AB2929" t="s">
        <v>289</v>
      </c>
      <c r="AC2929" t="s">
        <v>158</v>
      </c>
      <c r="AD2929">
        <v>2025</v>
      </c>
      <c r="AE2929">
        <v>3</v>
      </c>
      <c r="AF2929" t="s">
        <v>232</v>
      </c>
      <c r="AG2929" t="s">
        <v>290</v>
      </c>
      <c r="AH2929" t="s">
        <v>366</v>
      </c>
      <c r="AI2929" t="s">
        <v>233</v>
      </c>
      <c r="AJ2929" t="s">
        <v>148</v>
      </c>
    </row>
    <row r="2930" spans="1:36" ht="17.25" x14ac:dyDescent="0.35">
      <c r="A2930" t="s">
        <v>4340</v>
      </c>
      <c r="B2930" s="21">
        <v>45725</v>
      </c>
      <c r="C2930" t="s">
        <v>71</v>
      </c>
      <c r="D2930" t="s">
        <v>72</v>
      </c>
      <c r="E2930" t="s">
        <v>73</v>
      </c>
      <c r="F2930" t="s">
        <v>74</v>
      </c>
      <c r="G2930" t="s">
        <v>2629</v>
      </c>
      <c r="H2930" t="s">
        <v>150</v>
      </c>
      <c r="I2930">
        <v>36</v>
      </c>
      <c r="J2930" t="s">
        <v>193</v>
      </c>
      <c r="K2930" t="s">
        <v>117</v>
      </c>
      <c r="L2930" t="s">
        <v>116</v>
      </c>
      <c r="M2930">
        <v>4</v>
      </c>
      <c r="N2930">
        <v>560</v>
      </c>
      <c r="O2930">
        <v>900</v>
      </c>
      <c r="P2930">
        <v>5</v>
      </c>
      <c r="Q2930">
        <v>3600</v>
      </c>
      <c r="R2930">
        <v>180</v>
      </c>
      <c r="S2930">
        <v>3420</v>
      </c>
      <c r="T2930">
        <v>2240</v>
      </c>
      <c r="U2930">
        <v>1180</v>
      </c>
      <c r="V2930">
        <v>34.5</v>
      </c>
      <c r="W2930">
        <v>272</v>
      </c>
      <c r="X2930">
        <v>35</v>
      </c>
      <c r="Y2930">
        <v>307</v>
      </c>
      <c r="Z2930">
        <v>303</v>
      </c>
      <c r="AA2930">
        <v>55</v>
      </c>
      <c r="AB2930" t="s">
        <v>289</v>
      </c>
      <c r="AC2930" t="s">
        <v>137</v>
      </c>
      <c r="AD2930">
        <v>2025</v>
      </c>
      <c r="AE2930">
        <v>3</v>
      </c>
      <c r="AF2930" t="s">
        <v>232</v>
      </c>
      <c r="AG2930" t="s">
        <v>290</v>
      </c>
      <c r="AH2930" t="s">
        <v>366</v>
      </c>
      <c r="AI2930" t="s">
        <v>233</v>
      </c>
      <c r="AJ2930" t="s">
        <v>152</v>
      </c>
    </row>
    <row r="2931" spans="1:36" ht="17.25" x14ac:dyDescent="0.35">
      <c r="A2931" t="s">
        <v>4341</v>
      </c>
      <c r="B2931" s="21">
        <v>45725</v>
      </c>
      <c r="C2931" t="s">
        <v>81</v>
      </c>
      <c r="D2931" t="s">
        <v>82</v>
      </c>
      <c r="E2931" t="s">
        <v>83</v>
      </c>
      <c r="F2931" t="s">
        <v>74</v>
      </c>
      <c r="G2931" t="s">
        <v>1282</v>
      </c>
      <c r="H2931" t="s">
        <v>150</v>
      </c>
      <c r="I2931">
        <v>31</v>
      </c>
      <c r="J2931" t="s">
        <v>197</v>
      </c>
      <c r="K2931" t="s">
        <v>114</v>
      </c>
      <c r="L2931" t="s">
        <v>108</v>
      </c>
      <c r="M2931">
        <v>3</v>
      </c>
      <c r="N2931">
        <v>650</v>
      </c>
      <c r="O2931">
        <v>1100</v>
      </c>
      <c r="P2931">
        <v>5</v>
      </c>
      <c r="Q2931">
        <v>3300</v>
      </c>
      <c r="R2931">
        <v>165</v>
      </c>
      <c r="S2931">
        <v>3135</v>
      </c>
      <c r="T2931">
        <v>1950</v>
      </c>
      <c r="U2931">
        <v>1185</v>
      </c>
      <c r="V2931">
        <v>37.799999999999997</v>
      </c>
      <c r="W2931">
        <v>161</v>
      </c>
      <c r="X2931">
        <v>30</v>
      </c>
      <c r="Y2931">
        <v>191</v>
      </c>
      <c r="Z2931">
        <v>188</v>
      </c>
      <c r="AA2931">
        <v>51</v>
      </c>
      <c r="AB2931" t="s">
        <v>289</v>
      </c>
      <c r="AC2931" t="s">
        <v>160</v>
      </c>
      <c r="AD2931">
        <v>2025</v>
      </c>
      <c r="AE2931">
        <v>3</v>
      </c>
      <c r="AF2931" t="s">
        <v>232</v>
      </c>
      <c r="AG2931" t="s">
        <v>290</v>
      </c>
      <c r="AH2931" t="s">
        <v>366</v>
      </c>
      <c r="AI2931" t="s">
        <v>233</v>
      </c>
      <c r="AJ2931" t="s">
        <v>151</v>
      </c>
    </row>
    <row r="2932" spans="1:36" ht="17.25" x14ac:dyDescent="0.35">
      <c r="A2932" t="s">
        <v>4342</v>
      </c>
      <c r="B2932" s="21">
        <v>45725</v>
      </c>
      <c r="C2932" t="s">
        <v>81</v>
      </c>
      <c r="D2932" t="s">
        <v>82</v>
      </c>
      <c r="E2932" t="s">
        <v>83</v>
      </c>
      <c r="F2932" t="s">
        <v>74</v>
      </c>
      <c r="G2932" t="s">
        <v>741</v>
      </c>
      <c r="H2932" t="s">
        <v>149</v>
      </c>
      <c r="I2932">
        <v>37</v>
      </c>
      <c r="J2932" t="s">
        <v>194</v>
      </c>
      <c r="K2932" t="s">
        <v>120</v>
      </c>
      <c r="L2932" t="s">
        <v>108</v>
      </c>
      <c r="M2932">
        <v>1</v>
      </c>
      <c r="N2932">
        <v>290</v>
      </c>
      <c r="O2932">
        <v>500</v>
      </c>
      <c r="P2932">
        <v>5</v>
      </c>
      <c r="Q2932">
        <v>500</v>
      </c>
      <c r="R2932">
        <v>25</v>
      </c>
      <c r="S2932">
        <v>475</v>
      </c>
      <c r="T2932">
        <v>290</v>
      </c>
      <c r="U2932">
        <v>185</v>
      </c>
      <c r="V2932">
        <v>38.950000000000003</v>
      </c>
      <c r="W2932">
        <v>281</v>
      </c>
      <c r="X2932">
        <v>82</v>
      </c>
      <c r="Y2932">
        <v>363</v>
      </c>
      <c r="Z2932">
        <v>362</v>
      </c>
      <c r="AA2932">
        <v>56</v>
      </c>
      <c r="AB2932" t="s">
        <v>289</v>
      </c>
      <c r="AC2932" t="s">
        <v>158</v>
      </c>
      <c r="AD2932">
        <v>2025</v>
      </c>
      <c r="AE2932">
        <v>3</v>
      </c>
      <c r="AF2932" t="s">
        <v>232</v>
      </c>
      <c r="AG2932" t="s">
        <v>290</v>
      </c>
      <c r="AH2932" t="s">
        <v>366</v>
      </c>
      <c r="AI2932" t="s">
        <v>233</v>
      </c>
      <c r="AJ2932" t="s">
        <v>152</v>
      </c>
    </row>
    <row r="2933" spans="1:36" ht="17.25" x14ac:dyDescent="0.35">
      <c r="A2933" t="s">
        <v>4343</v>
      </c>
      <c r="B2933" s="21">
        <v>45725</v>
      </c>
      <c r="C2933" t="s">
        <v>84</v>
      </c>
      <c r="D2933" t="s">
        <v>85</v>
      </c>
      <c r="E2933" t="s">
        <v>86</v>
      </c>
      <c r="F2933" t="s">
        <v>74</v>
      </c>
      <c r="G2933" t="s">
        <v>1927</v>
      </c>
      <c r="H2933" t="s">
        <v>150</v>
      </c>
      <c r="I2933">
        <v>32</v>
      </c>
      <c r="J2933" t="s">
        <v>187</v>
      </c>
      <c r="K2933" t="s">
        <v>119</v>
      </c>
      <c r="L2933" t="s">
        <v>118</v>
      </c>
      <c r="M2933">
        <v>2</v>
      </c>
      <c r="N2933">
        <v>510</v>
      </c>
      <c r="O2933">
        <v>650</v>
      </c>
      <c r="P2933">
        <v>0</v>
      </c>
      <c r="Q2933">
        <v>1300</v>
      </c>
      <c r="R2933">
        <v>0</v>
      </c>
      <c r="S2933">
        <v>1300</v>
      </c>
      <c r="T2933">
        <v>1020</v>
      </c>
      <c r="U2933">
        <v>280</v>
      </c>
      <c r="V2933">
        <v>21.54</v>
      </c>
      <c r="W2933">
        <v>197</v>
      </c>
      <c r="X2933">
        <v>79</v>
      </c>
      <c r="Y2933">
        <v>276</v>
      </c>
      <c r="Z2933">
        <v>274</v>
      </c>
      <c r="AA2933">
        <v>33</v>
      </c>
      <c r="AB2933" t="s">
        <v>289</v>
      </c>
      <c r="AC2933" t="s">
        <v>159</v>
      </c>
      <c r="AD2933">
        <v>2025</v>
      </c>
      <c r="AE2933">
        <v>3</v>
      </c>
      <c r="AF2933" t="s">
        <v>232</v>
      </c>
      <c r="AG2933" t="s">
        <v>290</v>
      </c>
      <c r="AH2933" t="s">
        <v>366</v>
      </c>
      <c r="AI2933" t="s">
        <v>233</v>
      </c>
      <c r="AJ2933" t="s">
        <v>151</v>
      </c>
    </row>
    <row r="2934" spans="1:36" ht="17.25" x14ac:dyDescent="0.35">
      <c r="A2934" t="s">
        <v>4344</v>
      </c>
      <c r="B2934" s="21">
        <v>45726</v>
      </c>
      <c r="C2934" t="s">
        <v>71</v>
      </c>
      <c r="D2934" t="s">
        <v>72</v>
      </c>
      <c r="E2934" t="s">
        <v>73</v>
      </c>
      <c r="F2934" t="s">
        <v>74</v>
      </c>
      <c r="G2934" t="s">
        <v>928</v>
      </c>
      <c r="H2934" t="s">
        <v>150</v>
      </c>
      <c r="I2934">
        <v>34</v>
      </c>
      <c r="J2934" t="s">
        <v>184</v>
      </c>
      <c r="K2934" t="s">
        <v>105</v>
      </c>
      <c r="L2934" t="s">
        <v>93</v>
      </c>
      <c r="M2934">
        <v>3</v>
      </c>
      <c r="N2934">
        <v>1700</v>
      </c>
      <c r="O2934">
        <v>2800</v>
      </c>
      <c r="P2934">
        <v>10</v>
      </c>
      <c r="Q2934">
        <v>8400</v>
      </c>
      <c r="R2934">
        <v>840</v>
      </c>
      <c r="S2934">
        <v>7560</v>
      </c>
      <c r="T2934">
        <v>5100</v>
      </c>
      <c r="U2934">
        <v>2460</v>
      </c>
      <c r="V2934">
        <v>32.54</v>
      </c>
      <c r="W2934">
        <v>251</v>
      </c>
      <c r="X2934">
        <v>112</v>
      </c>
      <c r="Y2934">
        <v>363</v>
      </c>
      <c r="Z2934">
        <v>360</v>
      </c>
      <c r="AA2934">
        <v>33</v>
      </c>
      <c r="AB2934" t="s">
        <v>289</v>
      </c>
      <c r="AC2934" t="s">
        <v>159</v>
      </c>
      <c r="AD2934">
        <v>2025</v>
      </c>
      <c r="AE2934">
        <v>3</v>
      </c>
      <c r="AF2934" t="s">
        <v>232</v>
      </c>
      <c r="AG2934" t="s">
        <v>290</v>
      </c>
      <c r="AH2934" t="s">
        <v>291</v>
      </c>
      <c r="AI2934" t="s">
        <v>233</v>
      </c>
      <c r="AJ2934" t="s">
        <v>151</v>
      </c>
    </row>
    <row r="2935" spans="1:36" ht="17.25" x14ac:dyDescent="0.35">
      <c r="A2935" t="s">
        <v>4345</v>
      </c>
      <c r="B2935" s="21">
        <v>45726</v>
      </c>
      <c r="C2935" t="s">
        <v>71</v>
      </c>
      <c r="D2935" t="s">
        <v>72</v>
      </c>
      <c r="E2935" t="s">
        <v>73</v>
      </c>
      <c r="F2935" t="s">
        <v>74</v>
      </c>
      <c r="G2935" t="s">
        <v>928</v>
      </c>
      <c r="H2935" t="s">
        <v>150</v>
      </c>
      <c r="I2935">
        <v>34</v>
      </c>
      <c r="J2935" t="s">
        <v>179</v>
      </c>
      <c r="K2935" t="s">
        <v>110</v>
      </c>
      <c r="L2935" t="s">
        <v>106</v>
      </c>
      <c r="M2935">
        <v>1</v>
      </c>
      <c r="N2935">
        <v>1450</v>
      </c>
      <c r="O2935">
        <v>2200</v>
      </c>
      <c r="P2935">
        <v>10</v>
      </c>
      <c r="Q2935">
        <v>2200</v>
      </c>
      <c r="R2935">
        <v>220</v>
      </c>
      <c r="S2935">
        <v>1980</v>
      </c>
      <c r="T2935">
        <v>1450</v>
      </c>
      <c r="U2935">
        <v>530</v>
      </c>
      <c r="V2935">
        <v>26.77</v>
      </c>
      <c r="W2935">
        <v>261</v>
      </c>
      <c r="X2935">
        <v>54</v>
      </c>
      <c r="Y2935">
        <v>315</v>
      </c>
      <c r="Z2935">
        <v>314</v>
      </c>
      <c r="AA2935">
        <v>53</v>
      </c>
      <c r="AB2935" t="s">
        <v>289</v>
      </c>
      <c r="AC2935" t="s">
        <v>160</v>
      </c>
      <c r="AD2935">
        <v>2025</v>
      </c>
      <c r="AE2935">
        <v>3</v>
      </c>
      <c r="AF2935" t="s">
        <v>232</v>
      </c>
      <c r="AG2935" t="s">
        <v>290</v>
      </c>
      <c r="AH2935" t="s">
        <v>291</v>
      </c>
      <c r="AI2935" t="s">
        <v>233</v>
      </c>
      <c r="AJ2935" t="s">
        <v>151</v>
      </c>
    </row>
    <row r="2936" spans="1:36" ht="17.25" x14ac:dyDescent="0.35">
      <c r="A2936" t="s">
        <v>4346</v>
      </c>
      <c r="B2936" s="21">
        <v>45726</v>
      </c>
      <c r="C2936" t="s">
        <v>75</v>
      </c>
      <c r="D2936" t="s">
        <v>76</v>
      </c>
      <c r="E2936" t="s">
        <v>77</v>
      </c>
      <c r="F2936" t="s">
        <v>74</v>
      </c>
      <c r="G2936" t="s">
        <v>487</v>
      </c>
      <c r="H2936" t="s">
        <v>150</v>
      </c>
      <c r="I2936">
        <v>42</v>
      </c>
      <c r="J2936" t="s">
        <v>188</v>
      </c>
      <c r="K2936" t="s">
        <v>122</v>
      </c>
      <c r="L2936" t="s">
        <v>118</v>
      </c>
      <c r="M2936">
        <v>2</v>
      </c>
      <c r="N2936">
        <v>225</v>
      </c>
      <c r="O2936">
        <v>300</v>
      </c>
      <c r="P2936">
        <v>10</v>
      </c>
      <c r="Q2936">
        <v>600</v>
      </c>
      <c r="R2936">
        <v>60</v>
      </c>
      <c r="S2936">
        <v>540</v>
      </c>
      <c r="T2936">
        <v>450</v>
      </c>
      <c r="U2936">
        <v>90</v>
      </c>
      <c r="V2936">
        <v>16.670000000000002</v>
      </c>
      <c r="W2936">
        <v>297</v>
      </c>
      <c r="X2936">
        <v>17</v>
      </c>
      <c r="Y2936">
        <v>314</v>
      </c>
      <c r="Z2936">
        <v>312</v>
      </c>
      <c r="AA2936">
        <v>51</v>
      </c>
      <c r="AB2936" t="s">
        <v>289</v>
      </c>
      <c r="AC2936" t="s">
        <v>137</v>
      </c>
      <c r="AD2936">
        <v>2025</v>
      </c>
      <c r="AE2936">
        <v>3</v>
      </c>
      <c r="AF2936" t="s">
        <v>232</v>
      </c>
      <c r="AG2936" t="s">
        <v>290</v>
      </c>
      <c r="AH2936" t="s">
        <v>291</v>
      </c>
      <c r="AI2936" t="s">
        <v>233</v>
      </c>
      <c r="AJ2936" t="s">
        <v>152</v>
      </c>
    </row>
    <row r="2937" spans="1:36" ht="17.25" x14ac:dyDescent="0.35">
      <c r="A2937" t="s">
        <v>4347</v>
      </c>
      <c r="B2937" s="21">
        <v>45726</v>
      </c>
      <c r="C2937" t="s">
        <v>81</v>
      </c>
      <c r="D2937" t="s">
        <v>82</v>
      </c>
      <c r="E2937" t="s">
        <v>83</v>
      </c>
      <c r="F2937" t="s">
        <v>74</v>
      </c>
      <c r="G2937" t="s">
        <v>2457</v>
      </c>
      <c r="H2937" t="s">
        <v>149</v>
      </c>
      <c r="I2937">
        <v>27</v>
      </c>
      <c r="J2937" t="s">
        <v>181</v>
      </c>
      <c r="K2937" t="s">
        <v>121</v>
      </c>
      <c r="L2937" t="s">
        <v>106</v>
      </c>
      <c r="M2937">
        <v>3</v>
      </c>
      <c r="N2937">
        <v>220</v>
      </c>
      <c r="O2937">
        <v>450</v>
      </c>
      <c r="P2937">
        <v>0</v>
      </c>
      <c r="Q2937">
        <v>1350</v>
      </c>
      <c r="R2937">
        <v>0</v>
      </c>
      <c r="S2937">
        <v>1350</v>
      </c>
      <c r="T2937">
        <v>660</v>
      </c>
      <c r="U2937">
        <v>690</v>
      </c>
      <c r="V2937">
        <v>51.11</v>
      </c>
      <c r="W2937">
        <v>133</v>
      </c>
      <c r="X2937">
        <v>118</v>
      </c>
      <c r="Y2937">
        <v>251</v>
      </c>
      <c r="Z2937">
        <v>248</v>
      </c>
      <c r="AA2937">
        <v>22</v>
      </c>
      <c r="AB2937" t="s">
        <v>289</v>
      </c>
      <c r="AC2937" t="s">
        <v>158</v>
      </c>
      <c r="AD2937">
        <v>2025</v>
      </c>
      <c r="AE2937">
        <v>3</v>
      </c>
      <c r="AF2937" t="s">
        <v>232</v>
      </c>
      <c r="AG2937" t="s">
        <v>290</v>
      </c>
      <c r="AH2937" t="s">
        <v>291</v>
      </c>
      <c r="AI2937" t="s">
        <v>233</v>
      </c>
      <c r="AJ2937" t="s">
        <v>151</v>
      </c>
    </row>
    <row r="2938" spans="1:36" ht="17.25" x14ac:dyDescent="0.35">
      <c r="A2938" t="s">
        <v>4348</v>
      </c>
      <c r="B2938" s="21">
        <v>45726</v>
      </c>
      <c r="C2938" t="s">
        <v>81</v>
      </c>
      <c r="D2938" t="s">
        <v>82</v>
      </c>
      <c r="E2938" t="s">
        <v>83</v>
      </c>
      <c r="F2938" t="s">
        <v>74</v>
      </c>
      <c r="G2938" t="s">
        <v>2936</v>
      </c>
      <c r="H2938" t="s">
        <v>150</v>
      </c>
      <c r="I2938">
        <v>33</v>
      </c>
      <c r="J2938" t="s">
        <v>187</v>
      </c>
      <c r="K2938" t="s">
        <v>119</v>
      </c>
      <c r="L2938" t="s">
        <v>118</v>
      </c>
      <c r="M2938">
        <v>1</v>
      </c>
      <c r="N2938">
        <v>510</v>
      </c>
      <c r="O2938">
        <v>650</v>
      </c>
      <c r="P2938">
        <v>5</v>
      </c>
      <c r="Q2938">
        <v>650</v>
      </c>
      <c r="R2938">
        <v>32.5</v>
      </c>
      <c r="S2938">
        <v>617.5</v>
      </c>
      <c r="T2938">
        <v>510</v>
      </c>
      <c r="U2938">
        <v>107.5</v>
      </c>
      <c r="V2938">
        <v>17.41</v>
      </c>
      <c r="W2938">
        <v>43</v>
      </c>
      <c r="X2938">
        <v>82</v>
      </c>
      <c r="Y2938">
        <v>125</v>
      </c>
      <c r="Z2938">
        <v>124</v>
      </c>
      <c r="AA2938">
        <v>46</v>
      </c>
      <c r="AB2938" t="s">
        <v>289</v>
      </c>
      <c r="AC2938" t="s">
        <v>137</v>
      </c>
      <c r="AD2938">
        <v>2025</v>
      </c>
      <c r="AE2938">
        <v>3</v>
      </c>
      <c r="AF2938" t="s">
        <v>232</v>
      </c>
      <c r="AG2938" t="s">
        <v>290</v>
      </c>
      <c r="AH2938" t="s">
        <v>291</v>
      </c>
      <c r="AI2938" t="s">
        <v>233</v>
      </c>
      <c r="AJ2938" t="s">
        <v>151</v>
      </c>
    </row>
    <row r="2939" spans="1:36" ht="17.25" x14ac:dyDescent="0.35">
      <c r="A2939" t="s">
        <v>4349</v>
      </c>
      <c r="B2939" s="21">
        <v>45726</v>
      </c>
      <c r="C2939" t="s">
        <v>81</v>
      </c>
      <c r="D2939" t="s">
        <v>82</v>
      </c>
      <c r="E2939" t="s">
        <v>83</v>
      </c>
      <c r="F2939" t="s">
        <v>74</v>
      </c>
      <c r="G2939" t="s">
        <v>1663</v>
      </c>
      <c r="H2939" t="s">
        <v>150</v>
      </c>
      <c r="I2939">
        <v>28</v>
      </c>
      <c r="J2939" t="s">
        <v>182</v>
      </c>
      <c r="K2939" t="s">
        <v>115</v>
      </c>
      <c r="L2939" t="s">
        <v>93</v>
      </c>
      <c r="M2939">
        <v>2</v>
      </c>
      <c r="N2939">
        <v>380</v>
      </c>
      <c r="O2939">
        <v>700</v>
      </c>
      <c r="P2939">
        <v>5</v>
      </c>
      <c r="Q2939">
        <v>1400</v>
      </c>
      <c r="R2939">
        <v>70</v>
      </c>
      <c r="S2939">
        <v>1330</v>
      </c>
      <c r="T2939">
        <v>760</v>
      </c>
      <c r="U2939">
        <v>570</v>
      </c>
      <c r="V2939">
        <v>42.86</v>
      </c>
      <c r="W2939">
        <v>42</v>
      </c>
      <c r="X2939">
        <v>130</v>
      </c>
      <c r="Y2939">
        <v>172</v>
      </c>
      <c r="Z2939">
        <v>170</v>
      </c>
      <c r="AA2939">
        <v>27</v>
      </c>
      <c r="AB2939" t="s">
        <v>289</v>
      </c>
      <c r="AC2939" t="s">
        <v>137</v>
      </c>
      <c r="AD2939">
        <v>2025</v>
      </c>
      <c r="AE2939">
        <v>3</v>
      </c>
      <c r="AF2939" t="s">
        <v>232</v>
      </c>
      <c r="AG2939" t="s">
        <v>290</v>
      </c>
      <c r="AH2939" t="s">
        <v>291</v>
      </c>
      <c r="AI2939" t="s">
        <v>233</v>
      </c>
      <c r="AJ2939" t="s">
        <v>151</v>
      </c>
    </row>
    <row r="2940" spans="1:36" ht="17.25" x14ac:dyDescent="0.35">
      <c r="A2940" t="s">
        <v>4350</v>
      </c>
      <c r="B2940" s="21">
        <v>45726</v>
      </c>
      <c r="C2940" t="s">
        <v>78</v>
      </c>
      <c r="D2940" t="s">
        <v>79</v>
      </c>
      <c r="E2940" t="s">
        <v>80</v>
      </c>
      <c r="F2940" t="s">
        <v>74</v>
      </c>
      <c r="G2940" t="s">
        <v>4351</v>
      </c>
      <c r="H2940" t="s">
        <v>149</v>
      </c>
      <c r="I2940">
        <v>29</v>
      </c>
      <c r="J2940" t="s">
        <v>177</v>
      </c>
      <c r="K2940" t="s">
        <v>113</v>
      </c>
      <c r="L2940" t="s">
        <v>106</v>
      </c>
      <c r="M2940">
        <v>1</v>
      </c>
      <c r="N2940">
        <v>1200</v>
      </c>
      <c r="O2940">
        <v>1800</v>
      </c>
      <c r="P2940">
        <v>5</v>
      </c>
      <c r="Q2940">
        <v>1800</v>
      </c>
      <c r="R2940">
        <v>90</v>
      </c>
      <c r="S2940">
        <v>1710</v>
      </c>
      <c r="T2940">
        <v>1200</v>
      </c>
      <c r="U2940">
        <v>510</v>
      </c>
      <c r="V2940">
        <v>29.82</v>
      </c>
      <c r="W2940">
        <v>211</v>
      </c>
      <c r="X2940">
        <v>100</v>
      </c>
      <c r="Y2940">
        <v>311</v>
      </c>
      <c r="Z2940">
        <v>310</v>
      </c>
      <c r="AA2940">
        <v>49</v>
      </c>
      <c r="AB2940" t="s">
        <v>289</v>
      </c>
      <c r="AC2940" t="s">
        <v>160</v>
      </c>
      <c r="AD2940">
        <v>2025</v>
      </c>
      <c r="AE2940">
        <v>3</v>
      </c>
      <c r="AF2940" t="s">
        <v>232</v>
      </c>
      <c r="AG2940" t="s">
        <v>290</v>
      </c>
      <c r="AH2940" t="s">
        <v>291</v>
      </c>
      <c r="AI2940" t="s">
        <v>233</v>
      </c>
      <c r="AJ2940" t="s">
        <v>151</v>
      </c>
    </row>
    <row r="2941" spans="1:36" ht="17.25" x14ac:dyDescent="0.35">
      <c r="A2941" t="s">
        <v>4352</v>
      </c>
      <c r="B2941" s="21">
        <v>45726</v>
      </c>
      <c r="C2941" t="s">
        <v>78</v>
      </c>
      <c r="D2941" t="s">
        <v>79</v>
      </c>
      <c r="E2941" t="s">
        <v>80</v>
      </c>
      <c r="F2941" t="s">
        <v>74</v>
      </c>
      <c r="G2941" t="s">
        <v>2488</v>
      </c>
      <c r="H2941" t="s">
        <v>149</v>
      </c>
      <c r="I2941">
        <v>34</v>
      </c>
      <c r="J2941" t="s">
        <v>189</v>
      </c>
      <c r="K2941" t="s">
        <v>124</v>
      </c>
      <c r="L2941" t="s">
        <v>118</v>
      </c>
      <c r="M2941">
        <v>1</v>
      </c>
      <c r="N2941">
        <v>190</v>
      </c>
      <c r="O2941">
        <v>280</v>
      </c>
      <c r="P2941">
        <v>0</v>
      </c>
      <c r="Q2941">
        <v>280</v>
      </c>
      <c r="R2941">
        <v>0</v>
      </c>
      <c r="S2941">
        <v>280</v>
      </c>
      <c r="T2941">
        <v>190</v>
      </c>
      <c r="U2941">
        <v>90</v>
      </c>
      <c r="V2941">
        <v>32.14</v>
      </c>
      <c r="W2941">
        <v>229</v>
      </c>
      <c r="X2941">
        <v>76</v>
      </c>
      <c r="Y2941">
        <v>305</v>
      </c>
      <c r="Z2941">
        <v>304</v>
      </c>
      <c r="AA2941">
        <v>29</v>
      </c>
      <c r="AB2941" t="s">
        <v>289</v>
      </c>
      <c r="AC2941" t="s">
        <v>137</v>
      </c>
      <c r="AD2941">
        <v>2025</v>
      </c>
      <c r="AE2941">
        <v>3</v>
      </c>
      <c r="AF2941" t="s">
        <v>232</v>
      </c>
      <c r="AG2941" t="s">
        <v>290</v>
      </c>
      <c r="AH2941" t="s">
        <v>291</v>
      </c>
      <c r="AI2941" t="s">
        <v>233</v>
      </c>
      <c r="AJ2941" t="s">
        <v>151</v>
      </c>
    </row>
    <row r="2942" spans="1:36" ht="17.25" x14ac:dyDescent="0.35">
      <c r="A2942" t="s">
        <v>4353</v>
      </c>
      <c r="B2942" s="21">
        <v>45726</v>
      </c>
      <c r="C2942" t="s">
        <v>78</v>
      </c>
      <c r="D2942" t="s">
        <v>79</v>
      </c>
      <c r="E2942" t="s">
        <v>80</v>
      </c>
      <c r="F2942" t="s">
        <v>74</v>
      </c>
      <c r="G2942" t="s">
        <v>1253</v>
      </c>
      <c r="H2942" t="s">
        <v>150</v>
      </c>
      <c r="I2942">
        <v>26</v>
      </c>
      <c r="J2942" t="s">
        <v>196</v>
      </c>
      <c r="K2942" t="s">
        <v>111</v>
      </c>
      <c r="L2942" t="s">
        <v>108</v>
      </c>
      <c r="M2942">
        <v>1</v>
      </c>
      <c r="N2942">
        <v>1500</v>
      </c>
      <c r="O2942">
        <v>2400</v>
      </c>
      <c r="P2942">
        <v>0</v>
      </c>
      <c r="Q2942">
        <v>2400</v>
      </c>
      <c r="R2942">
        <v>0</v>
      </c>
      <c r="S2942">
        <v>2400</v>
      </c>
      <c r="T2942">
        <v>1500</v>
      </c>
      <c r="U2942">
        <v>900</v>
      </c>
      <c r="V2942">
        <v>37.5</v>
      </c>
      <c r="W2942">
        <v>118</v>
      </c>
      <c r="X2942">
        <v>143</v>
      </c>
      <c r="Y2942">
        <v>261</v>
      </c>
      <c r="Z2942">
        <v>260</v>
      </c>
      <c r="AA2942">
        <v>42</v>
      </c>
      <c r="AB2942" t="s">
        <v>289</v>
      </c>
      <c r="AC2942" t="s">
        <v>160</v>
      </c>
      <c r="AD2942">
        <v>2025</v>
      </c>
      <c r="AE2942">
        <v>3</v>
      </c>
      <c r="AF2942" t="s">
        <v>232</v>
      </c>
      <c r="AG2942" t="s">
        <v>290</v>
      </c>
      <c r="AH2942" t="s">
        <v>291</v>
      </c>
      <c r="AI2942" t="s">
        <v>233</v>
      </c>
      <c r="AJ2942" t="s">
        <v>151</v>
      </c>
    </row>
    <row r="2943" spans="1:36" ht="17.25" x14ac:dyDescent="0.35">
      <c r="A2943" t="s">
        <v>4354</v>
      </c>
      <c r="B2943" s="21">
        <v>45726</v>
      </c>
      <c r="C2943" t="s">
        <v>78</v>
      </c>
      <c r="D2943" t="s">
        <v>79</v>
      </c>
      <c r="E2943" t="s">
        <v>80</v>
      </c>
      <c r="F2943" t="s">
        <v>74</v>
      </c>
      <c r="G2943" t="s">
        <v>431</v>
      </c>
      <c r="H2943" t="s">
        <v>150</v>
      </c>
      <c r="I2943">
        <v>22</v>
      </c>
      <c r="J2943" t="s">
        <v>179</v>
      </c>
      <c r="K2943" t="s">
        <v>110</v>
      </c>
      <c r="L2943" t="s">
        <v>106</v>
      </c>
      <c r="M2943">
        <v>1</v>
      </c>
      <c r="N2943">
        <v>1450</v>
      </c>
      <c r="O2943">
        <v>2200</v>
      </c>
      <c r="P2943">
        <v>0</v>
      </c>
      <c r="Q2943">
        <v>2200</v>
      </c>
      <c r="R2943">
        <v>0</v>
      </c>
      <c r="S2943">
        <v>2200</v>
      </c>
      <c r="T2943">
        <v>1450</v>
      </c>
      <c r="U2943">
        <v>750</v>
      </c>
      <c r="V2943">
        <v>34.090000000000003</v>
      </c>
      <c r="W2943">
        <v>41</v>
      </c>
      <c r="X2943">
        <v>50</v>
      </c>
      <c r="Y2943">
        <v>91</v>
      </c>
      <c r="Z2943">
        <v>90</v>
      </c>
      <c r="AA2943">
        <v>48</v>
      </c>
      <c r="AB2943" t="s">
        <v>289</v>
      </c>
      <c r="AC2943" t="s">
        <v>137</v>
      </c>
      <c r="AD2943">
        <v>2025</v>
      </c>
      <c r="AE2943">
        <v>3</v>
      </c>
      <c r="AF2943" t="s">
        <v>232</v>
      </c>
      <c r="AG2943" t="s">
        <v>290</v>
      </c>
      <c r="AH2943" t="s">
        <v>291</v>
      </c>
      <c r="AI2943" t="s">
        <v>233</v>
      </c>
      <c r="AJ2943" t="s">
        <v>148</v>
      </c>
    </row>
    <row r="2944" spans="1:36" ht="17.25" x14ac:dyDescent="0.35">
      <c r="A2944" t="s">
        <v>4355</v>
      </c>
      <c r="B2944" s="21">
        <v>45726</v>
      </c>
      <c r="C2944" t="s">
        <v>84</v>
      </c>
      <c r="D2944" t="s">
        <v>85</v>
      </c>
      <c r="E2944" t="s">
        <v>86</v>
      </c>
      <c r="F2944" t="s">
        <v>74</v>
      </c>
      <c r="G2944" t="s">
        <v>2228</v>
      </c>
      <c r="H2944" t="s">
        <v>150</v>
      </c>
      <c r="I2944">
        <v>29</v>
      </c>
      <c r="J2944" t="s">
        <v>187</v>
      </c>
      <c r="K2944" t="s">
        <v>119</v>
      </c>
      <c r="L2944" t="s">
        <v>118</v>
      </c>
      <c r="M2944">
        <v>1</v>
      </c>
      <c r="N2944">
        <v>510</v>
      </c>
      <c r="O2944">
        <v>650</v>
      </c>
      <c r="P2944">
        <v>0</v>
      </c>
      <c r="Q2944">
        <v>650</v>
      </c>
      <c r="R2944">
        <v>0</v>
      </c>
      <c r="S2944">
        <v>650</v>
      </c>
      <c r="T2944">
        <v>510</v>
      </c>
      <c r="U2944">
        <v>140</v>
      </c>
      <c r="V2944">
        <v>21.54</v>
      </c>
      <c r="W2944">
        <v>98</v>
      </c>
      <c r="X2944">
        <v>133</v>
      </c>
      <c r="Y2944">
        <v>231</v>
      </c>
      <c r="Z2944">
        <v>230</v>
      </c>
      <c r="AA2944">
        <v>54</v>
      </c>
      <c r="AB2944" t="s">
        <v>289</v>
      </c>
      <c r="AC2944" t="s">
        <v>137</v>
      </c>
      <c r="AD2944">
        <v>2025</v>
      </c>
      <c r="AE2944">
        <v>3</v>
      </c>
      <c r="AF2944" t="s">
        <v>232</v>
      </c>
      <c r="AG2944" t="s">
        <v>290</v>
      </c>
      <c r="AH2944" t="s">
        <v>291</v>
      </c>
      <c r="AI2944" t="s">
        <v>233</v>
      </c>
      <c r="AJ2944" t="s">
        <v>151</v>
      </c>
    </row>
    <row r="2945" spans="1:36" ht="17.25" x14ac:dyDescent="0.35">
      <c r="A2945" t="s">
        <v>4356</v>
      </c>
      <c r="B2945" s="21">
        <v>45727</v>
      </c>
      <c r="C2945" t="s">
        <v>71</v>
      </c>
      <c r="D2945" t="s">
        <v>72</v>
      </c>
      <c r="E2945" t="s">
        <v>73</v>
      </c>
      <c r="F2945" t="s">
        <v>74</v>
      </c>
      <c r="G2945" t="s">
        <v>4357</v>
      </c>
      <c r="H2945" t="s">
        <v>149</v>
      </c>
      <c r="I2945">
        <v>51</v>
      </c>
      <c r="J2945" t="s">
        <v>194</v>
      </c>
      <c r="K2945" t="s">
        <v>120</v>
      </c>
      <c r="L2945" t="s">
        <v>108</v>
      </c>
      <c r="M2945">
        <v>2</v>
      </c>
      <c r="N2945">
        <v>290</v>
      </c>
      <c r="O2945">
        <v>500</v>
      </c>
      <c r="P2945">
        <v>5</v>
      </c>
      <c r="Q2945">
        <v>1000</v>
      </c>
      <c r="R2945">
        <v>50</v>
      </c>
      <c r="S2945">
        <v>950</v>
      </c>
      <c r="T2945">
        <v>580</v>
      </c>
      <c r="U2945">
        <v>370</v>
      </c>
      <c r="V2945">
        <v>38.950000000000003</v>
      </c>
      <c r="W2945">
        <v>78</v>
      </c>
      <c r="X2945">
        <v>127</v>
      </c>
      <c r="Y2945">
        <v>205</v>
      </c>
      <c r="Z2945">
        <v>203</v>
      </c>
      <c r="AA2945">
        <v>20</v>
      </c>
      <c r="AB2945" t="s">
        <v>289</v>
      </c>
      <c r="AC2945" t="s">
        <v>160</v>
      </c>
      <c r="AD2945">
        <v>2025</v>
      </c>
      <c r="AE2945">
        <v>3</v>
      </c>
      <c r="AF2945" t="s">
        <v>232</v>
      </c>
      <c r="AG2945" t="s">
        <v>290</v>
      </c>
      <c r="AH2945" t="s">
        <v>312</v>
      </c>
      <c r="AI2945" t="s">
        <v>233</v>
      </c>
      <c r="AJ2945" t="s">
        <v>153</v>
      </c>
    </row>
    <row r="2946" spans="1:36" ht="17.25" x14ac:dyDescent="0.35">
      <c r="A2946" t="s">
        <v>4358</v>
      </c>
      <c r="B2946" s="21">
        <v>45727</v>
      </c>
      <c r="C2946" t="s">
        <v>75</v>
      </c>
      <c r="D2946" t="s">
        <v>76</v>
      </c>
      <c r="E2946" t="s">
        <v>77</v>
      </c>
      <c r="F2946" t="s">
        <v>74</v>
      </c>
      <c r="G2946" t="s">
        <v>589</v>
      </c>
      <c r="H2946" t="s">
        <v>149</v>
      </c>
      <c r="I2946">
        <v>36</v>
      </c>
      <c r="J2946" t="s">
        <v>177</v>
      </c>
      <c r="K2946" t="s">
        <v>113</v>
      </c>
      <c r="L2946" t="s">
        <v>106</v>
      </c>
      <c r="M2946">
        <v>5</v>
      </c>
      <c r="N2946">
        <v>1200</v>
      </c>
      <c r="O2946">
        <v>1800</v>
      </c>
      <c r="P2946">
        <v>0</v>
      </c>
      <c r="Q2946">
        <v>9000</v>
      </c>
      <c r="R2946">
        <v>0</v>
      </c>
      <c r="S2946">
        <v>9000</v>
      </c>
      <c r="T2946">
        <v>6000</v>
      </c>
      <c r="U2946">
        <v>3000</v>
      </c>
      <c r="V2946">
        <v>33.33</v>
      </c>
      <c r="W2946">
        <v>149</v>
      </c>
      <c r="X2946">
        <v>65</v>
      </c>
      <c r="Y2946">
        <v>214</v>
      </c>
      <c r="Z2946">
        <v>209</v>
      </c>
      <c r="AA2946">
        <v>55</v>
      </c>
      <c r="AB2946" t="s">
        <v>289</v>
      </c>
      <c r="AC2946" t="s">
        <v>159</v>
      </c>
      <c r="AD2946">
        <v>2025</v>
      </c>
      <c r="AE2946">
        <v>3</v>
      </c>
      <c r="AF2946" t="s">
        <v>232</v>
      </c>
      <c r="AG2946" t="s">
        <v>290</v>
      </c>
      <c r="AH2946" t="s">
        <v>312</v>
      </c>
      <c r="AI2946" t="s">
        <v>233</v>
      </c>
      <c r="AJ2946" t="s">
        <v>152</v>
      </c>
    </row>
    <row r="2947" spans="1:36" ht="17.25" x14ac:dyDescent="0.35">
      <c r="A2947" t="s">
        <v>4359</v>
      </c>
      <c r="B2947" s="21">
        <v>45727</v>
      </c>
      <c r="C2947" t="s">
        <v>75</v>
      </c>
      <c r="D2947" t="s">
        <v>76</v>
      </c>
      <c r="E2947" t="s">
        <v>77</v>
      </c>
      <c r="F2947" t="s">
        <v>74</v>
      </c>
      <c r="G2947" t="s">
        <v>652</v>
      </c>
      <c r="H2947" t="s">
        <v>150</v>
      </c>
      <c r="I2947">
        <v>29</v>
      </c>
      <c r="J2947" t="s">
        <v>184</v>
      </c>
      <c r="K2947" t="s">
        <v>105</v>
      </c>
      <c r="L2947" t="s">
        <v>93</v>
      </c>
      <c r="M2947">
        <v>2</v>
      </c>
      <c r="N2947">
        <v>1700</v>
      </c>
      <c r="O2947">
        <v>2800</v>
      </c>
      <c r="P2947">
        <v>0</v>
      </c>
      <c r="Q2947">
        <v>5600</v>
      </c>
      <c r="R2947">
        <v>0</v>
      </c>
      <c r="S2947">
        <v>5600</v>
      </c>
      <c r="T2947">
        <v>3400</v>
      </c>
      <c r="U2947">
        <v>2200</v>
      </c>
      <c r="V2947">
        <v>39.29</v>
      </c>
      <c r="W2947">
        <v>202</v>
      </c>
      <c r="X2947">
        <v>11</v>
      </c>
      <c r="Y2947">
        <v>213</v>
      </c>
      <c r="Z2947">
        <v>211</v>
      </c>
      <c r="AA2947">
        <v>31</v>
      </c>
      <c r="AB2947" t="s">
        <v>289</v>
      </c>
      <c r="AC2947" t="s">
        <v>159</v>
      </c>
      <c r="AD2947">
        <v>2025</v>
      </c>
      <c r="AE2947">
        <v>3</v>
      </c>
      <c r="AF2947" t="s">
        <v>232</v>
      </c>
      <c r="AG2947" t="s">
        <v>290</v>
      </c>
      <c r="AH2947" t="s">
        <v>312</v>
      </c>
      <c r="AI2947" t="s">
        <v>233</v>
      </c>
      <c r="AJ2947" t="s">
        <v>151</v>
      </c>
    </row>
    <row r="2948" spans="1:36" ht="17.25" x14ac:dyDescent="0.35">
      <c r="A2948" t="s">
        <v>4360</v>
      </c>
      <c r="B2948" s="21">
        <v>45727</v>
      </c>
      <c r="C2948" t="s">
        <v>75</v>
      </c>
      <c r="D2948" t="s">
        <v>76</v>
      </c>
      <c r="E2948" t="s">
        <v>77</v>
      </c>
      <c r="F2948" t="s">
        <v>74</v>
      </c>
      <c r="G2948" t="s">
        <v>2829</v>
      </c>
      <c r="H2948" t="s">
        <v>149</v>
      </c>
      <c r="I2948">
        <v>37</v>
      </c>
      <c r="J2948" t="s">
        <v>181</v>
      </c>
      <c r="K2948" t="s">
        <v>121</v>
      </c>
      <c r="L2948" t="s">
        <v>106</v>
      </c>
      <c r="M2948">
        <v>2</v>
      </c>
      <c r="N2948">
        <v>220</v>
      </c>
      <c r="O2948">
        <v>450</v>
      </c>
      <c r="P2948">
        <v>10</v>
      </c>
      <c r="Q2948">
        <v>900</v>
      </c>
      <c r="R2948">
        <v>90</v>
      </c>
      <c r="S2948">
        <v>810</v>
      </c>
      <c r="T2948">
        <v>440</v>
      </c>
      <c r="U2948">
        <v>370</v>
      </c>
      <c r="V2948">
        <v>45.68</v>
      </c>
      <c r="W2948">
        <v>129</v>
      </c>
      <c r="X2948">
        <v>44</v>
      </c>
      <c r="Y2948">
        <v>173</v>
      </c>
      <c r="Z2948">
        <v>171</v>
      </c>
      <c r="AA2948">
        <v>59</v>
      </c>
      <c r="AB2948" t="s">
        <v>289</v>
      </c>
      <c r="AC2948" t="s">
        <v>160</v>
      </c>
      <c r="AD2948">
        <v>2025</v>
      </c>
      <c r="AE2948">
        <v>3</v>
      </c>
      <c r="AF2948" t="s">
        <v>232</v>
      </c>
      <c r="AG2948" t="s">
        <v>290</v>
      </c>
      <c r="AH2948" t="s">
        <v>312</v>
      </c>
      <c r="AI2948" t="s">
        <v>233</v>
      </c>
      <c r="AJ2948" t="s">
        <v>152</v>
      </c>
    </row>
    <row r="2949" spans="1:36" ht="17.25" x14ac:dyDescent="0.35">
      <c r="A2949" t="s">
        <v>4361</v>
      </c>
      <c r="B2949" s="21">
        <v>45727</v>
      </c>
      <c r="C2949" t="s">
        <v>81</v>
      </c>
      <c r="D2949" t="s">
        <v>82</v>
      </c>
      <c r="E2949" t="s">
        <v>83</v>
      </c>
      <c r="F2949" t="s">
        <v>74</v>
      </c>
      <c r="G2949" t="s">
        <v>1450</v>
      </c>
      <c r="H2949" t="s">
        <v>149</v>
      </c>
      <c r="I2949">
        <v>52</v>
      </c>
      <c r="J2949" t="s">
        <v>187</v>
      </c>
      <c r="K2949" t="s">
        <v>119</v>
      </c>
      <c r="L2949" t="s">
        <v>118</v>
      </c>
      <c r="M2949">
        <v>5</v>
      </c>
      <c r="N2949">
        <v>510</v>
      </c>
      <c r="O2949">
        <v>650</v>
      </c>
      <c r="P2949">
        <v>5</v>
      </c>
      <c r="Q2949">
        <v>3250</v>
      </c>
      <c r="R2949">
        <v>162.5</v>
      </c>
      <c r="S2949">
        <v>3087.5</v>
      </c>
      <c r="T2949">
        <v>2550</v>
      </c>
      <c r="U2949">
        <v>537.5</v>
      </c>
      <c r="V2949">
        <v>17.41</v>
      </c>
      <c r="W2949">
        <v>111</v>
      </c>
      <c r="X2949">
        <v>143</v>
      </c>
      <c r="Y2949">
        <v>254</v>
      </c>
      <c r="Z2949">
        <v>249</v>
      </c>
      <c r="AA2949">
        <v>47</v>
      </c>
      <c r="AB2949" t="s">
        <v>289</v>
      </c>
      <c r="AC2949" t="s">
        <v>158</v>
      </c>
      <c r="AD2949">
        <v>2025</v>
      </c>
      <c r="AE2949">
        <v>3</v>
      </c>
      <c r="AF2949" t="s">
        <v>232</v>
      </c>
      <c r="AG2949" t="s">
        <v>290</v>
      </c>
      <c r="AH2949" t="s">
        <v>312</v>
      </c>
      <c r="AI2949" t="s">
        <v>233</v>
      </c>
      <c r="AJ2949" t="s">
        <v>153</v>
      </c>
    </row>
    <row r="2950" spans="1:36" ht="17.25" x14ac:dyDescent="0.35">
      <c r="A2950" t="s">
        <v>4362</v>
      </c>
      <c r="B2950" s="21">
        <v>45727</v>
      </c>
      <c r="C2950" t="s">
        <v>81</v>
      </c>
      <c r="D2950" t="s">
        <v>82</v>
      </c>
      <c r="E2950" t="s">
        <v>83</v>
      </c>
      <c r="F2950" t="s">
        <v>74</v>
      </c>
      <c r="G2950" t="s">
        <v>1800</v>
      </c>
      <c r="H2950" t="s">
        <v>149</v>
      </c>
      <c r="I2950">
        <v>54</v>
      </c>
      <c r="J2950" t="s">
        <v>197</v>
      </c>
      <c r="K2950" t="s">
        <v>114</v>
      </c>
      <c r="L2950" t="s">
        <v>108</v>
      </c>
      <c r="M2950">
        <v>1</v>
      </c>
      <c r="N2950">
        <v>650</v>
      </c>
      <c r="O2950">
        <v>1100</v>
      </c>
      <c r="P2950">
        <v>10</v>
      </c>
      <c r="Q2950">
        <v>1100</v>
      </c>
      <c r="R2950">
        <v>110</v>
      </c>
      <c r="S2950">
        <v>990</v>
      </c>
      <c r="T2950">
        <v>650</v>
      </c>
      <c r="U2950">
        <v>340</v>
      </c>
      <c r="V2950">
        <v>34.340000000000003</v>
      </c>
      <c r="W2950">
        <v>171</v>
      </c>
      <c r="X2950">
        <v>17</v>
      </c>
      <c r="Y2950">
        <v>188</v>
      </c>
      <c r="Z2950">
        <v>187</v>
      </c>
      <c r="AA2950">
        <v>20</v>
      </c>
      <c r="AB2950" t="s">
        <v>289</v>
      </c>
      <c r="AC2950" t="s">
        <v>158</v>
      </c>
      <c r="AD2950">
        <v>2025</v>
      </c>
      <c r="AE2950">
        <v>3</v>
      </c>
      <c r="AF2950" t="s">
        <v>232</v>
      </c>
      <c r="AG2950" t="s">
        <v>290</v>
      </c>
      <c r="AH2950" t="s">
        <v>312</v>
      </c>
      <c r="AI2950" t="s">
        <v>233</v>
      </c>
      <c r="AJ2950" t="s">
        <v>153</v>
      </c>
    </row>
    <row r="2951" spans="1:36" ht="17.25" x14ac:dyDescent="0.35">
      <c r="A2951" t="s">
        <v>4363</v>
      </c>
      <c r="B2951" s="21">
        <v>45727</v>
      </c>
      <c r="C2951" t="s">
        <v>78</v>
      </c>
      <c r="D2951" t="s">
        <v>79</v>
      </c>
      <c r="E2951" t="s">
        <v>80</v>
      </c>
      <c r="F2951" t="s">
        <v>74</v>
      </c>
      <c r="G2951" t="s">
        <v>1522</v>
      </c>
      <c r="H2951" t="s">
        <v>149</v>
      </c>
      <c r="I2951">
        <v>42</v>
      </c>
      <c r="J2951" t="s">
        <v>184</v>
      </c>
      <c r="K2951" t="s">
        <v>105</v>
      </c>
      <c r="L2951" t="s">
        <v>93</v>
      </c>
      <c r="M2951">
        <v>4</v>
      </c>
      <c r="N2951">
        <v>1700</v>
      </c>
      <c r="O2951">
        <v>2800</v>
      </c>
      <c r="P2951">
        <v>5</v>
      </c>
      <c r="Q2951">
        <v>11200</v>
      </c>
      <c r="R2951">
        <v>560</v>
      </c>
      <c r="S2951">
        <v>10640</v>
      </c>
      <c r="T2951">
        <v>6800</v>
      </c>
      <c r="U2951">
        <v>3840</v>
      </c>
      <c r="V2951">
        <v>36.090000000000003</v>
      </c>
      <c r="W2951">
        <v>289</v>
      </c>
      <c r="X2951">
        <v>90</v>
      </c>
      <c r="Y2951">
        <v>379</v>
      </c>
      <c r="Z2951">
        <v>375</v>
      </c>
      <c r="AA2951">
        <v>49</v>
      </c>
      <c r="AB2951" t="s">
        <v>289</v>
      </c>
      <c r="AC2951" t="s">
        <v>137</v>
      </c>
      <c r="AD2951">
        <v>2025</v>
      </c>
      <c r="AE2951">
        <v>3</v>
      </c>
      <c r="AF2951" t="s">
        <v>232</v>
      </c>
      <c r="AG2951" t="s">
        <v>290</v>
      </c>
      <c r="AH2951" t="s">
        <v>312</v>
      </c>
      <c r="AI2951" t="s">
        <v>233</v>
      </c>
      <c r="AJ2951" t="s">
        <v>152</v>
      </c>
    </row>
    <row r="2952" spans="1:36" ht="17.25" x14ac:dyDescent="0.35">
      <c r="A2952" t="s">
        <v>4364</v>
      </c>
      <c r="B2952" s="21">
        <v>45727</v>
      </c>
      <c r="C2952" t="s">
        <v>78</v>
      </c>
      <c r="D2952" t="s">
        <v>79</v>
      </c>
      <c r="E2952" t="s">
        <v>80</v>
      </c>
      <c r="F2952" t="s">
        <v>74</v>
      </c>
      <c r="G2952" t="s">
        <v>3262</v>
      </c>
      <c r="H2952" t="s">
        <v>149</v>
      </c>
      <c r="I2952">
        <v>18</v>
      </c>
      <c r="J2952" t="s">
        <v>184</v>
      </c>
      <c r="K2952" t="s">
        <v>105</v>
      </c>
      <c r="L2952" t="s">
        <v>93</v>
      </c>
      <c r="M2952">
        <v>1</v>
      </c>
      <c r="N2952">
        <v>1700</v>
      </c>
      <c r="O2952">
        <v>2800</v>
      </c>
      <c r="P2952">
        <v>10</v>
      </c>
      <c r="Q2952">
        <v>2800</v>
      </c>
      <c r="R2952">
        <v>280</v>
      </c>
      <c r="S2952">
        <v>2520</v>
      </c>
      <c r="T2952">
        <v>1700</v>
      </c>
      <c r="U2952">
        <v>820</v>
      </c>
      <c r="V2952">
        <v>32.54</v>
      </c>
      <c r="W2952">
        <v>77</v>
      </c>
      <c r="X2952">
        <v>140</v>
      </c>
      <c r="Y2952">
        <v>217</v>
      </c>
      <c r="Z2952">
        <v>216</v>
      </c>
      <c r="AA2952">
        <v>22</v>
      </c>
      <c r="AB2952" t="s">
        <v>289</v>
      </c>
      <c r="AC2952" t="s">
        <v>159</v>
      </c>
      <c r="AD2952">
        <v>2025</v>
      </c>
      <c r="AE2952">
        <v>3</v>
      </c>
      <c r="AF2952" t="s">
        <v>232</v>
      </c>
      <c r="AG2952" t="s">
        <v>290</v>
      </c>
      <c r="AH2952" t="s">
        <v>312</v>
      </c>
      <c r="AI2952" t="s">
        <v>233</v>
      </c>
      <c r="AJ2952" t="s">
        <v>148</v>
      </c>
    </row>
    <row r="2953" spans="1:36" ht="17.25" x14ac:dyDescent="0.35">
      <c r="A2953" t="s">
        <v>4365</v>
      </c>
      <c r="B2953" s="21">
        <v>45727</v>
      </c>
      <c r="C2953" t="s">
        <v>84</v>
      </c>
      <c r="D2953" t="s">
        <v>85</v>
      </c>
      <c r="E2953" t="s">
        <v>86</v>
      </c>
      <c r="F2953" t="s">
        <v>74</v>
      </c>
      <c r="G2953" t="s">
        <v>515</v>
      </c>
      <c r="H2953" t="s">
        <v>149</v>
      </c>
      <c r="I2953">
        <v>34</v>
      </c>
      <c r="J2953" t="s">
        <v>182</v>
      </c>
      <c r="K2953" t="s">
        <v>115</v>
      </c>
      <c r="L2953" t="s">
        <v>93</v>
      </c>
      <c r="M2953">
        <v>1</v>
      </c>
      <c r="N2953">
        <v>380</v>
      </c>
      <c r="O2953">
        <v>700</v>
      </c>
      <c r="P2953">
        <v>10</v>
      </c>
      <c r="Q2953">
        <v>700</v>
      </c>
      <c r="R2953">
        <v>70</v>
      </c>
      <c r="S2953">
        <v>630</v>
      </c>
      <c r="T2953">
        <v>380</v>
      </c>
      <c r="U2953">
        <v>250</v>
      </c>
      <c r="V2953">
        <v>39.68</v>
      </c>
      <c r="W2953">
        <v>143</v>
      </c>
      <c r="X2953">
        <v>91</v>
      </c>
      <c r="Y2953">
        <v>234</v>
      </c>
      <c r="Z2953">
        <v>233</v>
      </c>
      <c r="AA2953">
        <v>47</v>
      </c>
      <c r="AB2953" t="s">
        <v>289</v>
      </c>
      <c r="AC2953" t="s">
        <v>137</v>
      </c>
      <c r="AD2953">
        <v>2025</v>
      </c>
      <c r="AE2953">
        <v>3</v>
      </c>
      <c r="AF2953" t="s">
        <v>232</v>
      </c>
      <c r="AG2953" t="s">
        <v>290</v>
      </c>
      <c r="AH2953" t="s">
        <v>312</v>
      </c>
      <c r="AI2953" t="s">
        <v>233</v>
      </c>
      <c r="AJ2953" t="s">
        <v>151</v>
      </c>
    </row>
    <row r="2954" spans="1:36" ht="17.25" x14ac:dyDescent="0.35">
      <c r="A2954" t="s">
        <v>4366</v>
      </c>
      <c r="B2954" s="21">
        <v>45728</v>
      </c>
      <c r="C2954" t="s">
        <v>71</v>
      </c>
      <c r="D2954" t="s">
        <v>72</v>
      </c>
      <c r="E2954" t="s">
        <v>73</v>
      </c>
      <c r="F2954" t="s">
        <v>74</v>
      </c>
      <c r="G2954" t="s">
        <v>908</v>
      </c>
      <c r="H2954" t="s">
        <v>150</v>
      </c>
      <c r="I2954">
        <v>52</v>
      </c>
      <c r="J2954" t="s">
        <v>185</v>
      </c>
      <c r="K2954" t="s">
        <v>94</v>
      </c>
      <c r="L2954" t="s">
        <v>93</v>
      </c>
      <c r="M2954">
        <v>1</v>
      </c>
      <c r="N2954">
        <v>2050</v>
      </c>
      <c r="O2954">
        <v>3200</v>
      </c>
      <c r="P2954">
        <v>5</v>
      </c>
      <c r="Q2954">
        <v>3200</v>
      </c>
      <c r="R2954">
        <v>160</v>
      </c>
      <c r="S2954">
        <v>3040</v>
      </c>
      <c r="T2954">
        <v>2050</v>
      </c>
      <c r="U2954">
        <v>990</v>
      </c>
      <c r="V2954">
        <v>32.57</v>
      </c>
      <c r="W2954">
        <v>100</v>
      </c>
      <c r="X2954">
        <v>33</v>
      </c>
      <c r="Y2954">
        <v>133</v>
      </c>
      <c r="Z2954">
        <v>132</v>
      </c>
      <c r="AA2954">
        <v>36</v>
      </c>
      <c r="AB2954" t="s">
        <v>289</v>
      </c>
      <c r="AC2954" t="s">
        <v>137</v>
      </c>
      <c r="AD2954">
        <v>2025</v>
      </c>
      <c r="AE2954">
        <v>3</v>
      </c>
      <c r="AF2954" t="s">
        <v>232</v>
      </c>
      <c r="AG2954" t="s">
        <v>290</v>
      </c>
      <c r="AH2954" t="s">
        <v>325</v>
      </c>
      <c r="AI2954" t="s">
        <v>233</v>
      </c>
      <c r="AJ2954" t="s">
        <v>153</v>
      </c>
    </row>
    <row r="2955" spans="1:36" ht="17.25" x14ac:dyDescent="0.35">
      <c r="A2955" t="s">
        <v>4367</v>
      </c>
      <c r="B2955" s="21">
        <v>45728</v>
      </c>
      <c r="C2955" t="s">
        <v>75</v>
      </c>
      <c r="D2955" t="s">
        <v>76</v>
      </c>
      <c r="E2955" t="s">
        <v>77</v>
      </c>
      <c r="F2955" t="s">
        <v>74</v>
      </c>
      <c r="G2955" t="s">
        <v>1978</v>
      </c>
      <c r="H2955" t="s">
        <v>150</v>
      </c>
      <c r="I2955">
        <v>36</v>
      </c>
      <c r="J2955" t="s">
        <v>184</v>
      </c>
      <c r="K2955" t="s">
        <v>105</v>
      </c>
      <c r="L2955" t="s">
        <v>93</v>
      </c>
      <c r="M2955">
        <v>3</v>
      </c>
      <c r="N2955">
        <v>1700</v>
      </c>
      <c r="O2955">
        <v>2800</v>
      </c>
      <c r="P2955">
        <v>5</v>
      </c>
      <c r="Q2955">
        <v>8400</v>
      </c>
      <c r="R2955">
        <v>420</v>
      </c>
      <c r="S2955">
        <v>7980</v>
      </c>
      <c r="T2955">
        <v>5100</v>
      </c>
      <c r="U2955">
        <v>2880</v>
      </c>
      <c r="V2955">
        <v>36.090000000000003</v>
      </c>
      <c r="W2955">
        <v>127</v>
      </c>
      <c r="X2955">
        <v>125</v>
      </c>
      <c r="Y2955">
        <v>252</v>
      </c>
      <c r="Z2955">
        <v>249</v>
      </c>
      <c r="AA2955">
        <v>21</v>
      </c>
      <c r="AB2955" t="s">
        <v>289</v>
      </c>
      <c r="AC2955" t="s">
        <v>160</v>
      </c>
      <c r="AD2955">
        <v>2025</v>
      </c>
      <c r="AE2955">
        <v>3</v>
      </c>
      <c r="AF2955" t="s">
        <v>232</v>
      </c>
      <c r="AG2955" t="s">
        <v>290</v>
      </c>
      <c r="AH2955" t="s">
        <v>325</v>
      </c>
      <c r="AI2955" t="s">
        <v>233</v>
      </c>
      <c r="AJ2955" t="s">
        <v>152</v>
      </c>
    </row>
    <row r="2956" spans="1:36" ht="17.25" x14ac:dyDescent="0.35">
      <c r="A2956" t="s">
        <v>4368</v>
      </c>
      <c r="B2956" s="21">
        <v>45728</v>
      </c>
      <c r="C2956" t="s">
        <v>81</v>
      </c>
      <c r="D2956" t="s">
        <v>82</v>
      </c>
      <c r="E2956" t="s">
        <v>83</v>
      </c>
      <c r="F2956" t="s">
        <v>74</v>
      </c>
      <c r="G2956" t="s">
        <v>552</v>
      </c>
      <c r="H2956" t="s">
        <v>150</v>
      </c>
      <c r="I2956">
        <v>34</v>
      </c>
      <c r="J2956" t="s">
        <v>195</v>
      </c>
      <c r="K2956" t="s">
        <v>109</v>
      </c>
      <c r="L2956" t="s">
        <v>108</v>
      </c>
      <c r="M2956">
        <v>2</v>
      </c>
      <c r="N2956">
        <v>1850</v>
      </c>
      <c r="O2956">
        <v>2800</v>
      </c>
      <c r="P2956">
        <v>5</v>
      </c>
      <c r="Q2956">
        <v>5600</v>
      </c>
      <c r="R2956">
        <v>280</v>
      </c>
      <c r="S2956">
        <v>5320</v>
      </c>
      <c r="T2956">
        <v>3700</v>
      </c>
      <c r="U2956">
        <v>1620</v>
      </c>
      <c r="V2956">
        <v>30.45</v>
      </c>
      <c r="W2956">
        <v>184</v>
      </c>
      <c r="X2956">
        <v>27</v>
      </c>
      <c r="Y2956">
        <v>211</v>
      </c>
      <c r="Z2956">
        <v>209</v>
      </c>
      <c r="AA2956">
        <v>22</v>
      </c>
      <c r="AB2956" t="s">
        <v>289</v>
      </c>
      <c r="AC2956" t="s">
        <v>160</v>
      </c>
      <c r="AD2956">
        <v>2025</v>
      </c>
      <c r="AE2956">
        <v>3</v>
      </c>
      <c r="AF2956" t="s">
        <v>232</v>
      </c>
      <c r="AG2956" t="s">
        <v>290</v>
      </c>
      <c r="AH2956" t="s">
        <v>325</v>
      </c>
      <c r="AI2956" t="s">
        <v>233</v>
      </c>
      <c r="AJ2956" t="s">
        <v>151</v>
      </c>
    </row>
    <row r="2957" spans="1:36" ht="17.25" x14ac:dyDescent="0.35">
      <c r="A2957" t="s">
        <v>4369</v>
      </c>
      <c r="B2957" s="21">
        <v>45728</v>
      </c>
      <c r="C2957" t="s">
        <v>81</v>
      </c>
      <c r="D2957" t="s">
        <v>82</v>
      </c>
      <c r="E2957" t="s">
        <v>83</v>
      </c>
      <c r="F2957" t="s">
        <v>74</v>
      </c>
      <c r="G2957" t="s">
        <v>4279</v>
      </c>
      <c r="H2957" t="s">
        <v>150</v>
      </c>
      <c r="I2957">
        <v>33</v>
      </c>
      <c r="J2957" t="s">
        <v>192</v>
      </c>
      <c r="K2957" t="s">
        <v>125</v>
      </c>
      <c r="L2957" t="s">
        <v>116</v>
      </c>
      <c r="M2957">
        <v>3</v>
      </c>
      <c r="N2957">
        <v>215</v>
      </c>
      <c r="O2957">
        <v>350</v>
      </c>
      <c r="P2957">
        <v>0</v>
      </c>
      <c r="Q2957">
        <v>1050</v>
      </c>
      <c r="R2957">
        <v>0</v>
      </c>
      <c r="S2957">
        <v>1050</v>
      </c>
      <c r="T2957">
        <v>645</v>
      </c>
      <c r="U2957">
        <v>405</v>
      </c>
      <c r="V2957">
        <v>38.57</v>
      </c>
      <c r="W2957">
        <v>69</v>
      </c>
      <c r="X2957">
        <v>63</v>
      </c>
      <c r="Y2957">
        <v>132</v>
      </c>
      <c r="Z2957">
        <v>129</v>
      </c>
      <c r="AA2957">
        <v>50</v>
      </c>
      <c r="AB2957" t="s">
        <v>289</v>
      </c>
      <c r="AC2957" t="s">
        <v>137</v>
      </c>
      <c r="AD2957">
        <v>2025</v>
      </c>
      <c r="AE2957">
        <v>3</v>
      </c>
      <c r="AF2957" t="s">
        <v>232</v>
      </c>
      <c r="AG2957" t="s">
        <v>290</v>
      </c>
      <c r="AH2957" t="s">
        <v>325</v>
      </c>
      <c r="AI2957" t="s">
        <v>233</v>
      </c>
      <c r="AJ2957" t="s">
        <v>151</v>
      </c>
    </row>
    <row r="2958" spans="1:36" ht="17.25" x14ac:dyDescent="0.35">
      <c r="A2958" t="s">
        <v>4370</v>
      </c>
      <c r="B2958" s="21">
        <v>45728</v>
      </c>
      <c r="C2958" t="s">
        <v>81</v>
      </c>
      <c r="D2958" t="s">
        <v>82</v>
      </c>
      <c r="E2958" t="s">
        <v>83</v>
      </c>
      <c r="F2958" t="s">
        <v>74</v>
      </c>
      <c r="G2958" t="s">
        <v>4371</v>
      </c>
      <c r="H2958" t="s">
        <v>149</v>
      </c>
      <c r="I2958">
        <v>33</v>
      </c>
      <c r="J2958" t="s">
        <v>185</v>
      </c>
      <c r="K2958" t="s">
        <v>94</v>
      </c>
      <c r="L2958" t="s">
        <v>93</v>
      </c>
      <c r="M2958">
        <v>2</v>
      </c>
      <c r="N2958">
        <v>2050</v>
      </c>
      <c r="O2958">
        <v>3200</v>
      </c>
      <c r="P2958">
        <v>10</v>
      </c>
      <c r="Q2958">
        <v>6400</v>
      </c>
      <c r="R2958">
        <v>640</v>
      </c>
      <c r="S2958">
        <v>5760</v>
      </c>
      <c r="T2958">
        <v>4100</v>
      </c>
      <c r="U2958">
        <v>1660</v>
      </c>
      <c r="V2958">
        <v>28.82</v>
      </c>
      <c r="W2958">
        <v>93</v>
      </c>
      <c r="X2958">
        <v>47</v>
      </c>
      <c r="Y2958">
        <v>140</v>
      </c>
      <c r="Z2958">
        <v>138</v>
      </c>
      <c r="AA2958">
        <v>35</v>
      </c>
      <c r="AB2958" t="s">
        <v>289</v>
      </c>
      <c r="AC2958" t="s">
        <v>137</v>
      </c>
      <c r="AD2958">
        <v>2025</v>
      </c>
      <c r="AE2958">
        <v>3</v>
      </c>
      <c r="AF2958" t="s">
        <v>232</v>
      </c>
      <c r="AG2958" t="s">
        <v>290</v>
      </c>
      <c r="AH2958" t="s">
        <v>325</v>
      </c>
      <c r="AI2958" t="s">
        <v>233</v>
      </c>
      <c r="AJ2958" t="s">
        <v>151</v>
      </c>
    </row>
    <row r="2959" spans="1:36" ht="17.25" x14ac:dyDescent="0.35">
      <c r="A2959" t="s">
        <v>4372</v>
      </c>
      <c r="B2959" s="21">
        <v>45728</v>
      </c>
      <c r="C2959" t="s">
        <v>84</v>
      </c>
      <c r="D2959" t="s">
        <v>85</v>
      </c>
      <c r="E2959" t="s">
        <v>86</v>
      </c>
      <c r="F2959" t="s">
        <v>74</v>
      </c>
      <c r="G2959" t="s">
        <v>1424</v>
      </c>
      <c r="H2959" t="s">
        <v>150</v>
      </c>
      <c r="I2959">
        <v>38</v>
      </c>
      <c r="J2959" t="s">
        <v>197</v>
      </c>
      <c r="K2959" t="s">
        <v>114</v>
      </c>
      <c r="L2959" t="s">
        <v>108</v>
      </c>
      <c r="M2959">
        <v>2</v>
      </c>
      <c r="N2959">
        <v>650</v>
      </c>
      <c r="O2959">
        <v>1100</v>
      </c>
      <c r="P2959">
        <v>20</v>
      </c>
      <c r="Q2959">
        <v>2200</v>
      </c>
      <c r="R2959">
        <v>440</v>
      </c>
      <c r="S2959">
        <v>1760</v>
      </c>
      <c r="T2959">
        <v>1300</v>
      </c>
      <c r="U2959">
        <v>460</v>
      </c>
      <c r="V2959">
        <v>26.14</v>
      </c>
      <c r="W2959">
        <v>223</v>
      </c>
      <c r="X2959">
        <v>117</v>
      </c>
      <c r="Y2959">
        <v>340</v>
      </c>
      <c r="Z2959">
        <v>338</v>
      </c>
      <c r="AA2959">
        <v>27</v>
      </c>
      <c r="AB2959" t="s">
        <v>289</v>
      </c>
      <c r="AC2959" t="s">
        <v>158</v>
      </c>
      <c r="AD2959">
        <v>2025</v>
      </c>
      <c r="AE2959">
        <v>3</v>
      </c>
      <c r="AF2959" t="s">
        <v>232</v>
      </c>
      <c r="AG2959" t="s">
        <v>290</v>
      </c>
      <c r="AH2959" t="s">
        <v>325</v>
      </c>
      <c r="AI2959" t="s">
        <v>233</v>
      </c>
      <c r="AJ2959" t="s">
        <v>152</v>
      </c>
    </row>
    <row r="2960" spans="1:36" ht="17.25" x14ac:dyDescent="0.35">
      <c r="A2960" t="s">
        <v>4373</v>
      </c>
      <c r="B2960" s="21">
        <v>45728</v>
      </c>
      <c r="C2960" t="s">
        <v>84</v>
      </c>
      <c r="D2960" t="s">
        <v>85</v>
      </c>
      <c r="E2960" t="s">
        <v>86</v>
      </c>
      <c r="F2960" t="s">
        <v>74</v>
      </c>
      <c r="G2960" t="s">
        <v>4374</v>
      </c>
      <c r="H2960" t="s">
        <v>149</v>
      </c>
      <c r="I2960">
        <v>38</v>
      </c>
      <c r="J2960" t="s">
        <v>183</v>
      </c>
      <c r="K2960" t="s">
        <v>112</v>
      </c>
      <c r="L2960" t="s">
        <v>93</v>
      </c>
      <c r="M2960">
        <v>3</v>
      </c>
      <c r="N2960">
        <v>950</v>
      </c>
      <c r="O2960">
        <v>1600</v>
      </c>
      <c r="P2960">
        <v>5</v>
      </c>
      <c r="Q2960">
        <v>4800</v>
      </c>
      <c r="R2960">
        <v>240</v>
      </c>
      <c r="S2960">
        <v>4560</v>
      </c>
      <c r="T2960">
        <v>2850</v>
      </c>
      <c r="U2960">
        <v>1710</v>
      </c>
      <c r="V2960">
        <v>37.5</v>
      </c>
      <c r="W2960">
        <v>178</v>
      </c>
      <c r="X2960">
        <v>51</v>
      </c>
      <c r="Y2960">
        <v>229</v>
      </c>
      <c r="Z2960">
        <v>226</v>
      </c>
      <c r="AA2960">
        <v>51</v>
      </c>
      <c r="AB2960" t="s">
        <v>289</v>
      </c>
      <c r="AC2960" t="s">
        <v>160</v>
      </c>
      <c r="AD2960">
        <v>2025</v>
      </c>
      <c r="AE2960">
        <v>3</v>
      </c>
      <c r="AF2960" t="s">
        <v>232</v>
      </c>
      <c r="AG2960" t="s">
        <v>290</v>
      </c>
      <c r="AH2960" t="s">
        <v>325</v>
      </c>
      <c r="AI2960" t="s">
        <v>233</v>
      </c>
      <c r="AJ2960" t="s">
        <v>152</v>
      </c>
    </row>
    <row r="2961" spans="1:36" ht="17.25" x14ac:dyDescent="0.35">
      <c r="A2961" t="s">
        <v>4375</v>
      </c>
      <c r="B2961" s="21">
        <v>45729</v>
      </c>
      <c r="C2961" t="s">
        <v>71</v>
      </c>
      <c r="D2961" t="s">
        <v>72</v>
      </c>
      <c r="E2961" t="s">
        <v>73</v>
      </c>
      <c r="F2961" t="s">
        <v>74</v>
      </c>
      <c r="G2961" t="s">
        <v>1334</v>
      </c>
      <c r="H2961" t="s">
        <v>149</v>
      </c>
      <c r="I2961">
        <v>27</v>
      </c>
      <c r="J2961" t="s">
        <v>194</v>
      </c>
      <c r="K2961" t="s">
        <v>120</v>
      </c>
      <c r="L2961" t="s">
        <v>108</v>
      </c>
      <c r="M2961">
        <v>3</v>
      </c>
      <c r="N2961">
        <v>290</v>
      </c>
      <c r="O2961">
        <v>500</v>
      </c>
      <c r="P2961">
        <v>5</v>
      </c>
      <c r="Q2961">
        <v>1500</v>
      </c>
      <c r="R2961">
        <v>75</v>
      </c>
      <c r="S2961">
        <v>1425</v>
      </c>
      <c r="T2961">
        <v>870</v>
      </c>
      <c r="U2961">
        <v>555</v>
      </c>
      <c r="V2961">
        <v>38.950000000000003</v>
      </c>
      <c r="W2961">
        <v>49</v>
      </c>
      <c r="X2961">
        <v>26</v>
      </c>
      <c r="Y2961">
        <v>75</v>
      </c>
      <c r="Z2961">
        <v>72</v>
      </c>
      <c r="AA2961">
        <v>29</v>
      </c>
      <c r="AB2961" t="s">
        <v>289</v>
      </c>
      <c r="AC2961" t="s">
        <v>158</v>
      </c>
      <c r="AD2961">
        <v>2025</v>
      </c>
      <c r="AE2961">
        <v>3</v>
      </c>
      <c r="AF2961" t="s">
        <v>232</v>
      </c>
      <c r="AG2961" t="s">
        <v>290</v>
      </c>
      <c r="AH2961" t="s">
        <v>342</v>
      </c>
      <c r="AI2961" t="s">
        <v>233</v>
      </c>
      <c r="AJ2961" t="s">
        <v>151</v>
      </c>
    </row>
    <row r="2962" spans="1:36" ht="17.25" x14ac:dyDescent="0.35">
      <c r="A2962" t="s">
        <v>4376</v>
      </c>
      <c r="B2962" s="21">
        <v>45729</v>
      </c>
      <c r="C2962" t="s">
        <v>75</v>
      </c>
      <c r="D2962" t="s">
        <v>76</v>
      </c>
      <c r="E2962" t="s">
        <v>77</v>
      </c>
      <c r="F2962" t="s">
        <v>74</v>
      </c>
      <c r="G2962" t="s">
        <v>1837</v>
      </c>
      <c r="H2962" t="s">
        <v>149</v>
      </c>
      <c r="I2962">
        <v>46</v>
      </c>
      <c r="J2962" t="s">
        <v>191</v>
      </c>
      <c r="K2962" t="s">
        <v>123</v>
      </c>
      <c r="L2962" t="s">
        <v>116</v>
      </c>
      <c r="M2962">
        <v>5</v>
      </c>
      <c r="N2962">
        <v>260</v>
      </c>
      <c r="O2962">
        <v>420</v>
      </c>
      <c r="P2962">
        <v>5</v>
      </c>
      <c r="Q2962">
        <v>2100</v>
      </c>
      <c r="R2962">
        <v>105</v>
      </c>
      <c r="S2962">
        <v>1995</v>
      </c>
      <c r="T2962">
        <v>1300</v>
      </c>
      <c r="U2962">
        <v>695</v>
      </c>
      <c r="V2962">
        <v>34.840000000000003</v>
      </c>
      <c r="W2962">
        <v>71</v>
      </c>
      <c r="X2962">
        <v>11</v>
      </c>
      <c r="Y2962">
        <v>82</v>
      </c>
      <c r="Z2962">
        <v>77</v>
      </c>
      <c r="AA2962">
        <v>22</v>
      </c>
      <c r="AB2962" t="s">
        <v>289</v>
      </c>
      <c r="AC2962" t="s">
        <v>160</v>
      </c>
      <c r="AD2962">
        <v>2025</v>
      </c>
      <c r="AE2962">
        <v>3</v>
      </c>
      <c r="AF2962" t="s">
        <v>232</v>
      </c>
      <c r="AG2962" t="s">
        <v>290</v>
      </c>
      <c r="AH2962" t="s">
        <v>342</v>
      </c>
      <c r="AI2962" t="s">
        <v>233</v>
      </c>
      <c r="AJ2962" t="s">
        <v>152</v>
      </c>
    </row>
    <row r="2963" spans="1:36" ht="17.25" x14ac:dyDescent="0.35">
      <c r="A2963" t="s">
        <v>4377</v>
      </c>
      <c r="B2963" s="21">
        <v>45729</v>
      </c>
      <c r="C2963" t="s">
        <v>81</v>
      </c>
      <c r="D2963" t="s">
        <v>82</v>
      </c>
      <c r="E2963" t="s">
        <v>83</v>
      </c>
      <c r="F2963" t="s">
        <v>74</v>
      </c>
      <c r="G2963" t="s">
        <v>4378</v>
      </c>
      <c r="H2963" t="s">
        <v>150</v>
      </c>
      <c r="I2963">
        <v>18</v>
      </c>
      <c r="J2963" t="s">
        <v>190</v>
      </c>
      <c r="K2963" t="s">
        <v>126</v>
      </c>
      <c r="L2963" t="s">
        <v>116</v>
      </c>
      <c r="M2963">
        <v>1</v>
      </c>
      <c r="N2963">
        <v>150</v>
      </c>
      <c r="O2963">
        <v>250</v>
      </c>
      <c r="P2963">
        <v>20</v>
      </c>
      <c r="Q2963">
        <v>250</v>
      </c>
      <c r="R2963">
        <v>50</v>
      </c>
      <c r="S2963">
        <v>200</v>
      </c>
      <c r="T2963">
        <v>150</v>
      </c>
      <c r="U2963">
        <v>50</v>
      </c>
      <c r="V2963">
        <v>25</v>
      </c>
      <c r="W2963">
        <v>40</v>
      </c>
      <c r="X2963">
        <v>110</v>
      </c>
      <c r="Y2963">
        <v>150</v>
      </c>
      <c r="Z2963">
        <v>149</v>
      </c>
      <c r="AA2963">
        <v>50</v>
      </c>
      <c r="AB2963" t="s">
        <v>289</v>
      </c>
      <c r="AC2963" t="s">
        <v>159</v>
      </c>
      <c r="AD2963">
        <v>2025</v>
      </c>
      <c r="AE2963">
        <v>3</v>
      </c>
      <c r="AF2963" t="s">
        <v>232</v>
      </c>
      <c r="AG2963" t="s">
        <v>290</v>
      </c>
      <c r="AH2963" t="s">
        <v>342</v>
      </c>
      <c r="AI2963" t="s">
        <v>233</v>
      </c>
      <c r="AJ2963" t="s">
        <v>148</v>
      </c>
    </row>
    <row r="2964" spans="1:36" ht="17.25" x14ac:dyDescent="0.35">
      <c r="A2964" t="s">
        <v>4379</v>
      </c>
      <c r="B2964" s="21">
        <v>45729</v>
      </c>
      <c r="C2964" t="s">
        <v>81</v>
      </c>
      <c r="D2964" t="s">
        <v>82</v>
      </c>
      <c r="E2964" t="s">
        <v>83</v>
      </c>
      <c r="F2964" t="s">
        <v>74</v>
      </c>
      <c r="G2964" t="s">
        <v>2085</v>
      </c>
      <c r="H2964" t="s">
        <v>149</v>
      </c>
      <c r="I2964">
        <v>58</v>
      </c>
      <c r="J2964" t="s">
        <v>186</v>
      </c>
      <c r="K2964" t="s">
        <v>127</v>
      </c>
      <c r="L2964" t="s">
        <v>118</v>
      </c>
      <c r="M2964">
        <v>1</v>
      </c>
      <c r="N2964">
        <v>135</v>
      </c>
      <c r="O2964">
        <v>180</v>
      </c>
      <c r="P2964">
        <v>15</v>
      </c>
      <c r="Q2964">
        <v>180</v>
      </c>
      <c r="R2964">
        <v>27</v>
      </c>
      <c r="S2964">
        <v>153</v>
      </c>
      <c r="T2964">
        <v>135</v>
      </c>
      <c r="U2964">
        <v>18</v>
      </c>
      <c r="V2964">
        <v>11.76</v>
      </c>
      <c r="W2964">
        <v>237</v>
      </c>
      <c r="X2964">
        <v>141</v>
      </c>
      <c r="Y2964">
        <v>378</v>
      </c>
      <c r="Z2964">
        <v>377</v>
      </c>
      <c r="AA2964">
        <v>60</v>
      </c>
      <c r="AB2964" t="s">
        <v>289</v>
      </c>
      <c r="AC2964" t="s">
        <v>158</v>
      </c>
      <c r="AD2964">
        <v>2025</v>
      </c>
      <c r="AE2964">
        <v>3</v>
      </c>
      <c r="AF2964" t="s">
        <v>232</v>
      </c>
      <c r="AG2964" t="s">
        <v>290</v>
      </c>
      <c r="AH2964" t="s">
        <v>342</v>
      </c>
      <c r="AI2964" t="s">
        <v>233</v>
      </c>
      <c r="AJ2964" t="s">
        <v>153</v>
      </c>
    </row>
    <row r="2965" spans="1:36" ht="17.25" x14ac:dyDescent="0.35">
      <c r="A2965" t="s">
        <v>4380</v>
      </c>
      <c r="B2965" s="21">
        <v>45729</v>
      </c>
      <c r="C2965" t="s">
        <v>78</v>
      </c>
      <c r="D2965" t="s">
        <v>79</v>
      </c>
      <c r="E2965" t="s">
        <v>80</v>
      </c>
      <c r="F2965" t="s">
        <v>74</v>
      </c>
      <c r="G2965" t="s">
        <v>3871</v>
      </c>
      <c r="H2965" t="s">
        <v>149</v>
      </c>
      <c r="I2965">
        <v>26</v>
      </c>
      <c r="J2965" t="s">
        <v>180</v>
      </c>
      <c r="K2965" t="s">
        <v>107</v>
      </c>
      <c r="L2965" t="s">
        <v>106</v>
      </c>
      <c r="M2965">
        <v>3</v>
      </c>
      <c r="N2965">
        <v>2300</v>
      </c>
      <c r="O2965">
        <v>3500</v>
      </c>
      <c r="P2965">
        <v>25</v>
      </c>
      <c r="Q2965">
        <v>10500</v>
      </c>
      <c r="R2965">
        <v>2625</v>
      </c>
      <c r="S2965">
        <v>7875</v>
      </c>
      <c r="T2965">
        <v>6900</v>
      </c>
      <c r="U2965">
        <v>975</v>
      </c>
      <c r="V2965">
        <v>12.38</v>
      </c>
      <c r="W2965">
        <v>91</v>
      </c>
      <c r="X2965">
        <v>112</v>
      </c>
      <c r="Y2965">
        <v>203</v>
      </c>
      <c r="Z2965">
        <v>200</v>
      </c>
      <c r="AA2965">
        <v>49</v>
      </c>
      <c r="AB2965" t="s">
        <v>289</v>
      </c>
      <c r="AC2965" t="s">
        <v>160</v>
      </c>
      <c r="AD2965">
        <v>2025</v>
      </c>
      <c r="AE2965">
        <v>3</v>
      </c>
      <c r="AF2965" t="s">
        <v>232</v>
      </c>
      <c r="AG2965" t="s">
        <v>290</v>
      </c>
      <c r="AH2965" t="s">
        <v>342</v>
      </c>
      <c r="AI2965" t="s">
        <v>233</v>
      </c>
      <c r="AJ2965" t="s">
        <v>151</v>
      </c>
    </row>
    <row r="2966" spans="1:36" ht="17.25" x14ac:dyDescent="0.35">
      <c r="A2966" t="s">
        <v>4381</v>
      </c>
      <c r="B2966" s="21">
        <v>45729</v>
      </c>
      <c r="C2966" t="s">
        <v>78</v>
      </c>
      <c r="D2966" t="s">
        <v>79</v>
      </c>
      <c r="E2966" t="s">
        <v>80</v>
      </c>
      <c r="F2966" t="s">
        <v>74</v>
      </c>
      <c r="G2966" t="s">
        <v>685</v>
      </c>
      <c r="H2966" t="s">
        <v>149</v>
      </c>
      <c r="I2966">
        <v>21</v>
      </c>
      <c r="J2966" t="s">
        <v>193</v>
      </c>
      <c r="K2966" t="s">
        <v>117</v>
      </c>
      <c r="L2966" t="s">
        <v>116</v>
      </c>
      <c r="M2966">
        <v>2</v>
      </c>
      <c r="N2966">
        <v>560</v>
      </c>
      <c r="O2966">
        <v>900</v>
      </c>
      <c r="P2966">
        <v>5</v>
      </c>
      <c r="Q2966">
        <v>1800</v>
      </c>
      <c r="R2966">
        <v>90</v>
      </c>
      <c r="S2966">
        <v>1710</v>
      </c>
      <c r="T2966">
        <v>1120</v>
      </c>
      <c r="U2966">
        <v>590</v>
      </c>
      <c r="V2966">
        <v>34.5</v>
      </c>
      <c r="W2966">
        <v>142</v>
      </c>
      <c r="X2966">
        <v>31</v>
      </c>
      <c r="Y2966">
        <v>173</v>
      </c>
      <c r="Z2966">
        <v>171</v>
      </c>
      <c r="AA2966">
        <v>60</v>
      </c>
      <c r="AB2966" t="s">
        <v>289</v>
      </c>
      <c r="AC2966" t="s">
        <v>137</v>
      </c>
      <c r="AD2966">
        <v>2025</v>
      </c>
      <c r="AE2966">
        <v>3</v>
      </c>
      <c r="AF2966" t="s">
        <v>232</v>
      </c>
      <c r="AG2966" t="s">
        <v>290</v>
      </c>
      <c r="AH2966" t="s">
        <v>342</v>
      </c>
      <c r="AI2966" t="s">
        <v>233</v>
      </c>
      <c r="AJ2966" t="s">
        <v>148</v>
      </c>
    </row>
    <row r="2967" spans="1:36" ht="17.25" x14ac:dyDescent="0.35">
      <c r="A2967" t="s">
        <v>4382</v>
      </c>
      <c r="B2967" s="21">
        <v>45729</v>
      </c>
      <c r="C2967" t="s">
        <v>84</v>
      </c>
      <c r="D2967" t="s">
        <v>85</v>
      </c>
      <c r="E2967" t="s">
        <v>86</v>
      </c>
      <c r="F2967" t="s">
        <v>74</v>
      </c>
      <c r="G2967" t="s">
        <v>2128</v>
      </c>
      <c r="H2967" t="s">
        <v>150</v>
      </c>
      <c r="I2967">
        <v>53</v>
      </c>
      <c r="J2967" t="s">
        <v>180</v>
      </c>
      <c r="K2967" t="s">
        <v>107</v>
      </c>
      <c r="L2967" t="s">
        <v>106</v>
      </c>
      <c r="M2967">
        <v>1</v>
      </c>
      <c r="N2967">
        <v>2300</v>
      </c>
      <c r="O2967">
        <v>3500</v>
      </c>
      <c r="P2967">
        <v>10</v>
      </c>
      <c r="Q2967">
        <v>3500</v>
      </c>
      <c r="R2967">
        <v>350</v>
      </c>
      <c r="S2967">
        <v>3150</v>
      </c>
      <c r="T2967">
        <v>2300</v>
      </c>
      <c r="U2967">
        <v>850</v>
      </c>
      <c r="V2967">
        <v>26.98</v>
      </c>
      <c r="W2967">
        <v>91</v>
      </c>
      <c r="X2967">
        <v>57</v>
      </c>
      <c r="Y2967">
        <v>148</v>
      </c>
      <c r="Z2967">
        <v>147</v>
      </c>
      <c r="AA2967">
        <v>32</v>
      </c>
      <c r="AB2967" t="s">
        <v>289</v>
      </c>
      <c r="AC2967" t="s">
        <v>160</v>
      </c>
      <c r="AD2967">
        <v>2025</v>
      </c>
      <c r="AE2967">
        <v>3</v>
      </c>
      <c r="AF2967" t="s">
        <v>232</v>
      </c>
      <c r="AG2967" t="s">
        <v>290</v>
      </c>
      <c r="AH2967" t="s">
        <v>342</v>
      </c>
      <c r="AI2967" t="s">
        <v>233</v>
      </c>
      <c r="AJ2967" t="s">
        <v>153</v>
      </c>
    </row>
    <row r="2968" spans="1:36" ht="17.25" x14ac:dyDescent="0.35">
      <c r="A2968" t="s">
        <v>4383</v>
      </c>
      <c r="B2968" s="21">
        <v>45729</v>
      </c>
      <c r="C2968" t="s">
        <v>84</v>
      </c>
      <c r="D2968" t="s">
        <v>85</v>
      </c>
      <c r="E2968" t="s">
        <v>86</v>
      </c>
      <c r="F2968" t="s">
        <v>74</v>
      </c>
      <c r="G2968" t="s">
        <v>1013</v>
      </c>
      <c r="H2968" t="s">
        <v>150</v>
      </c>
      <c r="I2968">
        <v>54</v>
      </c>
      <c r="J2968" t="s">
        <v>187</v>
      </c>
      <c r="K2968" t="s">
        <v>119</v>
      </c>
      <c r="L2968" t="s">
        <v>118</v>
      </c>
      <c r="M2968">
        <v>3</v>
      </c>
      <c r="N2968">
        <v>510</v>
      </c>
      <c r="O2968">
        <v>650</v>
      </c>
      <c r="P2968">
        <v>0</v>
      </c>
      <c r="Q2968">
        <v>1950</v>
      </c>
      <c r="R2968">
        <v>0</v>
      </c>
      <c r="S2968">
        <v>1950</v>
      </c>
      <c r="T2968">
        <v>1530</v>
      </c>
      <c r="U2968">
        <v>420</v>
      </c>
      <c r="V2968">
        <v>21.54</v>
      </c>
      <c r="W2968">
        <v>215</v>
      </c>
      <c r="X2968">
        <v>94</v>
      </c>
      <c r="Y2968">
        <v>309</v>
      </c>
      <c r="Z2968">
        <v>306</v>
      </c>
      <c r="AA2968">
        <v>39</v>
      </c>
      <c r="AB2968" t="s">
        <v>289</v>
      </c>
      <c r="AC2968" t="s">
        <v>159</v>
      </c>
      <c r="AD2968">
        <v>2025</v>
      </c>
      <c r="AE2968">
        <v>3</v>
      </c>
      <c r="AF2968" t="s">
        <v>232</v>
      </c>
      <c r="AG2968" t="s">
        <v>290</v>
      </c>
      <c r="AH2968" t="s">
        <v>342</v>
      </c>
      <c r="AI2968" t="s">
        <v>233</v>
      </c>
      <c r="AJ2968" t="s">
        <v>153</v>
      </c>
    </row>
    <row r="2969" spans="1:36" ht="17.25" x14ac:dyDescent="0.35">
      <c r="A2969" t="s">
        <v>4384</v>
      </c>
      <c r="B2969" s="21">
        <v>45730</v>
      </c>
      <c r="C2969" t="s">
        <v>75</v>
      </c>
      <c r="D2969" t="s">
        <v>76</v>
      </c>
      <c r="E2969" t="s">
        <v>77</v>
      </c>
      <c r="F2969" t="s">
        <v>74</v>
      </c>
      <c r="G2969" t="s">
        <v>1238</v>
      </c>
      <c r="H2969" t="s">
        <v>150</v>
      </c>
      <c r="I2969">
        <v>35</v>
      </c>
      <c r="J2969" t="s">
        <v>188</v>
      </c>
      <c r="K2969" t="s">
        <v>122</v>
      </c>
      <c r="L2969" t="s">
        <v>118</v>
      </c>
      <c r="M2969">
        <v>2</v>
      </c>
      <c r="N2969">
        <v>225</v>
      </c>
      <c r="O2969">
        <v>300</v>
      </c>
      <c r="P2969">
        <v>25</v>
      </c>
      <c r="Q2969">
        <v>600</v>
      </c>
      <c r="R2969">
        <v>150</v>
      </c>
      <c r="S2969">
        <v>450</v>
      </c>
      <c r="T2969">
        <v>450</v>
      </c>
      <c r="U2969">
        <v>0</v>
      </c>
      <c r="V2969">
        <v>0</v>
      </c>
      <c r="W2969">
        <v>241</v>
      </c>
      <c r="X2969">
        <v>10</v>
      </c>
      <c r="Y2969">
        <v>251</v>
      </c>
      <c r="Z2969">
        <v>249</v>
      </c>
      <c r="AA2969">
        <v>26</v>
      </c>
      <c r="AB2969" t="s">
        <v>289</v>
      </c>
      <c r="AC2969" t="s">
        <v>160</v>
      </c>
      <c r="AD2969">
        <v>2025</v>
      </c>
      <c r="AE2969">
        <v>3</v>
      </c>
      <c r="AF2969" t="s">
        <v>232</v>
      </c>
      <c r="AG2969" t="s">
        <v>290</v>
      </c>
      <c r="AH2969" t="s">
        <v>349</v>
      </c>
      <c r="AI2969" t="s">
        <v>233</v>
      </c>
      <c r="AJ2969" t="s">
        <v>151</v>
      </c>
    </row>
    <row r="2970" spans="1:36" ht="17.25" x14ac:dyDescent="0.35">
      <c r="A2970" t="s">
        <v>4385</v>
      </c>
      <c r="B2970" s="21">
        <v>45730</v>
      </c>
      <c r="C2970" t="s">
        <v>75</v>
      </c>
      <c r="D2970" t="s">
        <v>76</v>
      </c>
      <c r="E2970" t="s">
        <v>77</v>
      </c>
      <c r="F2970" t="s">
        <v>74</v>
      </c>
      <c r="G2970" t="s">
        <v>2964</v>
      </c>
      <c r="H2970" t="s">
        <v>150</v>
      </c>
      <c r="I2970">
        <v>41</v>
      </c>
      <c r="J2970" t="s">
        <v>190</v>
      </c>
      <c r="K2970" t="s">
        <v>126</v>
      </c>
      <c r="L2970" t="s">
        <v>116</v>
      </c>
      <c r="M2970">
        <v>2</v>
      </c>
      <c r="N2970">
        <v>150</v>
      </c>
      <c r="O2970">
        <v>250</v>
      </c>
      <c r="P2970">
        <v>10</v>
      </c>
      <c r="Q2970">
        <v>500</v>
      </c>
      <c r="R2970">
        <v>50</v>
      </c>
      <c r="S2970">
        <v>450</v>
      </c>
      <c r="T2970">
        <v>300</v>
      </c>
      <c r="U2970">
        <v>150</v>
      </c>
      <c r="V2970">
        <v>33.33</v>
      </c>
      <c r="W2970">
        <v>42</v>
      </c>
      <c r="X2970">
        <v>118</v>
      </c>
      <c r="Y2970">
        <v>160</v>
      </c>
      <c r="Z2970">
        <v>158</v>
      </c>
      <c r="AA2970">
        <v>38</v>
      </c>
      <c r="AB2970" t="s">
        <v>289</v>
      </c>
      <c r="AC2970" t="s">
        <v>158</v>
      </c>
      <c r="AD2970">
        <v>2025</v>
      </c>
      <c r="AE2970">
        <v>3</v>
      </c>
      <c r="AF2970" t="s">
        <v>232</v>
      </c>
      <c r="AG2970" t="s">
        <v>290</v>
      </c>
      <c r="AH2970" t="s">
        <v>349</v>
      </c>
      <c r="AI2970" t="s">
        <v>233</v>
      </c>
      <c r="AJ2970" t="s">
        <v>152</v>
      </c>
    </row>
    <row r="2971" spans="1:36" ht="17.25" x14ac:dyDescent="0.35">
      <c r="A2971" t="s">
        <v>4386</v>
      </c>
      <c r="B2971" s="21">
        <v>45730</v>
      </c>
      <c r="C2971" t="s">
        <v>78</v>
      </c>
      <c r="D2971" t="s">
        <v>79</v>
      </c>
      <c r="E2971" t="s">
        <v>80</v>
      </c>
      <c r="F2971" t="s">
        <v>74</v>
      </c>
      <c r="G2971" t="s">
        <v>1257</v>
      </c>
      <c r="H2971" t="s">
        <v>150</v>
      </c>
      <c r="I2971">
        <v>41</v>
      </c>
      <c r="J2971" t="s">
        <v>190</v>
      </c>
      <c r="K2971" t="s">
        <v>126</v>
      </c>
      <c r="L2971" t="s">
        <v>116</v>
      </c>
      <c r="M2971">
        <v>2</v>
      </c>
      <c r="N2971">
        <v>150</v>
      </c>
      <c r="O2971">
        <v>250</v>
      </c>
      <c r="P2971">
        <v>5</v>
      </c>
      <c r="Q2971">
        <v>500</v>
      </c>
      <c r="R2971">
        <v>25</v>
      </c>
      <c r="S2971">
        <v>475</v>
      </c>
      <c r="T2971">
        <v>300</v>
      </c>
      <c r="U2971">
        <v>175</v>
      </c>
      <c r="V2971">
        <v>36.840000000000003</v>
      </c>
      <c r="W2971">
        <v>189</v>
      </c>
      <c r="X2971">
        <v>96</v>
      </c>
      <c r="Y2971">
        <v>285</v>
      </c>
      <c r="Z2971">
        <v>283</v>
      </c>
      <c r="AA2971">
        <v>23</v>
      </c>
      <c r="AB2971" t="s">
        <v>289</v>
      </c>
      <c r="AC2971" t="s">
        <v>158</v>
      </c>
      <c r="AD2971">
        <v>2025</v>
      </c>
      <c r="AE2971">
        <v>3</v>
      </c>
      <c r="AF2971" t="s">
        <v>232</v>
      </c>
      <c r="AG2971" t="s">
        <v>290</v>
      </c>
      <c r="AH2971" t="s">
        <v>349</v>
      </c>
      <c r="AI2971" t="s">
        <v>233</v>
      </c>
      <c r="AJ2971" t="s">
        <v>152</v>
      </c>
    </row>
    <row r="2972" spans="1:36" ht="17.25" x14ac:dyDescent="0.35">
      <c r="A2972" t="s">
        <v>4387</v>
      </c>
      <c r="B2972" s="21">
        <v>45730</v>
      </c>
      <c r="C2972" t="s">
        <v>78</v>
      </c>
      <c r="D2972" t="s">
        <v>79</v>
      </c>
      <c r="E2972" t="s">
        <v>80</v>
      </c>
      <c r="F2972" t="s">
        <v>74</v>
      </c>
      <c r="G2972" t="s">
        <v>368</v>
      </c>
      <c r="H2972" t="s">
        <v>150</v>
      </c>
      <c r="I2972">
        <v>38</v>
      </c>
      <c r="J2972" t="s">
        <v>182</v>
      </c>
      <c r="K2972" t="s">
        <v>115</v>
      </c>
      <c r="L2972" t="s">
        <v>93</v>
      </c>
      <c r="M2972">
        <v>3</v>
      </c>
      <c r="N2972">
        <v>380</v>
      </c>
      <c r="O2972">
        <v>700</v>
      </c>
      <c r="P2972">
        <v>5</v>
      </c>
      <c r="Q2972">
        <v>2100</v>
      </c>
      <c r="R2972">
        <v>105</v>
      </c>
      <c r="S2972">
        <v>1995</v>
      </c>
      <c r="T2972">
        <v>1140</v>
      </c>
      <c r="U2972">
        <v>855</v>
      </c>
      <c r="V2972">
        <v>42.86</v>
      </c>
      <c r="W2972">
        <v>69</v>
      </c>
      <c r="X2972">
        <v>53</v>
      </c>
      <c r="Y2972">
        <v>122</v>
      </c>
      <c r="Z2972">
        <v>119</v>
      </c>
      <c r="AA2972">
        <v>47</v>
      </c>
      <c r="AB2972" t="s">
        <v>289</v>
      </c>
      <c r="AC2972" t="s">
        <v>158</v>
      </c>
      <c r="AD2972">
        <v>2025</v>
      </c>
      <c r="AE2972">
        <v>3</v>
      </c>
      <c r="AF2972" t="s">
        <v>232</v>
      </c>
      <c r="AG2972" t="s">
        <v>290</v>
      </c>
      <c r="AH2972" t="s">
        <v>349</v>
      </c>
      <c r="AI2972" t="s">
        <v>233</v>
      </c>
      <c r="AJ2972" t="s">
        <v>152</v>
      </c>
    </row>
    <row r="2973" spans="1:36" ht="17.25" x14ac:dyDescent="0.35">
      <c r="A2973" t="s">
        <v>4388</v>
      </c>
      <c r="B2973" s="21">
        <v>45731</v>
      </c>
      <c r="C2973" t="s">
        <v>71</v>
      </c>
      <c r="D2973" t="s">
        <v>72</v>
      </c>
      <c r="E2973" t="s">
        <v>73</v>
      </c>
      <c r="F2973" t="s">
        <v>74</v>
      </c>
      <c r="G2973" t="s">
        <v>2384</v>
      </c>
      <c r="H2973" t="s">
        <v>150</v>
      </c>
      <c r="I2973">
        <v>25</v>
      </c>
      <c r="J2973" t="s">
        <v>187</v>
      </c>
      <c r="K2973" t="s">
        <v>119</v>
      </c>
      <c r="L2973" t="s">
        <v>118</v>
      </c>
      <c r="M2973">
        <v>3</v>
      </c>
      <c r="N2973">
        <v>510</v>
      </c>
      <c r="O2973">
        <v>650</v>
      </c>
      <c r="P2973">
        <v>20</v>
      </c>
      <c r="Q2973">
        <v>1950</v>
      </c>
      <c r="R2973">
        <v>390</v>
      </c>
      <c r="S2973">
        <v>1560</v>
      </c>
      <c r="T2973">
        <v>1530</v>
      </c>
      <c r="U2973">
        <v>30</v>
      </c>
      <c r="V2973">
        <v>1.92</v>
      </c>
      <c r="W2973">
        <v>197</v>
      </c>
      <c r="X2973">
        <v>121</v>
      </c>
      <c r="Y2973">
        <v>318</v>
      </c>
      <c r="Z2973">
        <v>315</v>
      </c>
      <c r="AA2973">
        <v>22</v>
      </c>
      <c r="AB2973" t="s">
        <v>289</v>
      </c>
      <c r="AC2973" t="s">
        <v>137</v>
      </c>
      <c r="AD2973">
        <v>2025</v>
      </c>
      <c r="AE2973">
        <v>3</v>
      </c>
      <c r="AF2973" t="s">
        <v>232</v>
      </c>
      <c r="AG2973" t="s">
        <v>290</v>
      </c>
      <c r="AH2973" t="s">
        <v>362</v>
      </c>
      <c r="AI2973" t="s">
        <v>233</v>
      </c>
      <c r="AJ2973" t="s">
        <v>148</v>
      </c>
    </row>
    <row r="2974" spans="1:36" ht="17.25" x14ac:dyDescent="0.35">
      <c r="A2974" t="s">
        <v>4389</v>
      </c>
      <c r="B2974" s="21">
        <v>45731</v>
      </c>
      <c r="C2974" t="s">
        <v>75</v>
      </c>
      <c r="D2974" t="s">
        <v>76</v>
      </c>
      <c r="E2974" t="s">
        <v>77</v>
      </c>
      <c r="F2974" t="s">
        <v>74</v>
      </c>
      <c r="G2974" t="s">
        <v>1767</v>
      </c>
      <c r="H2974" t="s">
        <v>149</v>
      </c>
      <c r="I2974">
        <v>27</v>
      </c>
      <c r="J2974" t="s">
        <v>179</v>
      </c>
      <c r="K2974" t="s">
        <v>110</v>
      </c>
      <c r="L2974" t="s">
        <v>106</v>
      </c>
      <c r="M2974">
        <v>1</v>
      </c>
      <c r="N2974">
        <v>1450</v>
      </c>
      <c r="O2974">
        <v>2200</v>
      </c>
      <c r="P2974">
        <v>10</v>
      </c>
      <c r="Q2974">
        <v>2200</v>
      </c>
      <c r="R2974">
        <v>220</v>
      </c>
      <c r="S2974">
        <v>1980</v>
      </c>
      <c r="T2974">
        <v>1450</v>
      </c>
      <c r="U2974">
        <v>530</v>
      </c>
      <c r="V2974">
        <v>26.77</v>
      </c>
      <c r="W2974">
        <v>256</v>
      </c>
      <c r="X2974">
        <v>63</v>
      </c>
      <c r="Y2974">
        <v>319</v>
      </c>
      <c r="Z2974">
        <v>318</v>
      </c>
      <c r="AA2974">
        <v>45</v>
      </c>
      <c r="AB2974" t="s">
        <v>289</v>
      </c>
      <c r="AC2974" t="s">
        <v>137</v>
      </c>
      <c r="AD2974">
        <v>2025</v>
      </c>
      <c r="AE2974">
        <v>3</v>
      </c>
      <c r="AF2974" t="s">
        <v>232</v>
      </c>
      <c r="AG2974" t="s">
        <v>290</v>
      </c>
      <c r="AH2974" t="s">
        <v>362</v>
      </c>
      <c r="AI2974" t="s">
        <v>233</v>
      </c>
      <c r="AJ2974" t="s">
        <v>151</v>
      </c>
    </row>
    <row r="2975" spans="1:36" ht="17.25" x14ac:dyDescent="0.35">
      <c r="A2975" t="s">
        <v>4390</v>
      </c>
      <c r="B2975" s="21">
        <v>45731</v>
      </c>
      <c r="C2975" t="s">
        <v>75</v>
      </c>
      <c r="D2975" t="s">
        <v>76</v>
      </c>
      <c r="E2975" t="s">
        <v>77</v>
      </c>
      <c r="F2975" t="s">
        <v>74</v>
      </c>
      <c r="G2975" t="s">
        <v>3369</v>
      </c>
      <c r="H2975" t="s">
        <v>149</v>
      </c>
      <c r="I2975">
        <v>37</v>
      </c>
      <c r="J2975" t="s">
        <v>179</v>
      </c>
      <c r="K2975" t="s">
        <v>110</v>
      </c>
      <c r="L2975" t="s">
        <v>106</v>
      </c>
      <c r="M2975">
        <v>2</v>
      </c>
      <c r="N2975">
        <v>1450</v>
      </c>
      <c r="O2975">
        <v>2200</v>
      </c>
      <c r="P2975">
        <v>20</v>
      </c>
      <c r="Q2975">
        <v>4400</v>
      </c>
      <c r="R2975">
        <v>880</v>
      </c>
      <c r="S2975">
        <v>3520</v>
      </c>
      <c r="T2975">
        <v>2900</v>
      </c>
      <c r="U2975">
        <v>620</v>
      </c>
      <c r="V2975">
        <v>17.61</v>
      </c>
      <c r="W2975">
        <v>175</v>
      </c>
      <c r="X2975">
        <v>10</v>
      </c>
      <c r="Y2975">
        <v>185</v>
      </c>
      <c r="Z2975">
        <v>183</v>
      </c>
      <c r="AA2975">
        <v>52</v>
      </c>
      <c r="AB2975" t="s">
        <v>289</v>
      </c>
      <c r="AC2975" t="s">
        <v>137</v>
      </c>
      <c r="AD2975">
        <v>2025</v>
      </c>
      <c r="AE2975">
        <v>3</v>
      </c>
      <c r="AF2975" t="s">
        <v>232</v>
      </c>
      <c r="AG2975" t="s">
        <v>290</v>
      </c>
      <c r="AH2975" t="s">
        <v>362</v>
      </c>
      <c r="AI2975" t="s">
        <v>233</v>
      </c>
      <c r="AJ2975" t="s">
        <v>152</v>
      </c>
    </row>
    <row r="2976" spans="1:36" ht="17.25" x14ac:dyDescent="0.35">
      <c r="A2976" t="s">
        <v>4391</v>
      </c>
      <c r="B2976" s="21">
        <v>45731</v>
      </c>
      <c r="C2976" t="s">
        <v>81</v>
      </c>
      <c r="D2976" t="s">
        <v>82</v>
      </c>
      <c r="E2976" t="s">
        <v>83</v>
      </c>
      <c r="F2976" t="s">
        <v>74</v>
      </c>
      <c r="G2976" t="s">
        <v>1422</v>
      </c>
      <c r="H2976" t="s">
        <v>149</v>
      </c>
      <c r="I2976">
        <v>41</v>
      </c>
      <c r="J2976" t="s">
        <v>179</v>
      </c>
      <c r="K2976" t="s">
        <v>110</v>
      </c>
      <c r="L2976" t="s">
        <v>106</v>
      </c>
      <c r="M2976">
        <v>5</v>
      </c>
      <c r="N2976">
        <v>1450</v>
      </c>
      <c r="O2976">
        <v>2200</v>
      </c>
      <c r="P2976">
        <v>0</v>
      </c>
      <c r="Q2976">
        <v>11000</v>
      </c>
      <c r="R2976">
        <v>0</v>
      </c>
      <c r="S2976">
        <v>11000</v>
      </c>
      <c r="T2976">
        <v>7250</v>
      </c>
      <c r="U2976">
        <v>3750</v>
      </c>
      <c r="V2976">
        <v>34.090000000000003</v>
      </c>
      <c r="W2976">
        <v>119</v>
      </c>
      <c r="X2976">
        <v>123</v>
      </c>
      <c r="Y2976">
        <v>242</v>
      </c>
      <c r="Z2976">
        <v>237</v>
      </c>
      <c r="AA2976">
        <v>33</v>
      </c>
      <c r="AB2976" t="s">
        <v>289</v>
      </c>
      <c r="AC2976" t="s">
        <v>137</v>
      </c>
      <c r="AD2976">
        <v>2025</v>
      </c>
      <c r="AE2976">
        <v>3</v>
      </c>
      <c r="AF2976" t="s">
        <v>232</v>
      </c>
      <c r="AG2976" t="s">
        <v>290</v>
      </c>
      <c r="AH2976" t="s">
        <v>362</v>
      </c>
      <c r="AI2976" t="s">
        <v>233</v>
      </c>
      <c r="AJ2976" t="s">
        <v>152</v>
      </c>
    </row>
    <row r="2977" spans="1:36" ht="17.25" x14ac:dyDescent="0.35">
      <c r="A2977" t="s">
        <v>4392</v>
      </c>
      <c r="B2977" s="21">
        <v>45731</v>
      </c>
      <c r="C2977" t="s">
        <v>78</v>
      </c>
      <c r="D2977" t="s">
        <v>79</v>
      </c>
      <c r="E2977" t="s">
        <v>80</v>
      </c>
      <c r="F2977" t="s">
        <v>74</v>
      </c>
      <c r="G2977" t="s">
        <v>2704</v>
      </c>
      <c r="H2977" t="s">
        <v>149</v>
      </c>
      <c r="I2977">
        <v>47</v>
      </c>
      <c r="J2977" t="s">
        <v>184</v>
      </c>
      <c r="K2977" t="s">
        <v>105</v>
      </c>
      <c r="L2977" t="s">
        <v>93</v>
      </c>
      <c r="M2977">
        <v>1</v>
      </c>
      <c r="N2977">
        <v>1700</v>
      </c>
      <c r="O2977">
        <v>2800</v>
      </c>
      <c r="P2977">
        <v>0</v>
      </c>
      <c r="Q2977">
        <v>2800</v>
      </c>
      <c r="R2977">
        <v>0</v>
      </c>
      <c r="S2977">
        <v>2800</v>
      </c>
      <c r="T2977">
        <v>1700</v>
      </c>
      <c r="U2977">
        <v>1100</v>
      </c>
      <c r="V2977">
        <v>39.29</v>
      </c>
      <c r="W2977">
        <v>169</v>
      </c>
      <c r="X2977">
        <v>141</v>
      </c>
      <c r="Y2977">
        <v>310</v>
      </c>
      <c r="Z2977">
        <v>309</v>
      </c>
      <c r="AA2977">
        <v>30</v>
      </c>
      <c r="AB2977" t="s">
        <v>289</v>
      </c>
      <c r="AC2977" t="s">
        <v>160</v>
      </c>
      <c r="AD2977">
        <v>2025</v>
      </c>
      <c r="AE2977">
        <v>3</v>
      </c>
      <c r="AF2977" t="s">
        <v>232</v>
      </c>
      <c r="AG2977" t="s">
        <v>290</v>
      </c>
      <c r="AH2977" t="s">
        <v>362</v>
      </c>
      <c r="AI2977" t="s">
        <v>233</v>
      </c>
      <c r="AJ2977" t="s">
        <v>152</v>
      </c>
    </row>
    <row r="2978" spans="1:36" ht="17.25" x14ac:dyDescent="0.35">
      <c r="A2978" t="s">
        <v>4393</v>
      </c>
      <c r="B2978" s="21">
        <v>45732</v>
      </c>
      <c r="C2978" t="s">
        <v>71</v>
      </c>
      <c r="D2978" t="s">
        <v>72</v>
      </c>
      <c r="E2978" t="s">
        <v>73</v>
      </c>
      <c r="F2978" t="s">
        <v>74</v>
      </c>
      <c r="G2978" t="s">
        <v>1110</v>
      </c>
      <c r="H2978" t="s">
        <v>150</v>
      </c>
      <c r="I2978">
        <v>44</v>
      </c>
      <c r="J2978" t="s">
        <v>195</v>
      </c>
      <c r="K2978" t="s">
        <v>109</v>
      </c>
      <c r="L2978" t="s">
        <v>108</v>
      </c>
      <c r="M2978">
        <v>2</v>
      </c>
      <c r="N2978">
        <v>1850</v>
      </c>
      <c r="O2978">
        <v>2800</v>
      </c>
      <c r="P2978">
        <v>5</v>
      </c>
      <c r="Q2978">
        <v>5600</v>
      </c>
      <c r="R2978">
        <v>280</v>
      </c>
      <c r="S2978">
        <v>5320</v>
      </c>
      <c r="T2978">
        <v>3700</v>
      </c>
      <c r="U2978">
        <v>1620</v>
      </c>
      <c r="V2978">
        <v>30.45</v>
      </c>
      <c r="W2978">
        <v>72</v>
      </c>
      <c r="X2978">
        <v>120</v>
      </c>
      <c r="Y2978">
        <v>192</v>
      </c>
      <c r="Z2978">
        <v>190</v>
      </c>
      <c r="AA2978">
        <v>42</v>
      </c>
      <c r="AB2978" t="s">
        <v>289</v>
      </c>
      <c r="AC2978" t="s">
        <v>137</v>
      </c>
      <c r="AD2978">
        <v>2025</v>
      </c>
      <c r="AE2978">
        <v>3</v>
      </c>
      <c r="AF2978" t="s">
        <v>232</v>
      </c>
      <c r="AG2978" t="s">
        <v>290</v>
      </c>
      <c r="AH2978" t="s">
        <v>366</v>
      </c>
      <c r="AI2978" t="s">
        <v>233</v>
      </c>
      <c r="AJ2978" t="s">
        <v>152</v>
      </c>
    </row>
    <row r="2979" spans="1:36" ht="17.25" x14ac:dyDescent="0.35">
      <c r="A2979" t="s">
        <v>4394</v>
      </c>
      <c r="B2979" s="21">
        <v>45732</v>
      </c>
      <c r="C2979" t="s">
        <v>75</v>
      </c>
      <c r="D2979" t="s">
        <v>76</v>
      </c>
      <c r="E2979" t="s">
        <v>77</v>
      </c>
      <c r="F2979" t="s">
        <v>74</v>
      </c>
      <c r="G2979" t="s">
        <v>4395</v>
      </c>
      <c r="H2979" t="s">
        <v>150</v>
      </c>
      <c r="I2979">
        <v>50</v>
      </c>
      <c r="J2979" t="s">
        <v>193</v>
      </c>
      <c r="K2979" t="s">
        <v>117</v>
      </c>
      <c r="L2979" t="s">
        <v>116</v>
      </c>
      <c r="M2979">
        <v>1</v>
      </c>
      <c r="N2979">
        <v>560</v>
      </c>
      <c r="O2979">
        <v>900</v>
      </c>
      <c r="P2979">
        <v>10</v>
      </c>
      <c r="Q2979">
        <v>900</v>
      </c>
      <c r="R2979">
        <v>90</v>
      </c>
      <c r="S2979">
        <v>810</v>
      </c>
      <c r="T2979">
        <v>560</v>
      </c>
      <c r="U2979">
        <v>250</v>
      </c>
      <c r="V2979">
        <v>30.86</v>
      </c>
      <c r="W2979">
        <v>80</v>
      </c>
      <c r="X2979">
        <v>66</v>
      </c>
      <c r="Y2979">
        <v>146</v>
      </c>
      <c r="Z2979">
        <v>145</v>
      </c>
      <c r="AA2979">
        <v>49</v>
      </c>
      <c r="AB2979" t="s">
        <v>289</v>
      </c>
      <c r="AC2979" t="s">
        <v>160</v>
      </c>
      <c r="AD2979">
        <v>2025</v>
      </c>
      <c r="AE2979">
        <v>3</v>
      </c>
      <c r="AF2979" t="s">
        <v>232</v>
      </c>
      <c r="AG2979" t="s">
        <v>290</v>
      </c>
      <c r="AH2979" t="s">
        <v>366</v>
      </c>
      <c r="AI2979" t="s">
        <v>233</v>
      </c>
      <c r="AJ2979" t="s">
        <v>152</v>
      </c>
    </row>
    <row r="2980" spans="1:36" ht="17.25" x14ac:dyDescent="0.35">
      <c r="A2980" t="s">
        <v>4396</v>
      </c>
      <c r="B2980" s="21">
        <v>45732</v>
      </c>
      <c r="C2980" t="s">
        <v>75</v>
      </c>
      <c r="D2980" t="s">
        <v>76</v>
      </c>
      <c r="E2980" t="s">
        <v>77</v>
      </c>
      <c r="F2980" t="s">
        <v>74</v>
      </c>
      <c r="G2980" t="s">
        <v>2332</v>
      </c>
      <c r="H2980" t="s">
        <v>150</v>
      </c>
      <c r="I2980">
        <v>28</v>
      </c>
      <c r="J2980" t="s">
        <v>187</v>
      </c>
      <c r="K2980" t="s">
        <v>119</v>
      </c>
      <c r="L2980" t="s">
        <v>118</v>
      </c>
      <c r="M2980">
        <v>2</v>
      </c>
      <c r="N2980">
        <v>510</v>
      </c>
      <c r="O2980">
        <v>650</v>
      </c>
      <c r="P2980">
        <v>15</v>
      </c>
      <c r="Q2980">
        <v>1300</v>
      </c>
      <c r="R2980">
        <v>195</v>
      </c>
      <c r="S2980">
        <v>1105</v>
      </c>
      <c r="T2980">
        <v>1020</v>
      </c>
      <c r="U2980">
        <v>85</v>
      </c>
      <c r="V2980">
        <v>7.69</v>
      </c>
      <c r="W2980">
        <v>271</v>
      </c>
      <c r="X2980">
        <v>52</v>
      </c>
      <c r="Y2980">
        <v>323</v>
      </c>
      <c r="Z2980">
        <v>321</v>
      </c>
      <c r="AA2980">
        <v>59</v>
      </c>
      <c r="AB2980" t="s">
        <v>289</v>
      </c>
      <c r="AC2980" t="s">
        <v>160</v>
      </c>
      <c r="AD2980">
        <v>2025</v>
      </c>
      <c r="AE2980">
        <v>3</v>
      </c>
      <c r="AF2980" t="s">
        <v>232</v>
      </c>
      <c r="AG2980" t="s">
        <v>290</v>
      </c>
      <c r="AH2980" t="s">
        <v>366</v>
      </c>
      <c r="AI2980" t="s">
        <v>233</v>
      </c>
      <c r="AJ2980" t="s">
        <v>151</v>
      </c>
    </row>
    <row r="2981" spans="1:36" ht="17.25" x14ac:dyDescent="0.35">
      <c r="A2981" t="s">
        <v>4397</v>
      </c>
      <c r="B2981" s="21">
        <v>45732</v>
      </c>
      <c r="C2981" t="s">
        <v>75</v>
      </c>
      <c r="D2981" t="s">
        <v>76</v>
      </c>
      <c r="E2981" t="s">
        <v>77</v>
      </c>
      <c r="F2981" t="s">
        <v>74</v>
      </c>
      <c r="G2981" t="s">
        <v>3278</v>
      </c>
      <c r="H2981" t="s">
        <v>149</v>
      </c>
      <c r="I2981">
        <v>42</v>
      </c>
      <c r="J2981" t="s">
        <v>183</v>
      </c>
      <c r="K2981" t="s">
        <v>112</v>
      </c>
      <c r="L2981" t="s">
        <v>93</v>
      </c>
      <c r="M2981">
        <v>3</v>
      </c>
      <c r="N2981">
        <v>950</v>
      </c>
      <c r="O2981">
        <v>1600</v>
      </c>
      <c r="P2981">
        <v>10</v>
      </c>
      <c r="Q2981">
        <v>4800</v>
      </c>
      <c r="R2981">
        <v>480</v>
      </c>
      <c r="S2981">
        <v>4320</v>
      </c>
      <c r="T2981">
        <v>2850</v>
      </c>
      <c r="U2981">
        <v>1470</v>
      </c>
      <c r="V2981">
        <v>34.03</v>
      </c>
      <c r="W2981">
        <v>200</v>
      </c>
      <c r="X2981">
        <v>79</v>
      </c>
      <c r="Y2981">
        <v>279</v>
      </c>
      <c r="Z2981">
        <v>276</v>
      </c>
      <c r="AA2981">
        <v>41</v>
      </c>
      <c r="AB2981" t="s">
        <v>289</v>
      </c>
      <c r="AC2981" t="s">
        <v>137</v>
      </c>
      <c r="AD2981">
        <v>2025</v>
      </c>
      <c r="AE2981">
        <v>3</v>
      </c>
      <c r="AF2981" t="s">
        <v>232</v>
      </c>
      <c r="AG2981" t="s">
        <v>290</v>
      </c>
      <c r="AH2981" t="s">
        <v>366</v>
      </c>
      <c r="AI2981" t="s">
        <v>233</v>
      </c>
      <c r="AJ2981" t="s">
        <v>152</v>
      </c>
    </row>
    <row r="2982" spans="1:36" ht="17.25" x14ac:dyDescent="0.35">
      <c r="A2982" t="s">
        <v>4398</v>
      </c>
      <c r="B2982" s="21">
        <v>45732</v>
      </c>
      <c r="C2982" t="s">
        <v>78</v>
      </c>
      <c r="D2982" t="s">
        <v>79</v>
      </c>
      <c r="E2982" t="s">
        <v>80</v>
      </c>
      <c r="F2982" t="s">
        <v>74</v>
      </c>
      <c r="G2982" t="s">
        <v>1779</v>
      </c>
      <c r="H2982" t="s">
        <v>150</v>
      </c>
      <c r="I2982">
        <v>38</v>
      </c>
      <c r="J2982" t="s">
        <v>184</v>
      </c>
      <c r="K2982" t="s">
        <v>105</v>
      </c>
      <c r="L2982" t="s">
        <v>93</v>
      </c>
      <c r="M2982">
        <v>2</v>
      </c>
      <c r="N2982">
        <v>1700</v>
      </c>
      <c r="O2982">
        <v>2800</v>
      </c>
      <c r="P2982">
        <v>5</v>
      </c>
      <c r="Q2982">
        <v>5600</v>
      </c>
      <c r="R2982">
        <v>280</v>
      </c>
      <c r="S2982">
        <v>5320</v>
      </c>
      <c r="T2982">
        <v>3400</v>
      </c>
      <c r="U2982">
        <v>1920</v>
      </c>
      <c r="V2982">
        <v>36.090000000000003</v>
      </c>
      <c r="W2982">
        <v>100</v>
      </c>
      <c r="X2982">
        <v>98</v>
      </c>
      <c r="Y2982">
        <v>198</v>
      </c>
      <c r="Z2982">
        <v>196</v>
      </c>
      <c r="AA2982">
        <v>45</v>
      </c>
      <c r="AB2982" t="s">
        <v>289</v>
      </c>
      <c r="AC2982" t="s">
        <v>159</v>
      </c>
      <c r="AD2982">
        <v>2025</v>
      </c>
      <c r="AE2982">
        <v>3</v>
      </c>
      <c r="AF2982" t="s">
        <v>232</v>
      </c>
      <c r="AG2982" t="s">
        <v>290</v>
      </c>
      <c r="AH2982" t="s">
        <v>366</v>
      </c>
      <c r="AI2982" t="s">
        <v>233</v>
      </c>
      <c r="AJ2982" t="s">
        <v>152</v>
      </c>
    </row>
    <row r="2983" spans="1:36" ht="17.25" x14ac:dyDescent="0.35">
      <c r="A2983" t="s">
        <v>4399</v>
      </c>
      <c r="B2983" s="21">
        <v>45732</v>
      </c>
      <c r="C2983" t="s">
        <v>78</v>
      </c>
      <c r="D2983" t="s">
        <v>79</v>
      </c>
      <c r="E2983" t="s">
        <v>80</v>
      </c>
      <c r="F2983" t="s">
        <v>74</v>
      </c>
      <c r="G2983" t="s">
        <v>668</v>
      </c>
      <c r="H2983" t="s">
        <v>149</v>
      </c>
      <c r="I2983">
        <v>46</v>
      </c>
      <c r="J2983" t="s">
        <v>184</v>
      </c>
      <c r="K2983" t="s">
        <v>105</v>
      </c>
      <c r="L2983" t="s">
        <v>93</v>
      </c>
      <c r="M2983">
        <v>2</v>
      </c>
      <c r="N2983">
        <v>1700</v>
      </c>
      <c r="O2983">
        <v>2800</v>
      </c>
      <c r="P2983">
        <v>15</v>
      </c>
      <c r="Q2983">
        <v>5600</v>
      </c>
      <c r="R2983">
        <v>840</v>
      </c>
      <c r="S2983">
        <v>4760</v>
      </c>
      <c r="T2983">
        <v>3400</v>
      </c>
      <c r="U2983">
        <v>1360</v>
      </c>
      <c r="V2983">
        <v>28.57</v>
      </c>
      <c r="W2983">
        <v>158</v>
      </c>
      <c r="X2983">
        <v>43</v>
      </c>
      <c r="Y2983">
        <v>201</v>
      </c>
      <c r="Z2983">
        <v>199</v>
      </c>
      <c r="AA2983">
        <v>58</v>
      </c>
      <c r="AB2983" t="s">
        <v>289</v>
      </c>
      <c r="AC2983" t="s">
        <v>160</v>
      </c>
      <c r="AD2983">
        <v>2025</v>
      </c>
      <c r="AE2983">
        <v>3</v>
      </c>
      <c r="AF2983" t="s">
        <v>232</v>
      </c>
      <c r="AG2983" t="s">
        <v>290</v>
      </c>
      <c r="AH2983" t="s">
        <v>366</v>
      </c>
      <c r="AI2983" t="s">
        <v>233</v>
      </c>
      <c r="AJ2983" t="s">
        <v>152</v>
      </c>
    </row>
    <row r="2984" spans="1:36" ht="17.25" x14ac:dyDescent="0.35">
      <c r="A2984" t="s">
        <v>4400</v>
      </c>
      <c r="B2984" s="21">
        <v>45732</v>
      </c>
      <c r="C2984" t="s">
        <v>78</v>
      </c>
      <c r="D2984" t="s">
        <v>79</v>
      </c>
      <c r="E2984" t="s">
        <v>80</v>
      </c>
      <c r="F2984" t="s">
        <v>74</v>
      </c>
      <c r="G2984" t="s">
        <v>2222</v>
      </c>
      <c r="H2984" t="s">
        <v>149</v>
      </c>
      <c r="I2984">
        <v>22</v>
      </c>
      <c r="J2984" t="s">
        <v>181</v>
      </c>
      <c r="K2984" t="s">
        <v>121</v>
      </c>
      <c r="L2984" t="s">
        <v>106</v>
      </c>
      <c r="M2984">
        <v>1</v>
      </c>
      <c r="N2984">
        <v>220</v>
      </c>
      <c r="O2984">
        <v>450</v>
      </c>
      <c r="P2984">
        <v>10</v>
      </c>
      <c r="Q2984">
        <v>450</v>
      </c>
      <c r="R2984">
        <v>45</v>
      </c>
      <c r="S2984">
        <v>405</v>
      </c>
      <c r="T2984">
        <v>220</v>
      </c>
      <c r="U2984">
        <v>185</v>
      </c>
      <c r="V2984">
        <v>45.68</v>
      </c>
      <c r="W2984">
        <v>220</v>
      </c>
      <c r="X2984">
        <v>77</v>
      </c>
      <c r="Y2984">
        <v>297</v>
      </c>
      <c r="Z2984">
        <v>296</v>
      </c>
      <c r="AA2984">
        <v>46</v>
      </c>
      <c r="AB2984" t="s">
        <v>289</v>
      </c>
      <c r="AC2984" t="s">
        <v>137</v>
      </c>
      <c r="AD2984">
        <v>2025</v>
      </c>
      <c r="AE2984">
        <v>3</v>
      </c>
      <c r="AF2984" t="s">
        <v>232</v>
      </c>
      <c r="AG2984" t="s">
        <v>290</v>
      </c>
      <c r="AH2984" t="s">
        <v>366</v>
      </c>
      <c r="AI2984" t="s">
        <v>233</v>
      </c>
      <c r="AJ2984" t="s">
        <v>148</v>
      </c>
    </row>
    <row r="2985" spans="1:36" ht="17.25" x14ac:dyDescent="0.35">
      <c r="A2985" t="s">
        <v>4401</v>
      </c>
      <c r="B2985" s="21">
        <v>45732</v>
      </c>
      <c r="C2985" t="s">
        <v>84</v>
      </c>
      <c r="D2985" t="s">
        <v>85</v>
      </c>
      <c r="E2985" t="s">
        <v>86</v>
      </c>
      <c r="F2985" t="s">
        <v>74</v>
      </c>
      <c r="G2985" t="s">
        <v>1426</v>
      </c>
      <c r="H2985" t="s">
        <v>149</v>
      </c>
      <c r="I2985">
        <v>31</v>
      </c>
      <c r="J2985" t="s">
        <v>177</v>
      </c>
      <c r="K2985" t="s">
        <v>113</v>
      </c>
      <c r="L2985" t="s">
        <v>106</v>
      </c>
      <c r="M2985">
        <v>2</v>
      </c>
      <c r="N2985">
        <v>1200</v>
      </c>
      <c r="O2985">
        <v>1800</v>
      </c>
      <c r="P2985">
        <v>0</v>
      </c>
      <c r="Q2985">
        <v>3600</v>
      </c>
      <c r="R2985">
        <v>0</v>
      </c>
      <c r="S2985">
        <v>3600</v>
      </c>
      <c r="T2985">
        <v>2400</v>
      </c>
      <c r="U2985">
        <v>1200</v>
      </c>
      <c r="V2985">
        <v>33.33</v>
      </c>
      <c r="W2985">
        <v>294</v>
      </c>
      <c r="X2985">
        <v>13</v>
      </c>
      <c r="Y2985">
        <v>307</v>
      </c>
      <c r="Z2985">
        <v>305</v>
      </c>
      <c r="AA2985">
        <v>33</v>
      </c>
      <c r="AB2985" t="s">
        <v>289</v>
      </c>
      <c r="AC2985" t="s">
        <v>137</v>
      </c>
      <c r="AD2985">
        <v>2025</v>
      </c>
      <c r="AE2985">
        <v>3</v>
      </c>
      <c r="AF2985" t="s">
        <v>232</v>
      </c>
      <c r="AG2985" t="s">
        <v>290</v>
      </c>
      <c r="AH2985" t="s">
        <v>366</v>
      </c>
      <c r="AI2985" t="s">
        <v>233</v>
      </c>
      <c r="AJ2985" t="s">
        <v>151</v>
      </c>
    </row>
    <row r="2986" spans="1:36" ht="17.25" x14ac:dyDescent="0.35">
      <c r="A2986" t="s">
        <v>4402</v>
      </c>
      <c r="B2986" s="21">
        <v>45733</v>
      </c>
      <c r="C2986" t="s">
        <v>71</v>
      </c>
      <c r="D2986" t="s">
        <v>72</v>
      </c>
      <c r="E2986" t="s">
        <v>73</v>
      </c>
      <c r="F2986" t="s">
        <v>74</v>
      </c>
      <c r="G2986" t="s">
        <v>1140</v>
      </c>
      <c r="H2986" t="s">
        <v>149</v>
      </c>
      <c r="I2986">
        <v>21</v>
      </c>
      <c r="J2986" t="s">
        <v>182</v>
      </c>
      <c r="K2986" t="s">
        <v>115</v>
      </c>
      <c r="L2986" t="s">
        <v>93</v>
      </c>
      <c r="M2986">
        <v>2</v>
      </c>
      <c r="N2986">
        <v>380</v>
      </c>
      <c r="O2986">
        <v>700</v>
      </c>
      <c r="P2986">
        <v>0</v>
      </c>
      <c r="Q2986">
        <v>1400</v>
      </c>
      <c r="R2986">
        <v>0</v>
      </c>
      <c r="S2986">
        <v>1400</v>
      </c>
      <c r="T2986">
        <v>760</v>
      </c>
      <c r="U2986">
        <v>640</v>
      </c>
      <c r="V2986">
        <v>45.71</v>
      </c>
      <c r="W2986">
        <v>255</v>
      </c>
      <c r="X2986">
        <v>149</v>
      </c>
      <c r="Y2986">
        <v>404</v>
      </c>
      <c r="Z2986">
        <v>402</v>
      </c>
      <c r="AA2986">
        <v>25</v>
      </c>
      <c r="AB2986" t="s">
        <v>289</v>
      </c>
      <c r="AC2986" t="s">
        <v>137</v>
      </c>
      <c r="AD2986">
        <v>2025</v>
      </c>
      <c r="AE2986">
        <v>3</v>
      </c>
      <c r="AF2986" t="s">
        <v>232</v>
      </c>
      <c r="AG2986" t="s">
        <v>290</v>
      </c>
      <c r="AH2986" t="s">
        <v>291</v>
      </c>
      <c r="AI2986" t="s">
        <v>233</v>
      </c>
      <c r="AJ2986" t="s">
        <v>148</v>
      </c>
    </row>
    <row r="2987" spans="1:36" ht="17.25" x14ac:dyDescent="0.35">
      <c r="A2987" t="s">
        <v>4403</v>
      </c>
      <c r="B2987" s="21">
        <v>45733</v>
      </c>
      <c r="C2987" t="s">
        <v>71</v>
      </c>
      <c r="D2987" t="s">
        <v>72</v>
      </c>
      <c r="E2987" t="s">
        <v>73</v>
      </c>
      <c r="F2987" t="s">
        <v>74</v>
      </c>
      <c r="G2987" t="s">
        <v>493</v>
      </c>
      <c r="H2987" t="s">
        <v>149</v>
      </c>
      <c r="I2987">
        <v>27</v>
      </c>
      <c r="J2987" t="s">
        <v>196</v>
      </c>
      <c r="K2987" t="s">
        <v>111</v>
      </c>
      <c r="L2987" t="s">
        <v>108</v>
      </c>
      <c r="M2987">
        <v>1</v>
      </c>
      <c r="N2987">
        <v>1500</v>
      </c>
      <c r="O2987">
        <v>2400</v>
      </c>
      <c r="P2987">
        <v>5</v>
      </c>
      <c r="Q2987">
        <v>2400</v>
      </c>
      <c r="R2987">
        <v>120</v>
      </c>
      <c r="S2987">
        <v>2280</v>
      </c>
      <c r="T2987">
        <v>1500</v>
      </c>
      <c r="U2987">
        <v>780</v>
      </c>
      <c r="V2987">
        <v>34.21</v>
      </c>
      <c r="W2987">
        <v>296</v>
      </c>
      <c r="X2987">
        <v>114</v>
      </c>
      <c r="Y2987">
        <v>410</v>
      </c>
      <c r="Z2987">
        <v>409</v>
      </c>
      <c r="AA2987">
        <v>27</v>
      </c>
      <c r="AB2987" t="s">
        <v>289</v>
      </c>
      <c r="AC2987" t="s">
        <v>137</v>
      </c>
      <c r="AD2987">
        <v>2025</v>
      </c>
      <c r="AE2987">
        <v>3</v>
      </c>
      <c r="AF2987" t="s">
        <v>232</v>
      </c>
      <c r="AG2987" t="s">
        <v>290</v>
      </c>
      <c r="AH2987" t="s">
        <v>291</v>
      </c>
      <c r="AI2987" t="s">
        <v>233</v>
      </c>
      <c r="AJ2987" t="s">
        <v>151</v>
      </c>
    </row>
    <row r="2988" spans="1:36" ht="17.25" x14ac:dyDescent="0.35">
      <c r="A2988" t="s">
        <v>4404</v>
      </c>
      <c r="B2988" s="21">
        <v>45733</v>
      </c>
      <c r="C2988" t="s">
        <v>75</v>
      </c>
      <c r="D2988" t="s">
        <v>76</v>
      </c>
      <c r="E2988" t="s">
        <v>77</v>
      </c>
      <c r="F2988" t="s">
        <v>74</v>
      </c>
      <c r="G2988" t="s">
        <v>473</v>
      </c>
      <c r="H2988" t="s">
        <v>150</v>
      </c>
      <c r="I2988">
        <v>27</v>
      </c>
      <c r="J2988" t="s">
        <v>185</v>
      </c>
      <c r="K2988" t="s">
        <v>94</v>
      </c>
      <c r="L2988" t="s">
        <v>93</v>
      </c>
      <c r="M2988">
        <v>4</v>
      </c>
      <c r="N2988">
        <v>2050</v>
      </c>
      <c r="O2988">
        <v>3200</v>
      </c>
      <c r="P2988">
        <v>5</v>
      </c>
      <c r="Q2988">
        <v>12800</v>
      </c>
      <c r="R2988">
        <v>640</v>
      </c>
      <c r="S2988">
        <v>12160</v>
      </c>
      <c r="T2988">
        <v>8200</v>
      </c>
      <c r="U2988">
        <v>3960</v>
      </c>
      <c r="V2988">
        <v>32.57</v>
      </c>
      <c r="W2988">
        <v>213</v>
      </c>
      <c r="X2988">
        <v>80</v>
      </c>
      <c r="Y2988">
        <v>293</v>
      </c>
      <c r="Z2988">
        <v>289</v>
      </c>
      <c r="AA2988">
        <v>31</v>
      </c>
      <c r="AB2988" t="s">
        <v>289</v>
      </c>
      <c r="AC2988" t="s">
        <v>158</v>
      </c>
      <c r="AD2988">
        <v>2025</v>
      </c>
      <c r="AE2988">
        <v>3</v>
      </c>
      <c r="AF2988" t="s">
        <v>232</v>
      </c>
      <c r="AG2988" t="s">
        <v>290</v>
      </c>
      <c r="AH2988" t="s">
        <v>291</v>
      </c>
      <c r="AI2988" t="s">
        <v>233</v>
      </c>
      <c r="AJ2988" t="s">
        <v>151</v>
      </c>
    </row>
    <row r="2989" spans="1:36" ht="17.25" x14ac:dyDescent="0.35">
      <c r="A2989" t="s">
        <v>4405</v>
      </c>
      <c r="B2989" s="21">
        <v>45733</v>
      </c>
      <c r="C2989" t="s">
        <v>81</v>
      </c>
      <c r="D2989" t="s">
        <v>82</v>
      </c>
      <c r="E2989" t="s">
        <v>83</v>
      </c>
      <c r="F2989" t="s">
        <v>74</v>
      </c>
      <c r="G2989" t="s">
        <v>2335</v>
      </c>
      <c r="H2989" t="s">
        <v>150</v>
      </c>
      <c r="I2989">
        <v>42</v>
      </c>
      <c r="J2989" t="s">
        <v>192</v>
      </c>
      <c r="K2989" t="s">
        <v>125</v>
      </c>
      <c r="L2989" t="s">
        <v>116</v>
      </c>
      <c r="M2989">
        <v>4</v>
      </c>
      <c r="N2989">
        <v>215</v>
      </c>
      <c r="O2989">
        <v>350</v>
      </c>
      <c r="P2989">
        <v>0</v>
      </c>
      <c r="Q2989">
        <v>1400</v>
      </c>
      <c r="R2989">
        <v>0</v>
      </c>
      <c r="S2989">
        <v>1400</v>
      </c>
      <c r="T2989">
        <v>860</v>
      </c>
      <c r="U2989">
        <v>540</v>
      </c>
      <c r="V2989">
        <v>38.57</v>
      </c>
      <c r="W2989">
        <v>268</v>
      </c>
      <c r="X2989">
        <v>101</v>
      </c>
      <c r="Y2989">
        <v>369</v>
      </c>
      <c r="Z2989">
        <v>365</v>
      </c>
      <c r="AA2989">
        <v>59</v>
      </c>
      <c r="AB2989" t="s">
        <v>289</v>
      </c>
      <c r="AC2989" t="s">
        <v>160</v>
      </c>
      <c r="AD2989">
        <v>2025</v>
      </c>
      <c r="AE2989">
        <v>3</v>
      </c>
      <c r="AF2989" t="s">
        <v>232</v>
      </c>
      <c r="AG2989" t="s">
        <v>290</v>
      </c>
      <c r="AH2989" t="s">
        <v>291</v>
      </c>
      <c r="AI2989" t="s">
        <v>233</v>
      </c>
      <c r="AJ2989" t="s">
        <v>152</v>
      </c>
    </row>
    <row r="2990" spans="1:36" ht="17.25" x14ac:dyDescent="0.35">
      <c r="A2990" t="s">
        <v>4406</v>
      </c>
      <c r="B2990" s="21">
        <v>45733</v>
      </c>
      <c r="C2990" t="s">
        <v>78</v>
      </c>
      <c r="D2990" t="s">
        <v>79</v>
      </c>
      <c r="E2990" t="s">
        <v>80</v>
      </c>
      <c r="F2990" t="s">
        <v>74</v>
      </c>
      <c r="G2990" t="s">
        <v>469</v>
      </c>
      <c r="H2990" t="s">
        <v>149</v>
      </c>
      <c r="I2990">
        <v>35</v>
      </c>
      <c r="J2990" t="s">
        <v>181</v>
      </c>
      <c r="K2990" t="s">
        <v>121</v>
      </c>
      <c r="L2990" t="s">
        <v>106</v>
      </c>
      <c r="M2990">
        <v>3</v>
      </c>
      <c r="N2990">
        <v>220</v>
      </c>
      <c r="O2990">
        <v>450</v>
      </c>
      <c r="P2990">
        <v>0</v>
      </c>
      <c r="Q2990">
        <v>1350</v>
      </c>
      <c r="R2990">
        <v>0</v>
      </c>
      <c r="S2990">
        <v>1350</v>
      </c>
      <c r="T2990">
        <v>660</v>
      </c>
      <c r="U2990">
        <v>690</v>
      </c>
      <c r="V2990">
        <v>51.11</v>
      </c>
      <c r="W2990">
        <v>273</v>
      </c>
      <c r="X2990">
        <v>123</v>
      </c>
      <c r="Y2990">
        <v>396</v>
      </c>
      <c r="Z2990">
        <v>393</v>
      </c>
      <c r="AA2990">
        <v>29</v>
      </c>
      <c r="AB2990" t="s">
        <v>289</v>
      </c>
      <c r="AC2990" t="s">
        <v>137</v>
      </c>
      <c r="AD2990">
        <v>2025</v>
      </c>
      <c r="AE2990">
        <v>3</v>
      </c>
      <c r="AF2990" t="s">
        <v>232</v>
      </c>
      <c r="AG2990" t="s">
        <v>290</v>
      </c>
      <c r="AH2990" t="s">
        <v>291</v>
      </c>
      <c r="AI2990" t="s">
        <v>233</v>
      </c>
      <c r="AJ2990" t="s">
        <v>151</v>
      </c>
    </row>
    <row r="2991" spans="1:36" ht="17.25" x14ac:dyDescent="0.35">
      <c r="A2991" t="s">
        <v>4407</v>
      </c>
      <c r="B2991" s="21">
        <v>45733</v>
      </c>
      <c r="C2991" t="s">
        <v>78</v>
      </c>
      <c r="D2991" t="s">
        <v>79</v>
      </c>
      <c r="E2991" t="s">
        <v>80</v>
      </c>
      <c r="F2991" t="s">
        <v>74</v>
      </c>
      <c r="G2991" t="s">
        <v>1120</v>
      </c>
      <c r="H2991" t="s">
        <v>149</v>
      </c>
      <c r="I2991">
        <v>29</v>
      </c>
      <c r="J2991" t="s">
        <v>177</v>
      </c>
      <c r="K2991" t="s">
        <v>113</v>
      </c>
      <c r="L2991" t="s">
        <v>106</v>
      </c>
      <c r="M2991">
        <v>3</v>
      </c>
      <c r="N2991">
        <v>1200</v>
      </c>
      <c r="O2991">
        <v>1800</v>
      </c>
      <c r="P2991">
        <v>20</v>
      </c>
      <c r="Q2991">
        <v>5400</v>
      </c>
      <c r="R2991">
        <v>1080</v>
      </c>
      <c r="S2991">
        <v>4320</v>
      </c>
      <c r="T2991">
        <v>3600</v>
      </c>
      <c r="U2991">
        <v>720</v>
      </c>
      <c r="V2991">
        <v>16.670000000000002</v>
      </c>
      <c r="W2991">
        <v>120</v>
      </c>
      <c r="X2991">
        <v>58</v>
      </c>
      <c r="Y2991">
        <v>178</v>
      </c>
      <c r="Z2991">
        <v>175</v>
      </c>
      <c r="AA2991">
        <v>56</v>
      </c>
      <c r="AB2991" t="s">
        <v>289</v>
      </c>
      <c r="AC2991" t="s">
        <v>158</v>
      </c>
      <c r="AD2991">
        <v>2025</v>
      </c>
      <c r="AE2991">
        <v>3</v>
      </c>
      <c r="AF2991" t="s">
        <v>232</v>
      </c>
      <c r="AG2991" t="s">
        <v>290</v>
      </c>
      <c r="AH2991" t="s">
        <v>291</v>
      </c>
      <c r="AI2991" t="s">
        <v>233</v>
      </c>
      <c r="AJ2991" t="s">
        <v>151</v>
      </c>
    </row>
    <row r="2992" spans="1:36" ht="17.25" x14ac:dyDescent="0.35">
      <c r="A2992" t="s">
        <v>4408</v>
      </c>
      <c r="B2992" s="21">
        <v>45733</v>
      </c>
      <c r="C2992" t="s">
        <v>78</v>
      </c>
      <c r="D2992" t="s">
        <v>79</v>
      </c>
      <c r="E2992" t="s">
        <v>80</v>
      </c>
      <c r="F2992" t="s">
        <v>74</v>
      </c>
      <c r="G2992" t="s">
        <v>3264</v>
      </c>
      <c r="H2992" t="s">
        <v>149</v>
      </c>
      <c r="I2992">
        <v>41</v>
      </c>
      <c r="J2992" t="s">
        <v>190</v>
      </c>
      <c r="K2992" t="s">
        <v>126</v>
      </c>
      <c r="L2992" t="s">
        <v>116</v>
      </c>
      <c r="M2992">
        <v>3</v>
      </c>
      <c r="N2992">
        <v>150</v>
      </c>
      <c r="O2992">
        <v>250</v>
      </c>
      <c r="P2992">
        <v>10</v>
      </c>
      <c r="Q2992">
        <v>750</v>
      </c>
      <c r="R2992">
        <v>75</v>
      </c>
      <c r="S2992">
        <v>675</v>
      </c>
      <c r="T2992">
        <v>450</v>
      </c>
      <c r="U2992">
        <v>225</v>
      </c>
      <c r="V2992">
        <v>33.33</v>
      </c>
      <c r="W2992">
        <v>200</v>
      </c>
      <c r="X2992">
        <v>128</v>
      </c>
      <c r="Y2992">
        <v>328</v>
      </c>
      <c r="Z2992">
        <v>325</v>
      </c>
      <c r="AA2992">
        <v>20</v>
      </c>
      <c r="AB2992" t="s">
        <v>289</v>
      </c>
      <c r="AC2992" t="s">
        <v>158</v>
      </c>
      <c r="AD2992">
        <v>2025</v>
      </c>
      <c r="AE2992">
        <v>3</v>
      </c>
      <c r="AF2992" t="s">
        <v>232</v>
      </c>
      <c r="AG2992" t="s">
        <v>290</v>
      </c>
      <c r="AH2992" t="s">
        <v>291</v>
      </c>
      <c r="AI2992" t="s">
        <v>233</v>
      </c>
      <c r="AJ2992" t="s">
        <v>152</v>
      </c>
    </row>
    <row r="2993" spans="1:36" ht="17.25" x14ac:dyDescent="0.35">
      <c r="A2993" t="s">
        <v>4409</v>
      </c>
      <c r="B2993" s="21">
        <v>45733</v>
      </c>
      <c r="C2993" t="s">
        <v>84</v>
      </c>
      <c r="D2993" t="s">
        <v>85</v>
      </c>
      <c r="E2993" t="s">
        <v>86</v>
      </c>
      <c r="F2993" t="s">
        <v>74</v>
      </c>
      <c r="G2993" t="s">
        <v>1326</v>
      </c>
      <c r="H2993" t="s">
        <v>149</v>
      </c>
      <c r="I2993">
        <v>30</v>
      </c>
      <c r="J2993" t="s">
        <v>192</v>
      </c>
      <c r="K2993" t="s">
        <v>125</v>
      </c>
      <c r="L2993" t="s">
        <v>116</v>
      </c>
      <c r="M2993">
        <v>2</v>
      </c>
      <c r="N2993">
        <v>215</v>
      </c>
      <c r="O2993">
        <v>350</v>
      </c>
      <c r="P2993">
        <v>0</v>
      </c>
      <c r="Q2993">
        <v>700</v>
      </c>
      <c r="R2993">
        <v>0</v>
      </c>
      <c r="S2993">
        <v>700</v>
      </c>
      <c r="T2993">
        <v>430</v>
      </c>
      <c r="U2993">
        <v>270</v>
      </c>
      <c r="V2993">
        <v>38.57</v>
      </c>
      <c r="W2993">
        <v>53</v>
      </c>
      <c r="X2993">
        <v>90</v>
      </c>
      <c r="Y2993">
        <v>143</v>
      </c>
      <c r="Z2993">
        <v>141</v>
      </c>
      <c r="AA2993">
        <v>41</v>
      </c>
      <c r="AB2993" t="s">
        <v>289</v>
      </c>
      <c r="AC2993" t="s">
        <v>137</v>
      </c>
      <c r="AD2993">
        <v>2025</v>
      </c>
      <c r="AE2993">
        <v>3</v>
      </c>
      <c r="AF2993" t="s">
        <v>232</v>
      </c>
      <c r="AG2993" t="s">
        <v>290</v>
      </c>
      <c r="AH2993" t="s">
        <v>291</v>
      </c>
      <c r="AI2993" t="s">
        <v>233</v>
      </c>
      <c r="AJ2993" t="s">
        <v>151</v>
      </c>
    </row>
    <row r="2994" spans="1:36" ht="17.25" x14ac:dyDescent="0.35">
      <c r="A2994" t="s">
        <v>4410</v>
      </c>
      <c r="B2994" s="21">
        <v>45734</v>
      </c>
      <c r="C2994" t="s">
        <v>75</v>
      </c>
      <c r="D2994" t="s">
        <v>76</v>
      </c>
      <c r="E2994" t="s">
        <v>77</v>
      </c>
      <c r="F2994" t="s">
        <v>74</v>
      </c>
      <c r="G2994" t="s">
        <v>1562</v>
      </c>
      <c r="H2994" t="s">
        <v>149</v>
      </c>
      <c r="I2994">
        <v>25</v>
      </c>
      <c r="J2994" t="s">
        <v>195</v>
      </c>
      <c r="K2994" t="s">
        <v>109</v>
      </c>
      <c r="L2994" t="s">
        <v>108</v>
      </c>
      <c r="M2994">
        <v>3</v>
      </c>
      <c r="N2994">
        <v>1850</v>
      </c>
      <c r="O2994">
        <v>2800</v>
      </c>
      <c r="P2994">
        <v>15</v>
      </c>
      <c r="Q2994">
        <v>8400</v>
      </c>
      <c r="R2994">
        <v>1260</v>
      </c>
      <c r="S2994">
        <v>7140</v>
      </c>
      <c r="T2994">
        <v>5550</v>
      </c>
      <c r="U2994">
        <v>1590</v>
      </c>
      <c r="V2994">
        <v>22.27</v>
      </c>
      <c r="W2994">
        <v>275</v>
      </c>
      <c r="X2994">
        <v>119</v>
      </c>
      <c r="Y2994">
        <v>394</v>
      </c>
      <c r="Z2994">
        <v>391</v>
      </c>
      <c r="AA2994">
        <v>33</v>
      </c>
      <c r="AB2994" t="s">
        <v>289</v>
      </c>
      <c r="AC2994" t="s">
        <v>137</v>
      </c>
      <c r="AD2994">
        <v>2025</v>
      </c>
      <c r="AE2994">
        <v>3</v>
      </c>
      <c r="AF2994" t="s">
        <v>232</v>
      </c>
      <c r="AG2994" t="s">
        <v>290</v>
      </c>
      <c r="AH2994" t="s">
        <v>312</v>
      </c>
      <c r="AI2994" t="s">
        <v>233</v>
      </c>
      <c r="AJ2994" t="s">
        <v>148</v>
      </c>
    </row>
    <row r="2995" spans="1:36" ht="17.25" x14ac:dyDescent="0.35">
      <c r="A2995" t="s">
        <v>4411</v>
      </c>
      <c r="B2995" s="21">
        <v>45734</v>
      </c>
      <c r="C2995" t="s">
        <v>75</v>
      </c>
      <c r="D2995" t="s">
        <v>76</v>
      </c>
      <c r="E2995" t="s">
        <v>77</v>
      </c>
      <c r="F2995" t="s">
        <v>74</v>
      </c>
      <c r="G2995" t="s">
        <v>346</v>
      </c>
      <c r="H2995" t="s">
        <v>150</v>
      </c>
      <c r="I2995">
        <v>25</v>
      </c>
      <c r="J2995" t="s">
        <v>185</v>
      </c>
      <c r="K2995" t="s">
        <v>94</v>
      </c>
      <c r="L2995" t="s">
        <v>93</v>
      </c>
      <c r="M2995">
        <v>2</v>
      </c>
      <c r="N2995">
        <v>2050</v>
      </c>
      <c r="O2995">
        <v>3200</v>
      </c>
      <c r="P2995">
        <v>0</v>
      </c>
      <c r="Q2995">
        <v>6400</v>
      </c>
      <c r="R2995">
        <v>0</v>
      </c>
      <c r="S2995">
        <v>6400</v>
      </c>
      <c r="T2995">
        <v>4100</v>
      </c>
      <c r="U2995">
        <v>2300</v>
      </c>
      <c r="V2995">
        <v>35.94</v>
      </c>
      <c r="W2995">
        <v>57</v>
      </c>
      <c r="X2995">
        <v>63</v>
      </c>
      <c r="Y2995">
        <v>120</v>
      </c>
      <c r="Z2995">
        <v>118</v>
      </c>
      <c r="AA2995">
        <v>29</v>
      </c>
      <c r="AB2995" t="s">
        <v>289</v>
      </c>
      <c r="AC2995" t="s">
        <v>158</v>
      </c>
      <c r="AD2995">
        <v>2025</v>
      </c>
      <c r="AE2995">
        <v>3</v>
      </c>
      <c r="AF2995" t="s">
        <v>232</v>
      </c>
      <c r="AG2995" t="s">
        <v>290</v>
      </c>
      <c r="AH2995" t="s">
        <v>312</v>
      </c>
      <c r="AI2995" t="s">
        <v>233</v>
      </c>
      <c r="AJ2995" t="s">
        <v>148</v>
      </c>
    </row>
    <row r="2996" spans="1:36" ht="17.25" x14ac:dyDescent="0.35">
      <c r="A2996" t="s">
        <v>4412</v>
      </c>
      <c r="B2996" s="21">
        <v>45734</v>
      </c>
      <c r="C2996" t="s">
        <v>75</v>
      </c>
      <c r="D2996" t="s">
        <v>76</v>
      </c>
      <c r="E2996" t="s">
        <v>77</v>
      </c>
      <c r="F2996" t="s">
        <v>74</v>
      </c>
      <c r="G2996" t="s">
        <v>3993</v>
      </c>
      <c r="H2996" t="s">
        <v>150</v>
      </c>
      <c r="I2996">
        <v>30</v>
      </c>
      <c r="J2996" t="s">
        <v>190</v>
      </c>
      <c r="K2996" t="s">
        <v>126</v>
      </c>
      <c r="L2996" t="s">
        <v>116</v>
      </c>
      <c r="M2996">
        <v>2</v>
      </c>
      <c r="N2996">
        <v>150</v>
      </c>
      <c r="O2996">
        <v>250</v>
      </c>
      <c r="P2996">
        <v>5</v>
      </c>
      <c r="Q2996">
        <v>500</v>
      </c>
      <c r="R2996">
        <v>25</v>
      </c>
      <c r="S2996">
        <v>475</v>
      </c>
      <c r="T2996">
        <v>300</v>
      </c>
      <c r="U2996">
        <v>175</v>
      </c>
      <c r="V2996">
        <v>36.840000000000003</v>
      </c>
      <c r="W2996">
        <v>186</v>
      </c>
      <c r="X2996">
        <v>138</v>
      </c>
      <c r="Y2996">
        <v>324</v>
      </c>
      <c r="Z2996">
        <v>322</v>
      </c>
      <c r="AA2996">
        <v>28</v>
      </c>
      <c r="AB2996" t="s">
        <v>289</v>
      </c>
      <c r="AC2996" t="s">
        <v>137</v>
      </c>
      <c r="AD2996">
        <v>2025</v>
      </c>
      <c r="AE2996">
        <v>3</v>
      </c>
      <c r="AF2996" t="s">
        <v>232</v>
      </c>
      <c r="AG2996" t="s">
        <v>290</v>
      </c>
      <c r="AH2996" t="s">
        <v>312</v>
      </c>
      <c r="AI2996" t="s">
        <v>233</v>
      </c>
      <c r="AJ2996" t="s">
        <v>151</v>
      </c>
    </row>
    <row r="2997" spans="1:36" ht="17.25" x14ac:dyDescent="0.35">
      <c r="A2997" t="s">
        <v>4413</v>
      </c>
      <c r="B2997" s="21">
        <v>45734</v>
      </c>
      <c r="C2997" t="s">
        <v>81</v>
      </c>
      <c r="D2997" t="s">
        <v>82</v>
      </c>
      <c r="E2997" t="s">
        <v>83</v>
      </c>
      <c r="F2997" t="s">
        <v>74</v>
      </c>
      <c r="G2997" t="s">
        <v>2041</v>
      </c>
      <c r="H2997" t="s">
        <v>149</v>
      </c>
      <c r="I2997">
        <v>48</v>
      </c>
      <c r="J2997" t="s">
        <v>195</v>
      </c>
      <c r="K2997" t="s">
        <v>109</v>
      </c>
      <c r="L2997" t="s">
        <v>108</v>
      </c>
      <c r="M2997">
        <v>2</v>
      </c>
      <c r="N2997">
        <v>1850</v>
      </c>
      <c r="O2997">
        <v>2800</v>
      </c>
      <c r="P2997">
        <v>0</v>
      </c>
      <c r="Q2997">
        <v>5600</v>
      </c>
      <c r="R2997">
        <v>0</v>
      </c>
      <c r="S2997">
        <v>5600</v>
      </c>
      <c r="T2997">
        <v>3700</v>
      </c>
      <c r="U2997">
        <v>1900</v>
      </c>
      <c r="V2997">
        <v>33.93</v>
      </c>
      <c r="W2997">
        <v>196</v>
      </c>
      <c r="X2997">
        <v>143</v>
      </c>
      <c r="Y2997">
        <v>339</v>
      </c>
      <c r="Z2997">
        <v>337</v>
      </c>
      <c r="AA2997">
        <v>34</v>
      </c>
      <c r="AB2997" t="s">
        <v>289</v>
      </c>
      <c r="AC2997" t="s">
        <v>137</v>
      </c>
      <c r="AD2997">
        <v>2025</v>
      </c>
      <c r="AE2997">
        <v>3</v>
      </c>
      <c r="AF2997" t="s">
        <v>232</v>
      </c>
      <c r="AG2997" t="s">
        <v>290</v>
      </c>
      <c r="AH2997" t="s">
        <v>312</v>
      </c>
      <c r="AI2997" t="s">
        <v>233</v>
      </c>
      <c r="AJ2997" t="s">
        <v>152</v>
      </c>
    </row>
    <row r="2998" spans="1:36" ht="17.25" x14ac:dyDescent="0.35">
      <c r="A2998" t="s">
        <v>4414</v>
      </c>
      <c r="B2998" s="21">
        <v>45734</v>
      </c>
      <c r="C2998" t="s">
        <v>78</v>
      </c>
      <c r="D2998" t="s">
        <v>79</v>
      </c>
      <c r="E2998" t="s">
        <v>80</v>
      </c>
      <c r="F2998" t="s">
        <v>74</v>
      </c>
      <c r="G2998" t="s">
        <v>1056</v>
      </c>
      <c r="H2998" t="s">
        <v>150</v>
      </c>
      <c r="I2998">
        <v>42</v>
      </c>
      <c r="J2998" t="s">
        <v>184</v>
      </c>
      <c r="K2998" t="s">
        <v>105</v>
      </c>
      <c r="L2998" t="s">
        <v>93</v>
      </c>
      <c r="M2998">
        <v>1</v>
      </c>
      <c r="N2998">
        <v>1700</v>
      </c>
      <c r="O2998">
        <v>2800</v>
      </c>
      <c r="P2998">
        <v>5</v>
      </c>
      <c r="Q2998">
        <v>2800</v>
      </c>
      <c r="R2998">
        <v>140</v>
      </c>
      <c r="S2998">
        <v>2660</v>
      </c>
      <c r="T2998">
        <v>1700</v>
      </c>
      <c r="U2998">
        <v>960</v>
      </c>
      <c r="V2998">
        <v>36.090000000000003</v>
      </c>
      <c r="W2998">
        <v>286</v>
      </c>
      <c r="X2998">
        <v>38</v>
      </c>
      <c r="Y2998">
        <v>324</v>
      </c>
      <c r="Z2998">
        <v>323</v>
      </c>
      <c r="AA2998">
        <v>20</v>
      </c>
      <c r="AB2998" t="s">
        <v>289</v>
      </c>
      <c r="AC2998" t="s">
        <v>159</v>
      </c>
      <c r="AD2998">
        <v>2025</v>
      </c>
      <c r="AE2998">
        <v>3</v>
      </c>
      <c r="AF2998" t="s">
        <v>232</v>
      </c>
      <c r="AG2998" t="s">
        <v>290</v>
      </c>
      <c r="AH2998" t="s">
        <v>312</v>
      </c>
      <c r="AI2998" t="s">
        <v>233</v>
      </c>
      <c r="AJ2998" t="s">
        <v>152</v>
      </c>
    </row>
    <row r="2999" spans="1:36" ht="17.25" x14ac:dyDescent="0.35">
      <c r="A2999" t="s">
        <v>4415</v>
      </c>
      <c r="B2999" s="21">
        <v>45734</v>
      </c>
      <c r="C2999" t="s">
        <v>78</v>
      </c>
      <c r="D2999" t="s">
        <v>79</v>
      </c>
      <c r="E2999" t="s">
        <v>80</v>
      </c>
      <c r="F2999" t="s">
        <v>74</v>
      </c>
      <c r="G2999" t="s">
        <v>2457</v>
      </c>
      <c r="H2999" t="s">
        <v>149</v>
      </c>
      <c r="I2999">
        <v>27</v>
      </c>
      <c r="J2999" t="s">
        <v>179</v>
      </c>
      <c r="K2999" t="s">
        <v>110</v>
      </c>
      <c r="L2999" t="s">
        <v>106</v>
      </c>
      <c r="M2999">
        <v>1</v>
      </c>
      <c r="N2999">
        <v>1450</v>
      </c>
      <c r="O2999">
        <v>2200</v>
      </c>
      <c r="P2999">
        <v>25</v>
      </c>
      <c r="Q2999">
        <v>2200</v>
      </c>
      <c r="R2999">
        <v>550</v>
      </c>
      <c r="S2999">
        <v>1650</v>
      </c>
      <c r="T2999">
        <v>1450</v>
      </c>
      <c r="U2999">
        <v>200</v>
      </c>
      <c r="V2999">
        <v>12.12</v>
      </c>
      <c r="W2999">
        <v>273</v>
      </c>
      <c r="X2999">
        <v>15</v>
      </c>
      <c r="Y2999">
        <v>288</v>
      </c>
      <c r="Z2999">
        <v>287</v>
      </c>
      <c r="AA2999">
        <v>31</v>
      </c>
      <c r="AB2999" t="s">
        <v>289</v>
      </c>
      <c r="AC2999" t="s">
        <v>137</v>
      </c>
      <c r="AD2999">
        <v>2025</v>
      </c>
      <c r="AE2999">
        <v>3</v>
      </c>
      <c r="AF2999" t="s">
        <v>232</v>
      </c>
      <c r="AG2999" t="s">
        <v>290</v>
      </c>
      <c r="AH2999" t="s">
        <v>312</v>
      </c>
      <c r="AI2999" t="s">
        <v>233</v>
      </c>
      <c r="AJ2999" t="s">
        <v>151</v>
      </c>
    </row>
    <row r="3000" spans="1:36" ht="17.25" x14ac:dyDescent="0.35">
      <c r="A3000" t="s">
        <v>4416</v>
      </c>
      <c r="B3000" s="21">
        <v>45734</v>
      </c>
      <c r="C3000" t="s">
        <v>78</v>
      </c>
      <c r="D3000" t="s">
        <v>79</v>
      </c>
      <c r="E3000" t="s">
        <v>80</v>
      </c>
      <c r="F3000" t="s">
        <v>74</v>
      </c>
      <c r="G3000" t="s">
        <v>2473</v>
      </c>
      <c r="H3000" t="s">
        <v>149</v>
      </c>
      <c r="I3000">
        <v>25</v>
      </c>
      <c r="J3000" t="s">
        <v>186</v>
      </c>
      <c r="K3000" t="s">
        <v>127</v>
      </c>
      <c r="L3000" t="s">
        <v>118</v>
      </c>
      <c r="M3000">
        <v>3</v>
      </c>
      <c r="N3000">
        <v>135</v>
      </c>
      <c r="O3000">
        <v>180</v>
      </c>
      <c r="P3000">
        <v>10</v>
      </c>
      <c r="Q3000">
        <v>540</v>
      </c>
      <c r="R3000">
        <v>54</v>
      </c>
      <c r="S3000">
        <v>486</v>
      </c>
      <c r="T3000">
        <v>405</v>
      </c>
      <c r="U3000">
        <v>81</v>
      </c>
      <c r="V3000">
        <v>16.670000000000002</v>
      </c>
      <c r="W3000">
        <v>268</v>
      </c>
      <c r="X3000">
        <v>94</v>
      </c>
      <c r="Y3000">
        <v>362</v>
      </c>
      <c r="Z3000">
        <v>359</v>
      </c>
      <c r="AA3000">
        <v>52</v>
      </c>
      <c r="AB3000" t="s">
        <v>289</v>
      </c>
      <c r="AC3000" t="s">
        <v>159</v>
      </c>
      <c r="AD3000">
        <v>2025</v>
      </c>
      <c r="AE3000">
        <v>3</v>
      </c>
      <c r="AF3000" t="s">
        <v>232</v>
      </c>
      <c r="AG3000" t="s">
        <v>290</v>
      </c>
      <c r="AH3000" t="s">
        <v>312</v>
      </c>
      <c r="AI3000" t="s">
        <v>233</v>
      </c>
      <c r="AJ3000" t="s">
        <v>148</v>
      </c>
    </row>
    <row r="3001" spans="1:36" ht="17.25" x14ac:dyDescent="0.35">
      <c r="A3001" t="s">
        <v>4417</v>
      </c>
      <c r="B3001" s="21">
        <v>45734</v>
      </c>
      <c r="C3001" t="s">
        <v>78</v>
      </c>
      <c r="D3001" t="s">
        <v>79</v>
      </c>
      <c r="E3001" t="s">
        <v>80</v>
      </c>
      <c r="F3001" t="s">
        <v>74</v>
      </c>
      <c r="G3001" t="s">
        <v>3264</v>
      </c>
      <c r="H3001" t="s">
        <v>149</v>
      </c>
      <c r="I3001">
        <v>41</v>
      </c>
      <c r="J3001" t="s">
        <v>186</v>
      </c>
      <c r="K3001" t="s">
        <v>127</v>
      </c>
      <c r="L3001" t="s">
        <v>118</v>
      </c>
      <c r="M3001">
        <v>1</v>
      </c>
      <c r="N3001">
        <v>135</v>
      </c>
      <c r="O3001">
        <v>180</v>
      </c>
      <c r="P3001">
        <v>0</v>
      </c>
      <c r="Q3001">
        <v>180</v>
      </c>
      <c r="R3001">
        <v>0</v>
      </c>
      <c r="S3001">
        <v>180</v>
      </c>
      <c r="T3001">
        <v>135</v>
      </c>
      <c r="U3001">
        <v>45</v>
      </c>
      <c r="V3001">
        <v>25</v>
      </c>
      <c r="W3001">
        <v>52</v>
      </c>
      <c r="X3001">
        <v>27</v>
      </c>
      <c r="Y3001">
        <v>79</v>
      </c>
      <c r="Z3001">
        <v>78</v>
      </c>
      <c r="AA3001">
        <v>53</v>
      </c>
      <c r="AB3001" t="s">
        <v>289</v>
      </c>
      <c r="AC3001" t="s">
        <v>137</v>
      </c>
      <c r="AD3001">
        <v>2025</v>
      </c>
      <c r="AE3001">
        <v>3</v>
      </c>
      <c r="AF3001" t="s">
        <v>232</v>
      </c>
      <c r="AG3001" t="s">
        <v>290</v>
      </c>
      <c r="AH3001" t="s">
        <v>312</v>
      </c>
      <c r="AI3001" t="s">
        <v>233</v>
      </c>
      <c r="AJ3001" t="s">
        <v>152</v>
      </c>
    </row>
    <row r="3002" spans="1:36" ht="17.25" x14ac:dyDescent="0.35">
      <c r="A3002" t="s">
        <v>4418</v>
      </c>
      <c r="B3002" s="21">
        <v>45734</v>
      </c>
      <c r="C3002" t="s">
        <v>84</v>
      </c>
      <c r="D3002" t="s">
        <v>85</v>
      </c>
      <c r="E3002" t="s">
        <v>86</v>
      </c>
      <c r="F3002" t="s">
        <v>74</v>
      </c>
      <c r="G3002" t="s">
        <v>1092</v>
      </c>
      <c r="H3002" t="s">
        <v>150</v>
      </c>
      <c r="I3002">
        <v>38</v>
      </c>
      <c r="J3002" t="s">
        <v>187</v>
      </c>
      <c r="K3002" t="s">
        <v>119</v>
      </c>
      <c r="L3002" t="s">
        <v>118</v>
      </c>
      <c r="M3002">
        <v>3</v>
      </c>
      <c r="N3002">
        <v>510</v>
      </c>
      <c r="O3002">
        <v>650</v>
      </c>
      <c r="P3002">
        <v>10</v>
      </c>
      <c r="Q3002">
        <v>1950</v>
      </c>
      <c r="R3002">
        <v>195</v>
      </c>
      <c r="S3002">
        <v>1755</v>
      </c>
      <c r="T3002">
        <v>1530</v>
      </c>
      <c r="U3002">
        <v>225</v>
      </c>
      <c r="V3002">
        <v>12.82</v>
      </c>
      <c r="W3002">
        <v>157</v>
      </c>
      <c r="X3002">
        <v>78</v>
      </c>
      <c r="Y3002">
        <v>235</v>
      </c>
      <c r="Z3002">
        <v>232</v>
      </c>
      <c r="AA3002">
        <v>54</v>
      </c>
      <c r="AB3002" t="s">
        <v>289</v>
      </c>
      <c r="AC3002" t="s">
        <v>159</v>
      </c>
      <c r="AD3002">
        <v>2025</v>
      </c>
      <c r="AE3002">
        <v>3</v>
      </c>
      <c r="AF3002" t="s">
        <v>232</v>
      </c>
      <c r="AG3002" t="s">
        <v>290</v>
      </c>
      <c r="AH3002" t="s">
        <v>312</v>
      </c>
      <c r="AI3002" t="s">
        <v>233</v>
      </c>
      <c r="AJ3002" t="s">
        <v>152</v>
      </c>
    </row>
    <row r="3003" spans="1:36" ht="17.25" x14ac:dyDescent="0.35">
      <c r="A3003" t="s">
        <v>4419</v>
      </c>
      <c r="B3003" s="21">
        <v>45735</v>
      </c>
      <c r="C3003" t="s">
        <v>71</v>
      </c>
      <c r="D3003" t="s">
        <v>72</v>
      </c>
      <c r="E3003" t="s">
        <v>73</v>
      </c>
      <c r="F3003" t="s">
        <v>74</v>
      </c>
      <c r="G3003" t="s">
        <v>751</v>
      </c>
      <c r="H3003" t="s">
        <v>149</v>
      </c>
      <c r="I3003">
        <v>19</v>
      </c>
      <c r="J3003" t="s">
        <v>187</v>
      </c>
      <c r="K3003" t="s">
        <v>119</v>
      </c>
      <c r="L3003" t="s">
        <v>118</v>
      </c>
      <c r="M3003">
        <v>2</v>
      </c>
      <c r="N3003">
        <v>510</v>
      </c>
      <c r="O3003">
        <v>650</v>
      </c>
      <c r="P3003">
        <v>5</v>
      </c>
      <c r="Q3003">
        <v>1300</v>
      </c>
      <c r="R3003">
        <v>65</v>
      </c>
      <c r="S3003">
        <v>1235</v>
      </c>
      <c r="T3003">
        <v>1020</v>
      </c>
      <c r="U3003">
        <v>215</v>
      </c>
      <c r="V3003">
        <v>17.41</v>
      </c>
      <c r="W3003">
        <v>55</v>
      </c>
      <c r="X3003">
        <v>56</v>
      </c>
      <c r="Y3003">
        <v>111</v>
      </c>
      <c r="Z3003">
        <v>109</v>
      </c>
      <c r="AA3003">
        <v>39</v>
      </c>
      <c r="AB3003" t="s">
        <v>289</v>
      </c>
      <c r="AC3003" t="s">
        <v>160</v>
      </c>
      <c r="AD3003">
        <v>2025</v>
      </c>
      <c r="AE3003">
        <v>3</v>
      </c>
      <c r="AF3003" t="s">
        <v>232</v>
      </c>
      <c r="AG3003" t="s">
        <v>290</v>
      </c>
      <c r="AH3003" t="s">
        <v>325</v>
      </c>
      <c r="AI3003" t="s">
        <v>233</v>
      </c>
      <c r="AJ3003" t="s">
        <v>148</v>
      </c>
    </row>
    <row r="3004" spans="1:36" ht="17.25" x14ac:dyDescent="0.35">
      <c r="A3004" t="s">
        <v>4420</v>
      </c>
      <c r="B3004" s="21">
        <v>45735</v>
      </c>
      <c r="C3004" t="s">
        <v>81</v>
      </c>
      <c r="D3004" t="s">
        <v>82</v>
      </c>
      <c r="E3004" t="s">
        <v>83</v>
      </c>
      <c r="F3004" t="s">
        <v>74</v>
      </c>
      <c r="G3004" t="s">
        <v>1211</v>
      </c>
      <c r="H3004" t="s">
        <v>149</v>
      </c>
      <c r="I3004">
        <v>33</v>
      </c>
      <c r="J3004" t="s">
        <v>194</v>
      </c>
      <c r="K3004" t="s">
        <v>120</v>
      </c>
      <c r="L3004" t="s">
        <v>108</v>
      </c>
      <c r="M3004">
        <v>3</v>
      </c>
      <c r="N3004">
        <v>290</v>
      </c>
      <c r="O3004">
        <v>500</v>
      </c>
      <c r="P3004">
        <v>0</v>
      </c>
      <c r="Q3004">
        <v>1500</v>
      </c>
      <c r="R3004">
        <v>0</v>
      </c>
      <c r="S3004">
        <v>1500</v>
      </c>
      <c r="T3004">
        <v>870</v>
      </c>
      <c r="U3004">
        <v>630</v>
      </c>
      <c r="V3004">
        <v>42</v>
      </c>
      <c r="W3004">
        <v>115</v>
      </c>
      <c r="X3004">
        <v>27</v>
      </c>
      <c r="Y3004">
        <v>142</v>
      </c>
      <c r="Z3004">
        <v>139</v>
      </c>
      <c r="AA3004">
        <v>24</v>
      </c>
      <c r="AB3004" t="s">
        <v>289</v>
      </c>
      <c r="AC3004" t="s">
        <v>159</v>
      </c>
      <c r="AD3004">
        <v>2025</v>
      </c>
      <c r="AE3004">
        <v>3</v>
      </c>
      <c r="AF3004" t="s">
        <v>232</v>
      </c>
      <c r="AG3004" t="s">
        <v>290</v>
      </c>
      <c r="AH3004" t="s">
        <v>325</v>
      </c>
      <c r="AI3004" t="s">
        <v>233</v>
      </c>
      <c r="AJ3004" t="s">
        <v>151</v>
      </c>
    </row>
    <row r="3005" spans="1:36" ht="17.25" x14ac:dyDescent="0.35">
      <c r="A3005" t="s">
        <v>4421</v>
      </c>
      <c r="B3005" s="21">
        <v>45735</v>
      </c>
      <c r="C3005" t="s">
        <v>78</v>
      </c>
      <c r="D3005" t="s">
        <v>79</v>
      </c>
      <c r="E3005" t="s">
        <v>80</v>
      </c>
      <c r="F3005" t="s">
        <v>74</v>
      </c>
      <c r="G3005" t="s">
        <v>3773</v>
      </c>
      <c r="H3005" t="s">
        <v>150</v>
      </c>
      <c r="I3005">
        <v>37</v>
      </c>
      <c r="J3005" t="s">
        <v>196</v>
      </c>
      <c r="K3005" t="s">
        <v>111</v>
      </c>
      <c r="L3005" t="s">
        <v>108</v>
      </c>
      <c r="M3005">
        <v>1</v>
      </c>
      <c r="N3005">
        <v>1500</v>
      </c>
      <c r="O3005">
        <v>2400</v>
      </c>
      <c r="P3005">
        <v>5</v>
      </c>
      <c r="Q3005">
        <v>2400</v>
      </c>
      <c r="R3005">
        <v>120</v>
      </c>
      <c r="S3005">
        <v>2280</v>
      </c>
      <c r="T3005">
        <v>1500</v>
      </c>
      <c r="U3005">
        <v>780</v>
      </c>
      <c r="V3005">
        <v>34.21</v>
      </c>
      <c r="W3005">
        <v>123</v>
      </c>
      <c r="X3005">
        <v>36</v>
      </c>
      <c r="Y3005">
        <v>159</v>
      </c>
      <c r="Z3005">
        <v>158</v>
      </c>
      <c r="AA3005">
        <v>38</v>
      </c>
      <c r="AB3005" t="s">
        <v>289</v>
      </c>
      <c r="AC3005" t="s">
        <v>137</v>
      </c>
      <c r="AD3005">
        <v>2025</v>
      </c>
      <c r="AE3005">
        <v>3</v>
      </c>
      <c r="AF3005" t="s">
        <v>232</v>
      </c>
      <c r="AG3005" t="s">
        <v>290</v>
      </c>
      <c r="AH3005" t="s">
        <v>325</v>
      </c>
      <c r="AI3005" t="s">
        <v>233</v>
      </c>
      <c r="AJ3005" t="s">
        <v>152</v>
      </c>
    </row>
    <row r="3006" spans="1:36" ht="17.25" x14ac:dyDescent="0.35">
      <c r="A3006" t="s">
        <v>4422</v>
      </c>
      <c r="B3006" s="21">
        <v>45736</v>
      </c>
      <c r="C3006" t="s">
        <v>71</v>
      </c>
      <c r="D3006" t="s">
        <v>72</v>
      </c>
      <c r="E3006" t="s">
        <v>73</v>
      </c>
      <c r="F3006" t="s">
        <v>74</v>
      </c>
      <c r="G3006" t="s">
        <v>2273</v>
      </c>
      <c r="H3006" t="s">
        <v>150</v>
      </c>
      <c r="I3006">
        <v>42</v>
      </c>
      <c r="J3006" t="s">
        <v>186</v>
      </c>
      <c r="K3006" t="s">
        <v>127</v>
      </c>
      <c r="L3006" t="s">
        <v>118</v>
      </c>
      <c r="M3006">
        <v>3</v>
      </c>
      <c r="N3006">
        <v>135</v>
      </c>
      <c r="O3006">
        <v>180</v>
      </c>
      <c r="P3006">
        <v>0</v>
      </c>
      <c r="Q3006">
        <v>540</v>
      </c>
      <c r="R3006">
        <v>0</v>
      </c>
      <c r="S3006">
        <v>540</v>
      </c>
      <c r="T3006">
        <v>405</v>
      </c>
      <c r="U3006">
        <v>135</v>
      </c>
      <c r="V3006">
        <v>25</v>
      </c>
      <c r="W3006">
        <v>265</v>
      </c>
      <c r="X3006">
        <v>29</v>
      </c>
      <c r="Y3006">
        <v>294</v>
      </c>
      <c r="Z3006">
        <v>291</v>
      </c>
      <c r="AA3006">
        <v>28</v>
      </c>
      <c r="AB3006" t="s">
        <v>289</v>
      </c>
      <c r="AC3006" t="s">
        <v>160</v>
      </c>
      <c r="AD3006">
        <v>2025</v>
      </c>
      <c r="AE3006">
        <v>3</v>
      </c>
      <c r="AF3006" t="s">
        <v>232</v>
      </c>
      <c r="AG3006" t="s">
        <v>290</v>
      </c>
      <c r="AH3006" t="s">
        <v>342</v>
      </c>
      <c r="AI3006" t="s">
        <v>233</v>
      </c>
      <c r="AJ3006" t="s">
        <v>152</v>
      </c>
    </row>
    <row r="3007" spans="1:36" ht="17.25" x14ac:dyDescent="0.35">
      <c r="A3007" t="s">
        <v>4423</v>
      </c>
      <c r="B3007" s="21">
        <v>45736</v>
      </c>
      <c r="C3007" t="s">
        <v>71</v>
      </c>
      <c r="D3007" t="s">
        <v>72</v>
      </c>
      <c r="E3007" t="s">
        <v>73</v>
      </c>
      <c r="F3007" t="s">
        <v>74</v>
      </c>
      <c r="G3007" t="s">
        <v>697</v>
      </c>
      <c r="H3007" t="s">
        <v>150</v>
      </c>
      <c r="I3007">
        <v>30</v>
      </c>
      <c r="J3007" t="s">
        <v>189</v>
      </c>
      <c r="K3007" t="s">
        <v>124</v>
      </c>
      <c r="L3007" t="s">
        <v>118</v>
      </c>
      <c r="M3007">
        <v>2</v>
      </c>
      <c r="N3007">
        <v>190</v>
      </c>
      <c r="O3007">
        <v>280</v>
      </c>
      <c r="P3007">
        <v>5</v>
      </c>
      <c r="Q3007">
        <v>560</v>
      </c>
      <c r="R3007">
        <v>28</v>
      </c>
      <c r="S3007">
        <v>532</v>
      </c>
      <c r="T3007">
        <v>380</v>
      </c>
      <c r="U3007">
        <v>152</v>
      </c>
      <c r="V3007">
        <v>28.57</v>
      </c>
      <c r="W3007">
        <v>297</v>
      </c>
      <c r="X3007">
        <v>94</v>
      </c>
      <c r="Y3007">
        <v>391</v>
      </c>
      <c r="Z3007">
        <v>389</v>
      </c>
      <c r="AA3007">
        <v>35</v>
      </c>
      <c r="AB3007" t="s">
        <v>289</v>
      </c>
      <c r="AC3007" t="s">
        <v>160</v>
      </c>
      <c r="AD3007">
        <v>2025</v>
      </c>
      <c r="AE3007">
        <v>3</v>
      </c>
      <c r="AF3007" t="s">
        <v>232</v>
      </c>
      <c r="AG3007" t="s">
        <v>290</v>
      </c>
      <c r="AH3007" t="s">
        <v>342</v>
      </c>
      <c r="AI3007" t="s">
        <v>233</v>
      </c>
      <c r="AJ3007" t="s">
        <v>151</v>
      </c>
    </row>
    <row r="3008" spans="1:36" ht="17.25" x14ac:dyDescent="0.35">
      <c r="A3008" t="s">
        <v>4424</v>
      </c>
      <c r="B3008" s="21">
        <v>45736</v>
      </c>
      <c r="C3008" t="s">
        <v>75</v>
      </c>
      <c r="D3008" t="s">
        <v>76</v>
      </c>
      <c r="E3008" t="s">
        <v>77</v>
      </c>
      <c r="F3008" t="s">
        <v>74</v>
      </c>
      <c r="G3008" t="s">
        <v>2347</v>
      </c>
      <c r="H3008" t="s">
        <v>149</v>
      </c>
      <c r="I3008">
        <v>65</v>
      </c>
      <c r="J3008" t="s">
        <v>190</v>
      </c>
      <c r="K3008" t="s">
        <v>126</v>
      </c>
      <c r="L3008" t="s">
        <v>116</v>
      </c>
      <c r="M3008">
        <v>1</v>
      </c>
      <c r="N3008">
        <v>150</v>
      </c>
      <c r="O3008">
        <v>250</v>
      </c>
      <c r="P3008">
        <v>0</v>
      </c>
      <c r="Q3008">
        <v>250</v>
      </c>
      <c r="R3008">
        <v>0</v>
      </c>
      <c r="S3008">
        <v>250</v>
      </c>
      <c r="T3008">
        <v>150</v>
      </c>
      <c r="U3008">
        <v>100</v>
      </c>
      <c r="V3008">
        <v>40</v>
      </c>
      <c r="W3008">
        <v>131</v>
      </c>
      <c r="X3008">
        <v>74</v>
      </c>
      <c r="Y3008">
        <v>205</v>
      </c>
      <c r="Z3008">
        <v>204</v>
      </c>
      <c r="AA3008">
        <v>38</v>
      </c>
      <c r="AB3008" t="s">
        <v>289</v>
      </c>
      <c r="AC3008" t="s">
        <v>158</v>
      </c>
      <c r="AD3008">
        <v>2025</v>
      </c>
      <c r="AE3008">
        <v>3</v>
      </c>
      <c r="AF3008" t="s">
        <v>232</v>
      </c>
      <c r="AG3008" t="s">
        <v>290</v>
      </c>
      <c r="AH3008" t="s">
        <v>342</v>
      </c>
      <c r="AI3008" t="s">
        <v>233</v>
      </c>
      <c r="AJ3008" t="s">
        <v>153</v>
      </c>
    </row>
    <row r="3009" spans="1:36" ht="17.25" x14ac:dyDescent="0.35">
      <c r="A3009" t="s">
        <v>4425</v>
      </c>
      <c r="B3009" s="21">
        <v>45736</v>
      </c>
      <c r="C3009" t="s">
        <v>75</v>
      </c>
      <c r="D3009" t="s">
        <v>76</v>
      </c>
      <c r="E3009" t="s">
        <v>77</v>
      </c>
      <c r="F3009" t="s">
        <v>74</v>
      </c>
      <c r="G3009" t="s">
        <v>3920</v>
      </c>
      <c r="H3009" t="s">
        <v>149</v>
      </c>
      <c r="I3009">
        <v>40</v>
      </c>
      <c r="J3009" t="s">
        <v>186</v>
      </c>
      <c r="K3009" t="s">
        <v>127</v>
      </c>
      <c r="L3009" t="s">
        <v>118</v>
      </c>
      <c r="M3009">
        <v>1</v>
      </c>
      <c r="N3009">
        <v>135</v>
      </c>
      <c r="O3009">
        <v>180</v>
      </c>
      <c r="P3009">
        <v>5</v>
      </c>
      <c r="Q3009">
        <v>180</v>
      </c>
      <c r="R3009">
        <v>9</v>
      </c>
      <c r="S3009">
        <v>171</v>
      </c>
      <c r="T3009">
        <v>135</v>
      </c>
      <c r="U3009">
        <v>36</v>
      </c>
      <c r="V3009">
        <v>21.05</v>
      </c>
      <c r="W3009">
        <v>111</v>
      </c>
      <c r="X3009">
        <v>134</v>
      </c>
      <c r="Y3009">
        <v>245</v>
      </c>
      <c r="Z3009">
        <v>244</v>
      </c>
      <c r="AA3009">
        <v>33</v>
      </c>
      <c r="AB3009" t="s">
        <v>289</v>
      </c>
      <c r="AC3009" t="s">
        <v>158</v>
      </c>
      <c r="AD3009">
        <v>2025</v>
      </c>
      <c r="AE3009">
        <v>3</v>
      </c>
      <c r="AF3009" t="s">
        <v>232</v>
      </c>
      <c r="AG3009" t="s">
        <v>290</v>
      </c>
      <c r="AH3009" t="s">
        <v>342</v>
      </c>
      <c r="AI3009" t="s">
        <v>233</v>
      </c>
      <c r="AJ3009" t="s">
        <v>152</v>
      </c>
    </row>
    <row r="3010" spans="1:36" ht="17.25" x14ac:dyDescent="0.35">
      <c r="A3010" t="s">
        <v>4426</v>
      </c>
      <c r="B3010" s="21">
        <v>45736</v>
      </c>
      <c r="C3010" t="s">
        <v>75</v>
      </c>
      <c r="D3010" t="s">
        <v>76</v>
      </c>
      <c r="E3010" t="s">
        <v>77</v>
      </c>
      <c r="F3010" t="s">
        <v>74</v>
      </c>
      <c r="G3010" t="s">
        <v>2471</v>
      </c>
      <c r="H3010" t="s">
        <v>149</v>
      </c>
      <c r="I3010">
        <v>34</v>
      </c>
      <c r="J3010" t="s">
        <v>180</v>
      </c>
      <c r="K3010" t="s">
        <v>107</v>
      </c>
      <c r="L3010" t="s">
        <v>106</v>
      </c>
      <c r="M3010">
        <v>2</v>
      </c>
      <c r="N3010">
        <v>2300</v>
      </c>
      <c r="O3010">
        <v>3500</v>
      </c>
      <c r="P3010">
        <v>5</v>
      </c>
      <c r="Q3010">
        <v>7000</v>
      </c>
      <c r="R3010">
        <v>350</v>
      </c>
      <c r="S3010">
        <v>6650</v>
      </c>
      <c r="T3010">
        <v>4600</v>
      </c>
      <c r="U3010">
        <v>2050</v>
      </c>
      <c r="V3010">
        <v>30.83</v>
      </c>
      <c r="W3010">
        <v>133</v>
      </c>
      <c r="X3010">
        <v>97</v>
      </c>
      <c r="Y3010">
        <v>230</v>
      </c>
      <c r="Z3010">
        <v>228</v>
      </c>
      <c r="AA3010">
        <v>39</v>
      </c>
      <c r="AB3010" t="s">
        <v>289</v>
      </c>
      <c r="AC3010" t="s">
        <v>159</v>
      </c>
      <c r="AD3010">
        <v>2025</v>
      </c>
      <c r="AE3010">
        <v>3</v>
      </c>
      <c r="AF3010" t="s">
        <v>232</v>
      </c>
      <c r="AG3010" t="s">
        <v>290</v>
      </c>
      <c r="AH3010" t="s">
        <v>342</v>
      </c>
      <c r="AI3010" t="s">
        <v>233</v>
      </c>
      <c r="AJ3010" t="s">
        <v>151</v>
      </c>
    </row>
    <row r="3011" spans="1:36" ht="17.25" x14ac:dyDescent="0.35">
      <c r="A3011" t="s">
        <v>4427</v>
      </c>
      <c r="B3011" s="21">
        <v>45736</v>
      </c>
      <c r="C3011" t="s">
        <v>81</v>
      </c>
      <c r="D3011" t="s">
        <v>82</v>
      </c>
      <c r="E3011" t="s">
        <v>83</v>
      </c>
      <c r="F3011" t="s">
        <v>74</v>
      </c>
      <c r="G3011" t="s">
        <v>2319</v>
      </c>
      <c r="H3011" t="s">
        <v>149</v>
      </c>
      <c r="I3011">
        <v>26</v>
      </c>
      <c r="J3011" t="s">
        <v>189</v>
      </c>
      <c r="K3011" t="s">
        <v>124</v>
      </c>
      <c r="L3011" t="s">
        <v>118</v>
      </c>
      <c r="M3011">
        <v>4</v>
      </c>
      <c r="N3011">
        <v>190</v>
      </c>
      <c r="O3011">
        <v>280</v>
      </c>
      <c r="P3011">
        <v>10</v>
      </c>
      <c r="Q3011">
        <v>1120</v>
      </c>
      <c r="R3011">
        <v>112</v>
      </c>
      <c r="S3011">
        <v>1008</v>
      </c>
      <c r="T3011">
        <v>760</v>
      </c>
      <c r="U3011">
        <v>248</v>
      </c>
      <c r="V3011">
        <v>24.6</v>
      </c>
      <c r="W3011">
        <v>215</v>
      </c>
      <c r="X3011">
        <v>109</v>
      </c>
      <c r="Y3011">
        <v>324</v>
      </c>
      <c r="Z3011">
        <v>320</v>
      </c>
      <c r="AA3011">
        <v>59</v>
      </c>
      <c r="AB3011" t="s">
        <v>289</v>
      </c>
      <c r="AC3011" t="s">
        <v>137</v>
      </c>
      <c r="AD3011">
        <v>2025</v>
      </c>
      <c r="AE3011">
        <v>3</v>
      </c>
      <c r="AF3011" t="s">
        <v>232</v>
      </c>
      <c r="AG3011" t="s">
        <v>290</v>
      </c>
      <c r="AH3011" t="s">
        <v>342</v>
      </c>
      <c r="AI3011" t="s">
        <v>233</v>
      </c>
      <c r="AJ3011" t="s">
        <v>151</v>
      </c>
    </row>
    <row r="3012" spans="1:36" ht="17.25" x14ac:dyDescent="0.35">
      <c r="A3012" t="s">
        <v>4428</v>
      </c>
      <c r="B3012" s="21">
        <v>45736</v>
      </c>
      <c r="C3012" t="s">
        <v>84</v>
      </c>
      <c r="D3012" t="s">
        <v>85</v>
      </c>
      <c r="E3012" t="s">
        <v>86</v>
      </c>
      <c r="F3012" t="s">
        <v>74</v>
      </c>
      <c r="G3012" t="s">
        <v>741</v>
      </c>
      <c r="H3012" t="s">
        <v>149</v>
      </c>
      <c r="I3012">
        <v>37</v>
      </c>
      <c r="J3012" t="s">
        <v>179</v>
      </c>
      <c r="K3012" t="s">
        <v>110</v>
      </c>
      <c r="L3012" t="s">
        <v>106</v>
      </c>
      <c r="M3012">
        <v>4</v>
      </c>
      <c r="N3012">
        <v>1450</v>
      </c>
      <c r="O3012">
        <v>2200</v>
      </c>
      <c r="P3012">
        <v>0</v>
      </c>
      <c r="Q3012">
        <v>8800</v>
      </c>
      <c r="R3012">
        <v>0</v>
      </c>
      <c r="S3012">
        <v>8800</v>
      </c>
      <c r="T3012">
        <v>5800</v>
      </c>
      <c r="U3012">
        <v>3000</v>
      </c>
      <c r="V3012">
        <v>34.090000000000003</v>
      </c>
      <c r="W3012">
        <v>263</v>
      </c>
      <c r="X3012">
        <v>128</v>
      </c>
      <c r="Y3012">
        <v>391</v>
      </c>
      <c r="Z3012">
        <v>387</v>
      </c>
      <c r="AA3012">
        <v>21</v>
      </c>
      <c r="AB3012" t="s">
        <v>289</v>
      </c>
      <c r="AC3012" t="s">
        <v>158</v>
      </c>
      <c r="AD3012">
        <v>2025</v>
      </c>
      <c r="AE3012">
        <v>3</v>
      </c>
      <c r="AF3012" t="s">
        <v>232</v>
      </c>
      <c r="AG3012" t="s">
        <v>290</v>
      </c>
      <c r="AH3012" t="s">
        <v>342</v>
      </c>
      <c r="AI3012" t="s">
        <v>233</v>
      </c>
      <c r="AJ3012" t="s">
        <v>152</v>
      </c>
    </row>
    <row r="3013" spans="1:36" ht="17.25" x14ac:dyDescent="0.35">
      <c r="A3013" t="s">
        <v>4429</v>
      </c>
      <c r="B3013" s="21">
        <v>45736</v>
      </c>
      <c r="C3013" t="s">
        <v>84</v>
      </c>
      <c r="D3013" t="s">
        <v>85</v>
      </c>
      <c r="E3013" t="s">
        <v>86</v>
      </c>
      <c r="F3013" t="s">
        <v>74</v>
      </c>
      <c r="G3013" t="s">
        <v>3752</v>
      </c>
      <c r="H3013" t="s">
        <v>149</v>
      </c>
      <c r="I3013">
        <v>25</v>
      </c>
      <c r="J3013" t="s">
        <v>185</v>
      </c>
      <c r="K3013" t="s">
        <v>94</v>
      </c>
      <c r="L3013" t="s">
        <v>93</v>
      </c>
      <c r="M3013">
        <v>1</v>
      </c>
      <c r="N3013">
        <v>2050</v>
      </c>
      <c r="O3013">
        <v>3200</v>
      </c>
      <c r="P3013">
        <v>15</v>
      </c>
      <c r="Q3013">
        <v>3200</v>
      </c>
      <c r="R3013">
        <v>480</v>
      </c>
      <c r="S3013">
        <v>2720</v>
      </c>
      <c r="T3013">
        <v>2050</v>
      </c>
      <c r="U3013">
        <v>670</v>
      </c>
      <c r="V3013">
        <v>24.63</v>
      </c>
      <c r="W3013">
        <v>118</v>
      </c>
      <c r="X3013">
        <v>72</v>
      </c>
      <c r="Y3013">
        <v>190</v>
      </c>
      <c r="Z3013">
        <v>189</v>
      </c>
      <c r="AA3013">
        <v>24</v>
      </c>
      <c r="AB3013" t="s">
        <v>289</v>
      </c>
      <c r="AC3013" t="s">
        <v>137</v>
      </c>
      <c r="AD3013">
        <v>2025</v>
      </c>
      <c r="AE3013">
        <v>3</v>
      </c>
      <c r="AF3013" t="s">
        <v>232</v>
      </c>
      <c r="AG3013" t="s">
        <v>290</v>
      </c>
      <c r="AH3013" t="s">
        <v>342</v>
      </c>
      <c r="AI3013" t="s">
        <v>233</v>
      </c>
      <c r="AJ3013" t="s">
        <v>148</v>
      </c>
    </row>
    <row r="3014" spans="1:36" ht="17.25" x14ac:dyDescent="0.35">
      <c r="A3014" t="s">
        <v>4430</v>
      </c>
      <c r="B3014" s="21">
        <v>45736</v>
      </c>
      <c r="C3014" t="s">
        <v>84</v>
      </c>
      <c r="D3014" t="s">
        <v>85</v>
      </c>
      <c r="E3014" t="s">
        <v>86</v>
      </c>
      <c r="F3014" t="s">
        <v>74</v>
      </c>
      <c r="G3014" t="s">
        <v>4431</v>
      </c>
      <c r="H3014" t="s">
        <v>149</v>
      </c>
      <c r="I3014">
        <v>50</v>
      </c>
      <c r="J3014" t="s">
        <v>190</v>
      </c>
      <c r="K3014" t="s">
        <v>126</v>
      </c>
      <c r="L3014" t="s">
        <v>116</v>
      </c>
      <c r="M3014">
        <v>4</v>
      </c>
      <c r="N3014">
        <v>150</v>
      </c>
      <c r="O3014">
        <v>250</v>
      </c>
      <c r="P3014">
        <v>10</v>
      </c>
      <c r="Q3014">
        <v>1000</v>
      </c>
      <c r="R3014">
        <v>100</v>
      </c>
      <c r="S3014">
        <v>900</v>
      </c>
      <c r="T3014">
        <v>600</v>
      </c>
      <c r="U3014">
        <v>300</v>
      </c>
      <c r="V3014">
        <v>33.33</v>
      </c>
      <c r="W3014">
        <v>109</v>
      </c>
      <c r="X3014">
        <v>111</v>
      </c>
      <c r="Y3014">
        <v>220</v>
      </c>
      <c r="Z3014">
        <v>216</v>
      </c>
      <c r="AA3014">
        <v>38</v>
      </c>
      <c r="AB3014" t="s">
        <v>289</v>
      </c>
      <c r="AC3014" t="s">
        <v>137</v>
      </c>
      <c r="AD3014">
        <v>2025</v>
      </c>
      <c r="AE3014">
        <v>3</v>
      </c>
      <c r="AF3014" t="s">
        <v>232</v>
      </c>
      <c r="AG3014" t="s">
        <v>290</v>
      </c>
      <c r="AH3014" t="s">
        <v>342</v>
      </c>
      <c r="AI3014" t="s">
        <v>233</v>
      </c>
      <c r="AJ3014" t="s">
        <v>152</v>
      </c>
    </row>
    <row r="3015" spans="1:36" ht="17.25" x14ac:dyDescent="0.35">
      <c r="A3015" t="s">
        <v>4432</v>
      </c>
      <c r="B3015" s="21">
        <v>45737</v>
      </c>
      <c r="C3015" t="s">
        <v>71</v>
      </c>
      <c r="D3015" t="s">
        <v>72</v>
      </c>
      <c r="E3015" t="s">
        <v>73</v>
      </c>
      <c r="F3015" t="s">
        <v>74</v>
      </c>
      <c r="G3015" t="s">
        <v>1130</v>
      </c>
      <c r="H3015" t="s">
        <v>150</v>
      </c>
      <c r="I3015">
        <v>24</v>
      </c>
      <c r="J3015" t="s">
        <v>191</v>
      </c>
      <c r="K3015" t="s">
        <v>123</v>
      </c>
      <c r="L3015" t="s">
        <v>116</v>
      </c>
      <c r="M3015">
        <v>4</v>
      </c>
      <c r="N3015">
        <v>260</v>
      </c>
      <c r="O3015">
        <v>420</v>
      </c>
      <c r="P3015">
        <v>10</v>
      </c>
      <c r="Q3015">
        <v>1680</v>
      </c>
      <c r="R3015">
        <v>168</v>
      </c>
      <c r="S3015">
        <v>1512</v>
      </c>
      <c r="T3015">
        <v>1040</v>
      </c>
      <c r="U3015">
        <v>472</v>
      </c>
      <c r="V3015">
        <v>31.22</v>
      </c>
      <c r="W3015">
        <v>80</v>
      </c>
      <c r="X3015">
        <v>21</v>
      </c>
      <c r="Y3015">
        <v>101</v>
      </c>
      <c r="Z3015">
        <v>97</v>
      </c>
      <c r="AA3015">
        <v>50</v>
      </c>
      <c r="AB3015" t="s">
        <v>289</v>
      </c>
      <c r="AC3015" t="s">
        <v>137</v>
      </c>
      <c r="AD3015">
        <v>2025</v>
      </c>
      <c r="AE3015">
        <v>3</v>
      </c>
      <c r="AF3015" t="s">
        <v>232</v>
      </c>
      <c r="AG3015" t="s">
        <v>290</v>
      </c>
      <c r="AH3015" t="s">
        <v>349</v>
      </c>
      <c r="AI3015" t="s">
        <v>233</v>
      </c>
      <c r="AJ3015" t="s">
        <v>148</v>
      </c>
    </row>
    <row r="3016" spans="1:36" ht="17.25" x14ac:dyDescent="0.35">
      <c r="A3016" t="s">
        <v>4433</v>
      </c>
      <c r="B3016" s="21">
        <v>45737</v>
      </c>
      <c r="C3016" t="s">
        <v>71</v>
      </c>
      <c r="D3016" t="s">
        <v>72</v>
      </c>
      <c r="E3016" t="s">
        <v>73</v>
      </c>
      <c r="F3016" t="s">
        <v>74</v>
      </c>
      <c r="G3016" t="s">
        <v>881</v>
      </c>
      <c r="H3016" t="s">
        <v>149</v>
      </c>
      <c r="I3016">
        <v>27</v>
      </c>
      <c r="J3016" t="s">
        <v>190</v>
      </c>
      <c r="K3016" t="s">
        <v>126</v>
      </c>
      <c r="L3016" t="s">
        <v>116</v>
      </c>
      <c r="M3016">
        <v>2</v>
      </c>
      <c r="N3016">
        <v>150</v>
      </c>
      <c r="O3016">
        <v>250</v>
      </c>
      <c r="P3016">
        <v>5</v>
      </c>
      <c r="Q3016">
        <v>500</v>
      </c>
      <c r="R3016">
        <v>25</v>
      </c>
      <c r="S3016">
        <v>475</v>
      </c>
      <c r="T3016">
        <v>300</v>
      </c>
      <c r="U3016">
        <v>175</v>
      </c>
      <c r="V3016">
        <v>36.840000000000003</v>
      </c>
      <c r="W3016">
        <v>143</v>
      </c>
      <c r="X3016">
        <v>78</v>
      </c>
      <c r="Y3016">
        <v>221</v>
      </c>
      <c r="Z3016">
        <v>219</v>
      </c>
      <c r="AA3016">
        <v>52</v>
      </c>
      <c r="AB3016" t="s">
        <v>289</v>
      </c>
      <c r="AC3016" t="s">
        <v>160</v>
      </c>
      <c r="AD3016">
        <v>2025</v>
      </c>
      <c r="AE3016">
        <v>3</v>
      </c>
      <c r="AF3016" t="s">
        <v>232</v>
      </c>
      <c r="AG3016" t="s">
        <v>290</v>
      </c>
      <c r="AH3016" t="s">
        <v>349</v>
      </c>
      <c r="AI3016" t="s">
        <v>233</v>
      </c>
      <c r="AJ3016" t="s">
        <v>151</v>
      </c>
    </row>
    <row r="3017" spans="1:36" ht="17.25" x14ac:dyDescent="0.35">
      <c r="A3017" t="s">
        <v>4434</v>
      </c>
      <c r="B3017" s="21">
        <v>45737</v>
      </c>
      <c r="C3017" t="s">
        <v>75</v>
      </c>
      <c r="D3017" t="s">
        <v>76</v>
      </c>
      <c r="E3017" t="s">
        <v>77</v>
      </c>
      <c r="F3017" t="s">
        <v>74</v>
      </c>
      <c r="G3017" t="s">
        <v>876</v>
      </c>
      <c r="H3017" t="s">
        <v>150</v>
      </c>
      <c r="I3017">
        <v>46</v>
      </c>
      <c r="J3017" t="s">
        <v>187</v>
      </c>
      <c r="K3017" t="s">
        <v>119</v>
      </c>
      <c r="L3017" t="s">
        <v>118</v>
      </c>
      <c r="M3017">
        <v>1</v>
      </c>
      <c r="N3017">
        <v>510</v>
      </c>
      <c r="O3017">
        <v>650</v>
      </c>
      <c r="P3017">
        <v>0</v>
      </c>
      <c r="Q3017">
        <v>650</v>
      </c>
      <c r="R3017">
        <v>0</v>
      </c>
      <c r="S3017">
        <v>650</v>
      </c>
      <c r="T3017">
        <v>510</v>
      </c>
      <c r="U3017">
        <v>140</v>
      </c>
      <c r="V3017">
        <v>21.54</v>
      </c>
      <c r="W3017">
        <v>276</v>
      </c>
      <c r="X3017">
        <v>71</v>
      </c>
      <c r="Y3017">
        <v>347</v>
      </c>
      <c r="Z3017">
        <v>346</v>
      </c>
      <c r="AA3017">
        <v>22</v>
      </c>
      <c r="AB3017" t="s">
        <v>289</v>
      </c>
      <c r="AC3017" t="s">
        <v>159</v>
      </c>
      <c r="AD3017">
        <v>2025</v>
      </c>
      <c r="AE3017">
        <v>3</v>
      </c>
      <c r="AF3017" t="s">
        <v>232</v>
      </c>
      <c r="AG3017" t="s">
        <v>290</v>
      </c>
      <c r="AH3017" t="s">
        <v>349</v>
      </c>
      <c r="AI3017" t="s">
        <v>233</v>
      </c>
      <c r="AJ3017" t="s">
        <v>152</v>
      </c>
    </row>
    <row r="3018" spans="1:36" ht="17.25" x14ac:dyDescent="0.35">
      <c r="A3018" t="s">
        <v>4435</v>
      </c>
      <c r="B3018" s="21">
        <v>45737</v>
      </c>
      <c r="C3018" t="s">
        <v>75</v>
      </c>
      <c r="D3018" t="s">
        <v>76</v>
      </c>
      <c r="E3018" t="s">
        <v>77</v>
      </c>
      <c r="F3018" t="s">
        <v>74</v>
      </c>
      <c r="G3018" t="s">
        <v>1689</v>
      </c>
      <c r="H3018" t="s">
        <v>149</v>
      </c>
      <c r="I3018">
        <v>30</v>
      </c>
      <c r="J3018" t="s">
        <v>187</v>
      </c>
      <c r="K3018" t="s">
        <v>119</v>
      </c>
      <c r="L3018" t="s">
        <v>118</v>
      </c>
      <c r="M3018">
        <v>1</v>
      </c>
      <c r="N3018">
        <v>510</v>
      </c>
      <c r="O3018">
        <v>650</v>
      </c>
      <c r="P3018">
        <v>0</v>
      </c>
      <c r="Q3018">
        <v>650</v>
      </c>
      <c r="R3018">
        <v>0</v>
      </c>
      <c r="S3018">
        <v>650</v>
      </c>
      <c r="T3018">
        <v>510</v>
      </c>
      <c r="U3018">
        <v>140</v>
      </c>
      <c r="V3018">
        <v>21.54</v>
      </c>
      <c r="W3018">
        <v>98</v>
      </c>
      <c r="X3018">
        <v>70</v>
      </c>
      <c r="Y3018">
        <v>168</v>
      </c>
      <c r="Z3018">
        <v>167</v>
      </c>
      <c r="AA3018">
        <v>59</v>
      </c>
      <c r="AB3018" t="s">
        <v>289</v>
      </c>
      <c r="AC3018" t="s">
        <v>160</v>
      </c>
      <c r="AD3018">
        <v>2025</v>
      </c>
      <c r="AE3018">
        <v>3</v>
      </c>
      <c r="AF3018" t="s">
        <v>232</v>
      </c>
      <c r="AG3018" t="s">
        <v>290</v>
      </c>
      <c r="AH3018" t="s">
        <v>349</v>
      </c>
      <c r="AI3018" t="s">
        <v>233</v>
      </c>
      <c r="AJ3018" t="s">
        <v>151</v>
      </c>
    </row>
    <row r="3019" spans="1:36" ht="17.25" x14ac:dyDescent="0.35">
      <c r="A3019" t="s">
        <v>4436</v>
      </c>
      <c r="B3019" s="21">
        <v>45737</v>
      </c>
      <c r="C3019" t="s">
        <v>81</v>
      </c>
      <c r="D3019" t="s">
        <v>82</v>
      </c>
      <c r="E3019" t="s">
        <v>83</v>
      </c>
      <c r="F3019" t="s">
        <v>74</v>
      </c>
      <c r="G3019" t="s">
        <v>1810</v>
      </c>
      <c r="H3019" t="s">
        <v>150</v>
      </c>
      <c r="I3019">
        <v>27</v>
      </c>
      <c r="J3019" t="s">
        <v>196</v>
      </c>
      <c r="K3019" t="s">
        <v>111</v>
      </c>
      <c r="L3019" t="s">
        <v>108</v>
      </c>
      <c r="M3019">
        <v>4</v>
      </c>
      <c r="N3019">
        <v>1500</v>
      </c>
      <c r="O3019">
        <v>2400</v>
      </c>
      <c r="P3019">
        <v>0</v>
      </c>
      <c r="Q3019">
        <v>9600</v>
      </c>
      <c r="R3019">
        <v>0</v>
      </c>
      <c r="S3019">
        <v>9600</v>
      </c>
      <c r="T3019">
        <v>6000</v>
      </c>
      <c r="U3019">
        <v>3600</v>
      </c>
      <c r="V3019">
        <v>37.5</v>
      </c>
      <c r="W3019">
        <v>141</v>
      </c>
      <c r="X3019">
        <v>86</v>
      </c>
      <c r="Y3019">
        <v>227</v>
      </c>
      <c r="Z3019">
        <v>223</v>
      </c>
      <c r="AA3019">
        <v>26</v>
      </c>
      <c r="AB3019" t="s">
        <v>289</v>
      </c>
      <c r="AC3019" t="s">
        <v>160</v>
      </c>
      <c r="AD3019">
        <v>2025</v>
      </c>
      <c r="AE3019">
        <v>3</v>
      </c>
      <c r="AF3019" t="s">
        <v>232</v>
      </c>
      <c r="AG3019" t="s">
        <v>290</v>
      </c>
      <c r="AH3019" t="s">
        <v>349</v>
      </c>
      <c r="AI3019" t="s">
        <v>233</v>
      </c>
      <c r="AJ3019" t="s">
        <v>151</v>
      </c>
    </row>
    <row r="3020" spans="1:36" ht="17.25" x14ac:dyDescent="0.35">
      <c r="A3020" t="s">
        <v>4437</v>
      </c>
      <c r="B3020" s="21">
        <v>45737</v>
      </c>
      <c r="C3020" t="s">
        <v>81</v>
      </c>
      <c r="D3020" t="s">
        <v>82</v>
      </c>
      <c r="E3020" t="s">
        <v>83</v>
      </c>
      <c r="F3020" t="s">
        <v>74</v>
      </c>
      <c r="G3020" t="s">
        <v>4166</v>
      </c>
      <c r="H3020" t="s">
        <v>149</v>
      </c>
      <c r="I3020">
        <v>24</v>
      </c>
      <c r="J3020" t="s">
        <v>188</v>
      </c>
      <c r="K3020" t="s">
        <v>122</v>
      </c>
      <c r="L3020" t="s">
        <v>118</v>
      </c>
      <c r="M3020">
        <v>3</v>
      </c>
      <c r="N3020">
        <v>225</v>
      </c>
      <c r="O3020">
        <v>300</v>
      </c>
      <c r="P3020">
        <v>0</v>
      </c>
      <c r="Q3020">
        <v>900</v>
      </c>
      <c r="R3020">
        <v>0</v>
      </c>
      <c r="S3020">
        <v>900</v>
      </c>
      <c r="T3020">
        <v>675</v>
      </c>
      <c r="U3020">
        <v>225</v>
      </c>
      <c r="V3020">
        <v>25</v>
      </c>
      <c r="W3020">
        <v>127</v>
      </c>
      <c r="X3020">
        <v>45</v>
      </c>
      <c r="Y3020">
        <v>172</v>
      </c>
      <c r="Z3020">
        <v>169</v>
      </c>
      <c r="AA3020">
        <v>37</v>
      </c>
      <c r="AB3020" t="s">
        <v>289</v>
      </c>
      <c r="AC3020" t="s">
        <v>137</v>
      </c>
      <c r="AD3020">
        <v>2025</v>
      </c>
      <c r="AE3020">
        <v>3</v>
      </c>
      <c r="AF3020" t="s">
        <v>232</v>
      </c>
      <c r="AG3020" t="s">
        <v>290</v>
      </c>
      <c r="AH3020" t="s">
        <v>349</v>
      </c>
      <c r="AI3020" t="s">
        <v>233</v>
      </c>
      <c r="AJ3020" t="s">
        <v>148</v>
      </c>
    </row>
    <row r="3021" spans="1:36" ht="17.25" x14ac:dyDescent="0.35">
      <c r="A3021" t="s">
        <v>4438</v>
      </c>
      <c r="B3021" s="21">
        <v>45738</v>
      </c>
      <c r="C3021" t="s">
        <v>71</v>
      </c>
      <c r="D3021" t="s">
        <v>72</v>
      </c>
      <c r="E3021" t="s">
        <v>73</v>
      </c>
      <c r="F3021" t="s">
        <v>74</v>
      </c>
      <c r="G3021" t="s">
        <v>777</v>
      </c>
      <c r="H3021" t="s">
        <v>150</v>
      </c>
      <c r="I3021">
        <v>24</v>
      </c>
      <c r="J3021" t="s">
        <v>179</v>
      </c>
      <c r="K3021" t="s">
        <v>110</v>
      </c>
      <c r="L3021" t="s">
        <v>106</v>
      </c>
      <c r="M3021">
        <v>5</v>
      </c>
      <c r="N3021">
        <v>1450</v>
      </c>
      <c r="O3021">
        <v>2200</v>
      </c>
      <c r="P3021">
        <v>5</v>
      </c>
      <c r="Q3021">
        <v>11000</v>
      </c>
      <c r="R3021">
        <v>550</v>
      </c>
      <c r="S3021">
        <v>10450</v>
      </c>
      <c r="T3021">
        <v>7250</v>
      </c>
      <c r="U3021">
        <v>3200</v>
      </c>
      <c r="V3021">
        <v>30.62</v>
      </c>
      <c r="W3021">
        <v>96</v>
      </c>
      <c r="X3021">
        <v>135</v>
      </c>
      <c r="Y3021">
        <v>231</v>
      </c>
      <c r="Z3021">
        <v>226</v>
      </c>
      <c r="AA3021">
        <v>60</v>
      </c>
      <c r="AB3021" t="s">
        <v>289</v>
      </c>
      <c r="AC3021" t="s">
        <v>158</v>
      </c>
      <c r="AD3021">
        <v>2025</v>
      </c>
      <c r="AE3021">
        <v>3</v>
      </c>
      <c r="AF3021" t="s">
        <v>232</v>
      </c>
      <c r="AG3021" t="s">
        <v>290</v>
      </c>
      <c r="AH3021" t="s">
        <v>362</v>
      </c>
      <c r="AI3021" t="s">
        <v>233</v>
      </c>
      <c r="AJ3021" t="s">
        <v>148</v>
      </c>
    </row>
    <row r="3022" spans="1:36" ht="17.25" x14ac:dyDescent="0.35">
      <c r="A3022" t="s">
        <v>4439</v>
      </c>
      <c r="B3022" s="21">
        <v>45738</v>
      </c>
      <c r="C3022" t="s">
        <v>75</v>
      </c>
      <c r="D3022" t="s">
        <v>76</v>
      </c>
      <c r="E3022" t="s">
        <v>77</v>
      </c>
      <c r="F3022" t="s">
        <v>74</v>
      </c>
      <c r="G3022" t="s">
        <v>2128</v>
      </c>
      <c r="H3022" t="s">
        <v>150</v>
      </c>
      <c r="I3022">
        <v>53</v>
      </c>
      <c r="J3022" t="s">
        <v>185</v>
      </c>
      <c r="K3022" t="s">
        <v>94</v>
      </c>
      <c r="L3022" t="s">
        <v>93</v>
      </c>
      <c r="M3022">
        <v>3</v>
      </c>
      <c r="N3022">
        <v>2050</v>
      </c>
      <c r="O3022">
        <v>3200</v>
      </c>
      <c r="P3022">
        <v>25</v>
      </c>
      <c r="Q3022">
        <v>9600</v>
      </c>
      <c r="R3022">
        <v>2400</v>
      </c>
      <c r="S3022">
        <v>7200</v>
      </c>
      <c r="T3022">
        <v>6150</v>
      </c>
      <c r="U3022">
        <v>1050</v>
      </c>
      <c r="V3022">
        <v>14.58</v>
      </c>
      <c r="W3022">
        <v>128</v>
      </c>
      <c r="X3022">
        <v>66</v>
      </c>
      <c r="Y3022">
        <v>194</v>
      </c>
      <c r="Z3022">
        <v>191</v>
      </c>
      <c r="AA3022">
        <v>35</v>
      </c>
      <c r="AB3022" t="s">
        <v>289</v>
      </c>
      <c r="AC3022" t="s">
        <v>137</v>
      </c>
      <c r="AD3022">
        <v>2025</v>
      </c>
      <c r="AE3022">
        <v>3</v>
      </c>
      <c r="AF3022" t="s">
        <v>232</v>
      </c>
      <c r="AG3022" t="s">
        <v>290</v>
      </c>
      <c r="AH3022" t="s">
        <v>362</v>
      </c>
      <c r="AI3022" t="s">
        <v>233</v>
      </c>
      <c r="AJ3022" t="s">
        <v>153</v>
      </c>
    </row>
    <row r="3023" spans="1:36" ht="17.25" x14ac:dyDescent="0.35">
      <c r="A3023" t="s">
        <v>4440</v>
      </c>
      <c r="B3023" s="21">
        <v>45738</v>
      </c>
      <c r="C3023" t="s">
        <v>75</v>
      </c>
      <c r="D3023" t="s">
        <v>76</v>
      </c>
      <c r="E3023" t="s">
        <v>77</v>
      </c>
      <c r="F3023" t="s">
        <v>74</v>
      </c>
      <c r="G3023" t="s">
        <v>2145</v>
      </c>
      <c r="H3023" t="s">
        <v>149</v>
      </c>
      <c r="I3023">
        <v>29</v>
      </c>
      <c r="J3023" t="s">
        <v>190</v>
      </c>
      <c r="K3023" t="s">
        <v>126</v>
      </c>
      <c r="L3023" t="s">
        <v>116</v>
      </c>
      <c r="M3023">
        <v>1</v>
      </c>
      <c r="N3023">
        <v>150</v>
      </c>
      <c r="O3023">
        <v>250</v>
      </c>
      <c r="P3023">
        <v>5</v>
      </c>
      <c r="Q3023">
        <v>250</v>
      </c>
      <c r="R3023">
        <v>12.5</v>
      </c>
      <c r="S3023">
        <v>237.5</v>
      </c>
      <c r="T3023">
        <v>150</v>
      </c>
      <c r="U3023">
        <v>87.5</v>
      </c>
      <c r="V3023">
        <v>36.840000000000003</v>
      </c>
      <c r="W3023">
        <v>97</v>
      </c>
      <c r="X3023">
        <v>53</v>
      </c>
      <c r="Y3023">
        <v>150</v>
      </c>
      <c r="Z3023">
        <v>149</v>
      </c>
      <c r="AA3023">
        <v>47</v>
      </c>
      <c r="AB3023" t="s">
        <v>289</v>
      </c>
      <c r="AC3023" t="s">
        <v>137</v>
      </c>
      <c r="AD3023">
        <v>2025</v>
      </c>
      <c r="AE3023">
        <v>3</v>
      </c>
      <c r="AF3023" t="s">
        <v>232</v>
      </c>
      <c r="AG3023" t="s">
        <v>290</v>
      </c>
      <c r="AH3023" t="s">
        <v>362</v>
      </c>
      <c r="AI3023" t="s">
        <v>233</v>
      </c>
      <c r="AJ3023" t="s">
        <v>151</v>
      </c>
    </row>
    <row r="3024" spans="1:36" ht="17.25" x14ac:dyDescent="0.35">
      <c r="A3024" t="s">
        <v>4441</v>
      </c>
      <c r="B3024" s="21">
        <v>45738</v>
      </c>
      <c r="C3024" t="s">
        <v>84</v>
      </c>
      <c r="D3024" t="s">
        <v>85</v>
      </c>
      <c r="E3024" t="s">
        <v>86</v>
      </c>
      <c r="F3024" t="s">
        <v>74</v>
      </c>
      <c r="G3024" t="s">
        <v>288</v>
      </c>
      <c r="H3024" t="s">
        <v>149</v>
      </c>
      <c r="I3024">
        <v>26</v>
      </c>
      <c r="J3024" t="s">
        <v>185</v>
      </c>
      <c r="K3024" t="s">
        <v>94</v>
      </c>
      <c r="L3024" t="s">
        <v>93</v>
      </c>
      <c r="M3024">
        <v>1</v>
      </c>
      <c r="N3024">
        <v>2050</v>
      </c>
      <c r="O3024">
        <v>3200</v>
      </c>
      <c r="P3024">
        <v>5</v>
      </c>
      <c r="Q3024">
        <v>3200</v>
      </c>
      <c r="R3024">
        <v>160</v>
      </c>
      <c r="S3024">
        <v>3040</v>
      </c>
      <c r="T3024">
        <v>2050</v>
      </c>
      <c r="U3024">
        <v>990</v>
      </c>
      <c r="V3024">
        <v>32.57</v>
      </c>
      <c r="W3024">
        <v>62</v>
      </c>
      <c r="X3024">
        <v>43</v>
      </c>
      <c r="Y3024">
        <v>105</v>
      </c>
      <c r="Z3024">
        <v>104</v>
      </c>
      <c r="AA3024">
        <v>42</v>
      </c>
      <c r="AB3024" t="s">
        <v>289</v>
      </c>
      <c r="AC3024" t="s">
        <v>158</v>
      </c>
      <c r="AD3024">
        <v>2025</v>
      </c>
      <c r="AE3024">
        <v>3</v>
      </c>
      <c r="AF3024" t="s">
        <v>232</v>
      </c>
      <c r="AG3024" t="s">
        <v>290</v>
      </c>
      <c r="AH3024" t="s">
        <v>362</v>
      </c>
      <c r="AI3024" t="s">
        <v>233</v>
      </c>
      <c r="AJ3024" t="s">
        <v>151</v>
      </c>
    </row>
    <row r="3025" spans="1:36" ht="17.25" x14ac:dyDescent="0.35">
      <c r="A3025" t="s">
        <v>4442</v>
      </c>
      <c r="B3025" s="21">
        <v>45739</v>
      </c>
      <c r="C3025" t="s">
        <v>71</v>
      </c>
      <c r="D3025" t="s">
        <v>72</v>
      </c>
      <c r="E3025" t="s">
        <v>73</v>
      </c>
      <c r="F3025" t="s">
        <v>74</v>
      </c>
      <c r="G3025" t="s">
        <v>2327</v>
      </c>
      <c r="H3025" t="s">
        <v>150</v>
      </c>
      <c r="I3025">
        <v>41</v>
      </c>
      <c r="J3025" t="s">
        <v>183</v>
      </c>
      <c r="K3025" t="s">
        <v>112</v>
      </c>
      <c r="L3025" t="s">
        <v>93</v>
      </c>
      <c r="M3025">
        <v>3</v>
      </c>
      <c r="N3025">
        <v>950</v>
      </c>
      <c r="O3025">
        <v>1600</v>
      </c>
      <c r="P3025">
        <v>15</v>
      </c>
      <c r="Q3025">
        <v>4800</v>
      </c>
      <c r="R3025">
        <v>720</v>
      </c>
      <c r="S3025">
        <v>4080</v>
      </c>
      <c r="T3025">
        <v>2850</v>
      </c>
      <c r="U3025">
        <v>1230</v>
      </c>
      <c r="V3025">
        <v>30.15</v>
      </c>
      <c r="W3025">
        <v>251</v>
      </c>
      <c r="X3025">
        <v>113</v>
      </c>
      <c r="Y3025">
        <v>364</v>
      </c>
      <c r="Z3025">
        <v>361</v>
      </c>
      <c r="AA3025">
        <v>54</v>
      </c>
      <c r="AB3025" t="s">
        <v>289</v>
      </c>
      <c r="AC3025" t="s">
        <v>137</v>
      </c>
      <c r="AD3025">
        <v>2025</v>
      </c>
      <c r="AE3025">
        <v>3</v>
      </c>
      <c r="AF3025" t="s">
        <v>232</v>
      </c>
      <c r="AG3025" t="s">
        <v>290</v>
      </c>
      <c r="AH3025" t="s">
        <v>366</v>
      </c>
      <c r="AI3025" t="s">
        <v>233</v>
      </c>
      <c r="AJ3025" t="s">
        <v>152</v>
      </c>
    </row>
    <row r="3026" spans="1:36" ht="17.25" x14ac:dyDescent="0.35">
      <c r="A3026" t="s">
        <v>4443</v>
      </c>
      <c r="B3026" s="21">
        <v>45739</v>
      </c>
      <c r="C3026" t="s">
        <v>71</v>
      </c>
      <c r="D3026" t="s">
        <v>72</v>
      </c>
      <c r="E3026" t="s">
        <v>73</v>
      </c>
      <c r="F3026" t="s">
        <v>74</v>
      </c>
      <c r="G3026" t="s">
        <v>3026</v>
      </c>
      <c r="H3026" t="s">
        <v>150</v>
      </c>
      <c r="I3026">
        <v>42</v>
      </c>
      <c r="J3026" t="s">
        <v>187</v>
      </c>
      <c r="K3026" t="s">
        <v>119</v>
      </c>
      <c r="L3026" t="s">
        <v>118</v>
      </c>
      <c r="M3026">
        <v>1</v>
      </c>
      <c r="N3026">
        <v>510</v>
      </c>
      <c r="O3026">
        <v>650</v>
      </c>
      <c r="P3026">
        <v>10</v>
      </c>
      <c r="Q3026">
        <v>650</v>
      </c>
      <c r="R3026">
        <v>65</v>
      </c>
      <c r="S3026">
        <v>585</v>
      </c>
      <c r="T3026">
        <v>510</v>
      </c>
      <c r="U3026">
        <v>75</v>
      </c>
      <c r="V3026">
        <v>12.82</v>
      </c>
      <c r="W3026">
        <v>166</v>
      </c>
      <c r="X3026">
        <v>72</v>
      </c>
      <c r="Y3026">
        <v>238</v>
      </c>
      <c r="Z3026">
        <v>237</v>
      </c>
      <c r="AA3026">
        <v>26</v>
      </c>
      <c r="AB3026" t="s">
        <v>289</v>
      </c>
      <c r="AC3026" t="s">
        <v>137</v>
      </c>
      <c r="AD3026">
        <v>2025</v>
      </c>
      <c r="AE3026">
        <v>3</v>
      </c>
      <c r="AF3026" t="s">
        <v>232</v>
      </c>
      <c r="AG3026" t="s">
        <v>290</v>
      </c>
      <c r="AH3026" t="s">
        <v>366</v>
      </c>
      <c r="AI3026" t="s">
        <v>233</v>
      </c>
      <c r="AJ3026" t="s">
        <v>152</v>
      </c>
    </row>
    <row r="3027" spans="1:36" ht="17.25" x14ac:dyDescent="0.35">
      <c r="A3027" t="s">
        <v>4444</v>
      </c>
      <c r="B3027" s="21">
        <v>45739</v>
      </c>
      <c r="C3027" t="s">
        <v>75</v>
      </c>
      <c r="D3027" t="s">
        <v>76</v>
      </c>
      <c r="E3027" t="s">
        <v>77</v>
      </c>
      <c r="F3027" t="s">
        <v>74</v>
      </c>
      <c r="G3027" t="s">
        <v>2590</v>
      </c>
      <c r="H3027" t="s">
        <v>149</v>
      </c>
      <c r="I3027">
        <v>49</v>
      </c>
      <c r="J3027" t="s">
        <v>183</v>
      </c>
      <c r="K3027" t="s">
        <v>112</v>
      </c>
      <c r="L3027" t="s">
        <v>93</v>
      </c>
      <c r="M3027">
        <v>2</v>
      </c>
      <c r="N3027">
        <v>950</v>
      </c>
      <c r="O3027">
        <v>1600</v>
      </c>
      <c r="P3027">
        <v>0</v>
      </c>
      <c r="Q3027">
        <v>3200</v>
      </c>
      <c r="R3027">
        <v>0</v>
      </c>
      <c r="S3027">
        <v>3200</v>
      </c>
      <c r="T3027">
        <v>1900</v>
      </c>
      <c r="U3027">
        <v>1300</v>
      </c>
      <c r="V3027">
        <v>40.619999999999997</v>
      </c>
      <c r="W3027">
        <v>70</v>
      </c>
      <c r="X3027">
        <v>10</v>
      </c>
      <c r="Y3027">
        <v>80</v>
      </c>
      <c r="Z3027">
        <v>78</v>
      </c>
      <c r="AA3027">
        <v>32</v>
      </c>
      <c r="AB3027" t="s">
        <v>289</v>
      </c>
      <c r="AC3027" t="s">
        <v>137</v>
      </c>
      <c r="AD3027">
        <v>2025</v>
      </c>
      <c r="AE3027">
        <v>3</v>
      </c>
      <c r="AF3027" t="s">
        <v>232</v>
      </c>
      <c r="AG3027" t="s">
        <v>290</v>
      </c>
      <c r="AH3027" t="s">
        <v>366</v>
      </c>
      <c r="AI3027" t="s">
        <v>233</v>
      </c>
      <c r="AJ3027" t="s">
        <v>152</v>
      </c>
    </row>
    <row r="3028" spans="1:36" ht="17.25" x14ac:dyDescent="0.35">
      <c r="A3028" t="s">
        <v>4445</v>
      </c>
      <c r="B3028" s="21">
        <v>45740</v>
      </c>
      <c r="C3028" t="s">
        <v>75</v>
      </c>
      <c r="D3028" t="s">
        <v>76</v>
      </c>
      <c r="E3028" t="s">
        <v>77</v>
      </c>
      <c r="F3028" t="s">
        <v>74</v>
      </c>
      <c r="G3028" t="s">
        <v>872</v>
      </c>
      <c r="H3028" t="s">
        <v>149</v>
      </c>
      <c r="I3028">
        <v>30</v>
      </c>
      <c r="J3028" t="s">
        <v>184</v>
      </c>
      <c r="K3028" t="s">
        <v>105</v>
      </c>
      <c r="L3028" t="s">
        <v>93</v>
      </c>
      <c r="M3028">
        <v>3</v>
      </c>
      <c r="N3028">
        <v>1700</v>
      </c>
      <c r="O3028">
        <v>2800</v>
      </c>
      <c r="P3028">
        <v>10</v>
      </c>
      <c r="Q3028">
        <v>8400</v>
      </c>
      <c r="R3028">
        <v>840</v>
      </c>
      <c r="S3028">
        <v>7560</v>
      </c>
      <c r="T3028">
        <v>5100</v>
      </c>
      <c r="U3028">
        <v>2460</v>
      </c>
      <c r="V3028">
        <v>32.54</v>
      </c>
      <c r="W3028">
        <v>171</v>
      </c>
      <c r="X3028">
        <v>78</v>
      </c>
      <c r="Y3028">
        <v>249</v>
      </c>
      <c r="Z3028">
        <v>246</v>
      </c>
      <c r="AA3028">
        <v>38</v>
      </c>
      <c r="AB3028" t="s">
        <v>289</v>
      </c>
      <c r="AC3028" t="s">
        <v>160</v>
      </c>
      <c r="AD3028">
        <v>2025</v>
      </c>
      <c r="AE3028">
        <v>3</v>
      </c>
      <c r="AF3028" t="s">
        <v>232</v>
      </c>
      <c r="AG3028" t="s">
        <v>290</v>
      </c>
      <c r="AH3028" t="s">
        <v>291</v>
      </c>
      <c r="AI3028" t="s">
        <v>233</v>
      </c>
      <c r="AJ3028" t="s">
        <v>151</v>
      </c>
    </row>
    <row r="3029" spans="1:36" ht="17.25" x14ac:dyDescent="0.35">
      <c r="A3029" t="s">
        <v>4446</v>
      </c>
      <c r="B3029" s="21">
        <v>45740</v>
      </c>
      <c r="C3029" t="s">
        <v>75</v>
      </c>
      <c r="D3029" t="s">
        <v>76</v>
      </c>
      <c r="E3029" t="s">
        <v>77</v>
      </c>
      <c r="F3029" t="s">
        <v>74</v>
      </c>
      <c r="G3029" t="s">
        <v>1665</v>
      </c>
      <c r="H3029" t="s">
        <v>150</v>
      </c>
      <c r="I3029">
        <v>31</v>
      </c>
      <c r="J3029" t="s">
        <v>185</v>
      </c>
      <c r="K3029" t="s">
        <v>94</v>
      </c>
      <c r="L3029" t="s">
        <v>93</v>
      </c>
      <c r="M3029">
        <v>2</v>
      </c>
      <c r="N3029">
        <v>2050</v>
      </c>
      <c r="O3029">
        <v>3200</v>
      </c>
      <c r="P3029">
        <v>10</v>
      </c>
      <c r="Q3029">
        <v>6400</v>
      </c>
      <c r="R3029">
        <v>640</v>
      </c>
      <c r="S3029">
        <v>5760</v>
      </c>
      <c r="T3029">
        <v>4100</v>
      </c>
      <c r="U3029">
        <v>1660</v>
      </c>
      <c r="V3029">
        <v>28.82</v>
      </c>
      <c r="W3029">
        <v>44</v>
      </c>
      <c r="X3029">
        <v>32</v>
      </c>
      <c r="Y3029">
        <v>76</v>
      </c>
      <c r="Z3029">
        <v>74</v>
      </c>
      <c r="AA3029">
        <v>46</v>
      </c>
      <c r="AB3029" t="s">
        <v>289</v>
      </c>
      <c r="AC3029" t="s">
        <v>137</v>
      </c>
      <c r="AD3029">
        <v>2025</v>
      </c>
      <c r="AE3029">
        <v>3</v>
      </c>
      <c r="AF3029" t="s">
        <v>232</v>
      </c>
      <c r="AG3029" t="s">
        <v>290</v>
      </c>
      <c r="AH3029" t="s">
        <v>291</v>
      </c>
      <c r="AI3029" t="s">
        <v>233</v>
      </c>
      <c r="AJ3029" t="s">
        <v>151</v>
      </c>
    </row>
    <row r="3030" spans="1:36" ht="17.25" x14ac:dyDescent="0.35">
      <c r="A3030" t="s">
        <v>4447</v>
      </c>
      <c r="B3030" s="21">
        <v>45740</v>
      </c>
      <c r="C3030" t="s">
        <v>75</v>
      </c>
      <c r="D3030" t="s">
        <v>76</v>
      </c>
      <c r="E3030" t="s">
        <v>77</v>
      </c>
      <c r="F3030" t="s">
        <v>74</v>
      </c>
      <c r="G3030" t="s">
        <v>1870</v>
      </c>
      <c r="H3030" t="s">
        <v>150</v>
      </c>
      <c r="I3030">
        <v>33</v>
      </c>
      <c r="J3030" t="s">
        <v>182</v>
      </c>
      <c r="K3030" t="s">
        <v>115</v>
      </c>
      <c r="L3030" t="s">
        <v>93</v>
      </c>
      <c r="M3030">
        <v>2</v>
      </c>
      <c r="N3030">
        <v>380</v>
      </c>
      <c r="O3030">
        <v>700</v>
      </c>
      <c r="P3030">
        <v>10</v>
      </c>
      <c r="Q3030">
        <v>1400</v>
      </c>
      <c r="R3030">
        <v>140</v>
      </c>
      <c r="S3030">
        <v>1260</v>
      </c>
      <c r="T3030">
        <v>760</v>
      </c>
      <c r="U3030">
        <v>500</v>
      </c>
      <c r="V3030">
        <v>39.68</v>
      </c>
      <c r="W3030">
        <v>74</v>
      </c>
      <c r="X3030">
        <v>78</v>
      </c>
      <c r="Y3030">
        <v>152</v>
      </c>
      <c r="Z3030">
        <v>150</v>
      </c>
      <c r="AA3030">
        <v>23</v>
      </c>
      <c r="AB3030" t="s">
        <v>289</v>
      </c>
      <c r="AC3030" t="s">
        <v>159</v>
      </c>
      <c r="AD3030">
        <v>2025</v>
      </c>
      <c r="AE3030">
        <v>3</v>
      </c>
      <c r="AF3030" t="s">
        <v>232</v>
      </c>
      <c r="AG3030" t="s">
        <v>290</v>
      </c>
      <c r="AH3030" t="s">
        <v>291</v>
      </c>
      <c r="AI3030" t="s">
        <v>233</v>
      </c>
      <c r="AJ3030" t="s">
        <v>151</v>
      </c>
    </row>
    <row r="3031" spans="1:36" ht="17.25" x14ac:dyDescent="0.35">
      <c r="A3031" t="s">
        <v>4448</v>
      </c>
      <c r="B3031" s="21">
        <v>45740</v>
      </c>
      <c r="C3031" t="s">
        <v>75</v>
      </c>
      <c r="D3031" t="s">
        <v>76</v>
      </c>
      <c r="E3031" t="s">
        <v>77</v>
      </c>
      <c r="F3031" t="s">
        <v>74</v>
      </c>
      <c r="G3031" t="s">
        <v>2217</v>
      </c>
      <c r="H3031" t="s">
        <v>149</v>
      </c>
      <c r="I3031">
        <v>49</v>
      </c>
      <c r="J3031" t="s">
        <v>185</v>
      </c>
      <c r="K3031" t="s">
        <v>94</v>
      </c>
      <c r="L3031" t="s">
        <v>93</v>
      </c>
      <c r="M3031">
        <v>1</v>
      </c>
      <c r="N3031">
        <v>2050</v>
      </c>
      <c r="O3031">
        <v>3200</v>
      </c>
      <c r="P3031">
        <v>0</v>
      </c>
      <c r="Q3031">
        <v>3200</v>
      </c>
      <c r="R3031">
        <v>0</v>
      </c>
      <c r="S3031">
        <v>3200</v>
      </c>
      <c r="T3031">
        <v>2050</v>
      </c>
      <c r="U3031">
        <v>1150</v>
      </c>
      <c r="V3031">
        <v>35.94</v>
      </c>
      <c r="W3031">
        <v>131</v>
      </c>
      <c r="X3031">
        <v>50</v>
      </c>
      <c r="Y3031">
        <v>181</v>
      </c>
      <c r="Z3031">
        <v>180</v>
      </c>
      <c r="AA3031">
        <v>57</v>
      </c>
      <c r="AB3031" t="s">
        <v>289</v>
      </c>
      <c r="AC3031" t="s">
        <v>158</v>
      </c>
      <c r="AD3031">
        <v>2025</v>
      </c>
      <c r="AE3031">
        <v>3</v>
      </c>
      <c r="AF3031" t="s">
        <v>232</v>
      </c>
      <c r="AG3031" t="s">
        <v>290</v>
      </c>
      <c r="AH3031" t="s">
        <v>291</v>
      </c>
      <c r="AI3031" t="s">
        <v>233</v>
      </c>
      <c r="AJ3031" t="s">
        <v>152</v>
      </c>
    </row>
    <row r="3032" spans="1:36" ht="17.25" x14ac:dyDescent="0.35">
      <c r="A3032" t="s">
        <v>4449</v>
      </c>
      <c r="B3032" s="21">
        <v>45740</v>
      </c>
      <c r="C3032" t="s">
        <v>78</v>
      </c>
      <c r="D3032" t="s">
        <v>79</v>
      </c>
      <c r="E3032" t="s">
        <v>80</v>
      </c>
      <c r="F3032" t="s">
        <v>74</v>
      </c>
      <c r="G3032" t="s">
        <v>2557</v>
      </c>
      <c r="H3032" t="s">
        <v>150</v>
      </c>
      <c r="I3032">
        <v>41</v>
      </c>
      <c r="J3032" t="s">
        <v>177</v>
      </c>
      <c r="K3032" t="s">
        <v>113</v>
      </c>
      <c r="L3032" t="s">
        <v>106</v>
      </c>
      <c r="M3032">
        <v>1</v>
      </c>
      <c r="N3032">
        <v>1200</v>
      </c>
      <c r="O3032">
        <v>1800</v>
      </c>
      <c r="P3032">
        <v>20</v>
      </c>
      <c r="Q3032">
        <v>1800</v>
      </c>
      <c r="R3032">
        <v>360</v>
      </c>
      <c r="S3032">
        <v>1440</v>
      </c>
      <c r="T3032">
        <v>1200</v>
      </c>
      <c r="U3032">
        <v>240</v>
      </c>
      <c r="V3032">
        <v>16.670000000000002</v>
      </c>
      <c r="W3032">
        <v>102</v>
      </c>
      <c r="X3032">
        <v>47</v>
      </c>
      <c r="Y3032">
        <v>149</v>
      </c>
      <c r="Z3032">
        <v>148</v>
      </c>
      <c r="AA3032">
        <v>55</v>
      </c>
      <c r="AB3032" t="s">
        <v>289</v>
      </c>
      <c r="AC3032" t="s">
        <v>160</v>
      </c>
      <c r="AD3032">
        <v>2025</v>
      </c>
      <c r="AE3032">
        <v>3</v>
      </c>
      <c r="AF3032" t="s">
        <v>232</v>
      </c>
      <c r="AG3032" t="s">
        <v>290</v>
      </c>
      <c r="AH3032" t="s">
        <v>291</v>
      </c>
      <c r="AI3032" t="s">
        <v>233</v>
      </c>
      <c r="AJ3032" t="s">
        <v>152</v>
      </c>
    </row>
    <row r="3033" spans="1:36" ht="17.25" x14ac:dyDescent="0.35">
      <c r="A3033" t="s">
        <v>4450</v>
      </c>
      <c r="B3033" s="21">
        <v>45740</v>
      </c>
      <c r="C3033" t="s">
        <v>78</v>
      </c>
      <c r="D3033" t="s">
        <v>79</v>
      </c>
      <c r="E3033" t="s">
        <v>80</v>
      </c>
      <c r="F3033" t="s">
        <v>74</v>
      </c>
      <c r="G3033" t="s">
        <v>2451</v>
      </c>
      <c r="H3033" t="s">
        <v>149</v>
      </c>
      <c r="I3033">
        <v>41</v>
      </c>
      <c r="J3033" t="s">
        <v>188</v>
      </c>
      <c r="K3033" t="s">
        <v>122</v>
      </c>
      <c r="L3033" t="s">
        <v>118</v>
      </c>
      <c r="M3033">
        <v>3</v>
      </c>
      <c r="N3033">
        <v>225</v>
      </c>
      <c r="O3033">
        <v>300</v>
      </c>
      <c r="P3033">
        <v>5</v>
      </c>
      <c r="Q3033">
        <v>900</v>
      </c>
      <c r="R3033">
        <v>45</v>
      </c>
      <c r="S3033">
        <v>855</v>
      </c>
      <c r="T3033">
        <v>675</v>
      </c>
      <c r="U3033">
        <v>180</v>
      </c>
      <c r="V3033">
        <v>21.05</v>
      </c>
      <c r="W3033">
        <v>174</v>
      </c>
      <c r="X3033">
        <v>60</v>
      </c>
      <c r="Y3033">
        <v>234</v>
      </c>
      <c r="Z3033">
        <v>231</v>
      </c>
      <c r="AA3033">
        <v>27</v>
      </c>
      <c r="AB3033" t="s">
        <v>289</v>
      </c>
      <c r="AC3033" t="s">
        <v>137</v>
      </c>
      <c r="AD3033">
        <v>2025</v>
      </c>
      <c r="AE3033">
        <v>3</v>
      </c>
      <c r="AF3033" t="s">
        <v>232</v>
      </c>
      <c r="AG3033" t="s">
        <v>290</v>
      </c>
      <c r="AH3033" t="s">
        <v>291</v>
      </c>
      <c r="AI3033" t="s">
        <v>233</v>
      </c>
      <c r="AJ3033" t="s">
        <v>152</v>
      </c>
    </row>
    <row r="3034" spans="1:36" ht="17.25" x14ac:dyDescent="0.35">
      <c r="A3034" t="s">
        <v>4451</v>
      </c>
      <c r="B3034" s="21">
        <v>45740</v>
      </c>
      <c r="C3034" t="s">
        <v>84</v>
      </c>
      <c r="D3034" t="s">
        <v>85</v>
      </c>
      <c r="E3034" t="s">
        <v>86</v>
      </c>
      <c r="F3034" t="s">
        <v>74</v>
      </c>
      <c r="G3034" t="s">
        <v>533</v>
      </c>
      <c r="H3034" t="s">
        <v>149</v>
      </c>
      <c r="I3034">
        <v>30</v>
      </c>
      <c r="J3034" t="s">
        <v>192</v>
      </c>
      <c r="K3034" t="s">
        <v>125</v>
      </c>
      <c r="L3034" t="s">
        <v>116</v>
      </c>
      <c r="M3034">
        <v>1</v>
      </c>
      <c r="N3034">
        <v>215</v>
      </c>
      <c r="O3034">
        <v>350</v>
      </c>
      <c r="P3034">
        <v>0</v>
      </c>
      <c r="Q3034">
        <v>350</v>
      </c>
      <c r="R3034">
        <v>0</v>
      </c>
      <c r="S3034">
        <v>350</v>
      </c>
      <c r="T3034">
        <v>215</v>
      </c>
      <c r="U3034">
        <v>135</v>
      </c>
      <c r="V3034">
        <v>38.57</v>
      </c>
      <c r="W3034">
        <v>151</v>
      </c>
      <c r="X3034">
        <v>47</v>
      </c>
      <c r="Y3034">
        <v>198</v>
      </c>
      <c r="Z3034">
        <v>197</v>
      </c>
      <c r="AA3034">
        <v>27</v>
      </c>
      <c r="AB3034" t="s">
        <v>289</v>
      </c>
      <c r="AC3034" t="s">
        <v>137</v>
      </c>
      <c r="AD3034">
        <v>2025</v>
      </c>
      <c r="AE3034">
        <v>3</v>
      </c>
      <c r="AF3034" t="s">
        <v>232</v>
      </c>
      <c r="AG3034" t="s">
        <v>290</v>
      </c>
      <c r="AH3034" t="s">
        <v>291</v>
      </c>
      <c r="AI3034" t="s">
        <v>233</v>
      </c>
      <c r="AJ3034" t="s">
        <v>151</v>
      </c>
    </row>
    <row r="3035" spans="1:36" ht="17.25" x14ac:dyDescent="0.35">
      <c r="A3035" t="s">
        <v>4452</v>
      </c>
      <c r="B3035" s="21">
        <v>45740</v>
      </c>
      <c r="C3035" t="s">
        <v>84</v>
      </c>
      <c r="D3035" t="s">
        <v>85</v>
      </c>
      <c r="E3035" t="s">
        <v>86</v>
      </c>
      <c r="F3035" t="s">
        <v>74</v>
      </c>
      <c r="G3035" t="s">
        <v>862</v>
      </c>
      <c r="H3035" t="s">
        <v>150</v>
      </c>
      <c r="I3035">
        <v>41</v>
      </c>
      <c r="J3035" t="s">
        <v>188</v>
      </c>
      <c r="K3035" t="s">
        <v>122</v>
      </c>
      <c r="L3035" t="s">
        <v>118</v>
      </c>
      <c r="M3035">
        <v>5</v>
      </c>
      <c r="N3035">
        <v>225</v>
      </c>
      <c r="O3035">
        <v>300</v>
      </c>
      <c r="P3035">
        <v>0</v>
      </c>
      <c r="Q3035">
        <v>1500</v>
      </c>
      <c r="R3035">
        <v>0</v>
      </c>
      <c r="S3035">
        <v>1500</v>
      </c>
      <c r="T3035">
        <v>1125</v>
      </c>
      <c r="U3035">
        <v>375</v>
      </c>
      <c r="V3035">
        <v>25</v>
      </c>
      <c r="W3035">
        <v>266</v>
      </c>
      <c r="X3035">
        <v>38</v>
      </c>
      <c r="Y3035">
        <v>304</v>
      </c>
      <c r="Z3035">
        <v>299</v>
      </c>
      <c r="AA3035">
        <v>30</v>
      </c>
      <c r="AB3035" t="s">
        <v>289</v>
      </c>
      <c r="AC3035" t="s">
        <v>158</v>
      </c>
      <c r="AD3035">
        <v>2025</v>
      </c>
      <c r="AE3035">
        <v>3</v>
      </c>
      <c r="AF3035" t="s">
        <v>232</v>
      </c>
      <c r="AG3035" t="s">
        <v>290</v>
      </c>
      <c r="AH3035" t="s">
        <v>291</v>
      </c>
      <c r="AI3035" t="s">
        <v>233</v>
      </c>
      <c r="AJ3035" t="s">
        <v>152</v>
      </c>
    </row>
    <row r="3036" spans="1:36" ht="17.25" x14ac:dyDescent="0.35">
      <c r="A3036" t="s">
        <v>4453</v>
      </c>
      <c r="B3036" s="21">
        <v>45741</v>
      </c>
      <c r="C3036" t="s">
        <v>71</v>
      </c>
      <c r="D3036" t="s">
        <v>72</v>
      </c>
      <c r="E3036" t="s">
        <v>73</v>
      </c>
      <c r="F3036" t="s">
        <v>74</v>
      </c>
      <c r="G3036" t="s">
        <v>615</v>
      </c>
      <c r="H3036" t="s">
        <v>150</v>
      </c>
      <c r="I3036">
        <v>44</v>
      </c>
      <c r="J3036" t="s">
        <v>185</v>
      </c>
      <c r="K3036" t="s">
        <v>94</v>
      </c>
      <c r="L3036" t="s">
        <v>93</v>
      </c>
      <c r="M3036">
        <v>1</v>
      </c>
      <c r="N3036">
        <v>2050</v>
      </c>
      <c r="O3036">
        <v>3200</v>
      </c>
      <c r="P3036">
        <v>0</v>
      </c>
      <c r="Q3036">
        <v>3200</v>
      </c>
      <c r="R3036">
        <v>0</v>
      </c>
      <c r="S3036">
        <v>3200</v>
      </c>
      <c r="T3036">
        <v>2050</v>
      </c>
      <c r="U3036">
        <v>1150</v>
      </c>
      <c r="V3036">
        <v>35.94</v>
      </c>
      <c r="W3036">
        <v>286</v>
      </c>
      <c r="X3036">
        <v>103</v>
      </c>
      <c r="Y3036">
        <v>389</v>
      </c>
      <c r="Z3036">
        <v>388</v>
      </c>
      <c r="AA3036">
        <v>57</v>
      </c>
      <c r="AB3036" t="s">
        <v>289</v>
      </c>
      <c r="AC3036" t="s">
        <v>158</v>
      </c>
      <c r="AD3036">
        <v>2025</v>
      </c>
      <c r="AE3036">
        <v>3</v>
      </c>
      <c r="AF3036" t="s">
        <v>232</v>
      </c>
      <c r="AG3036" t="s">
        <v>290</v>
      </c>
      <c r="AH3036" t="s">
        <v>312</v>
      </c>
      <c r="AI3036" t="s">
        <v>233</v>
      </c>
      <c r="AJ3036" t="s">
        <v>152</v>
      </c>
    </row>
    <row r="3037" spans="1:36" ht="17.25" x14ac:dyDescent="0.35">
      <c r="A3037" t="s">
        <v>4454</v>
      </c>
      <c r="B3037" s="21">
        <v>45741</v>
      </c>
      <c r="C3037" t="s">
        <v>71</v>
      </c>
      <c r="D3037" t="s">
        <v>72</v>
      </c>
      <c r="E3037" t="s">
        <v>73</v>
      </c>
      <c r="F3037" t="s">
        <v>74</v>
      </c>
      <c r="G3037" t="s">
        <v>668</v>
      </c>
      <c r="H3037" t="s">
        <v>149</v>
      </c>
      <c r="I3037">
        <v>46</v>
      </c>
      <c r="J3037" t="s">
        <v>197</v>
      </c>
      <c r="K3037" t="s">
        <v>114</v>
      </c>
      <c r="L3037" t="s">
        <v>108</v>
      </c>
      <c r="M3037">
        <v>4</v>
      </c>
      <c r="N3037">
        <v>650</v>
      </c>
      <c r="O3037">
        <v>1100</v>
      </c>
      <c r="P3037">
        <v>0</v>
      </c>
      <c r="Q3037">
        <v>4400</v>
      </c>
      <c r="R3037">
        <v>0</v>
      </c>
      <c r="S3037">
        <v>4400</v>
      </c>
      <c r="T3037">
        <v>2600</v>
      </c>
      <c r="U3037">
        <v>1800</v>
      </c>
      <c r="V3037">
        <v>40.909999999999997</v>
      </c>
      <c r="W3037">
        <v>149</v>
      </c>
      <c r="X3037">
        <v>57</v>
      </c>
      <c r="Y3037">
        <v>206</v>
      </c>
      <c r="Z3037">
        <v>202</v>
      </c>
      <c r="AA3037">
        <v>57</v>
      </c>
      <c r="AB3037" t="s">
        <v>289</v>
      </c>
      <c r="AC3037" t="s">
        <v>159</v>
      </c>
      <c r="AD3037">
        <v>2025</v>
      </c>
      <c r="AE3037">
        <v>3</v>
      </c>
      <c r="AF3037" t="s">
        <v>232</v>
      </c>
      <c r="AG3037" t="s">
        <v>290</v>
      </c>
      <c r="AH3037" t="s">
        <v>312</v>
      </c>
      <c r="AI3037" t="s">
        <v>233</v>
      </c>
      <c r="AJ3037" t="s">
        <v>152</v>
      </c>
    </row>
    <row r="3038" spans="1:36" ht="17.25" x14ac:dyDescent="0.35">
      <c r="A3038" t="s">
        <v>4455</v>
      </c>
      <c r="B3038" s="21">
        <v>45741</v>
      </c>
      <c r="C3038" t="s">
        <v>71</v>
      </c>
      <c r="D3038" t="s">
        <v>72</v>
      </c>
      <c r="E3038" t="s">
        <v>73</v>
      </c>
      <c r="F3038" t="s">
        <v>74</v>
      </c>
      <c r="G3038" t="s">
        <v>739</v>
      </c>
      <c r="H3038" t="s">
        <v>150</v>
      </c>
      <c r="I3038">
        <v>46</v>
      </c>
      <c r="J3038" t="s">
        <v>194</v>
      </c>
      <c r="K3038" t="s">
        <v>120</v>
      </c>
      <c r="L3038" t="s">
        <v>108</v>
      </c>
      <c r="M3038">
        <v>2</v>
      </c>
      <c r="N3038">
        <v>290</v>
      </c>
      <c r="O3038">
        <v>500</v>
      </c>
      <c r="P3038">
        <v>10</v>
      </c>
      <c r="Q3038">
        <v>1000</v>
      </c>
      <c r="R3038">
        <v>100</v>
      </c>
      <c r="S3038">
        <v>900</v>
      </c>
      <c r="T3038">
        <v>580</v>
      </c>
      <c r="U3038">
        <v>320</v>
      </c>
      <c r="V3038">
        <v>35.56</v>
      </c>
      <c r="W3038">
        <v>46</v>
      </c>
      <c r="X3038">
        <v>30</v>
      </c>
      <c r="Y3038">
        <v>76</v>
      </c>
      <c r="Z3038">
        <v>74</v>
      </c>
      <c r="AA3038">
        <v>29</v>
      </c>
      <c r="AB3038" t="s">
        <v>289</v>
      </c>
      <c r="AC3038" t="s">
        <v>158</v>
      </c>
      <c r="AD3038">
        <v>2025</v>
      </c>
      <c r="AE3038">
        <v>3</v>
      </c>
      <c r="AF3038" t="s">
        <v>232</v>
      </c>
      <c r="AG3038" t="s">
        <v>290</v>
      </c>
      <c r="AH3038" t="s">
        <v>312</v>
      </c>
      <c r="AI3038" t="s">
        <v>233</v>
      </c>
      <c r="AJ3038" t="s">
        <v>152</v>
      </c>
    </row>
    <row r="3039" spans="1:36" ht="17.25" x14ac:dyDescent="0.35">
      <c r="A3039" t="s">
        <v>4456</v>
      </c>
      <c r="B3039" s="21">
        <v>45741</v>
      </c>
      <c r="C3039" t="s">
        <v>71</v>
      </c>
      <c r="D3039" t="s">
        <v>72</v>
      </c>
      <c r="E3039" t="s">
        <v>73</v>
      </c>
      <c r="F3039" t="s">
        <v>74</v>
      </c>
      <c r="G3039" t="s">
        <v>1920</v>
      </c>
      <c r="H3039" t="s">
        <v>150</v>
      </c>
      <c r="I3039">
        <v>18</v>
      </c>
      <c r="J3039" t="s">
        <v>194</v>
      </c>
      <c r="K3039" t="s">
        <v>120</v>
      </c>
      <c r="L3039" t="s">
        <v>108</v>
      </c>
      <c r="M3039">
        <v>5</v>
      </c>
      <c r="N3039">
        <v>290</v>
      </c>
      <c r="O3039">
        <v>500</v>
      </c>
      <c r="P3039">
        <v>15</v>
      </c>
      <c r="Q3039">
        <v>2500</v>
      </c>
      <c r="R3039">
        <v>375</v>
      </c>
      <c r="S3039">
        <v>2125</v>
      </c>
      <c r="T3039">
        <v>1450</v>
      </c>
      <c r="U3039">
        <v>675</v>
      </c>
      <c r="V3039">
        <v>31.76</v>
      </c>
      <c r="W3039">
        <v>235</v>
      </c>
      <c r="X3039">
        <v>139</v>
      </c>
      <c r="Y3039">
        <v>374</v>
      </c>
      <c r="Z3039">
        <v>369</v>
      </c>
      <c r="AA3039">
        <v>42</v>
      </c>
      <c r="AB3039" t="s">
        <v>289</v>
      </c>
      <c r="AC3039" t="s">
        <v>160</v>
      </c>
      <c r="AD3039">
        <v>2025</v>
      </c>
      <c r="AE3039">
        <v>3</v>
      </c>
      <c r="AF3039" t="s">
        <v>232</v>
      </c>
      <c r="AG3039" t="s">
        <v>290</v>
      </c>
      <c r="AH3039" t="s">
        <v>312</v>
      </c>
      <c r="AI3039" t="s">
        <v>233</v>
      </c>
      <c r="AJ3039" t="s">
        <v>148</v>
      </c>
    </row>
    <row r="3040" spans="1:36" ht="17.25" x14ac:dyDescent="0.35">
      <c r="A3040" t="s">
        <v>4457</v>
      </c>
      <c r="B3040" s="21">
        <v>45741</v>
      </c>
      <c r="C3040" t="s">
        <v>75</v>
      </c>
      <c r="D3040" t="s">
        <v>76</v>
      </c>
      <c r="E3040" t="s">
        <v>77</v>
      </c>
      <c r="F3040" t="s">
        <v>74</v>
      </c>
      <c r="G3040" t="s">
        <v>969</v>
      </c>
      <c r="H3040" t="s">
        <v>149</v>
      </c>
      <c r="I3040">
        <v>35</v>
      </c>
      <c r="J3040" t="s">
        <v>182</v>
      </c>
      <c r="K3040" t="s">
        <v>115</v>
      </c>
      <c r="L3040" t="s">
        <v>93</v>
      </c>
      <c r="M3040">
        <v>4</v>
      </c>
      <c r="N3040">
        <v>380</v>
      </c>
      <c r="O3040">
        <v>700</v>
      </c>
      <c r="P3040">
        <v>0</v>
      </c>
      <c r="Q3040">
        <v>2800</v>
      </c>
      <c r="R3040">
        <v>0</v>
      </c>
      <c r="S3040">
        <v>2800</v>
      </c>
      <c r="T3040">
        <v>1520</v>
      </c>
      <c r="U3040">
        <v>1280</v>
      </c>
      <c r="V3040">
        <v>45.71</v>
      </c>
      <c r="W3040">
        <v>243</v>
      </c>
      <c r="X3040">
        <v>47</v>
      </c>
      <c r="Y3040">
        <v>290</v>
      </c>
      <c r="Z3040">
        <v>286</v>
      </c>
      <c r="AA3040">
        <v>42</v>
      </c>
      <c r="AB3040" t="s">
        <v>289</v>
      </c>
      <c r="AC3040" t="s">
        <v>158</v>
      </c>
      <c r="AD3040">
        <v>2025</v>
      </c>
      <c r="AE3040">
        <v>3</v>
      </c>
      <c r="AF3040" t="s">
        <v>232</v>
      </c>
      <c r="AG3040" t="s">
        <v>290</v>
      </c>
      <c r="AH3040" t="s">
        <v>312</v>
      </c>
      <c r="AI3040" t="s">
        <v>233</v>
      </c>
      <c r="AJ3040" t="s">
        <v>151</v>
      </c>
    </row>
    <row r="3041" spans="1:36" ht="17.25" x14ac:dyDescent="0.35">
      <c r="A3041" t="s">
        <v>4458</v>
      </c>
      <c r="B3041" s="21">
        <v>45741</v>
      </c>
      <c r="C3041" t="s">
        <v>81</v>
      </c>
      <c r="D3041" t="s">
        <v>82</v>
      </c>
      <c r="E3041" t="s">
        <v>83</v>
      </c>
      <c r="F3041" t="s">
        <v>74</v>
      </c>
      <c r="G3041" t="s">
        <v>2495</v>
      </c>
      <c r="H3041" t="s">
        <v>150</v>
      </c>
      <c r="I3041">
        <v>20</v>
      </c>
      <c r="J3041" t="s">
        <v>182</v>
      </c>
      <c r="K3041" t="s">
        <v>115</v>
      </c>
      <c r="L3041" t="s">
        <v>93</v>
      </c>
      <c r="M3041">
        <v>2</v>
      </c>
      <c r="N3041">
        <v>380</v>
      </c>
      <c r="O3041">
        <v>700</v>
      </c>
      <c r="P3041">
        <v>0</v>
      </c>
      <c r="Q3041">
        <v>1400</v>
      </c>
      <c r="R3041">
        <v>0</v>
      </c>
      <c r="S3041">
        <v>1400</v>
      </c>
      <c r="T3041">
        <v>760</v>
      </c>
      <c r="U3041">
        <v>640</v>
      </c>
      <c r="V3041">
        <v>45.71</v>
      </c>
      <c r="W3041">
        <v>70</v>
      </c>
      <c r="X3041">
        <v>109</v>
      </c>
      <c r="Y3041">
        <v>179</v>
      </c>
      <c r="Z3041">
        <v>177</v>
      </c>
      <c r="AA3041">
        <v>53</v>
      </c>
      <c r="AB3041" t="s">
        <v>289</v>
      </c>
      <c r="AC3041" t="s">
        <v>160</v>
      </c>
      <c r="AD3041">
        <v>2025</v>
      </c>
      <c r="AE3041">
        <v>3</v>
      </c>
      <c r="AF3041" t="s">
        <v>232</v>
      </c>
      <c r="AG3041" t="s">
        <v>290</v>
      </c>
      <c r="AH3041" t="s">
        <v>312</v>
      </c>
      <c r="AI3041" t="s">
        <v>233</v>
      </c>
      <c r="AJ3041" t="s">
        <v>148</v>
      </c>
    </row>
    <row r="3042" spans="1:36" ht="17.25" x14ac:dyDescent="0.35">
      <c r="A3042" t="s">
        <v>4459</v>
      </c>
      <c r="B3042" s="21">
        <v>45741</v>
      </c>
      <c r="C3042" t="s">
        <v>81</v>
      </c>
      <c r="D3042" t="s">
        <v>82</v>
      </c>
      <c r="E3042" t="s">
        <v>83</v>
      </c>
      <c r="F3042" t="s">
        <v>74</v>
      </c>
      <c r="G3042" t="s">
        <v>1911</v>
      </c>
      <c r="H3042" t="s">
        <v>149</v>
      </c>
      <c r="I3042">
        <v>18</v>
      </c>
      <c r="J3042" t="s">
        <v>195</v>
      </c>
      <c r="K3042" t="s">
        <v>109</v>
      </c>
      <c r="L3042" t="s">
        <v>108</v>
      </c>
      <c r="M3042">
        <v>1</v>
      </c>
      <c r="N3042">
        <v>1850</v>
      </c>
      <c r="O3042">
        <v>2800</v>
      </c>
      <c r="P3042">
        <v>5</v>
      </c>
      <c r="Q3042">
        <v>2800</v>
      </c>
      <c r="R3042">
        <v>140</v>
      </c>
      <c r="S3042">
        <v>2660</v>
      </c>
      <c r="T3042">
        <v>1850</v>
      </c>
      <c r="U3042">
        <v>810</v>
      </c>
      <c r="V3042">
        <v>30.45</v>
      </c>
      <c r="W3042">
        <v>169</v>
      </c>
      <c r="X3042">
        <v>86</v>
      </c>
      <c r="Y3042">
        <v>255</v>
      </c>
      <c r="Z3042">
        <v>254</v>
      </c>
      <c r="AA3042">
        <v>57</v>
      </c>
      <c r="AB3042" t="s">
        <v>289</v>
      </c>
      <c r="AC3042" t="s">
        <v>158</v>
      </c>
      <c r="AD3042">
        <v>2025</v>
      </c>
      <c r="AE3042">
        <v>3</v>
      </c>
      <c r="AF3042" t="s">
        <v>232</v>
      </c>
      <c r="AG3042" t="s">
        <v>290</v>
      </c>
      <c r="AH3042" t="s">
        <v>312</v>
      </c>
      <c r="AI3042" t="s">
        <v>233</v>
      </c>
      <c r="AJ3042" t="s">
        <v>148</v>
      </c>
    </row>
    <row r="3043" spans="1:36" ht="17.25" x14ac:dyDescent="0.35">
      <c r="A3043" t="s">
        <v>4460</v>
      </c>
      <c r="B3043" s="21">
        <v>45741</v>
      </c>
      <c r="C3043" t="s">
        <v>81</v>
      </c>
      <c r="D3043" t="s">
        <v>82</v>
      </c>
      <c r="E3043" t="s">
        <v>83</v>
      </c>
      <c r="F3043" t="s">
        <v>74</v>
      </c>
      <c r="G3043" t="s">
        <v>4461</v>
      </c>
      <c r="H3043" t="s">
        <v>149</v>
      </c>
      <c r="I3043">
        <v>20</v>
      </c>
      <c r="J3043" t="s">
        <v>186</v>
      </c>
      <c r="K3043" t="s">
        <v>127</v>
      </c>
      <c r="L3043" t="s">
        <v>118</v>
      </c>
      <c r="M3043">
        <v>3</v>
      </c>
      <c r="N3043">
        <v>135</v>
      </c>
      <c r="O3043">
        <v>180</v>
      </c>
      <c r="P3043">
        <v>15</v>
      </c>
      <c r="Q3043">
        <v>540</v>
      </c>
      <c r="R3043">
        <v>81</v>
      </c>
      <c r="S3043">
        <v>459</v>
      </c>
      <c r="T3043">
        <v>405</v>
      </c>
      <c r="U3043">
        <v>54</v>
      </c>
      <c r="V3043">
        <v>11.76</v>
      </c>
      <c r="W3043">
        <v>90</v>
      </c>
      <c r="X3043">
        <v>120</v>
      </c>
      <c r="Y3043">
        <v>210</v>
      </c>
      <c r="Z3043">
        <v>207</v>
      </c>
      <c r="AA3043">
        <v>31</v>
      </c>
      <c r="AB3043" t="s">
        <v>289</v>
      </c>
      <c r="AC3043" t="s">
        <v>160</v>
      </c>
      <c r="AD3043">
        <v>2025</v>
      </c>
      <c r="AE3043">
        <v>3</v>
      </c>
      <c r="AF3043" t="s">
        <v>232</v>
      </c>
      <c r="AG3043" t="s">
        <v>290</v>
      </c>
      <c r="AH3043" t="s">
        <v>312</v>
      </c>
      <c r="AI3043" t="s">
        <v>233</v>
      </c>
      <c r="AJ3043" t="s">
        <v>148</v>
      </c>
    </row>
    <row r="3044" spans="1:36" ht="17.25" x14ac:dyDescent="0.35">
      <c r="A3044" t="s">
        <v>4462</v>
      </c>
      <c r="B3044" s="21">
        <v>45741</v>
      </c>
      <c r="C3044" t="s">
        <v>78</v>
      </c>
      <c r="D3044" t="s">
        <v>79</v>
      </c>
      <c r="E3044" t="s">
        <v>80</v>
      </c>
      <c r="F3044" t="s">
        <v>74</v>
      </c>
      <c r="G3044" t="s">
        <v>2882</v>
      </c>
      <c r="H3044" t="s">
        <v>149</v>
      </c>
      <c r="I3044">
        <v>37</v>
      </c>
      <c r="J3044" t="s">
        <v>182</v>
      </c>
      <c r="K3044" t="s">
        <v>115</v>
      </c>
      <c r="L3044" t="s">
        <v>93</v>
      </c>
      <c r="M3044">
        <v>2</v>
      </c>
      <c r="N3044">
        <v>380</v>
      </c>
      <c r="O3044">
        <v>700</v>
      </c>
      <c r="P3044">
        <v>15</v>
      </c>
      <c r="Q3044">
        <v>1400</v>
      </c>
      <c r="R3044">
        <v>210</v>
      </c>
      <c r="S3044">
        <v>1190</v>
      </c>
      <c r="T3044">
        <v>760</v>
      </c>
      <c r="U3044">
        <v>430</v>
      </c>
      <c r="V3044">
        <v>36.130000000000003</v>
      </c>
      <c r="W3044">
        <v>211</v>
      </c>
      <c r="X3044">
        <v>19</v>
      </c>
      <c r="Y3044">
        <v>230</v>
      </c>
      <c r="Z3044">
        <v>228</v>
      </c>
      <c r="AA3044">
        <v>56</v>
      </c>
      <c r="AB3044" t="s">
        <v>289</v>
      </c>
      <c r="AC3044" t="s">
        <v>160</v>
      </c>
      <c r="AD3044">
        <v>2025</v>
      </c>
      <c r="AE3044">
        <v>3</v>
      </c>
      <c r="AF3044" t="s">
        <v>232</v>
      </c>
      <c r="AG3044" t="s">
        <v>290</v>
      </c>
      <c r="AH3044" t="s">
        <v>312</v>
      </c>
      <c r="AI3044" t="s">
        <v>233</v>
      </c>
      <c r="AJ3044" t="s">
        <v>152</v>
      </c>
    </row>
    <row r="3045" spans="1:36" ht="17.25" x14ac:dyDescent="0.35">
      <c r="A3045" t="s">
        <v>4463</v>
      </c>
      <c r="B3045" s="21">
        <v>45741</v>
      </c>
      <c r="C3045" t="s">
        <v>78</v>
      </c>
      <c r="D3045" t="s">
        <v>79</v>
      </c>
      <c r="E3045" t="s">
        <v>80</v>
      </c>
      <c r="F3045" t="s">
        <v>74</v>
      </c>
      <c r="G3045" t="s">
        <v>2495</v>
      </c>
      <c r="H3045" t="s">
        <v>150</v>
      </c>
      <c r="I3045">
        <v>20</v>
      </c>
      <c r="J3045" t="s">
        <v>177</v>
      </c>
      <c r="K3045" t="s">
        <v>113</v>
      </c>
      <c r="L3045" t="s">
        <v>106</v>
      </c>
      <c r="M3045">
        <v>1</v>
      </c>
      <c r="N3045">
        <v>1200</v>
      </c>
      <c r="O3045">
        <v>1800</v>
      </c>
      <c r="P3045">
        <v>5</v>
      </c>
      <c r="Q3045">
        <v>1800</v>
      </c>
      <c r="R3045">
        <v>90</v>
      </c>
      <c r="S3045">
        <v>1710</v>
      </c>
      <c r="T3045">
        <v>1200</v>
      </c>
      <c r="U3045">
        <v>510</v>
      </c>
      <c r="V3045">
        <v>29.82</v>
      </c>
      <c r="W3045">
        <v>88</v>
      </c>
      <c r="X3045">
        <v>16</v>
      </c>
      <c r="Y3045">
        <v>104</v>
      </c>
      <c r="Z3045">
        <v>103</v>
      </c>
      <c r="AA3045">
        <v>24</v>
      </c>
      <c r="AB3045" t="s">
        <v>289</v>
      </c>
      <c r="AC3045" t="s">
        <v>137</v>
      </c>
      <c r="AD3045">
        <v>2025</v>
      </c>
      <c r="AE3045">
        <v>3</v>
      </c>
      <c r="AF3045" t="s">
        <v>232</v>
      </c>
      <c r="AG3045" t="s">
        <v>290</v>
      </c>
      <c r="AH3045" t="s">
        <v>312</v>
      </c>
      <c r="AI3045" t="s">
        <v>233</v>
      </c>
      <c r="AJ3045" t="s">
        <v>148</v>
      </c>
    </row>
    <row r="3046" spans="1:36" ht="17.25" x14ac:dyDescent="0.35">
      <c r="A3046" t="s">
        <v>4464</v>
      </c>
      <c r="B3046" s="21">
        <v>45741</v>
      </c>
      <c r="C3046" t="s">
        <v>78</v>
      </c>
      <c r="D3046" t="s">
        <v>79</v>
      </c>
      <c r="E3046" t="s">
        <v>80</v>
      </c>
      <c r="F3046" t="s">
        <v>74</v>
      </c>
      <c r="G3046" t="s">
        <v>2273</v>
      </c>
      <c r="H3046" t="s">
        <v>150</v>
      </c>
      <c r="I3046">
        <v>42</v>
      </c>
      <c r="J3046" t="s">
        <v>180</v>
      </c>
      <c r="K3046" t="s">
        <v>107</v>
      </c>
      <c r="L3046" t="s">
        <v>106</v>
      </c>
      <c r="M3046">
        <v>1</v>
      </c>
      <c r="N3046">
        <v>2300</v>
      </c>
      <c r="O3046">
        <v>3500</v>
      </c>
      <c r="P3046">
        <v>5</v>
      </c>
      <c r="Q3046">
        <v>3500</v>
      </c>
      <c r="R3046">
        <v>175</v>
      </c>
      <c r="S3046">
        <v>3325</v>
      </c>
      <c r="T3046">
        <v>2300</v>
      </c>
      <c r="U3046">
        <v>1025</v>
      </c>
      <c r="V3046">
        <v>30.83</v>
      </c>
      <c r="W3046">
        <v>110</v>
      </c>
      <c r="X3046">
        <v>34</v>
      </c>
      <c r="Y3046">
        <v>144</v>
      </c>
      <c r="Z3046">
        <v>143</v>
      </c>
      <c r="AA3046">
        <v>42</v>
      </c>
      <c r="AB3046" t="s">
        <v>289</v>
      </c>
      <c r="AC3046" t="s">
        <v>137</v>
      </c>
      <c r="AD3046">
        <v>2025</v>
      </c>
      <c r="AE3046">
        <v>3</v>
      </c>
      <c r="AF3046" t="s">
        <v>232</v>
      </c>
      <c r="AG3046" t="s">
        <v>290</v>
      </c>
      <c r="AH3046" t="s">
        <v>312</v>
      </c>
      <c r="AI3046" t="s">
        <v>233</v>
      </c>
      <c r="AJ3046" t="s">
        <v>152</v>
      </c>
    </row>
    <row r="3047" spans="1:36" ht="17.25" x14ac:dyDescent="0.35">
      <c r="A3047" t="s">
        <v>4465</v>
      </c>
      <c r="B3047" s="21">
        <v>45741</v>
      </c>
      <c r="C3047" t="s">
        <v>84</v>
      </c>
      <c r="D3047" t="s">
        <v>85</v>
      </c>
      <c r="E3047" t="s">
        <v>86</v>
      </c>
      <c r="F3047" t="s">
        <v>74</v>
      </c>
      <c r="G3047" t="s">
        <v>3159</v>
      </c>
      <c r="H3047" t="s">
        <v>150</v>
      </c>
      <c r="I3047">
        <v>61</v>
      </c>
      <c r="J3047" t="s">
        <v>180</v>
      </c>
      <c r="K3047" t="s">
        <v>107</v>
      </c>
      <c r="L3047" t="s">
        <v>106</v>
      </c>
      <c r="M3047">
        <v>1</v>
      </c>
      <c r="N3047">
        <v>2300</v>
      </c>
      <c r="O3047">
        <v>3500</v>
      </c>
      <c r="P3047">
        <v>10</v>
      </c>
      <c r="Q3047">
        <v>3500</v>
      </c>
      <c r="R3047">
        <v>350</v>
      </c>
      <c r="S3047">
        <v>3150</v>
      </c>
      <c r="T3047">
        <v>2300</v>
      </c>
      <c r="U3047">
        <v>850</v>
      </c>
      <c r="V3047">
        <v>26.98</v>
      </c>
      <c r="W3047">
        <v>47</v>
      </c>
      <c r="X3047">
        <v>133</v>
      </c>
      <c r="Y3047">
        <v>180</v>
      </c>
      <c r="Z3047">
        <v>179</v>
      </c>
      <c r="AA3047">
        <v>50</v>
      </c>
      <c r="AB3047" t="s">
        <v>289</v>
      </c>
      <c r="AC3047" t="s">
        <v>158</v>
      </c>
      <c r="AD3047">
        <v>2025</v>
      </c>
      <c r="AE3047">
        <v>3</v>
      </c>
      <c r="AF3047" t="s">
        <v>232</v>
      </c>
      <c r="AG3047" t="s">
        <v>290</v>
      </c>
      <c r="AH3047" t="s">
        <v>312</v>
      </c>
      <c r="AI3047" t="s">
        <v>233</v>
      </c>
      <c r="AJ3047" t="s">
        <v>153</v>
      </c>
    </row>
    <row r="3048" spans="1:36" ht="17.25" x14ac:dyDescent="0.35">
      <c r="A3048" t="s">
        <v>4466</v>
      </c>
      <c r="B3048" s="21">
        <v>45742</v>
      </c>
      <c r="C3048" t="s">
        <v>71</v>
      </c>
      <c r="D3048" t="s">
        <v>72</v>
      </c>
      <c r="E3048" t="s">
        <v>73</v>
      </c>
      <c r="F3048" t="s">
        <v>74</v>
      </c>
      <c r="G3048" t="s">
        <v>3602</v>
      </c>
      <c r="H3048" t="s">
        <v>150</v>
      </c>
      <c r="I3048">
        <v>39</v>
      </c>
      <c r="J3048" t="s">
        <v>184</v>
      </c>
      <c r="K3048" t="s">
        <v>105</v>
      </c>
      <c r="L3048" t="s">
        <v>93</v>
      </c>
      <c r="M3048">
        <v>2</v>
      </c>
      <c r="N3048">
        <v>1700</v>
      </c>
      <c r="O3048">
        <v>2800</v>
      </c>
      <c r="P3048">
        <v>10</v>
      </c>
      <c r="Q3048">
        <v>5600</v>
      </c>
      <c r="R3048">
        <v>560</v>
      </c>
      <c r="S3048">
        <v>5040</v>
      </c>
      <c r="T3048">
        <v>3400</v>
      </c>
      <c r="U3048">
        <v>1640</v>
      </c>
      <c r="V3048">
        <v>32.54</v>
      </c>
      <c r="W3048">
        <v>107</v>
      </c>
      <c r="X3048">
        <v>141</v>
      </c>
      <c r="Y3048">
        <v>248</v>
      </c>
      <c r="Z3048">
        <v>246</v>
      </c>
      <c r="AA3048">
        <v>54</v>
      </c>
      <c r="AB3048" t="s">
        <v>289</v>
      </c>
      <c r="AC3048" t="s">
        <v>137</v>
      </c>
      <c r="AD3048">
        <v>2025</v>
      </c>
      <c r="AE3048">
        <v>3</v>
      </c>
      <c r="AF3048" t="s">
        <v>232</v>
      </c>
      <c r="AG3048" t="s">
        <v>290</v>
      </c>
      <c r="AH3048" t="s">
        <v>325</v>
      </c>
      <c r="AI3048" t="s">
        <v>233</v>
      </c>
      <c r="AJ3048" t="s">
        <v>152</v>
      </c>
    </row>
    <row r="3049" spans="1:36" ht="17.25" x14ac:dyDescent="0.35">
      <c r="A3049" t="s">
        <v>4467</v>
      </c>
      <c r="B3049" s="21">
        <v>45742</v>
      </c>
      <c r="C3049" t="s">
        <v>71</v>
      </c>
      <c r="D3049" t="s">
        <v>72</v>
      </c>
      <c r="E3049" t="s">
        <v>73</v>
      </c>
      <c r="F3049" t="s">
        <v>74</v>
      </c>
      <c r="G3049" t="s">
        <v>402</v>
      </c>
      <c r="H3049" t="s">
        <v>149</v>
      </c>
      <c r="I3049">
        <v>20</v>
      </c>
      <c r="J3049" t="s">
        <v>182</v>
      </c>
      <c r="K3049" t="s">
        <v>115</v>
      </c>
      <c r="L3049" t="s">
        <v>93</v>
      </c>
      <c r="M3049">
        <v>1</v>
      </c>
      <c r="N3049">
        <v>380</v>
      </c>
      <c r="O3049">
        <v>700</v>
      </c>
      <c r="P3049">
        <v>5</v>
      </c>
      <c r="Q3049">
        <v>700</v>
      </c>
      <c r="R3049">
        <v>35</v>
      </c>
      <c r="S3049">
        <v>665</v>
      </c>
      <c r="T3049">
        <v>380</v>
      </c>
      <c r="U3049">
        <v>285</v>
      </c>
      <c r="V3049">
        <v>42.86</v>
      </c>
      <c r="W3049">
        <v>41</v>
      </c>
      <c r="X3049">
        <v>126</v>
      </c>
      <c r="Y3049">
        <v>167</v>
      </c>
      <c r="Z3049">
        <v>166</v>
      </c>
      <c r="AA3049">
        <v>23</v>
      </c>
      <c r="AB3049" t="s">
        <v>289</v>
      </c>
      <c r="AC3049" t="s">
        <v>137</v>
      </c>
      <c r="AD3049">
        <v>2025</v>
      </c>
      <c r="AE3049">
        <v>3</v>
      </c>
      <c r="AF3049" t="s">
        <v>232</v>
      </c>
      <c r="AG3049" t="s">
        <v>290</v>
      </c>
      <c r="AH3049" t="s">
        <v>325</v>
      </c>
      <c r="AI3049" t="s">
        <v>233</v>
      </c>
      <c r="AJ3049" t="s">
        <v>148</v>
      </c>
    </row>
    <row r="3050" spans="1:36" ht="17.25" x14ac:dyDescent="0.35">
      <c r="A3050" t="s">
        <v>4468</v>
      </c>
      <c r="B3050" s="21">
        <v>45742</v>
      </c>
      <c r="C3050" t="s">
        <v>71</v>
      </c>
      <c r="D3050" t="s">
        <v>72</v>
      </c>
      <c r="E3050" t="s">
        <v>73</v>
      </c>
      <c r="F3050" t="s">
        <v>74</v>
      </c>
      <c r="G3050" t="s">
        <v>646</v>
      </c>
      <c r="H3050" t="s">
        <v>149</v>
      </c>
      <c r="I3050">
        <v>21</v>
      </c>
      <c r="J3050" t="s">
        <v>180</v>
      </c>
      <c r="K3050" t="s">
        <v>107</v>
      </c>
      <c r="L3050" t="s">
        <v>106</v>
      </c>
      <c r="M3050">
        <v>3</v>
      </c>
      <c r="N3050">
        <v>2300</v>
      </c>
      <c r="O3050">
        <v>3500</v>
      </c>
      <c r="P3050">
        <v>10</v>
      </c>
      <c r="Q3050">
        <v>10500</v>
      </c>
      <c r="R3050">
        <v>1050</v>
      </c>
      <c r="S3050">
        <v>9450</v>
      </c>
      <c r="T3050">
        <v>6900</v>
      </c>
      <c r="U3050">
        <v>2550</v>
      </c>
      <c r="V3050">
        <v>26.98</v>
      </c>
      <c r="W3050">
        <v>168</v>
      </c>
      <c r="X3050">
        <v>116</v>
      </c>
      <c r="Y3050">
        <v>284</v>
      </c>
      <c r="Z3050">
        <v>281</v>
      </c>
      <c r="AA3050">
        <v>37</v>
      </c>
      <c r="AB3050" t="s">
        <v>289</v>
      </c>
      <c r="AC3050" t="s">
        <v>137</v>
      </c>
      <c r="AD3050">
        <v>2025</v>
      </c>
      <c r="AE3050">
        <v>3</v>
      </c>
      <c r="AF3050" t="s">
        <v>232</v>
      </c>
      <c r="AG3050" t="s">
        <v>290</v>
      </c>
      <c r="AH3050" t="s">
        <v>325</v>
      </c>
      <c r="AI3050" t="s">
        <v>233</v>
      </c>
      <c r="AJ3050" t="s">
        <v>148</v>
      </c>
    </row>
    <row r="3051" spans="1:36" ht="17.25" x14ac:dyDescent="0.35">
      <c r="A3051" t="s">
        <v>4469</v>
      </c>
      <c r="B3051" s="21">
        <v>45742</v>
      </c>
      <c r="C3051" t="s">
        <v>75</v>
      </c>
      <c r="D3051" t="s">
        <v>76</v>
      </c>
      <c r="E3051" t="s">
        <v>77</v>
      </c>
      <c r="F3051" t="s">
        <v>74</v>
      </c>
      <c r="G3051" t="s">
        <v>4431</v>
      </c>
      <c r="H3051" t="s">
        <v>149</v>
      </c>
      <c r="I3051">
        <v>50</v>
      </c>
      <c r="J3051" t="s">
        <v>185</v>
      </c>
      <c r="K3051" t="s">
        <v>94</v>
      </c>
      <c r="L3051" t="s">
        <v>93</v>
      </c>
      <c r="M3051">
        <v>2</v>
      </c>
      <c r="N3051">
        <v>2050</v>
      </c>
      <c r="O3051">
        <v>3200</v>
      </c>
      <c r="P3051">
        <v>10</v>
      </c>
      <c r="Q3051">
        <v>6400</v>
      </c>
      <c r="R3051">
        <v>640</v>
      </c>
      <c r="S3051">
        <v>5760</v>
      </c>
      <c r="T3051">
        <v>4100</v>
      </c>
      <c r="U3051">
        <v>1660</v>
      </c>
      <c r="V3051">
        <v>28.82</v>
      </c>
      <c r="W3051">
        <v>89</v>
      </c>
      <c r="X3051">
        <v>115</v>
      </c>
      <c r="Y3051">
        <v>204</v>
      </c>
      <c r="Z3051">
        <v>202</v>
      </c>
      <c r="AA3051">
        <v>55</v>
      </c>
      <c r="AB3051" t="s">
        <v>289</v>
      </c>
      <c r="AC3051" t="s">
        <v>159</v>
      </c>
      <c r="AD3051">
        <v>2025</v>
      </c>
      <c r="AE3051">
        <v>3</v>
      </c>
      <c r="AF3051" t="s">
        <v>232</v>
      </c>
      <c r="AG3051" t="s">
        <v>290</v>
      </c>
      <c r="AH3051" t="s">
        <v>325</v>
      </c>
      <c r="AI3051" t="s">
        <v>233</v>
      </c>
      <c r="AJ3051" t="s">
        <v>152</v>
      </c>
    </row>
    <row r="3052" spans="1:36" ht="17.25" x14ac:dyDescent="0.35">
      <c r="A3052" t="s">
        <v>4470</v>
      </c>
      <c r="B3052" s="21">
        <v>45742</v>
      </c>
      <c r="C3052" t="s">
        <v>75</v>
      </c>
      <c r="D3052" t="s">
        <v>76</v>
      </c>
      <c r="E3052" t="s">
        <v>77</v>
      </c>
      <c r="F3052" t="s">
        <v>74</v>
      </c>
      <c r="G3052" t="s">
        <v>1227</v>
      </c>
      <c r="H3052" t="s">
        <v>150</v>
      </c>
      <c r="I3052">
        <v>36</v>
      </c>
      <c r="J3052" t="s">
        <v>177</v>
      </c>
      <c r="K3052" t="s">
        <v>113</v>
      </c>
      <c r="L3052" t="s">
        <v>106</v>
      </c>
      <c r="M3052">
        <v>2</v>
      </c>
      <c r="N3052">
        <v>1200</v>
      </c>
      <c r="O3052">
        <v>1800</v>
      </c>
      <c r="P3052">
        <v>0</v>
      </c>
      <c r="Q3052">
        <v>3600</v>
      </c>
      <c r="R3052">
        <v>0</v>
      </c>
      <c r="S3052">
        <v>3600</v>
      </c>
      <c r="T3052">
        <v>2400</v>
      </c>
      <c r="U3052">
        <v>1200</v>
      </c>
      <c r="V3052">
        <v>33.33</v>
      </c>
      <c r="W3052">
        <v>121</v>
      </c>
      <c r="X3052">
        <v>31</v>
      </c>
      <c r="Y3052">
        <v>152</v>
      </c>
      <c r="Z3052">
        <v>150</v>
      </c>
      <c r="AA3052">
        <v>47</v>
      </c>
      <c r="AB3052" t="s">
        <v>289</v>
      </c>
      <c r="AC3052" t="s">
        <v>160</v>
      </c>
      <c r="AD3052">
        <v>2025</v>
      </c>
      <c r="AE3052">
        <v>3</v>
      </c>
      <c r="AF3052" t="s">
        <v>232</v>
      </c>
      <c r="AG3052" t="s">
        <v>290</v>
      </c>
      <c r="AH3052" t="s">
        <v>325</v>
      </c>
      <c r="AI3052" t="s">
        <v>233</v>
      </c>
      <c r="AJ3052" t="s">
        <v>152</v>
      </c>
    </row>
    <row r="3053" spans="1:36" ht="17.25" x14ac:dyDescent="0.35">
      <c r="A3053" t="s">
        <v>4471</v>
      </c>
      <c r="B3053" s="21">
        <v>45742</v>
      </c>
      <c r="C3053" t="s">
        <v>75</v>
      </c>
      <c r="D3053" t="s">
        <v>76</v>
      </c>
      <c r="E3053" t="s">
        <v>77</v>
      </c>
      <c r="F3053" t="s">
        <v>74</v>
      </c>
      <c r="G3053" t="s">
        <v>747</v>
      </c>
      <c r="H3053" t="s">
        <v>150</v>
      </c>
      <c r="I3053">
        <v>30</v>
      </c>
      <c r="J3053" t="s">
        <v>181</v>
      </c>
      <c r="K3053" t="s">
        <v>121</v>
      </c>
      <c r="L3053" t="s">
        <v>106</v>
      </c>
      <c r="M3053">
        <v>1</v>
      </c>
      <c r="N3053">
        <v>220</v>
      </c>
      <c r="O3053">
        <v>450</v>
      </c>
      <c r="P3053">
        <v>15</v>
      </c>
      <c r="Q3053">
        <v>450</v>
      </c>
      <c r="R3053">
        <v>67.5</v>
      </c>
      <c r="S3053">
        <v>382.5</v>
      </c>
      <c r="T3053">
        <v>220</v>
      </c>
      <c r="U3053">
        <v>162.5</v>
      </c>
      <c r="V3053">
        <v>42.48</v>
      </c>
      <c r="W3053">
        <v>296</v>
      </c>
      <c r="X3053">
        <v>59</v>
      </c>
      <c r="Y3053">
        <v>355</v>
      </c>
      <c r="Z3053">
        <v>354</v>
      </c>
      <c r="AA3053">
        <v>52</v>
      </c>
      <c r="AB3053" t="s">
        <v>289</v>
      </c>
      <c r="AC3053" t="s">
        <v>137</v>
      </c>
      <c r="AD3053">
        <v>2025</v>
      </c>
      <c r="AE3053">
        <v>3</v>
      </c>
      <c r="AF3053" t="s">
        <v>232</v>
      </c>
      <c r="AG3053" t="s">
        <v>290</v>
      </c>
      <c r="AH3053" t="s">
        <v>325</v>
      </c>
      <c r="AI3053" t="s">
        <v>233</v>
      </c>
      <c r="AJ3053" t="s">
        <v>151</v>
      </c>
    </row>
    <row r="3054" spans="1:36" ht="17.25" x14ac:dyDescent="0.35">
      <c r="A3054" t="s">
        <v>4472</v>
      </c>
      <c r="B3054" s="21">
        <v>45742</v>
      </c>
      <c r="C3054" t="s">
        <v>78</v>
      </c>
      <c r="D3054" t="s">
        <v>79</v>
      </c>
      <c r="E3054" t="s">
        <v>80</v>
      </c>
      <c r="F3054" t="s">
        <v>74</v>
      </c>
      <c r="G3054" t="s">
        <v>4473</v>
      </c>
      <c r="H3054" t="s">
        <v>149</v>
      </c>
      <c r="I3054">
        <v>28</v>
      </c>
      <c r="J3054" t="s">
        <v>180</v>
      </c>
      <c r="K3054" t="s">
        <v>107</v>
      </c>
      <c r="L3054" t="s">
        <v>106</v>
      </c>
      <c r="M3054">
        <v>5</v>
      </c>
      <c r="N3054">
        <v>2300</v>
      </c>
      <c r="O3054">
        <v>3500</v>
      </c>
      <c r="P3054">
        <v>10</v>
      </c>
      <c r="Q3054">
        <v>17500</v>
      </c>
      <c r="R3054">
        <v>1750</v>
      </c>
      <c r="S3054">
        <v>15750</v>
      </c>
      <c r="T3054">
        <v>11500</v>
      </c>
      <c r="U3054">
        <v>4250</v>
      </c>
      <c r="V3054">
        <v>26.98</v>
      </c>
      <c r="W3054">
        <v>254</v>
      </c>
      <c r="X3054">
        <v>101</v>
      </c>
      <c r="Y3054">
        <v>355</v>
      </c>
      <c r="Z3054">
        <v>350</v>
      </c>
      <c r="AA3054">
        <v>39</v>
      </c>
      <c r="AB3054" t="s">
        <v>289</v>
      </c>
      <c r="AC3054" t="s">
        <v>137</v>
      </c>
      <c r="AD3054">
        <v>2025</v>
      </c>
      <c r="AE3054">
        <v>3</v>
      </c>
      <c r="AF3054" t="s">
        <v>232</v>
      </c>
      <c r="AG3054" t="s">
        <v>290</v>
      </c>
      <c r="AH3054" t="s">
        <v>325</v>
      </c>
      <c r="AI3054" t="s">
        <v>233</v>
      </c>
      <c r="AJ3054" t="s">
        <v>151</v>
      </c>
    </row>
    <row r="3055" spans="1:36" ht="17.25" x14ac:dyDescent="0.35">
      <c r="A3055" t="s">
        <v>4474</v>
      </c>
      <c r="B3055" s="21">
        <v>45743</v>
      </c>
      <c r="C3055" t="s">
        <v>71</v>
      </c>
      <c r="D3055" t="s">
        <v>72</v>
      </c>
      <c r="E3055" t="s">
        <v>73</v>
      </c>
      <c r="F3055" t="s">
        <v>74</v>
      </c>
      <c r="G3055" t="s">
        <v>1849</v>
      </c>
      <c r="H3055" t="s">
        <v>149</v>
      </c>
      <c r="I3055">
        <v>20</v>
      </c>
      <c r="J3055" t="s">
        <v>180</v>
      </c>
      <c r="K3055" t="s">
        <v>107</v>
      </c>
      <c r="L3055" t="s">
        <v>106</v>
      </c>
      <c r="M3055">
        <v>5</v>
      </c>
      <c r="N3055">
        <v>2300</v>
      </c>
      <c r="O3055">
        <v>3500</v>
      </c>
      <c r="P3055">
        <v>5</v>
      </c>
      <c r="Q3055">
        <v>17500</v>
      </c>
      <c r="R3055">
        <v>875</v>
      </c>
      <c r="S3055">
        <v>16625</v>
      </c>
      <c r="T3055">
        <v>11500</v>
      </c>
      <c r="U3055">
        <v>5125</v>
      </c>
      <c r="V3055">
        <v>30.83</v>
      </c>
      <c r="W3055">
        <v>122</v>
      </c>
      <c r="X3055">
        <v>33</v>
      </c>
      <c r="Y3055">
        <v>155</v>
      </c>
      <c r="Z3055">
        <v>150</v>
      </c>
      <c r="AA3055">
        <v>51</v>
      </c>
      <c r="AB3055" t="s">
        <v>289</v>
      </c>
      <c r="AC3055" t="s">
        <v>159</v>
      </c>
      <c r="AD3055">
        <v>2025</v>
      </c>
      <c r="AE3055">
        <v>3</v>
      </c>
      <c r="AF3055" t="s">
        <v>232</v>
      </c>
      <c r="AG3055" t="s">
        <v>290</v>
      </c>
      <c r="AH3055" t="s">
        <v>342</v>
      </c>
      <c r="AI3055" t="s">
        <v>233</v>
      </c>
      <c r="AJ3055" t="s">
        <v>148</v>
      </c>
    </row>
    <row r="3056" spans="1:36" ht="17.25" x14ac:dyDescent="0.35">
      <c r="A3056" t="s">
        <v>4475</v>
      </c>
      <c r="B3056" s="21">
        <v>45743</v>
      </c>
      <c r="C3056" t="s">
        <v>71</v>
      </c>
      <c r="D3056" t="s">
        <v>72</v>
      </c>
      <c r="E3056" t="s">
        <v>73</v>
      </c>
      <c r="F3056" t="s">
        <v>74</v>
      </c>
      <c r="G3056" t="s">
        <v>1767</v>
      </c>
      <c r="H3056" t="s">
        <v>149</v>
      </c>
      <c r="I3056">
        <v>27</v>
      </c>
      <c r="J3056" t="s">
        <v>190</v>
      </c>
      <c r="K3056" t="s">
        <v>126</v>
      </c>
      <c r="L3056" t="s">
        <v>116</v>
      </c>
      <c r="M3056">
        <v>3</v>
      </c>
      <c r="N3056">
        <v>150</v>
      </c>
      <c r="O3056">
        <v>250</v>
      </c>
      <c r="P3056">
        <v>10</v>
      </c>
      <c r="Q3056">
        <v>750</v>
      </c>
      <c r="R3056">
        <v>75</v>
      </c>
      <c r="S3056">
        <v>675</v>
      </c>
      <c r="T3056">
        <v>450</v>
      </c>
      <c r="U3056">
        <v>225</v>
      </c>
      <c r="V3056">
        <v>33.33</v>
      </c>
      <c r="W3056">
        <v>188</v>
      </c>
      <c r="X3056">
        <v>66</v>
      </c>
      <c r="Y3056">
        <v>254</v>
      </c>
      <c r="Z3056">
        <v>251</v>
      </c>
      <c r="AA3056">
        <v>32</v>
      </c>
      <c r="AB3056" t="s">
        <v>289</v>
      </c>
      <c r="AC3056" t="s">
        <v>137</v>
      </c>
      <c r="AD3056">
        <v>2025</v>
      </c>
      <c r="AE3056">
        <v>3</v>
      </c>
      <c r="AF3056" t="s">
        <v>232</v>
      </c>
      <c r="AG3056" t="s">
        <v>290</v>
      </c>
      <c r="AH3056" t="s">
        <v>342</v>
      </c>
      <c r="AI3056" t="s">
        <v>233</v>
      </c>
      <c r="AJ3056" t="s">
        <v>151</v>
      </c>
    </row>
    <row r="3057" spans="1:36" ht="17.25" x14ac:dyDescent="0.35">
      <c r="A3057" t="s">
        <v>4476</v>
      </c>
      <c r="B3057" s="21">
        <v>45743</v>
      </c>
      <c r="C3057" t="s">
        <v>75</v>
      </c>
      <c r="D3057" t="s">
        <v>76</v>
      </c>
      <c r="E3057" t="s">
        <v>77</v>
      </c>
      <c r="F3057" t="s">
        <v>74</v>
      </c>
      <c r="G3057" t="s">
        <v>446</v>
      </c>
      <c r="H3057" t="s">
        <v>150</v>
      </c>
      <c r="I3057">
        <v>49</v>
      </c>
      <c r="J3057" t="s">
        <v>196</v>
      </c>
      <c r="K3057" t="s">
        <v>111</v>
      </c>
      <c r="L3057" t="s">
        <v>108</v>
      </c>
      <c r="M3057">
        <v>4</v>
      </c>
      <c r="N3057">
        <v>1500</v>
      </c>
      <c r="O3057">
        <v>2400</v>
      </c>
      <c r="P3057">
        <v>5</v>
      </c>
      <c r="Q3057">
        <v>9600</v>
      </c>
      <c r="R3057">
        <v>480</v>
      </c>
      <c r="S3057">
        <v>9120</v>
      </c>
      <c r="T3057">
        <v>6000</v>
      </c>
      <c r="U3057">
        <v>3120</v>
      </c>
      <c r="V3057">
        <v>34.21</v>
      </c>
      <c r="W3057">
        <v>296</v>
      </c>
      <c r="X3057">
        <v>53</v>
      </c>
      <c r="Y3057">
        <v>349</v>
      </c>
      <c r="Z3057">
        <v>345</v>
      </c>
      <c r="AA3057">
        <v>48</v>
      </c>
      <c r="AB3057" t="s">
        <v>289</v>
      </c>
      <c r="AC3057" t="s">
        <v>159</v>
      </c>
      <c r="AD3057">
        <v>2025</v>
      </c>
      <c r="AE3057">
        <v>3</v>
      </c>
      <c r="AF3057" t="s">
        <v>232</v>
      </c>
      <c r="AG3057" t="s">
        <v>290</v>
      </c>
      <c r="AH3057" t="s">
        <v>342</v>
      </c>
      <c r="AI3057" t="s">
        <v>233</v>
      </c>
      <c r="AJ3057" t="s">
        <v>152</v>
      </c>
    </row>
    <row r="3058" spans="1:36" ht="17.25" x14ac:dyDescent="0.35">
      <c r="A3058" t="s">
        <v>4477</v>
      </c>
      <c r="B3058" s="21">
        <v>45743</v>
      </c>
      <c r="C3058" t="s">
        <v>75</v>
      </c>
      <c r="D3058" t="s">
        <v>76</v>
      </c>
      <c r="E3058" t="s">
        <v>77</v>
      </c>
      <c r="F3058" t="s">
        <v>74</v>
      </c>
      <c r="G3058" t="s">
        <v>4478</v>
      </c>
      <c r="H3058" t="s">
        <v>149</v>
      </c>
      <c r="I3058">
        <v>44</v>
      </c>
      <c r="J3058" t="s">
        <v>194</v>
      </c>
      <c r="K3058" t="s">
        <v>120</v>
      </c>
      <c r="L3058" t="s">
        <v>108</v>
      </c>
      <c r="M3058">
        <v>1</v>
      </c>
      <c r="N3058">
        <v>290</v>
      </c>
      <c r="O3058">
        <v>500</v>
      </c>
      <c r="P3058">
        <v>0</v>
      </c>
      <c r="Q3058">
        <v>500</v>
      </c>
      <c r="R3058">
        <v>0</v>
      </c>
      <c r="S3058">
        <v>500</v>
      </c>
      <c r="T3058">
        <v>290</v>
      </c>
      <c r="U3058">
        <v>210</v>
      </c>
      <c r="V3058">
        <v>42</v>
      </c>
      <c r="W3058">
        <v>207</v>
      </c>
      <c r="X3058">
        <v>41</v>
      </c>
      <c r="Y3058">
        <v>248</v>
      </c>
      <c r="Z3058">
        <v>247</v>
      </c>
      <c r="AA3058">
        <v>49</v>
      </c>
      <c r="AB3058" t="s">
        <v>289</v>
      </c>
      <c r="AC3058" t="s">
        <v>137</v>
      </c>
      <c r="AD3058">
        <v>2025</v>
      </c>
      <c r="AE3058">
        <v>3</v>
      </c>
      <c r="AF3058" t="s">
        <v>232</v>
      </c>
      <c r="AG3058" t="s">
        <v>290</v>
      </c>
      <c r="AH3058" t="s">
        <v>342</v>
      </c>
      <c r="AI3058" t="s">
        <v>233</v>
      </c>
      <c r="AJ3058" t="s">
        <v>152</v>
      </c>
    </row>
    <row r="3059" spans="1:36" ht="17.25" x14ac:dyDescent="0.35">
      <c r="A3059" t="s">
        <v>4479</v>
      </c>
      <c r="B3059" s="21">
        <v>45743</v>
      </c>
      <c r="C3059" t="s">
        <v>75</v>
      </c>
      <c r="D3059" t="s">
        <v>76</v>
      </c>
      <c r="E3059" t="s">
        <v>77</v>
      </c>
      <c r="F3059" t="s">
        <v>74</v>
      </c>
      <c r="G3059" t="s">
        <v>858</v>
      </c>
      <c r="H3059" t="s">
        <v>149</v>
      </c>
      <c r="I3059">
        <v>31</v>
      </c>
      <c r="J3059" t="s">
        <v>185</v>
      </c>
      <c r="K3059" t="s">
        <v>94</v>
      </c>
      <c r="L3059" t="s">
        <v>93</v>
      </c>
      <c r="M3059">
        <v>2</v>
      </c>
      <c r="N3059">
        <v>2050</v>
      </c>
      <c r="O3059">
        <v>3200</v>
      </c>
      <c r="P3059">
        <v>0</v>
      </c>
      <c r="Q3059">
        <v>6400</v>
      </c>
      <c r="R3059">
        <v>0</v>
      </c>
      <c r="S3059">
        <v>6400</v>
      </c>
      <c r="T3059">
        <v>4100</v>
      </c>
      <c r="U3059">
        <v>2300</v>
      </c>
      <c r="V3059">
        <v>35.94</v>
      </c>
      <c r="W3059">
        <v>298</v>
      </c>
      <c r="X3059">
        <v>13</v>
      </c>
      <c r="Y3059">
        <v>311</v>
      </c>
      <c r="Z3059">
        <v>309</v>
      </c>
      <c r="AA3059">
        <v>30</v>
      </c>
      <c r="AB3059" t="s">
        <v>289</v>
      </c>
      <c r="AC3059" t="s">
        <v>137</v>
      </c>
      <c r="AD3059">
        <v>2025</v>
      </c>
      <c r="AE3059">
        <v>3</v>
      </c>
      <c r="AF3059" t="s">
        <v>232</v>
      </c>
      <c r="AG3059" t="s">
        <v>290</v>
      </c>
      <c r="AH3059" t="s">
        <v>342</v>
      </c>
      <c r="AI3059" t="s">
        <v>233</v>
      </c>
      <c r="AJ3059" t="s">
        <v>151</v>
      </c>
    </row>
    <row r="3060" spans="1:36" ht="17.25" x14ac:dyDescent="0.35">
      <c r="A3060" t="s">
        <v>4480</v>
      </c>
      <c r="B3060" s="21">
        <v>45743</v>
      </c>
      <c r="C3060" t="s">
        <v>81</v>
      </c>
      <c r="D3060" t="s">
        <v>82</v>
      </c>
      <c r="E3060" t="s">
        <v>83</v>
      </c>
      <c r="F3060" t="s">
        <v>74</v>
      </c>
      <c r="G3060" t="s">
        <v>4481</v>
      </c>
      <c r="H3060" t="s">
        <v>150</v>
      </c>
      <c r="I3060">
        <v>34</v>
      </c>
      <c r="J3060" t="s">
        <v>187</v>
      </c>
      <c r="K3060" t="s">
        <v>119</v>
      </c>
      <c r="L3060" t="s">
        <v>118</v>
      </c>
      <c r="M3060">
        <v>2</v>
      </c>
      <c r="N3060">
        <v>510</v>
      </c>
      <c r="O3060">
        <v>650</v>
      </c>
      <c r="P3060">
        <v>10</v>
      </c>
      <c r="Q3060">
        <v>1300</v>
      </c>
      <c r="R3060">
        <v>130</v>
      </c>
      <c r="S3060">
        <v>1170</v>
      </c>
      <c r="T3060">
        <v>1020</v>
      </c>
      <c r="U3060">
        <v>150</v>
      </c>
      <c r="V3060">
        <v>12.82</v>
      </c>
      <c r="W3060">
        <v>271</v>
      </c>
      <c r="X3060">
        <v>110</v>
      </c>
      <c r="Y3060">
        <v>381</v>
      </c>
      <c r="Z3060">
        <v>379</v>
      </c>
      <c r="AA3060">
        <v>21</v>
      </c>
      <c r="AB3060" t="s">
        <v>289</v>
      </c>
      <c r="AC3060" t="s">
        <v>158</v>
      </c>
      <c r="AD3060">
        <v>2025</v>
      </c>
      <c r="AE3060">
        <v>3</v>
      </c>
      <c r="AF3060" t="s">
        <v>232</v>
      </c>
      <c r="AG3060" t="s">
        <v>290</v>
      </c>
      <c r="AH3060" t="s">
        <v>342</v>
      </c>
      <c r="AI3060" t="s">
        <v>233</v>
      </c>
      <c r="AJ3060" t="s">
        <v>151</v>
      </c>
    </row>
    <row r="3061" spans="1:36" ht="17.25" x14ac:dyDescent="0.35">
      <c r="A3061" t="s">
        <v>4482</v>
      </c>
      <c r="B3061" s="21">
        <v>45743</v>
      </c>
      <c r="C3061" t="s">
        <v>81</v>
      </c>
      <c r="D3061" t="s">
        <v>82</v>
      </c>
      <c r="E3061" t="s">
        <v>83</v>
      </c>
      <c r="F3061" t="s">
        <v>74</v>
      </c>
      <c r="G3061" t="s">
        <v>2561</v>
      </c>
      <c r="H3061" t="s">
        <v>150</v>
      </c>
      <c r="I3061">
        <v>38</v>
      </c>
      <c r="J3061" t="s">
        <v>185</v>
      </c>
      <c r="K3061" t="s">
        <v>94</v>
      </c>
      <c r="L3061" t="s">
        <v>93</v>
      </c>
      <c r="M3061">
        <v>4</v>
      </c>
      <c r="N3061">
        <v>2050</v>
      </c>
      <c r="O3061">
        <v>3200</v>
      </c>
      <c r="P3061">
        <v>5</v>
      </c>
      <c r="Q3061">
        <v>12800</v>
      </c>
      <c r="R3061">
        <v>640</v>
      </c>
      <c r="S3061">
        <v>12160</v>
      </c>
      <c r="T3061">
        <v>8200</v>
      </c>
      <c r="U3061">
        <v>3960</v>
      </c>
      <c r="V3061">
        <v>32.57</v>
      </c>
      <c r="W3061">
        <v>142</v>
      </c>
      <c r="X3061">
        <v>139</v>
      </c>
      <c r="Y3061">
        <v>281</v>
      </c>
      <c r="Z3061">
        <v>277</v>
      </c>
      <c r="AA3061">
        <v>47</v>
      </c>
      <c r="AB3061" t="s">
        <v>289</v>
      </c>
      <c r="AC3061" t="s">
        <v>137</v>
      </c>
      <c r="AD3061">
        <v>2025</v>
      </c>
      <c r="AE3061">
        <v>3</v>
      </c>
      <c r="AF3061" t="s">
        <v>232</v>
      </c>
      <c r="AG3061" t="s">
        <v>290</v>
      </c>
      <c r="AH3061" t="s">
        <v>342</v>
      </c>
      <c r="AI3061" t="s">
        <v>233</v>
      </c>
      <c r="AJ3061" t="s">
        <v>152</v>
      </c>
    </row>
    <row r="3062" spans="1:36" ht="17.25" x14ac:dyDescent="0.35">
      <c r="A3062" t="s">
        <v>4483</v>
      </c>
      <c r="B3062" s="21">
        <v>45743</v>
      </c>
      <c r="C3062" t="s">
        <v>81</v>
      </c>
      <c r="D3062" t="s">
        <v>82</v>
      </c>
      <c r="E3062" t="s">
        <v>83</v>
      </c>
      <c r="F3062" t="s">
        <v>74</v>
      </c>
      <c r="G3062" t="s">
        <v>1380</v>
      </c>
      <c r="H3062" t="s">
        <v>150</v>
      </c>
      <c r="I3062">
        <v>18</v>
      </c>
      <c r="J3062" t="s">
        <v>189</v>
      </c>
      <c r="K3062" t="s">
        <v>124</v>
      </c>
      <c r="L3062" t="s">
        <v>118</v>
      </c>
      <c r="M3062">
        <v>2</v>
      </c>
      <c r="N3062">
        <v>190</v>
      </c>
      <c r="O3062">
        <v>280</v>
      </c>
      <c r="P3062">
        <v>0</v>
      </c>
      <c r="Q3062">
        <v>560</v>
      </c>
      <c r="R3062">
        <v>0</v>
      </c>
      <c r="S3062">
        <v>560</v>
      </c>
      <c r="T3062">
        <v>380</v>
      </c>
      <c r="U3062">
        <v>180</v>
      </c>
      <c r="V3062">
        <v>32.14</v>
      </c>
      <c r="W3062">
        <v>203</v>
      </c>
      <c r="X3062">
        <v>13</v>
      </c>
      <c r="Y3062">
        <v>216</v>
      </c>
      <c r="Z3062">
        <v>214</v>
      </c>
      <c r="AA3062">
        <v>35</v>
      </c>
      <c r="AB3062" t="s">
        <v>289</v>
      </c>
      <c r="AC3062" t="s">
        <v>159</v>
      </c>
      <c r="AD3062">
        <v>2025</v>
      </c>
      <c r="AE3062">
        <v>3</v>
      </c>
      <c r="AF3062" t="s">
        <v>232</v>
      </c>
      <c r="AG3062" t="s">
        <v>290</v>
      </c>
      <c r="AH3062" t="s">
        <v>342</v>
      </c>
      <c r="AI3062" t="s">
        <v>233</v>
      </c>
      <c r="AJ3062" t="s">
        <v>148</v>
      </c>
    </row>
    <row r="3063" spans="1:36" ht="17.25" x14ac:dyDescent="0.35">
      <c r="A3063" t="s">
        <v>4484</v>
      </c>
      <c r="B3063" s="21">
        <v>45744</v>
      </c>
      <c r="C3063" t="s">
        <v>71</v>
      </c>
      <c r="D3063" t="s">
        <v>72</v>
      </c>
      <c r="E3063" t="s">
        <v>73</v>
      </c>
      <c r="F3063" t="s">
        <v>74</v>
      </c>
      <c r="G3063" t="s">
        <v>3040</v>
      </c>
      <c r="H3063" t="s">
        <v>149</v>
      </c>
      <c r="I3063">
        <v>39</v>
      </c>
      <c r="J3063" t="s">
        <v>186</v>
      </c>
      <c r="K3063" t="s">
        <v>127</v>
      </c>
      <c r="L3063" t="s">
        <v>118</v>
      </c>
      <c r="M3063">
        <v>2</v>
      </c>
      <c r="N3063">
        <v>135</v>
      </c>
      <c r="O3063">
        <v>180</v>
      </c>
      <c r="P3063">
        <v>5</v>
      </c>
      <c r="Q3063">
        <v>360</v>
      </c>
      <c r="R3063">
        <v>18</v>
      </c>
      <c r="S3063">
        <v>342</v>
      </c>
      <c r="T3063">
        <v>270</v>
      </c>
      <c r="U3063">
        <v>72</v>
      </c>
      <c r="V3063">
        <v>21.05</v>
      </c>
      <c r="W3063">
        <v>197</v>
      </c>
      <c r="X3063">
        <v>86</v>
      </c>
      <c r="Y3063">
        <v>283</v>
      </c>
      <c r="Z3063">
        <v>281</v>
      </c>
      <c r="AA3063">
        <v>57</v>
      </c>
      <c r="AB3063" t="s">
        <v>289</v>
      </c>
      <c r="AC3063" t="s">
        <v>137</v>
      </c>
      <c r="AD3063">
        <v>2025</v>
      </c>
      <c r="AE3063">
        <v>3</v>
      </c>
      <c r="AF3063" t="s">
        <v>232</v>
      </c>
      <c r="AG3063" t="s">
        <v>290</v>
      </c>
      <c r="AH3063" t="s">
        <v>349</v>
      </c>
      <c r="AI3063" t="s">
        <v>233</v>
      </c>
      <c r="AJ3063" t="s">
        <v>152</v>
      </c>
    </row>
    <row r="3064" spans="1:36" ht="17.25" x14ac:dyDescent="0.35">
      <c r="A3064" t="s">
        <v>4485</v>
      </c>
      <c r="B3064" s="21">
        <v>45744</v>
      </c>
      <c r="C3064" t="s">
        <v>71</v>
      </c>
      <c r="D3064" t="s">
        <v>72</v>
      </c>
      <c r="E3064" t="s">
        <v>73</v>
      </c>
      <c r="F3064" t="s">
        <v>74</v>
      </c>
      <c r="G3064" t="s">
        <v>747</v>
      </c>
      <c r="H3064" t="s">
        <v>150</v>
      </c>
      <c r="I3064">
        <v>30</v>
      </c>
      <c r="J3064" t="s">
        <v>193</v>
      </c>
      <c r="K3064" t="s">
        <v>117</v>
      </c>
      <c r="L3064" t="s">
        <v>116</v>
      </c>
      <c r="M3064">
        <v>3</v>
      </c>
      <c r="N3064">
        <v>560</v>
      </c>
      <c r="O3064">
        <v>900</v>
      </c>
      <c r="P3064">
        <v>10</v>
      </c>
      <c r="Q3064">
        <v>2700</v>
      </c>
      <c r="R3064">
        <v>270</v>
      </c>
      <c r="S3064">
        <v>2430</v>
      </c>
      <c r="T3064">
        <v>1680</v>
      </c>
      <c r="U3064">
        <v>750</v>
      </c>
      <c r="V3064">
        <v>30.86</v>
      </c>
      <c r="W3064">
        <v>178</v>
      </c>
      <c r="X3064">
        <v>14</v>
      </c>
      <c r="Y3064">
        <v>192</v>
      </c>
      <c r="Z3064">
        <v>189</v>
      </c>
      <c r="AA3064">
        <v>45</v>
      </c>
      <c r="AB3064" t="s">
        <v>289</v>
      </c>
      <c r="AC3064" t="s">
        <v>137</v>
      </c>
      <c r="AD3064">
        <v>2025</v>
      </c>
      <c r="AE3064">
        <v>3</v>
      </c>
      <c r="AF3064" t="s">
        <v>232</v>
      </c>
      <c r="AG3064" t="s">
        <v>290</v>
      </c>
      <c r="AH3064" t="s">
        <v>349</v>
      </c>
      <c r="AI3064" t="s">
        <v>233</v>
      </c>
      <c r="AJ3064" t="s">
        <v>151</v>
      </c>
    </row>
    <row r="3065" spans="1:36" ht="17.25" x14ac:dyDescent="0.35">
      <c r="A3065" t="s">
        <v>4486</v>
      </c>
      <c r="B3065" s="21">
        <v>45744</v>
      </c>
      <c r="C3065" t="s">
        <v>71</v>
      </c>
      <c r="D3065" t="s">
        <v>72</v>
      </c>
      <c r="E3065" t="s">
        <v>73</v>
      </c>
      <c r="F3065" t="s">
        <v>74</v>
      </c>
      <c r="G3065" t="s">
        <v>2036</v>
      </c>
      <c r="H3065" t="s">
        <v>149</v>
      </c>
      <c r="I3065">
        <v>47</v>
      </c>
      <c r="J3065" t="s">
        <v>186</v>
      </c>
      <c r="K3065" t="s">
        <v>127</v>
      </c>
      <c r="L3065" t="s">
        <v>118</v>
      </c>
      <c r="M3065">
        <v>4</v>
      </c>
      <c r="N3065">
        <v>135</v>
      </c>
      <c r="O3065">
        <v>180</v>
      </c>
      <c r="P3065">
        <v>0</v>
      </c>
      <c r="Q3065">
        <v>720</v>
      </c>
      <c r="R3065">
        <v>0</v>
      </c>
      <c r="S3065">
        <v>720</v>
      </c>
      <c r="T3065">
        <v>540</v>
      </c>
      <c r="U3065">
        <v>180</v>
      </c>
      <c r="V3065">
        <v>25</v>
      </c>
      <c r="W3065">
        <v>154</v>
      </c>
      <c r="X3065">
        <v>121</v>
      </c>
      <c r="Y3065">
        <v>275</v>
      </c>
      <c r="Z3065">
        <v>271</v>
      </c>
      <c r="AA3065">
        <v>41</v>
      </c>
      <c r="AB3065" t="s">
        <v>289</v>
      </c>
      <c r="AC3065" t="s">
        <v>137</v>
      </c>
      <c r="AD3065">
        <v>2025</v>
      </c>
      <c r="AE3065">
        <v>3</v>
      </c>
      <c r="AF3065" t="s">
        <v>232</v>
      </c>
      <c r="AG3065" t="s">
        <v>290</v>
      </c>
      <c r="AH3065" t="s">
        <v>349</v>
      </c>
      <c r="AI3065" t="s">
        <v>233</v>
      </c>
      <c r="AJ3065" t="s">
        <v>152</v>
      </c>
    </row>
    <row r="3066" spans="1:36" ht="17.25" x14ac:dyDescent="0.35">
      <c r="A3066" t="s">
        <v>4487</v>
      </c>
      <c r="B3066" s="21">
        <v>45744</v>
      </c>
      <c r="C3066" t="s">
        <v>71</v>
      </c>
      <c r="D3066" t="s">
        <v>72</v>
      </c>
      <c r="E3066" t="s">
        <v>73</v>
      </c>
      <c r="F3066" t="s">
        <v>74</v>
      </c>
      <c r="G3066" t="s">
        <v>610</v>
      </c>
      <c r="H3066" t="s">
        <v>150</v>
      </c>
      <c r="I3066">
        <v>28</v>
      </c>
      <c r="J3066" t="s">
        <v>181</v>
      </c>
      <c r="K3066" t="s">
        <v>121</v>
      </c>
      <c r="L3066" t="s">
        <v>106</v>
      </c>
      <c r="M3066">
        <v>5</v>
      </c>
      <c r="N3066">
        <v>220</v>
      </c>
      <c r="O3066">
        <v>450</v>
      </c>
      <c r="P3066">
        <v>10</v>
      </c>
      <c r="Q3066">
        <v>2250</v>
      </c>
      <c r="R3066">
        <v>225</v>
      </c>
      <c r="S3066">
        <v>2025</v>
      </c>
      <c r="T3066">
        <v>1100</v>
      </c>
      <c r="U3066">
        <v>925</v>
      </c>
      <c r="V3066">
        <v>45.68</v>
      </c>
      <c r="W3066">
        <v>296</v>
      </c>
      <c r="X3066">
        <v>68</v>
      </c>
      <c r="Y3066">
        <v>364</v>
      </c>
      <c r="Z3066">
        <v>359</v>
      </c>
      <c r="AA3066">
        <v>46</v>
      </c>
      <c r="AB3066" t="s">
        <v>289</v>
      </c>
      <c r="AC3066" t="s">
        <v>160</v>
      </c>
      <c r="AD3066">
        <v>2025</v>
      </c>
      <c r="AE3066">
        <v>3</v>
      </c>
      <c r="AF3066" t="s">
        <v>232</v>
      </c>
      <c r="AG3066" t="s">
        <v>290</v>
      </c>
      <c r="AH3066" t="s">
        <v>349</v>
      </c>
      <c r="AI3066" t="s">
        <v>233</v>
      </c>
      <c r="AJ3066" t="s">
        <v>151</v>
      </c>
    </row>
    <row r="3067" spans="1:36" ht="17.25" x14ac:dyDescent="0.35">
      <c r="A3067" t="s">
        <v>4488</v>
      </c>
      <c r="B3067" s="21">
        <v>45744</v>
      </c>
      <c r="C3067" t="s">
        <v>75</v>
      </c>
      <c r="D3067" t="s">
        <v>76</v>
      </c>
      <c r="E3067" t="s">
        <v>77</v>
      </c>
      <c r="F3067" t="s">
        <v>74</v>
      </c>
      <c r="G3067" t="s">
        <v>2228</v>
      </c>
      <c r="H3067" t="s">
        <v>150</v>
      </c>
      <c r="I3067">
        <v>29</v>
      </c>
      <c r="J3067" t="s">
        <v>185</v>
      </c>
      <c r="K3067" t="s">
        <v>94</v>
      </c>
      <c r="L3067" t="s">
        <v>93</v>
      </c>
      <c r="M3067">
        <v>2</v>
      </c>
      <c r="N3067">
        <v>2050</v>
      </c>
      <c r="O3067">
        <v>3200</v>
      </c>
      <c r="P3067">
        <v>0</v>
      </c>
      <c r="Q3067">
        <v>6400</v>
      </c>
      <c r="R3067">
        <v>0</v>
      </c>
      <c r="S3067">
        <v>6400</v>
      </c>
      <c r="T3067">
        <v>4100</v>
      </c>
      <c r="U3067">
        <v>2300</v>
      </c>
      <c r="V3067">
        <v>35.94</v>
      </c>
      <c r="W3067">
        <v>67</v>
      </c>
      <c r="X3067">
        <v>97</v>
      </c>
      <c r="Y3067">
        <v>164</v>
      </c>
      <c r="Z3067">
        <v>162</v>
      </c>
      <c r="AA3067">
        <v>38</v>
      </c>
      <c r="AB3067" t="s">
        <v>289</v>
      </c>
      <c r="AC3067" t="s">
        <v>137</v>
      </c>
      <c r="AD3067">
        <v>2025</v>
      </c>
      <c r="AE3067">
        <v>3</v>
      </c>
      <c r="AF3067" t="s">
        <v>232</v>
      </c>
      <c r="AG3067" t="s">
        <v>290</v>
      </c>
      <c r="AH3067" t="s">
        <v>349</v>
      </c>
      <c r="AI3067" t="s">
        <v>233</v>
      </c>
      <c r="AJ3067" t="s">
        <v>151</v>
      </c>
    </row>
    <row r="3068" spans="1:36" ht="17.25" x14ac:dyDescent="0.35">
      <c r="A3068" t="s">
        <v>4489</v>
      </c>
      <c r="B3068" s="21">
        <v>45744</v>
      </c>
      <c r="C3068" t="s">
        <v>78</v>
      </c>
      <c r="D3068" t="s">
        <v>79</v>
      </c>
      <c r="E3068" t="s">
        <v>80</v>
      </c>
      <c r="F3068" t="s">
        <v>74</v>
      </c>
      <c r="G3068" t="s">
        <v>997</v>
      </c>
      <c r="H3068" t="s">
        <v>150</v>
      </c>
      <c r="I3068">
        <v>50</v>
      </c>
      <c r="J3068" t="s">
        <v>183</v>
      </c>
      <c r="K3068" t="s">
        <v>112</v>
      </c>
      <c r="L3068" t="s">
        <v>93</v>
      </c>
      <c r="M3068">
        <v>1</v>
      </c>
      <c r="N3068">
        <v>950</v>
      </c>
      <c r="O3068">
        <v>1600</v>
      </c>
      <c r="P3068">
        <v>5</v>
      </c>
      <c r="Q3068">
        <v>1600</v>
      </c>
      <c r="R3068">
        <v>80</v>
      </c>
      <c r="S3068">
        <v>1520</v>
      </c>
      <c r="T3068">
        <v>950</v>
      </c>
      <c r="U3068">
        <v>570</v>
      </c>
      <c r="V3068">
        <v>37.5</v>
      </c>
      <c r="W3068">
        <v>274</v>
      </c>
      <c r="X3068">
        <v>110</v>
      </c>
      <c r="Y3068">
        <v>384</v>
      </c>
      <c r="Z3068">
        <v>383</v>
      </c>
      <c r="AA3068">
        <v>24</v>
      </c>
      <c r="AB3068" t="s">
        <v>289</v>
      </c>
      <c r="AC3068" t="s">
        <v>137</v>
      </c>
      <c r="AD3068">
        <v>2025</v>
      </c>
      <c r="AE3068">
        <v>3</v>
      </c>
      <c r="AF3068" t="s">
        <v>232</v>
      </c>
      <c r="AG3068" t="s">
        <v>290</v>
      </c>
      <c r="AH3068" t="s">
        <v>349</v>
      </c>
      <c r="AI3068" t="s">
        <v>233</v>
      </c>
      <c r="AJ3068" t="s">
        <v>152</v>
      </c>
    </row>
    <row r="3069" spans="1:36" ht="17.25" x14ac:dyDescent="0.35">
      <c r="A3069" t="s">
        <v>4490</v>
      </c>
      <c r="B3069" s="21">
        <v>45744</v>
      </c>
      <c r="C3069" t="s">
        <v>78</v>
      </c>
      <c r="D3069" t="s">
        <v>79</v>
      </c>
      <c r="E3069" t="s">
        <v>80</v>
      </c>
      <c r="F3069" t="s">
        <v>74</v>
      </c>
      <c r="G3069" t="s">
        <v>2047</v>
      </c>
      <c r="H3069" t="s">
        <v>150</v>
      </c>
      <c r="I3069">
        <v>58</v>
      </c>
      <c r="J3069" t="s">
        <v>188</v>
      </c>
      <c r="K3069" t="s">
        <v>122</v>
      </c>
      <c r="L3069" t="s">
        <v>118</v>
      </c>
      <c r="M3069">
        <v>1</v>
      </c>
      <c r="N3069">
        <v>225</v>
      </c>
      <c r="O3069">
        <v>300</v>
      </c>
      <c r="P3069">
        <v>10</v>
      </c>
      <c r="Q3069">
        <v>300</v>
      </c>
      <c r="R3069">
        <v>30</v>
      </c>
      <c r="S3069">
        <v>270</v>
      </c>
      <c r="T3069">
        <v>225</v>
      </c>
      <c r="U3069">
        <v>45</v>
      </c>
      <c r="V3069">
        <v>16.670000000000002</v>
      </c>
      <c r="W3069">
        <v>225</v>
      </c>
      <c r="X3069">
        <v>80</v>
      </c>
      <c r="Y3069">
        <v>305</v>
      </c>
      <c r="Z3069">
        <v>304</v>
      </c>
      <c r="AA3069">
        <v>35</v>
      </c>
      <c r="AB3069" t="s">
        <v>289</v>
      </c>
      <c r="AC3069" t="s">
        <v>159</v>
      </c>
      <c r="AD3069">
        <v>2025</v>
      </c>
      <c r="AE3069">
        <v>3</v>
      </c>
      <c r="AF3069" t="s">
        <v>232</v>
      </c>
      <c r="AG3069" t="s">
        <v>290</v>
      </c>
      <c r="AH3069" t="s">
        <v>349</v>
      </c>
      <c r="AI3069" t="s">
        <v>233</v>
      </c>
      <c r="AJ3069" t="s">
        <v>153</v>
      </c>
    </row>
    <row r="3070" spans="1:36" ht="17.25" x14ac:dyDescent="0.35">
      <c r="A3070" t="s">
        <v>4491</v>
      </c>
      <c r="B3070" s="21">
        <v>45744</v>
      </c>
      <c r="C3070" t="s">
        <v>84</v>
      </c>
      <c r="D3070" t="s">
        <v>85</v>
      </c>
      <c r="E3070" t="s">
        <v>86</v>
      </c>
      <c r="F3070" t="s">
        <v>74</v>
      </c>
      <c r="G3070" t="s">
        <v>1199</v>
      </c>
      <c r="H3070" t="s">
        <v>150</v>
      </c>
      <c r="I3070">
        <v>29</v>
      </c>
      <c r="J3070" t="s">
        <v>189</v>
      </c>
      <c r="K3070" t="s">
        <v>124</v>
      </c>
      <c r="L3070" t="s">
        <v>118</v>
      </c>
      <c r="M3070">
        <v>3</v>
      </c>
      <c r="N3070">
        <v>190</v>
      </c>
      <c r="O3070">
        <v>280</v>
      </c>
      <c r="P3070">
        <v>15</v>
      </c>
      <c r="Q3070">
        <v>840</v>
      </c>
      <c r="R3070">
        <v>126</v>
      </c>
      <c r="S3070">
        <v>714</v>
      </c>
      <c r="T3070">
        <v>570</v>
      </c>
      <c r="U3070">
        <v>144</v>
      </c>
      <c r="V3070">
        <v>20.170000000000002</v>
      </c>
      <c r="W3070">
        <v>280</v>
      </c>
      <c r="X3070">
        <v>24</v>
      </c>
      <c r="Y3070">
        <v>304</v>
      </c>
      <c r="Z3070">
        <v>301</v>
      </c>
      <c r="AA3070">
        <v>41</v>
      </c>
      <c r="AB3070" t="s">
        <v>289</v>
      </c>
      <c r="AC3070" t="s">
        <v>137</v>
      </c>
      <c r="AD3070">
        <v>2025</v>
      </c>
      <c r="AE3070">
        <v>3</v>
      </c>
      <c r="AF3070" t="s">
        <v>232</v>
      </c>
      <c r="AG3070" t="s">
        <v>290</v>
      </c>
      <c r="AH3070" t="s">
        <v>349</v>
      </c>
      <c r="AI3070" t="s">
        <v>233</v>
      </c>
      <c r="AJ3070" t="s">
        <v>151</v>
      </c>
    </row>
    <row r="3071" spans="1:36" ht="17.25" x14ac:dyDescent="0.35">
      <c r="A3071" t="s">
        <v>4492</v>
      </c>
      <c r="B3071" s="21">
        <v>45745</v>
      </c>
      <c r="C3071" t="s">
        <v>71</v>
      </c>
      <c r="D3071" t="s">
        <v>72</v>
      </c>
      <c r="E3071" t="s">
        <v>73</v>
      </c>
      <c r="F3071" t="s">
        <v>74</v>
      </c>
      <c r="G3071" t="s">
        <v>2671</v>
      </c>
      <c r="H3071" t="s">
        <v>149</v>
      </c>
      <c r="I3071">
        <v>31</v>
      </c>
      <c r="J3071" t="s">
        <v>189</v>
      </c>
      <c r="K3071" t="s">
        <v>124</v>
      </c>
      <c r="L3071" t="s">
        <v>118</v>
      </c>
      <c r="M3071">
        <v>1</v>
      </c>
      <c r="N3071">
        <v>190</v>
      </c>
      <c r="O3071">
        <v>280</v>
      </c>
      <c r="P3071">
        <v>20</v>
      </c>
      <c r="Q3071">
        <v>280</v>
      </c>
      <c r="R3071">
        <v>56</v>
      </c>
      <c r="S3071">
        <v>224</v>
      </c>
      <c r="T3071">
        <v>190</v>
      </c>
      <c r="U3071">
        <v>34</v>
      </c>
      <c r="V3071">
        <v>15.18</v>
      </c>
      <c r="W3071">
        <v>156</v>
      </c>
      <c r="X3071">
        <v>96</v>
      </c>
      <c r="Y3071">
        <v>252</v>
      </c>
      <c r="Z3071">
        <v>251</v>
      </c>
      <c r="AA3071">
        <v>47</v>
      </c>
      <c r="AB3071" t="s">
        <v>289</v>
      </c>
      <c r="AC3071" t="s">
        <v>158</v>
      </c>
      <c r="AD3071">
        <v>2025</v>
      </c>
      <c r="AE3071">
        <v>3</v>
      </c>
      <c r="AF3071" t="s">
        <v>232</v>
      </c>
      <c r="AG3071" t="s">
        <v>290</v>
      </c>
      <c r="AH3071" t="s">
        <v>362</v>
      </c>
      <c r="AI3071" t="s">
        <v>233</v>
      </c>
      <c r="AJ3071" t="s">
        <v>151</v>
      </c>
    </row>
    <row r="3072" spans="1:36" ht="17.25" x14ac:dyDescent="0.35">
      <c r="A3072" t="s">
        <v>4493</v>
      </c>
      <c r="B3072" s="21">
        <v>45745</v>
      </c>
      <c r="C3072" t="s">
        <v>75</v>
      </c>
      <c r="D3072" t="s">
        <v>76</v>
      </c>
      <c r="E3072" t="s">
        <v>77</v>
      </c>
      <c r="F3072" t="s">
        <v>74</v>
      </c>
      <c r="G3072" t="s">
        <v>4494</v>
      </c>
      <c r="H3072" t="s">
        <v>150</v>
      </c>
      <c r="I3072">
        <v>40</v>
      </c>
      <c r="J3072" t="s">
        <v>182</v>
      </c>
      <c r="K3072" t="s">
        <v>115</v>
      </c>
      <c r="L3072" t="s">
        <v>93</v>
      </c>
      <c r="M3072">
        <v>1</v>
      </c>
      <c r="N3072">
        <v>380</v>
      </c>
      <c r="O3072">
        <v>700</v>
      </c>
      <c r="P3072">
        <v>0</v>
      </c>
      <c r="Q3072">
        <v>700</v>
      </c>
      <c r="R3072">
        <v>0</v>
      </c>
      <c r="S3072">
        <v>700</v>
      </c>
      <c r="T3072">
        <v>380</v>
      </c>
      <c r="U3072">
        <v>320</v>
      </c>
      <c r="V3072">
        <v>45.71</v>
      </c>
      <c r="W3072">
        <v>173</v>
      </c>
      <c r="X3072">
        <v>105</v>
      </c>
      <c r="Y3072">
        <v>278</v>
      </c>
      <c r="Z3072">
        <v>277</v>
      </c>
      <c r="AA3072">
        <v>24</v>
      </c>
      <c r="AB3072" t="s">
        <v>289</v>
      </c>
      <c r="AC3072" t="s">
        <v>158</v>
      </c>
      <c r="AD3072">
        <v>2025</v>
      </c>
      <c r="AE3072">
        <v>3</v>
      </c>
      <c r="AF3072" t="s">
        <v>232</v>
      </c>
      <c r="AG3072" t="s">
        <v>290</v>
      </c>
      <c r="AH3072" t="s">
        <v>362</v>
      </c>
      <c r="AI3072" t="s">
        <v>233</v>
      </c>
      <c r="AJ3072" t="s">
        <v>152</v>
      </c>
    </row>
    <row r="3073" spans="1:36" ht="17.25" x14ac:dyDescent="0.35">
      <c r="A3073" t="s">
        <v>4495</v>
      </c>
      <c r="B3073" s="21">
        <v>45745</v>
      </c>
      <c r="C3073" t="s">
        <v>78</v>
      </c>
      <c r="D3073" t="s">
        <v>79</v>
      </c>
      <c r="E3073" t="s">
        <v>80</v>
      </c>
      <c r="F3073" t="s">
        <v>74</v>
      </c>
      <c r="G3073" t="s">
        <v>1841</v>
      </c>
      <c r="H3073" t="s">
        <v>150</v>
      </c>
      <c r="I3073">
        <v>49</v>
      </c>
      <c r="J3073" t="s">
        <v>193</v>
      </c>
      <c r="K3073" t="s">
        <v>117</v>
      </c>
      <c r="L3073" t="s">
        <v>116</v>
      </c>
      <c r="M3073">
        <v>1</v>
      </c>
      <c r="N3073">
        <v>560</v>
      </c>
      <c r="O3073">
        <v>900</v>
      </c>
      <c r="P3073">
        <v>25</v>
      </c>
      <c r="Q3073">
        <v>900</v>
      </c>
      <c r="R3073">
        <v>225</v>
      </c>
      <c r="S3073">
        <v>675</v>
      </c>
      <c r="T3073">
        <v>560</v>
      </c>
      <c r="U3073">
        <v>115</v>
      </c>
      <c r="V3073">
        <v>17.04</v>
      </c>
      <c r="W3073">
        <v>73</v>
      </c>
      <c r="X3073">
        <v>95</v>
      </c>
      <c r="Y3073">
        <v>168</v>
      </c>
      <c r="Z3073">
        <v>167</v>
      </c>
      <c r="AA3073">
        <v>26</v>
      </c>
      <c r="AB3073" t="s">
        <v>289</v>
      </c>
      <c r="AC3073" t="s">
        <v>160</v>
      </c>
      <c r="AD3073">
        <v>2025</v>
      </c>
      <c r="AE3073">
        <v>3</v>
      </c>
      <c r="AF3073" t="s">
        <v>232</v>
      </c>
      <c r="AG3073" t="s">
        <v>290</v>
      </c>
      <c r="AH3073" t="s">
        <v>362</v>
      </c>
      <c r="AI3073" t="s">
        <v>233</v>
      </c>
      <c r="AJ3073" t="s">
        <v>152</v>
      </c>
    </row>
    <row r="3074" spans="1:36" ht="17.25" x14ac:dyDescent="0.35">
      <c r="A3074" t="s">
        <v>4496</v>
      </c>
      <c r="B3074" s="21">
        <v>45745</v>
      </c>
      <c r="C3074" t="s">
        <v>84</v>
      </c>
      <c r="D3074" t="s">
        <v>85</v>
      </c>
      <c r="E3074" t="s">
        <v>86</v>
      </c>
      <c r="F3074" t="s">
        <v>74</v>
      </c>
      <c r="G3074" t="s">
        <v>4497</v>
      </c>
      <c r="H3074" t="s">
        <v>150</v>
      </c>
      <c r="I3074">
        <v>30</v>
      </c>
      <c r="J3074" t="s">
        <v>179</v>
      </c>
      <c r="K3074" t="s">
        <v>110</v>
      </c>
      <c r="L3074" t="s">
        <v>106</v>
      </c>
      <c r="M3074">
        <v>1</v>
      </c>
      <c r="N3074">
        <v>1450</v>
      </c>
      <c r="O3074">
        <v>2200</v>
      </c>
      <c r="P3074">
        <v>5</v>
      </c>
      <c r="Q3074">
        <v>2200</v>
      </c>
      <c r="R3074">
        <v>110</v>
      </c>
      <c r="S3074">
        <v>2090</v>
      </c>
      <c r="T3074">
        <v>1450</v>
      </c>
      <c r="U3074">
        <v>640</v>
      </c>
      <c r="V3074">
        <v>30.62</v>
      </c>
      <c r="W3074">
        <v>44</v>
      </c>
      <c r="X3074">
        <v>115</v>
      </c>
      <c r="Y3074">
        <v>159</v>
      </c>
      <c r="Z3074">
        <v>158</v>
      </c>
      <c r="AA3074">
        <v>55</v>
      </c>
      <c r="AB3074" t="s">
        <v>289</v>
      </c>
      <c r="AC3074" t="s">
        <v>137</v>
      </c>
      <c r="AD3074">
        <v>2025</v>
      </c>
      <c r="AE3074">
        <v>3</v>
      </c>
      <c r="AF3074" t="s">
        <v>232</v>
      </c>
      <c r="AG3074" t="s">
        <v>290</v>
      </c>
      <c r="AH3074" t="s">
        <v>362</v>
      </c>
      <c r="AI3074" t="s">
        <v>233</v>
      </c>
      <c r="AJ3074" t="s">
        <v>151</v>
      </c>
    </row>
    <row r="3075" spans="1:36" ht="17.25" x14ac:dyDescent="0.35">
      <c r="A3075" t="s">
        <v>4498</v>
      </c>
      <c r="B3075" s="21">
        <v>45745</v>
      </c>
      <c r="C3075" t="s">
        <v>84</v>
      </c>
      <c r="D3075" t="s">
        <v>85</v>
      </c>
      <c r="E3075" t="s">
        <v>86</v>
      </c>
      <c r="F3075" t="s">
        <v>74</v>
      </c>
      <c r="G3075" t="s">
        <v>1923</v>
      </c>
      <c r="H3075" t="s">
        <v>149</v>
      </c>
      <c r="I3075">
        <v>37</v>
      </c>
      <c r="J3075" t="s">
        <v>179</v>
      </c>
      <c r="K3075" t="s">
        <v>110</v>
      </c>
      <c r="L3075" t="s">
        <v>106</v>
      </c>
      <c r="M3075">
        <v>4</v>
      </c>
      <c r="N3075">
        <v>1450</v>
      </c>
      <c r="O3075">
        <v>2200</v>
      </c>
      <c r="P3075">
        <v>5</v>
      </c>
      <c r="Q3075">
        <v>8800</v>
      </c>
      <c r="R3075">
        <v>440</v>
      </c>
      <c r="S3075">
        <v>8360</v>
      </c>
      <c r="T3075">
        <v>5800</v>
      </c>
      <c r="U3075">
        <v>2560</v>
      </c>
      <c r="V3075">
        <v>30.62</v>
      </c>
      <c r="W3075">
        <v>66</v>
      </c>
      <c r="X3075">
        <v>77</v>
      </c>
      <c r="Y3075">
        <v>143</v>
      </c>
      <c r="Z3075">
        <v>139</v>
      </c>
      <c r="AA3075">
        <v>39</v>
      </c>
      <c r="AB3075" t="s">
        <v>289</v>
      </c>
      <c r="AC3075" t="s">
        <v>137</v>
      </c>
      <c r="AD3075">
        <v>2025</v>
      </c>
      <c r="AE3075">
        <v>3</v>
      </c>
      <c r="AF3075" t="s">
        <v>232</v>
      </c>
      <c r="AG3075" t="s">
        <v>290</v>
      </c>
      <c r="AH3075" t="s">
        <v>362</v>
      </c>
      <c r="AI3075" t="s">
        <v>233</v>
      </c>
      <c r="AJ3075" t="s">
        <v>152</v>
      </c>
    </row>
    <row r="3076" spans="1:36" ht="17.25" x14ac:dyDescent="0.35">
      <c r="A3076" t="s">
        <v>4499</v>
      </c>
      <c r="B3076" s="21">
        <v>45745</v>
      </c>
      <c r="C3076" t="s">
        <v>84</v>
      </c>
      <c r="D3076" t="s">
        <v>85</v>
      </c>
      <c r="E3076" t="s">
        <v>86</v>
      </c>
      <c r="F3076" t="s">
        <v>74</v>
      </c>
      <c r="G3076" t="s">
        <v>1080</v>
      </c>
      <c r="H3076" t="s">
        <v>150</v>
      </c>
      <c r="I3076">
        <v>49</v>
      </c>
      <c r="J3076" t="s">
        <v>195</v>
      </c>
      <c r="K3076" t="s">
        <v>109</v>
      </c>
      <c r="L3076" t="s">
        <v>108</v>
      </c>
      <c r="M3076">
        <v>2</v>
      </c>
      <c r="N3076">
        <v>1850</v>
      </c>
      <c r="O3076">
        <v>2800</v>
      </c>
      <c r="P3076">
        <v>5</v>
      </c>
      <c r="Q3076">
        <v>5600</v>
      </c>
      <c r="R3076">
        <v>280</v>
      </c>
      <c r="S3076">
        <v>5320</v>
      </c>
      <c r="T3076">
        <v>3700</v>
      </c>
      <c r="U3076">
        <v>1620</v>
      </c>
      <c r="V3076">
        <v>30.45</v>
      </c>
      <c r="W3076">
        <v>195</v>
      </c>
      <c r="X3076">
        <v>81</v>
      </c>
      <c r="Y3076">
        <v>276</v>
      </c>
      <c r="Z3076">
        <v>274</v>
      </c>
      <c r="AA3076">
        <v>43</v>
      </c>
      <c r="AB3076" t="s">
        <v>289</v>
      </c>
      <c r="AC3076" t="s">
        <v>159</v>
      </c>
      <c r="AD3076">
        <v>2025</v>
      </c>
      <c r="AE3076">
        <v>3</v>
      </c>
      <c r="AF3076" t="s">
        <v>232</v>
      </c>
      <c r="AG3076" t="s">
        <v>290</v>
      </c>
      <c r="AH3076" t="s">
        <v>362</v>
      </c>
      <c r="AI3076" t="s">
        <v>233</v>
      </c>
      <c r="AJ3076" t="s">
        <v>152</v>
      </c>
    </row>
    <row r="3077" spans="1:36" ht="17.25" x14ac:dyDescent="0.35">
      <c r="A3077" t="s">
        <v>4500</v>
      </c>
      <c r="B3077" s="21">
        <v>45746</v>
      </c>
      <c r="C3077" t="s">
        <v>71</v>
      </c>
      <c r="D3077" t="s">
        <v>72</v>
      </c>
      <c r="E3077" t="s">
        <v>73</v>
      </c>
      <c r="F3077" t="s">
        <v>74</v>
      </c>
      <c r="G3077" t="s">
        <v>2611</v>
      </c>
      <c r="H3077" t="s">
        <v>149</v>
      </c>
      <c r="I3077">
        <v>61</v>
      </c>
      <c r="J3077" t="s">
        <v>184</v>
      </c>
      <c r="K3077" t="s">
        <v>105</v>
      </c>
      <c r="L3077" t="s">
        <v>93</v>
      </c>
      <c r="M3077">
        <v>1</v>
      </c>
      <c r="N3077">
        <v>1700</v>
      </c>
      <c r="O3077">
        <v>2800</v>
      </c>
      <c r="P3077">
        <v>20</v>
      </c>
      <c r="Q3077">
        <v>2800</v>
      </c>
      <c r="R3077">
        <v>560</v>
      </c>
      <c r="S3077">
        <v>2240</v>
      </c>
      <c r="T3077">
        <v>1700</v>
      </c>
      <c r="U3077">
        <v>540</v>
      </c>
      <c r="V3077">
        <v>24.11</v>
      </c>
      <c r="W3077">
        <v>238</v>
      </c>
      <c r="X3077">
        <v>150</v>
      </c>
      <c r="Y3077">
        <v>388</v>
      </c>
      <c r="Z3077">
        <v>387</v>
      </c>
      <c r="AA3077">
        <v>45</v>
      </c>
      <c r="AB3077" t="s">
        <v>289</v>
      </c>
      <c r="AC3077" t="s">
        <v>159</v>
      </c>
      <c r="AD3077">
        <v>2025</v>
      </c>
      <c r="AE3077">
        <v>3</v>
      </c>
      <c r="AF3077" t="s">
        <v>232</v>
      </c>
      <c r="AG3077" t="s">
        <v>290</v>
      </c>
      <c r="AH3077" t="s">
        <v>366</v>
      </c>
      <c r="AI3077" t="s">
        <v>233</v>
      </c>
      <c r="AJ3077" t="s">
        <v>153</v>
      </c>
    </row>
    <row r="3078" spans="1:36" ht="17.25" x14ac:dyDescent="0.35">
      <c r="A3078" t="s">
        <v>4501</v>
      </c>
      <c r="B3078" s="21">
        <v>45746</v>
      </c>
      <c r="C3078" t="s">
        <v>71</v>
      </c>
      <c r="D3078" t="s">
        <v>72</v>
      </c>
      <c r="E3078" t="s">
        <v>73</v>
      </c>
      <c r="F3078" t="s">
        <v>74</v>
      </c>
      <c r="G3078" t="s">
        <v>820</v>
      </c>
      <c r="H3078" t="s">
        <v>150</v>
      </c>
      <c r="I3078">
        <v>22</v>
      </c>
      <c r="J3078" t="s">
        <v>187</v>
      </c>
      <c r="K3078" t="s">
        <v>119</v>
      </c>
      <c r="L3078" t="s">
        <v>118</v>
      </c>
      <c r="M3078">
        <v>1</v>
      </c>
      <c r="N3078">
        <v>510</v>
      </c>
      <c r="O3078">
        <v>650</v>
      </c>
      <c r="P3078">
        <v>0</v>
      </c>
      <c r="Q3078">
        <v>650</v>
      </c>
      <c r="R3078">
        <v>0</v>
      </c>
      <c r="S3078">
        <v>650</v>
      </c>
      <c r="T3078">
        <v>510</v>
      </c>
      <c r="U3078">
        <v>140</v>
      </c>
      <c r="V3078">
        <v>21.54</v>
      </c>
      <c r="W3078">
        <v>191</v>
      </c>
      <c r="X3078">
        <v>124</v>
      </c>
      <c r="Y3078">
        <v>315</v>
      </c>
      <c r="Z3078">
        <v>314</v>
      </c>
      <c r="AA3078">
        <v>54</v>
      </c>
      <c r="AB3078" t="s">
        <v>289</v>
      </c>
      <c r="AC3078" t="s">
        <v>159</v>
      </c>
      <c r="AD3078">
        <v>2025</v>
      </c>
      <c r="AE3078">
        <v>3</v>
      </c>
      <c r="AF3078" t="s">
        <v>232</v>
      </c>
      <c r="AG3078" t="s">
        <v>290</v>
      </c>
      <c r="AH3078" t="s">
        <v>366</v>
      </c>
      <c r="AI3078" t="s">
        <v>233</v>
      </c>
      <c r="AJ3078" t="s">
        <v>148</v>
      </c>
    </row>
    <row r="3079" spans="1:36" ht="17.25" x14ac:dyDescent="0.35">
      <c r="A3079" t="s">
        <v>4502</v>
      </c>
      <c r="B3079" s="21">
        <v>45746</v>
      </c>
      <c r="C3079" t="s">
        <v>71</v>
      </c>
      <c r="D3079" t="s">
        <v>72</v>
      </c>
      <c r="E3079" t="s">
        <v>73</v>
      </c>
      <c r="F3079" t="s">
        <v>74</v>
      </c>
      <c r="G3079" t="s">
        <v>1054</v>
      </c>
      <c r="H3079" t="s">
        <v>150</v>
      </c>
      <c r="I3079">
        <v>23</v>
      </c>
      <c r="J3079" t="s">
        <v>188</v>
      </c>
      <c r="K3079" t="s">
        <v>122</v>
      </c>
      <c r="L3079" t="s">
        <v>118</v>
      </c>
      <c r="M3079">
        <v>4</v>
      </c>
      <c r="N3079">
        <v>225</v>
      </c>
      <c r="O3079">
        <v>300</v>
      </c>
      <c r="P3079">
        <v>10</v>
      </c>
      <c r="Q3079">
        <v>1200</v>
      </c>
      <c r="R3079">
        <v>120</v>
      </c>
      <c r="S3079">
        <v>1080</v>
      </c>
      <c r="T3079">
        <v>900</v>
      </c>
      <c r="U3079">
        <v>180</v>
      </c>
      <c r="V3079">
        <v>16.670000000000002</v>
      </c>
      <c r="W3079">
        <v>157</v>
      </c>
      <c r="X3079">
        <v>45</v>
      </c>
      <c r="Y3079">
        <v>202</v>
      </c>
      <c r="Z3079">
        <v>198</v>
      </c>
      <c r="AA3079">
        <v>22</v>
      </c>
      <c r="AB3079" t="s">
        <v>289</v>
      </c>
      <c r="AC3079" t="s">
        <v>158</v>
      </c>
      <c r="AD3079">
        <v>2025</v>
      </c>
      <c r="AE3079">
        <v>3</v>
      </c>
      <c r="AF3079" t="s">
        <v>232</v>
      </c>
      <c r="AG3079" t="s">
        <v>290</v>
      </c>
      <c r="AH3079" t="s">
        <v>366</v>
      </c>
      <c r="AI3079" t="s">
        <v>233</v>
      </c>
      <c r="AJ3079" t="s">
        <v>148</v>
      </c>
    </row>
    <row r="3080" spans="1:36" ht="17.25" x14ac:dyDescent="0.35">
      <c r="A3080" t="s">
        <v>4503</v>
      </c>
      <c r="B3080" s="21">
        <v>45746</v>
      </c>
      <c r="C3080" t="s">
        <v>75</v>
      </c>
      <c r="D3080" t="s">
        <v>76</v>
      </c>
      <c r="E3080" t="s">
        <v>77</v>
      </c>
      <c r="F3080" t="s">
        <v>74</v>
      </c>
      <c r="G3080" t="s">
        <v>2908</v>
      </c>
      <c r="H3080" t="s">
        <v>149</v>
      </c>
      <c r="I3080">
        <v>34</v>
      </c>
      <c r="J3080" t="s">
        <v>186</v>
      </c>
      <c r="K3080" t="s">
        <v>127</v>
      </c>
      <c r="L3080" t="s">
        <v>118</v>
      </c>
      <c r="M3080">
        <v>3</v>
      </c>
      <c r="N3080">
        <v>135</v>
      </c>
      <c r="O3080">
        <v>180</v>
      </c>
      <c r="P3080">
        <v>10</v>
      </c>
      <c r="Q3080">
        <v>540</v>
      </c>
      <c r="R3080">
        <v>54</v>
      </c>
      <c r="S3080">
        <v>486</v>
      </c>
      <c r="T3080">
        <v>405</v>
      </c>
      <c r="U3080">
        <v>81</v>
      </c>
      <c r="V3080">
        <v>16.670000000000002</v>
      </c>
      <c r="W3080">
        <v>68</v>
      </c>
      <c r="X3080">
        <v>79</v>
      </c>
      <c r="Y3080">
        <v>147</v>
      </c>
      <c r="Z3080">
        <v>144</v>
      </c>
      <c r="AA3080">
        <v>33</v>
      </c>
      <c r="AB3080" t="s">
        <v>289</v>
      </c>
      <c r="AC3080" t="s">
        <v>159</v>
      </c>
      <c r="AD3080">
        <v>2025</v>
      </c>
      <c r="AE3080">
        <v>3</v>
      </c>
      <c r="AF3080" t="s">
        <v>232</v>
      </c>
      <c r="AG3080" t="s">
        <v>290</v>
      </c>
      <c r="AH3080" t="s">
        <v>366</v>
      </c>
      <c r="AI3080" t="s">
        <v>233</v>
      </c>
      <c r="AJ3080" t="s">
        <v>151</v>
      </c>
    </row>
    <row r="3081" spans="1:36" ht="17.25" x14ac:dyDescent="0.35">
      <c r="A3081" t="s">
        <v>4504</v>
      </c>
      <c r="B3081" s="21">
        <v>45746</v>
      </c>
      <c r="C3081" t="s">
        <v>75</v>
      </c>
      <c r="D3081" t="s">
        <v>76</v>
      </c>
      <c r="E3081" t="s">
        <v>77</v>
      </c>
      <c r="F3081" t="s">
        <v>74</v>
      </c>
      <c r="G3081" t="s">
        <v>2583</v>
      </c>
      <c r="H3081" t="s">
        <v>149</v>
      </c>
      <c r="I3081">
        <v>35</v>
      </c>
      <c r="J3081" t="s">
        <v>179</v>
      </c>
      <c r="K3081" t="s">
        <v>110</v>
      </c>
      <c r="L3081" t="s">
        <v>106</v>
      </c>
      <c r="M3081">
        <v>2</v>
      </c>
      <c r="N3081">
        <v>1450</v>
      </c>
      <c r="O3081">
        <v>2200</v>
      </c>
      <c r="P3081">
        <v>0</v>
      </c>
      <c r="Q3081">
        <v>4400</v>
      </c>
      <c r="R3081">
        <v>0</v>
      </c>
      <c r="S3081">
        <v>4400</v>
      </c>
      <c r="T3081">
        <v>2900</v>
      </c>
      <c r="U3081">
        <v>1500</v>
      </c>
      <c r="V3081">
        <v>34.090000000000003</v>
      </c>
      <c r="W3081">
        <v>262</v>
      </c>
      <c r="X3081">
        <v>43</v>
      </c>
      <c r="Y3081">
        <v>305</v>
      </c>
      <c r="Z3081">
        <v>303</v>
      </c>
      <c r="AA3081">
        <v>30</v>
      </c>
      <c r="AB3081" t="s">
        <v>289</v>
      </c>
      <c r="AC3081" t="s">
        <v>158</v>
      </c>
      <c r="AD3081">
        <v>2025</v>
      </c>
      <c r="AE3081">
        <v>3</v>
      </c>
      <c r="AF3081" t="s">
        <v>232</v>
      </c>
      <c r="AG3081" t="s">
        <v>290</v>
      </c>
      <c r="AH3081" t="s">
        <v>366</v>
      </c>
      <c r="AI3081" t="s">
        <v>233</v>
      </c>
      <c r="AJ3081" t="s">
        <v>151</v>
      </c>
    </row>
    <row r="3082" spans="1:36" ht="17.25" x14ac:dyDescent="0.35">
      <c r="A3082" t="s">
        <v>4505</v>
      </c>
      <c r="B3082" s="21">
        <v>45746</v>
      </c>
      <c r="C3082" t="s">
        <v>81</v>
      </c>
      <c r="D3082" t="s">
        <v>82</v>
      </c>
      <c r="E3082" t="s">
        <v>83</v>
      </c>
      <c r="F3082" t="s">
        <v>74</v>
      </c>
      <c r="G3082" t="s">
        <v>2124</v>
      </c>
      <c r="H3082" t="s">
        <v>150</v>
      </c>
      <c r="I3082">
        <v>45</v>
      </c>
      <c r="J3082" t="s">
        <v>180</v>
      </c>
      <c r="K3082" t="s">
        <v>107</v>
      </c>
      <c r="L3082" t="s">
        <v>106</v>
      </c>
      <c r="M3082">
        <v>2</v>
      </c>
      <c r="N3082">
        <v>2300</v>
      </c>
      <c r="O3082">
        <v>3500</v>
      </c>
      <c r="P3082">
        <v>0</v>
      </c>
      <c r="Q3082">
        <v>7000</v>
      </c>
      <c r="R3082">
        <v>0</v>
      </c>
      <c r="S3082">
        <v>7000</v>
      </c>
      <c r="T3082">
        <v>4600</v>
      </c>
      <c r="U3082">
        <v>2400</v>
      </c>
      <c r="V3082">
        <v>34.29</v>
      </c>
      <c r="W3082">
        <v>299</v>
      </c>
      <c r="X3082">
        <v>142</v>
      </c>
      <c r="Y3082">
        <v>441</v>
      </c>
      <c r="Z3082">
        <v>439</v>
      </c>
      <c r="AA3082">
        <v>57</v>
      </c>
      <c r="AB3082" t="s">
        <v>289</v>
      </c>
      <c r="AC3082" t="s">
        <v>160</v>
      </c>
      <c r="AD3082">
        <v>2025</v>
      </c>
      <c r="AE3082">
        <v>3</v>
      </c>
      <c r="AF3082" t="s">
        <v>232</v>
      </c>
      <c r="AG3082" t="s">
        <v>290</v>
      </c>
      <c r="AH3082" t="s">
        <v>366</v>
      </c>
      <c r="AI3082" t="s">
        <v>233</v>
      </c>
      <c r="AJ3082" t="s">
        <v>152</v>
      </c>
    </row>
    <row r="3083" spans="1:36" ht="17.25" x14ac:dyDescent="0.35">
      <c r="A3083" t="s">
        <v>4506</v>
      </c>
      <c r="B3083" s="21">
        <v>45746</v>
      </c>
      <c r="C3083" t="s">
        <v>78</v>
      </c>
      <c r="D3083" t="s">
        <v>79</v>
      </c>
      <c r="E3083" t="s">
        <v>80</v>
      </c>
      <c r="F3083" t="s">
        <v>74</v>
      </c>
      <c r="G3083" t="s">
        <v>1551</v>
      </c>
      <c r="H3083" t="s">
        <v>150</v>
      </c>
      <c r="I3083">
        <v>46</v>
      </c>
      <c r="J3083" t="s">
        <v>188</v>
      </c>
      <c r="K3083" t="s">
        <v>122</v>
      </c>
      <c r="L3083" t="s">
        <v>118</v>
      </c>
      <c r="M3083">
        <v>1</v>
      </c>
      <c r="N3083">
        <v>225</v>
      </c>
      <c r="O3083">
        <v>300</v>
      </c>
      <c r="P3083">
        <v>0</v>
      </c>
      <c r="Q3083">
        <v>300</v>
      </c>
      <c r="R3083">
        <v>0</v>
      </c>
      <c r="S3083">
        <v>300</v>
      </c>
      <c r="T3083">
        <v>225</v>
      </c>
      <c r="U3083">
        <v>75</v>
      </c>
      <c r="V3083">
        <v>25</v>
      </c>
      <c r="W3083">
        <v>231</v>
      </c>
      <c r="X3083">
        <v>105</v>
      </c>
      <c r="Y3083">
        <v>336</v>
      </c>
      <c r="Z3083">
        <v>335</v>
      </c>
      <c r="AA3083">
        <v>51</v>
      </c>
      <c r="AB3083" t="s">
        <v>289</v>
      </c>
      <c r="AC3083" t="s">
        <v>159</v>
      </c>
      <c r="AD3083">
        <v>2025</v>
      </c>
      <c r="AE3083">
        <v>3</v>
      </c>
      <c r="AF3083" t="s">
        <v>232</v>
      </c>
      <c r="AG3083" t="s">
        <v>290</v>
      </c>
      <c r="AH3083" t="s">
        <v>366</v>
      </c>
      <c r="AI3083" t="s">
        <v>233</v>
      </c>
      <c r="AJ3083" t="s">
        <v>152</v>
      </c>
    </row>
    <row r="3084" spans="1:36" ht="17.25" x14ac:dyDescent="0.35">
      <c r="A3084" t="s">
        <v>4507</v>
      </c>
      <c r="B3084" s="21">
        <v>45746</v>
      </c>
      <c r="C3084" t="s">
        <v>78</v>
      </c>
      <c r="D3084" t="s">
        <v>79</v>
      </c>
      <c r="E3084" t="s">
        <v>80</v>
      </c>
      <c r="F3084" t="s">
        <v>74</v>
      </c>
      <c r="G3084" t="s">
        <v>3744</v>
      </c>
      <c r="H3084" t="s">
        <v>150</v>
      </c>
      <c r="I3084">
        <v>18</v>
      </c>
      <c r="J3084" t="s">
        <v>189</v>
      </c>
      <c r="K3084" t="s">
        <v>124</v>
      </c>
      <c r="L3084" t="s">
        <v>118</v>
      </c>
      <c r="M3084">
        <v>1</v>
      </c>
      <c r="N3084">
        <v>190</v>
      </c>
      <c r="O3084">
        <v>280</v>
      </c>
      <c r="P3084">
        <v>0</v>
      </c>
      <c r="Q3084">
        <v>280</v>
      </c>
      <c r="R3084">
        <v>0</v>
      </c>
      <c r="S3084">
        <v>280</v>
      </c>
      <c r="T3084">
        <v>190</v>
      </c>
      <c r="U3084">
        <v>90</v>
      </c>
      <c r="V3084">
        <v>32.14</v>
      </c>
      <c r="W3084">
        <v>242</v>
      </c>
      <c r="X3084">
        <v>35</v>
      </c>
      <c r="Y3084">
        <v>277</v>
      </c>
      <c r="Z3084">
        <v>276</v>
      </c>
      <c r="AA3084">
        <v>37</v>
      </c>
      <c r="AB3084" t="s">
        <v>289</v>
      </c>
      <c r="AC3084" t="s">
        <v>158</v>
      </c>
      <c r="AD3084">
        <v>2025</v>
      </c>
      <c r="AE3084">
        <v>3</v>
      </c>
      <c r="AF3084" t="s">
        <v>232</v>
      </c>
      <c r="AG3084" t="s">
        <v>290</v>
      </c>
      <c r="AH3084" t="s">
        <v>366</v>
      </c>
      <c r="AI3084" t="s">
        <v>233</v>
      </c>
      <c r="AJ3084" t="s">
        <v>148</v>
      </c>
    </row>
    <row r="3085" spans="1:36" ht="17.25" x14ac:dyDescent="0.35">
      <c r="A3085" t="s">
        <v>4508</v>
      </c>
      <c r="B3085" s="21">
        <v>45746</v>
      </c>
      <c r="C3085" t="s">
        <v>84</v>
      </c>
      <c r="D3085" t="s">
        <v>85</v>
      </c>
      <c r="E3085" t="s">
        <v>86</v>
      </c>
      <c r="F3085" t="s">
        <v>74</v>
      </c>
      <c r="G3085" t="s">
        <v>745</v>
      </c>
      <c r="H3085" t="s">
        <v>150</v>
      </c>
      <c r="I3085">
        <v>34</v>
      </c>
      <c r="J3085" t="s">
        <v>182</v>
      </c>
      <c r="K3085" t="s">
        <v>115</v>
      </c>
      <c r="L3085" t="s">
        <v>93</v>
      </c>
      <c r="M3085">
        <v>1</v>
      </c>
      <c r="N3085">
        <v>380</v>
      </c>
      <c r="O3085">
        <v>700</v>
      </c>
      <c r="P3085">
        <v>5</v>
      </c>
      <c r="Q3085">
        <v>700</v>
      </c>
      <c r="R3085">
        <v>35</v>
      </c>
      <c r="S3085">
        <v>665</v>
      </c>
      <c r="T3085">
        <v>380</v>
      </c>
      <c r="U3085">
        <v>285</v>
      </c>
      <c r="V3085">
        <v>42.86</v>
      </c>
      <c r="W3085">
        <v>43</v>
      </c>
      <c r="X3085">
        <v>66</v>
      </c>
      <c r="Y3085">
        <v>109</v>
      </c>
      <c r="Z3085">
        <v>108</v>
      </c>
      <c r="AA3085">
        <v>31</v>
      </c>
      <c r="AB3085" t="s">
        <v>289</v>
      </c>
      <c r="AC3085" t="s">
        <v>137</v>
      </c>
      <c r="AD3085">
        <v>2025</v>
      </c>
      <c r="AE3085">
        <v>3</v>
      </c>
      <c r="AF3085" t="s">
        <v>232</v>
      </c>
      <c r="AG3085" t="s">
        <v>290</v>
      </c>
      <c r="AH3085" t="s">
        <v>366</v>
      </c>
      <c r="AI3085" t="s">
        <v>233</v>
      </c>
      <c r="AJ3085" t="s">
        <v>151</v>
      </c>
    </row>
    <row r="3086" spans="1:36" ht="17.25" x14ac:dyDescent="0.35">
      <c r="A3086" t="s">
        <v>4509</v>
      </c>
      <c r="B3086" s="21">
        <v>45746</v>
      </c>
      <c r="C3086" t="s">
        <v>84</v>
      </c>
      <c r="D3086" t="s">
        <v>85</v>
      </c>
      <c r="E3086" t="s">
        <v>86</v>
      </c>
      <c r="F3086" t="s">
        <v>74</v>
      </c>
      <c r="G3086" t="s">
        <v>2619</v>
      </c>
      <c r="H3086" t="s">
        <v>150</v>
      </c>
      <c r="I3086">
        <v>39</v>
      </c>
      <c r="J3086" t="s">
        <v>193</v>
      </c>
      <c r="K3086" t="s">
        <v>117</v>
      </c>
      <c r="L3086" t="s">
        <v>116</v>
      </c>
      <c r="M3086">
        <v>4</v>
      </c>
      <c r="N3086">
        <v>560</v>
      </c>
      <c r="O3086">
        <v>900</v>
      </c>
      <c r="P3086">
        <v>0</v>
      </c>
      <c r="Q3086">
        <v>3600</v>
      </c>
      <c r="R3086">
        <v>0</v>
      </c>
      <c r="S3086">
        <v>3600</v>
      </c>
      <c r="T3086">
        <v>2240</v>
      </c>
      <c r="U3086">
        <v>1360</v>
      </c>
      <c r="V3086">
        <v>37.78</v>
      </c>
      <c r="W3086">
        <v>237</v>
      </c>
      <c r="X3086">
        <v>90</v>
      </c>
      <c r="Y3086">
        <v>327</v>
      </c>
      <c r="Z3086">
        <v>323</v>
      </c>
      <c r="AA3086">
        <v>32</v>
      </c>
      <c r="AB3086" t="s">
        <v>289</v>
      </c>
      <c r="AC3086" t="s">
        <v>159</v>
      </c>
      <c r="AD3086">
        <v>2025</v>
      </c>
      <c r="AE3086">
        <v>3</v>
      </c>
      <c r="AF3086" t="s">
        <v>232</v>
      </c>
      <c r="AG3086" t="s">
        <v>290</v>
      </c>
      <c r="AH3086" t="s">
        <v>366</v>
      </c>
      <c r="AI3086" t="s">
        <v>233</v>
      </c>
      <c r="AJ3086" t="s">
        <v>152</v>
      </c>
    </row>
    <row r="3087" spans="1:36" ht="17.25" x14ac:dyDescent="0.35">
      <c r="A3087" t="s">
        <v>4510</v>
      </c>
      <c r="B3087" s="21">
        <v>45746</v>
      </c>
      <c r="C3087" t="s">
        <v>84</v>
      </c>
      <c r="D3087" t="s">
        <v>85</v>
      </c>
      <c r="E3087" t="s">
        <v>86</v>
      </c>
      <c r="F3087" t="s">
        <v>74</v>
      </c>
      <c r="G3087" t="s">
        <v>1767</v>
      </c>
      <c r="H3087" t="s">
        <v>149</v>
      </c>
      <c r="I3087">
        <v>27</v>
      </c>
      <c r="J3087" t="s">
        <v>186</v>
      </c>
      <c r="K3087" t="s">
        <v>127</v>
      </c>
      <c r="L3087" t="s">
        <v>118</v>
      </c>
      <c r="M3087">
        <v>4</v>
      </c>
      <c r="N3087">
        <v>135</v>
      </c>
      <c r="O3087">
        <v>180</v>
      </c>
      <c r="P3087">
        <v>0</v>
      </c>
      <c r="Q3087">
        <v>720</v>
      </c>
      <c r="R3087">
        <v>0</v>
      </c>
      <c r="S3087">
        <v>720</v>
      </c>
      <c r="T3087">
        <v>540</v>
      </c>
      <c r="U3087">
        <v>180</v>
      </c>
      <c r="V3087">
        <v>25</v>
      </c>
      <c r="W3087">
        <v>229</v>
      </c>
      <c r="X3087">
        <v>148</v>
      </c>
      <c r="Y3087">
        <v>377</v>
      </c>
      <c r="Z3087">
        <v>373</v>
      </c>
      <c r="AA3087">
        <v>41</v>
      </c>
      <c r="AB3087" t="s">
        <v>289</v>
      </c>
      <c r="AC3087" t="s">
        <v>158</v>
      </c>
      <c r="AD3087">
        <v>2025</v>
      </c>
      <c r="AE3087">
        <v>3</v>
      </c>
      <c r="AF3087" t="s">
        <v>232</v>
      </c>
      <c r="AG3087" t="s">
        <v>290</v>
      </c>
      <c r="AH3087" t="s">
        <v>366</v>
      </c>
      <c r="AI3087" t="s">
        <v>233</v>
      </c>
      <c r="AJ3087" t="s">
        <v>151</v>
      </c>
    </row>
    <row r="3088" spans="1:36" ht="17.25" x14ac:dyDescent="0.35">
      <c r="A3088" t="s">
        <v>4511</v>
      </c>
      <c r="B3088" s="21">
        <v>45746</v>
      </c>
      <c r="C3088" t="s">
        <v>84</v>
      </c>
      <c r="D3088" t="s">
        <v>85</v>
      </c>
      <c r="E3088" t="s">
        <v>86</v>
      </c>
      <c r="F3088" t="s">
        <v>74</v>
      </c>
      <c r="G3088" t="s">
        <v>654</v>
      </c>
      <c r="H3088" t="s">
        <v>149</v>
      </c>
      <c r="I3088">
        <v>33</v>
      </c>
      <c r="J3088" t="s">
        <v>197</v>
      </c>
      <c r="K3088" t="s">
        <v>114</v>
      </c>
      <c r="L3088" t="s">
        <v>108</v>
      </c>
      <c r="M3088">
        <v>4</v>
      </c>
      <c r="N3088">
        <v>650</v>
      </c>
      <c r="O3088">
        <v>1100</v>
      </c>
      <c r="P3088">
        <v>15</v>
      </c>
      <c r="Q3088">
        <v>4400</v>
      </c>
      <c r="R3088">
        <v>660</v>
      </c>
      <c r="S3088">
        <v>3740</v>
      </c>
      <c r="T3088">
        <v>2600</v>
      </c>
      <c r="U3088">
        <v>1140</v>
      </c>
      <c r="V3088">
        <v>30.48</v>
      </c>
      <c r="W3088">
        <v>231</v>
      </c>
      <c r="X3088">
        <v>107</v>
      </c>
      <c r="Y3088">
        <v>338</v>
      </c>
      <c r="Z3088">
        <v>334</v>
      </c>
      <c r="AA3088">
        <v>31</v>
      </c>
      <c r="AB3088" t="s">
        <v>289</v>
      </c>
      <c r="AC3088" t="s">
        <v>158</v>
      </c>
      <c r="AD3088">
        <v>2025</v>
      </c>
      <c r="AE3088">
        <v>3</v>
      </c>
      <c r="AF3088" t="s">
        <v>232</v>
      </c>
      <c r="AG3088" t="s">
        <v>290</v>
      </c>
      <c r="AH3088" t="s">
        <v>366</v>
      </c>
      <c r="AI3088" t="s">
        <v>233</v>
      </c>
      <c r="AJ3088" t="s">
        <v>151</v>
      </c>
    </row>
    <row r="3089" spans="1:36" ht="17.25" x14ac:dyDescent="0.35">
      <c r="A3089" t="s">
        <v>4512</v>
      </c>
      <c r="B3089" s="21">
        <v>45747</v>
      </c>
      <c r="C3089" t="s">
        <v>71</v>
      </c>
      <c r="D3089" t="s">
        <v>72</v>
      </c>
      <c r="E3089" t="s">
        <v>73</v>
      </c>
      <c r="F3089" t="s">
        <v>74</v>
      </c>
      <c r="G3089" t="s">
        <v>1380</v>
      </c>
      <c r="H3089" t="s">
        <v>150</v>
      </c>
      <c r="I3089">
        <v>18</v>
      </c>
      <c r="J3089" t="s">
        <v>180</v>
      </c>
      <c r="K3089" t="s">
        <v>107</v>
      </c>
      <c r="L3089" t="s">
        <v>106</v>
      </c>
      <c r="M3089">
        <v>1</v>
      </c>
      <c r="N3089">
        <v>2300</v>
      </c>
      <c r="O3089">
        <v>3500</v>
      </c>
      <c r="P3089">
        <v>5</v>
      </c>
      <c r="Q3089">
        <v>3500</v>
      </c>
      <c r="R3089">
        <v>175</v>
      </c>
      <c r="S3089">
        <v>3325</v>
      </c>
      <c r="T3089">
        <v>2300</v>
      </c>
      <c r="U3089">
        <v>1025</v>
      </c>
      <c r="V3089">
        <v>30.83</v>
      </c>
      <c r="W3089">
        <v>177</v>
      </c>
      <c r="X3089">
        <v>47</v>
      </c>
      <c r="Y3089">
        <v>224</v>
      </c>
      <c r="Z3089">
        <v>223</v>
      </c>
      <c r="AA3089">
        <v>24</v>
      </c>
      <c r="AB3089" t="s">
        <v>289</v>
      </c>
      <c r="AC3089" t="s">
        <v>137</v>
      </c>
      <c r="AD3089">
        <v>2025</v>
      </c>
      <c r="AE3089">
        <v>3</v>
      </c>
      <c r="AF3089" t="s">
        <v>232</v>
      </c>
      <c r="AG3089" t="s">
        <v>290</v>
      </c>
      <c r="AH3089" t="s">
        <v>291</v>
      </c>
      <c r="AI3089" t="s">
        <v>233</v>
      </c>
      <c r="AJ3089" t="s">
        <v>148</v>
      </c>
    </row>
    <row r="3090" spans="1:36" ht="17.25" x14ac:dyDescent="0.35">
      <c r="A3090" t="s">
        <v>4513</v>
      </c>
      <c r="B3090" s="21">
        <v>45747</v>
      </c>
      <c r="C3090" t="s">
        <v>71</v>
      </c>
      <c r="D3090" t="s">
        <v>72</v>
      </c>
      <c r="E3090" t="s">
        <v>73</v>
      </c>
      <c r="F3090" t="s">
        <v>74</v>
      </c>
      <c r="G3090" t="s">
        <v>1562</v>
      </c>
      <c r="H3090" t="s">
        <v>149</v>
      </c>
      <c r="I3090">
        <v>25</v>
      </c>
      <c r="J3090" t="s">
        <v>194</v>
      </c>
      <c r="K3090" t="s">
        <v>120</v>
      </c>
      <c r="L3090" t="s">
        <v>108</v>
      </c>
      <c r="M3090">
        <v>1</v>
      </c>
      <c r="N3090">
        <v>290</v>
      </c>
      <c r="O3090">
        <v>500</v>
      </c>
      <c r="P3090">
        <v>5</v>
      </c>
      <c r="Q3090">
        <v>500</v>
      </c>
      <c r="R3090">
        <v>25</v>
      </c>
      <c r="S3090">
        <v>475</v>
      </c>
      <c r="T3090">
        <v>290</v>
      </c>
      <c r="U3090">
        <v>185</v>
      </c>
      <c r="V3090">
        <v>38.950000000000003</v>
      </c>
      <c r="W3090">
        <v>47</v>
      </c>
      <c r="X3090">
        <v>130</v>
      </c>
      <c r="Y3090">
        <v>177</v>
      </c>
      <c r="Z3090">
        <v>176</v>
      </c>
      <c r="AA3090">
        <v>52</v>
      </c>
      <c r="AB3090" t="s">
        <v>289</v>
      </c>
      <c r="AC3090" t="s">
        <v>160</v>
      </c>
      <c r="AD3090">
        <v>2025</v>
      </c>
      <c r="AE3090">
        <v>3</v>
      </c>
      <c r="AF3090" t="s">
        <v>232</v>
      </c>
      <c r="AG3090" t="s">
        <v>290</v>
      </c>
      <c r="AH3090" t="s">
        <v>291</v>
      </c>
      <c r="AI3090" t="s">
        <v>233</v>
      </c>
      <c r="AJ3090" t="s">
        <v>148</v>
      </c>
    </row>
    <row r="3091" spans="1:36" ht="17.25" x14ac:dyDescent="0.35">
      <c r="A3091" t="s">
        <v>4514</v>
      </c>
      <c r="B3091" s="21">
        <v>45747</v>
      </c>
      <c r="C3091" t="s">
        <v>71</v>
      </c>
      <c r="D3091" t="s">
        <v>72</v>
      </c>
      <c r="E3091" t="s">
        <v>73</v>
      </c>
      <c r="F3091" t="s">
        <v>74</v>
      </c>
      <c r="G3091" t="s">
        <v>1865</v>
      </c>
      <c r="H3091" t="s">
        <v>149</v>
      </c>
      <c r="I3091">
        <v>31</v>
      </c>
      <c r="J3091" t="s">
        <v>188</v>
      </c>
      <c r="K3091" t="s">
        <v>122</v>
      </c>
      <c r="L3091" t="s">
        <v>118</v>
      </c>
      <c r="M3091">
        <v>4</v>
      </c>
      <c r="N3091">
        <v>225</v>
      </c>
      <c r="O3091">
        <v>300</v>
      </c>
      <c r="P3091">
        <v>15</v>
      </c>
      <c r="Q3091">
        <v>1200</v>
      </c>
      <c r="R3091">
        <v>180</v>
      </c>
      <c r="S3091">
        <v>1020</v>
      </c>
      <c r="T3091">
        <v>900</v>
      </c>
      <c r="U3091">
        <v>120</v>
      </c>
      <c r="V3091">
        <v>11.76</v>
      </c>
      <c r="W3091">
        <v>265</v>
      </c>
      <c r="X3091">
        <v>109</v>
      </c>
      <c r="Y3091">
        <v>374</v>
      </c>
      <c r="Z3091">
        <v>370</v>
      </c>
      <c r="AA3091">
        <v>35</v>
      </c>
      <c r="AB3091" t="s">
        <v>289</v>
      </c>
      <c r="AC3091" t="s">
        <v>158</v>
      </c>
      <c r="AD3091">
        <v>2025</v>
      </c>
      <c r="AE3091">
        <v>3</v>
      </c>
      <c r="AF3091" t="s">
        <v>232</v>
      </c>
      <c r="AG3091" t="s">
        <v>290</v>
      </c>
      <c r="AH3091" t="s">
        <v>291</v>
      </c>
      <c r="AI3091" t="s">
        <v>233</v>
      </c>
      <c r="AJ3091" t="s">
        <v>151</v>
      </c>
    </row>
    <row r="3092" spans="1:36" ht="17.25" x14ac:dyDescent="0.35">
      <c r="A3092" t="s">
        <v>4515</v>
      </c>
      <c r="B3092" s="21">
        <v>45747</v>
      </c>
      <c r="C3092" t="s">
        <v>78</v>
      </c>
      <c r="D3092" t="s">
        <v>79</v>
      </c>
      <c r="E3092" t="s">
        <v>80</v>
      </c>
      <c r="F3092" t="s">
        <v>74</v>
      </c>
      <c r="G3092" t="s">
        <v>1181</v>
      </c>
      <c r="H3092" t="s">
        <v>150</v>
      </c>
      <c r="I3092">
        <v>50</v>
      </c>
      <c r="J3092" t="s">
        <v>196</v>
      </c>
      <c r="K3092" t="s">
        <v>111</v>
      </c>
      <c r="L3092" t="s">
        <v>108</v>
      </c>
      <c r="M3092">
        <v>1</v>
      </c>
      <c r="N3092">
        <v>1500</v>
      </c>
      <c r="O3092">
        <v>2400</v>
      </c>
      <c r="P3092">
        <v>10</v>
      </c>
      <c r="Q3092">
        <v>2400</v>
      </c>
      <c r="R3092">
        <v>240</v>
      </c>
      <c r="S3092">
        <v>2160</v>
      </c>
      <c r="T3092">
        <v>1500</v>
      </c>
      <c r="U3092">
        <v>660</v>
      </c>
      <c r="V3092">
        <v>30.56</v>
      </c>
      <c r="W3092">
        <v>250</v>
      </c>
      <c r="X3092">
        <v>147</v>
      </c>
      <c r="Y3092">
        <v>397</v>
      </c>
      <c r="Z3092">
        <v>396</v>
      </c>
      <c r="AA3092">
        <v>50</v>
      </c>
      <c r="AB3092" t="s">
        <v>289</v>
      </c>
      <c r="AC3092" t="s">
        <v>159</v>
      </c>
      <c r="AD3092">
        <v>2025</v>
      </c>
      <c r="AE3092">
        <v>3</v>
      </c>
      <c r="AF3092" t="s">
        <v>232</v>
      </c>
      <c r="AG3092" t="s">
        <v>290</v>
      </c>
      <c r="AH3092" t="s">
        <v>291</v>
      </c>
      <c r="AI3092" t="s">
        <v>233</v>
      </c>
      <c r="AJ3092" t="s">
        <v>152</v>
      </c>
    </row>
    <row r="3093" spans="1:36" ht="17.25" x14ac:dyDescent="0.35">
      <c r="A3093" t="s">
        <v>4516</v>
      </c>
      <c r="B3093" s="21">
        <v>45747</v>
      </c>
      <c r="C3093" t="s">
        <v>78</v>
      </c>
      <c r="D3093" t="s">
        <v>79</v>
      </c>
      <c r="E3093" t="s">
        <v>80</v>
      </c>
      <c r="F3093" t="s">
        <v>74</v>
      </c>
      <c r="G3093" t="s">
        <v>634</v>
      </c>
      <c r="H3093" t="s">
        <v>149</v>
      </c>
      <c r="I3093">
        <v>18</v>
      </c>
      <c r="J3093" t="s">
        <v>180</v>
      </c>
      <c r="K3093" t="s">
        <v>107</v>
      </c>
      <c r="L3093" t="s">
        <v>106</v>
      </c>
      <c r="M3093">
        <v>2</v>
      </c>
      <c r="N3093">
        <v>2300</v>
      </c>
      <c r="O3093">
        <v>3500</v>
      </c>
      <c r="P3093">
        <v>0</v>
      </c>
      <c r="Q3093">
        <v>7000</v>
      </c>
      <c r="R3093">
        <v>0</v>
      </c>
      <c r="S3093">
        <v>7000</v>
      </c>
      <c r="T3093">
        <v>4600</v>
      </c>
      <c r="U3093">
        <v>2400</v>
      </c>
      <c r="V3093">
        <v>34.29</v>
      </c>
      <c r="W3093">
        <v>213</v>
      </c>
      <c r="X3093">
        <v>90</v>
      </c>
      <c r="Y3093">
        <v>303</v>
      </c>
      <c r="Z3093">
        <v>301</v>
      </c>
      <c r="AA3093">
        <v>58</v>
      </c>
      <c r="AB3093" t="s">
        <v>289</v>
      </c>
      <c r="AC3093" t="s">
        <v>137</v>
      </c>
      <c r="AD3093">
        <v>2025</v>
      </c>
      <c r="AE3093">
        <v>3</v>
      </c>
      <c r="AF3093" t="s">
        <v>232</v>
      </c>
      <c r="AG3093" t="s">
        <v>290</v>
      </c>
      <c r="AH3093" t="s">
        <v>291</v>
      </c>
      <c r="AI3093" t="s">
        <v>233</v>
      </c>
      <c r="AJ3093" t="s">
        <v>148</v>
      </c>
    </row>
    <row r="3094" spans="1:36" ht="17.25" x14ac:dyDescent="0.35">
      <c r="A3094" t="s">
        <v>4517</v>
      </c>
      <c r="B3094" s="21">
        <v>45747</v>
      </c>
      <c r="C3094" t="s">
        <v>84</v>
      </c>
      <c r="D3094" t="s">
        <v>85</v>
      </c>
      <c r="E3094" t="s">
        <v>86</v>
      </c>
      <c r="F3094" t="s">
        <v>74</v>
      </c>
      <c r="G3094" t="s">
        <v>681</v>
      </c>
      <c r="H3094" t="s">
        <v>150</v>
      </c>
      <c r="I3094">
        <v>34</v>
      </c>
      <c r="J3094" t="s">
        <v>195</v>
      </c>
      <c r="K3094" t="s">
        <v>109</v>
      </c>
      <c r="L3094" t="s">
        <v>108</v>
      </c>
      <c r="M3094">
        <v>1</v>
      </c>
      <c r="N3094">
        <v>1850</v>
      </c>
      <c r="O3094">
        <v>2800</v>
      </c>
      <c r="P3094">
        <v>0</v>
      </c>
      <c r="Q3094">
        <v>2800</v>
      </c>
      <c r="R3094">
        <v>0</v>
      </c>
      <c r="S3094">
        <v>2800</v>
      </c>
      <c r="T3094">
        <v>1850</v>
      </c>
      <c r="U3094">
        <v>950</v>
      </c>
      <c r="V3094">
        <v>33.93</v>
      </c>
      <c r="W3094">
        <v>137</v>
      </c>
      <c r="X3094">
        <v>102</v>
      </c>
      <c r="Y3094">
        <v>239</v>
      </c>
      <c r="Z3094">
        <v>238</v>
      </c>
      <c r="AA3094">
        <v>33</v>
      </c>
      <c r="AB3094" t="s">
        <v>289</v>
      </c>
      <c r="AC3094" t="s">
        <v>159</v>
      </c>
      <c r="AD3094">
        <v>2025</v>
      </c>
      <c r="AE3094">
        <v>3</v>
      </c>
      <c r="AF3094" t="s">
        <v>232</v>
      </c>
      <c r="AG3094" t="s">
        <v>290</v>
      </c>
      <c r="AH3094" t="s">
        <v>291</v>
      </c>
      <c r="AI3094" t="s">
        <v>233</v>
      </c>
      <c r="AJ3094" t="s">
        <v>151</v>
      </c>
    </row>
    <row r="3095" spans="1:36" ht="17.25" x14ac:dyDescent="0.35">
      <c r="A3095" t="s">
        <v>4518</v>
      </c>
      <c r="B3095" s="21">
        <v>45747</v>
      </c>
      <c r="C3095" t="s">
        <v>84</v>
      </c>
      <c r="D3095" t="s">
        <v>85</v>
      </c>
      <c r="E3095" t="s">
        <v>86</v>
      </c>
      <c r="F3095" t="s">
        <v>74</v>
      </c>
      <c r="G3095" t="s">
        <v>1699</v>
      </c>
      <c r="H3095" t="s">
        <v>149</v>
      </c>
      <c r="I3095">
        <v>24</v>
      </c>
      <c r="J3095" t="s">
        <v>191</v>
      </c>
      <c r="K3095" t="s">
        <v>123</v>
      </c>
      <c r="L3095" t="s">
        <v>116</v>
      </c>
      <c r="M3095">
        <v>1</v>
      </c>
      <c r="N3095">
        <v>260</v>
      </c>
      <c r="O3095">
        <v>420</v>
      </c>
      <c r="P3095">
        <v>0</v>
      </c>
      <c r="Q3095">
        <v>420</v>
      </c>
      <c r="R3095">
        <v>0</v>
      </c>
      <c r="S3095">
        <v>420</v>
      </c>
      <c r="T3095">
        <v>260</v>
      </c>
      <c r="U3095">
        <v>160</v>
      </c>
      <c r="V3095">
        <v>38.1</v>
      </c>
      <c r="W3095">
        <v>75</v>
      </c>
      <c r="X3095">
        <v>144</v>
      </c>
      <c r="Y3095">
        <v>219</v>
      </c>
      <c r="Z3095">
        <v>218</v>
      </c>
      <c r="AA3095">
        <v>60</v>
      </c>
      <c r="AB3095" t="s">
        <v>289</v>
      </c>
      <c r="AC3095" t="s">
        <v>160</v>
      </c>
      <c r="AD3095">
        <v>2025</v>
      </c>
      <c r="AE3095">
        <v>3</v>
      </c>
      <c r="AF3095" t="s">
        <v>232</v>
      </c>
      <c r="AG3095" t="s">
        <v>290</v>
      </c>
      <c r="AH3095" t="s">
        <v>291</v>
      </c>
      <c r="AI3095" t="s">
        <v>233</v>
      </c>
      <c r="AJ3095" t="s">
        <v>148</v>
      </c>
    </row>
    <row r="3096" spans="1:36" ht="17.25" x14ac:dyDescent="0.35">
      <c r="A3096" t="s">
        <v>4519</v>
      </c>
      <c r="B3096" s="21">
        <v>45747</v>
      </c>
      <c r="C3096" t="s">
        <v>84</v>
      </c>
      <c r="D3096" t="s">
        <v>85</v>
      </c>
      <c r="E3096" t="s">
        <v>86</v>
      </c>
      <c r="F3096" t="s">
        <v>74</v>
      </c>
      <c r="G3096" t="s">
        <v>1334</v>
      </c>
      <c r="H3096" t="s">
        <v>149</v>
      </c>
      <c r="I3096">
        <v>27</v>
      </c>
      <c r="J3096" t="s">
        <v>183</v>
      </c>
      <c r="K3096" t="s">
        <v>112</v>
      </c>
      <c r="L3096" t="s">
        <v>93</v>
      </c>
      <c r="M3096">
        <v>1</v>
      </c>
      <c r="N3096">
        <v>950</v>
      </c>
      <c r="O3096">
        <v>1600</v>
      </c>
      <c r="P3096">
        <v>5</v>
      </c>
      <c r="Q3096">
        <v>1600</v>
      </c>
      <c r="R3096">
        <v>80</v>
      </c>
      <c r="S3096">
        <v>1520</v>
      </c>
      <c r="T3096">
        <v>950</v>
      </c>
      <c r="U3096">
        <v>570</v>
      </c>
      <c r="V3096">
        <v>37.5</v>
      </c>
      <c r="W3096">
        <v>173</v>
      </c>
      <c r="X3096">
        <v>60</v>
      </c>
      <c r="Y3096">
        <v>233</v>
      </c>
      <c r="Z3096">
        <v>232</v>
      </c>
      <c r="AA3096">
        <v>43</v>
      </c>
      <c r="AB3096" t="s">
        <v>289</v>
      </c>
      <c r="AC3096" t="s">
        <v>137</v>
      </c>
      <c r="AD3096">
        <v>2025</v>
      </c>
      <c r="AE3096">
        <v>3</v>
      </c>
      <c r="AF3096" t="s">
        <v>232</v>
      </c>
      <c r="AG3096" t="s">
        <v>290</v>
      </c>
      <c r="AH3096" t="s">
        <v>291</v>
      </c>
      <c r="AI3096" t="s">
        <v>233</v>
      </c>
      <c r="AJ3096" t="s">
        <v>151</v>
      </c>
    </row>
    <row r="3097" spans="1:36" ht="17.25" x14ac:dyDescent="0.35">
      <c r="A3097" t="s">
        <v>4520</v>
      </c>
      <c r="B3097" s="21">
        <v>45747</v>
      </c>
      <c r="C3097" t="s">
        <v>84</v>
      </c>
      <c r="D3097" t="s">
        <v>85</v>
      </c>
      <c r="E3097" t="s">
        <v>86</v>
      </c>
      <c r="F3097" t="s">
        <v>74</v>
      </c>
      <c r="G3097" t="s">
        <v>4521</v>
      </c>
      <c r="H3097" t="s">
        <v>150</v>
      </c>
      <c r="I3097">
        <v>52</v>
      </c>
      <c r="J3097" t="s">
        <v>189</v>
      </c>
      <c r="K3097" t="s">
        <v>124</v>
      </c>
      <c r="L3097" t="s">
        <v>118</v>
      </c>
      <c r="M3097">
        <v>4</v>
      </c>
      <c r="N3097">
        <v>190</v>
      </c>
      <c r="O3097">
        <v>280</v>
      </c>
      <c r="P3097">
        <v>15</v>
      </c>
      <c r="Q3097">
        <v>1120</v>
      </c>
      <c r="R3097">
        <v>168</v>
      </c>
      <c r="S3097">
        <v>952</v>
      </c>
      <c r="T3097">
        <v>760</v>
      </c>
      <c r="U3097">
        <v>192</v>
      </c>
      <c r="V3097">
        <v>20.170000000000002</v>
      </c>
      <c r="W3097">
        <v>126</v>
      </c>
      <c r="X3097">
        <v>123</v>
      </c>
      <c r="Y3097">
        <v>249</v>
      </c>
      <c r="Z3097">
        <v>245</v>
      </c>
      <c r="AA3097">
        <v>26</v>
      </c>
      <c r="AB3097" t="s">
        <v>289</v>
      </c>
      <c r="AC3097" t="s">
        <v>137</v>
      </c>
      <c r="AD3097">
        <v>2025</v>
      </c>
      <c r="AE3097">
        <v>3</v>
      </c>
      <c r="AF3097" t="s">
        <v>232</v>
      </c>
      <c r="AG3097" t="s">
        <v>290</v>
      </c>
      <c r="AH3097" t="s">
        <v>291</v>
      </c>
      <c r="AI3097" t="s">
        <v>233</v>
      </c>
      <c r="AJ3097" t="s">
        <v>153</v>
      </c>
    </row>
    <row r="3098" spans="1:36" ht="17.25" x14ac:dyDescent="0.35">
      <c r="A3098" t="s">
        <v>4522</v>
      </c>
      <c r="B3098" s="21">
        <v>45748</v>
      </c>
      <c r="C3098" t="s">
        <v>71</v>
      </c>
      <c r="D3098" t="s">
        <v>72</v>
      </c>
      <c r="E3098" t="s">
        <v>73</v>
      </c>
      <c r="F3098" t="s">
        <v>74</v>
      </c>
      <c r="G3098" t="s">
        <v>2724</v>
      </c>
      <c r="H3098" t="s">
        <v>149</v>
      </c>
      <c r="I3098">
        <v>43</v>
      </c>
      <c r="J3098" t="s">
        <v>182</v>
      </c>
      <c r="K3098" t="s">
        <v>115</v>
      </c>
      <c r="L3098" t="s">
        <v>93</v>
      </c>
      <c r="M3098">
        <v>3</v>
      </c>
      <c r="N3098">
        <v>380</v>
      </c>
      <c r="O3098">
        <v>700</v>
      </c>
      <c r="P3098">
        <v>0</v>
      </c>
      <c r="Q3098">
        <v>2100</v>
      </c>
      <c r="R3098">
        <v>0</v>
      </c>
      <c r="S3098">
        <v>2100</v>
      </c>
      <c r="T3098">
        <v>1140</v>
      </c>
      <c r="U3098">
        <v>960</v>
      </c>
      <c r="V3098">
        <v>45.71</v>
      </c>
      <c r="W3098">
        <v>166</v>
      </c>
      <c r="X3098">
        <v>92</v>
      </c>
      <c r="Y3098">
        <v>258</v>
      </c>
      <c r="Z3098">
        <v>255</v>
      </c>
      <c r="AA3098">
        <v>45</v>
      </c>
      <c r="AB3098" t="s">
        <v>289</v>
      </c>
      <c r="AC3098" t="s">
        <v>137</v>
      </c>
      <c r="AD3098">
        <v>2025</v>
      </c>
      <c r="AE3098">
        <v>4</v>
      </c>
      <c r="AF3098" t="s">
        <v>234</v>
      </c>
      <c r="AG3098" t="s">
        <v>1394</v>
      </c>
      <c r="AH3098" t="s">
        <v>312</v>
      </c>
      <c r="AI3098" t="s">
        <v>233</v>
      </c>
      <c r="AJ3098" t="s">
        <v>152</v>
      </c>
    </row>
    <row r="3099" spans="1:36" ht="17.25" x14ac:dyDescent="0.35">
      <c r="A3099" t="s">
        <v>4523</v>
      </c>
      <c r="B3099" s="21">
        <v>45748</v>
      </c>
      <c r="C3099" t="s">
        <v>71</v>
      </c>
      <c r="D3099" t="s">
        <v>72</v>
      </c>
      <c r="E3099" t="s">
        <v>73</v>
      </c>
      <c r="F3099" t="s">
        <v>74</v>
      </c>
      <c r="G3099" t="s">
        <v>681</v>
      </c>
      <c r="H3099" t="s">
        <v>150</v>
      </c>
      <c r="I3099">
        <v>34</v>
      </c>
      <c r="J3099" t="s">
        <v>184</v>
      </c>
      <c r="K3099" t="s">
        <v>105</v>
      </c>
      <c r="L3099" t="s">
        <v>93</v>
      </c>
      <c r="M3099">
        <v>1</v>
      </c>
      <c r="N3099">
        <v>1700</v>
      </c>
      <c r="O3099">
        <v>2800</v>
      </c>
      <c r="P3099">
        <v>20</v>
      </c>
      <c r="Q3099">
        <v>2800</v>
      </c>
      <c r="R3099">
        <v>560</v>
      </c>
      <c r="S3099">
        <v>2240</v>
      </c>
      <c r="T3099">
        <v>1700</v>
      </c>
      <c r="U3099">
        <v>540</v>
      </c>
      <c r="V3099">
        <v>24.11</v>
      </c>
      <c r="W3099">
        <v>64</v>
      </c>
      <c r="X3099">
        <v>116</v>
      </c>
      <c r="Y3099">
        <v>180</v>
      </c>
      <c r="Z3099">
        <v>179</v>
      </c>
      <c r="AA3099">
        <v>58</v>
      </c>
      <c r="AB3099" t="s">
        <v>289</v>
      </c>
      <c r="AC3099" t="s">
        <v>137</v>
      </c>
      <c r="AD3099">
        <v>2025</v>
      </c>
      <c r="AE3099">
        <v>4</v>
      </c>
      <c r="AF3099" t="s">
        <v>234</v>
      </c>
      <c r="AG3099" t="s">
        <v>1394</v>
      </c>
      <c r="AH3099" t="s">
        <v>312</v>
      </c>
      <c r="AI3099" t="s">
        <v>233</v>
      </c>
      <c r="AJ3099" t="s">
        <v>151</v>
      </c>
    </row>
    <row r="3100" spans="1:36" ht="17.25" x14ac:dyDescent="0.35">
      <c r="A3100" t="s">
        <v>4524</v>
      </c>
      <c r="B3100" s="21">
        <v>45748</v>
      </c>
      <c r="C3100" t="s">
        <v>81</v>
      </c>
      <c r="D3100" t="s">
        <v>82</v>
      </c>
      <c r="E3100" t="s">
        <v>83</v>
      </c>
      <c r="F3100" t="s">
        <v>74</v>
      </c>
      <c r="G3100" t="s">
        <v>1450</v>
      </c>
      <c r="H3100" t="s">
        <v>149</v>
      </c>
      <c r="I3100">
        <v>52</v>
      </c>
      <c r="J3100" t="s">
        <v>191</v>
      </c>
      <c r="K3100" t="s">
        <v>123</v>
      </c>
      <c r="L3100" t="s">
        <v>116</v>
      </c>
      <c r="M3100">
        <v>2</v>
      </c>
      <c r="N3100">
        <v>260</v>
      </c>
      <c r="O3100">
        <v>420</v>
      </c>
      <c r="P3100">
        <v>0</v>
      </c>
      <c r="Q3100">
        <v>840</v>
      </c>
      <c r="R3100">
        <v>0</v>
      </c>
      <c r="S3100">
        <v>840</v>
      </c>
      <c r="T3100">
        <v>520</v>
      </c>
      <c r="U3100">
        <v>320</v>
      </c>
      <c r="V3100">
        <v>38.1</v>
      </c>
      <c r="W3100">
        <v>238</v>
      </c>
      <c r="X3100">
        <v>93</v>
      </c>
      <c r="Y3100">
        <v>331</v>
      </c>
      <c r="Z3100">
        <v>329</v>
      </c>
      <c r="AA3100">
        <v>60</v>
      </c>
      <c r="AB3100" t="s">
        <v>289</v>
      </c>
      <c r="AC3100" t="s">
        <v>158</v>
      </c>
      <c r="AD3100">
        <v>2025</v>
      </c>
      <c r="AE3100">
        <v>4</v>
      </c>
      <c r="AF3100" t="s">
        <v>234</v>
      </c>
      <c r="AG3100" t="s">
        <v>1394</v>
      </c>
      <c r="AH3100" t="s">
        <v>312</v>
      </c>
      <c r="AI3100" t="s">
        <v>233</v>
      </c>
      <c r="AJ3100" t="s">
        <v>153</v>
      </c>
    </row>
    <row r="3101" spans="1:36" ht="17.25" x14ac:dyDescent="0.35">
      <c r="A3101" t="s">
        <v>4525</v>
      </c>
      <c r="B3101" s="21">
        <v>45748</v>
      </c>
      <c r="C3101" t="s">
        <v>78</v>
      </c>
      <c r="D3101" t="s">
        <v>79</v>
      </c>
      <c r="E3101" t="s">
        <v>80</v>
      </c>
      <c r="F3101" t="s">
        <v>74</v>
      </c>
      <c r="G3101" t="s">
        <v>1826</v>
      </c>
      <c r="H3101" t="s">
        <v>149</v>
      </c>
      <c r="I3101">
        <v>45</v>
      </c>
      <c r="J3101" t="s">
        <v>196</v>
      </c>
      <c r="K3101" t="s">
        <v>111</v>
      </c>
      <c r="L3101" t="s">
        <v>108</v>
      </c>
      <c r="M3101">
        <v>1</v>
      </c>
      <c r="N3101">
        <v>1500</v>
      </c>
      <c r="O3101">
        <v>2400</v>
      </c>
      <c r="P3101">
        <v>20</v>
      </c>
      <c r="Q3101">
        <v>2400</v>
      </c>
      <c r="R3101">
        <v>480</v>
      </c>
      <c r="S3101">
        <v>1920</v>
      </c>
      <c r="T3101">
        <v>1500</v>
      </c>
      <c r="U3101">
        <v>420</v>
      </c>
      <c r="V3101">
        <v>21.88</v>
      </c>
      <c r="W3101">
        <v>121</v>
      </c>
      <c r="X3101">
        <v>132</v>
      </c>
      <c r="Y3101">
        <v>253</v>
      </c>
      <c r="Z3101">
        <v>252</v>
      </c>
      <c r="AA3101">
        <v>45</v>
      </c>
      <c r="AB3101" t="s">
        <v>289</v>
      </c>
      <c r="AC3101" t="s">
        <v>158</v>
      </c>
      <c r="AD3101">
        <v>2025</v>
      </c>
      <c r="AE3101">
        <v>4</v>
      </c>
      <c r="AF3101" t="s">
        <v>234</v>
      </c>
      <c r="AG3101" t="s">
        <v>1394</v>
      </c>
      <c r="AH3101" t="s">
        <v>312</v>
      </c>
      <c r="AI3101" t="s">
        <v>233</v>
      </c>
      <c r="AJ3101" t="s">
        <v>152</v>
      </c>
    </row>
    <row r="3102" spans="1:36" ht="17.25" x14ac:dyDescent="0.35">
      <c r="A3102" t="s">
        <v>4526</v>
      </c>
      <c r="B3102" s="21">
        <v>45748</v>
      </c>
      <c r="C3102" t="s">
        <v>84</v>
      </c>
      <c r="D3102" t="s">
        <v>85</v>
      </c>
      <c r="E3102" t="s">
        <v>86</v>
      </c>
      <c r="F3102" t="s">
        <v>74</v>
      </c>
      <c r="G3102" t="s">
        <v>489</v>
      </c>
      <c r="H3102" t="s">
        <v>150</v>
      </c>
      <c r="I3102">
        <v>28</v>
      </c>
      <c r="J3102" t="s">
        <v>181</v>
      </c>
      <c r="K3102" t="s">
        <v>121</v>
      </c>
      <c r="L3102" t="s">
        <v>106</v>
      </c>
      <c r="M3102">
        <v>2</v>
      </c>
      <c r="N3102">
        <v>220</v>
      </c>
      <c r="O3102">
        <v>450</v>
      </c>
      <c r="P3102">
        <v>0</v>
      </c>
      <c r="Q3102">
        <v>900</v>
      </c>
      <c r="R3102">
        <v>0</v>
      </c>
      <c r="S3102">
        <v>900</v>
      </c>
      <c r="T3102">
        <v>440</v>
      </c>
      <c r="U3102">
        <v>460</v>
      </c>
      <c r="V3102">
        <v>51.11</v>
      </c>
      <c r="W3102">
        <v>96</v>
      </c>
      <c r="X3102">
        <v>145</v>
      </c>
      <c r="Y3102">
        <v>241</v>
      </c>
      <c r="Z3102">
        <v>239</v>
      </c>
      <c r="AA3102">
        <v>57</v>
      </c>
      <c r="AB3102" t="s">
        <v>289</v>
      </c>
      <c r="AC3102" t="s">
        <v>137</v>
      </c>
      <c r="AD3102">
        <v>2025</v>
      </c>
      <c r="AE3102">
        <v>4</v>
      </c>
      <c r="AF3102" t="s">
        <v>234</v>
      </c>
      <c r="AG3102" t="s">
        <v>1394</v>
      </c>
      <c r="AH3102" t="s">
        <v>312</v>
      </c>
      <c r="AI3102" t="s">
        <v>233</v>
      </c>
      <c r="AJ3102" t="s">
        <v>151</v>
      </c>
    </row>
    <row r="3103" spans="1:36" ht="17.25" x14ac:dyDescent="0.35">
      <c r="A3103" t="s">
        <v>4527</v>
      </c>
      <c r="B3103" s="21">
        <v>45748</v>
      </c>
      <c r="C3103" t="s">
        <v>84</v>
      </c>
      <c r="D3103" t="s">
        <v>85</v>
      </c>
      <c r="E3103" t="s">
        <v>86</v>
      </c>
      <c r="F3103" t="s">
        <v>74</v>
      </c>
      <c r="G3103" t="s">
        <v>2816</v>
      </c>
      <c r="H3103" t="s">
        <v>150</v>
      </c>
      <c r="I3103">
        <v>25</v>
      </c>
      <c r="J3103" t="s">
        <v>194</v>
      </c>
      <c r="K3103" t="s">
        <v>120</v>
      </c>
      <c r="L3103" t="s">
        <v>108</v>
      </c>
      <c r="M3103">
        <v>3</v>
      </c>
      <c r="N3103">
        <v>290</v>
      </c>
      <c r="O3103">
        <v>500</v>
      </c>
      <c r="P3103">
        <v>15</v>
      </c>
      <c r="Q3103">
        <v>1500</v>
      </c>
      <c r="R3103">
        <v>225</v>
      </c>
      <c r="S3103">
        <v>1275</v>
      </c>
      <c r="T3103">
        <v>870</v>
      </c>
      <c r="U3103">
        <v>405</v>
      </c>
      <c r="V3103">
        <v>31.76</v>
      </c>
      <c r="W3103">
        <v>173</v>
      </c>
      <c r="X3103">
        <v>72</v>
      </c>
      <c r="Y3103">
        <v>245</v>
      </c>
      <c r="Z3103">
        <v>242</v>
      </c>
      <c r="AA3103">
        <v>35</v>
      </c>
      <c r="AB3103" t="s">
        <v>289</v>
      </c>
      <c r="AC3103" t="s">
        <v>159</v>
      </c>
      <c r="AD3103">
        <v>2025</v>
      </c>
      <c r="AE3103">
        <v>4</v>
      </c>
      <c r="AF3103" t="s">
        <v>234</v>
      </c>
      <c r="AG3103" t="s">
        <v>1394</v>
      </c>
      <c r="AH3103" t="s">
        <v>312</v>
      </c>
      <c r="AI3103" t="s">
        <v>233</v>
      </c>
      <c r="AJ3103" t="s">
        <v>148</v>
      </c>
    </row>
    <row r="3104" spans="1:36" ht="17.25" x14ac:dyDescent="0.35">
      <c r="A3104" t="s">
        <v>4528</v>
      </c>
      <c r="B3104" s="21">
        <v>45749</v>
      </c>
      <c r="C3104" t="s">
        <v>81</v>
      </c>
      <c r="D3104" t="s">
        <v>82</v>
      </c>
      <c r="E3104" t="s">
        <v>83</v>
      </c>
      <c r="F3104" t="s">
        <v>74</v>
      </c>
      <c r="G3104" t="s">
        <v>3048</v>
      </c>
      <c r="H3104" t="s">
        <v>150</v>
      </c>
      <c r="I3104">
        <v>35</v>
      </c>
      <c r="J3104" t="s">
        <v>179</v>
      </c>
      <c r="K3104" t="s">
        <v>110</v>
      </c>
      <c r="L3104" t="s">
        <v>106</v>
      </c>
      <c r="M3104">
        <v>1</v>
      </c>
      <c r="N3104">
        <v>1450</v>
      </c>
      <c r="O3104">
        <v>2200</v>
      </c>
      <c r="P3104">
        <v>15</v>
      </c>
      <c r="Q3104">
        <v>2200</v>
      </c>
      <c r="R3104">
        <v>330</v>
      </c>
      <c r="S3104">
        <v>1870</v>
      </c>
      <c r="T3104">
        <v>1450</v>
      </c>
      <c r="U3104">
        <v>420</v>
      </c>
      <c r="V3104">
        <v>22.46</v>
      </c>
      <c r="W3104">
        <v>221</v>
      </c>
      <c r="X3104">
        <v>82</v>
      </c>
      <c r="Y3104">
        <v>303</v>
      </c>
      <c r="Z3104">
        <v>302</v>
      </c>
      <c r="AA3104">
        <v>53</v>
      </c>
      <c r="AB3104" t="s">
        <v>289</v>
      </c>
      <c r="AC3104" t="s">
        <v>137</v>
      </c>
      <c r="AD3104">
        <v>2025</v>
      </c>
      <c r="AE3104">
        <v>4</v>
      </c>
      <c r="AF3104" t="s">
        <v>234</v>
      </c>
      <c r="AG3104" t="s">
        <v>1394</v>
      </c>
      <c r="AH3104" t="s">
        <v>325</v>
      </c>
      <c r="AI3104" t="s">
        <v>233</v>
      </c>
      <c r="AJ3104" t="s">
        <v>151</v>
      </c>
    </row>
    <row r="3105" spans="1:36" ht="17.25" x14ac:dyDescent="0.35">
      <c r="A3105" t="s">
        <v>4529</v>
      </c>
      <c r="B3105" s="21">
        <v>45749</v>
      </c>
      <c r="C3105" t="s">
        <v>78</v>
      </c>
      <c r="D3105" t="s">
        <v>79</v>
      </c>
      <c r="E3105" t="s">
        <v>80</v>
      </c>
      <c r="F3105" t="s">
        <v>74</v>
      </c>
      <c r="G3105" t="s">
        <v>958</v>
      </c>
      <c r="H3105" t="s">
        <v>149</v>
      </c>
      <c r="I3105">
        <v>26</v>
      </c>
      <c r="J3105" t="s">
        <v>179</v>
      </c>
      <c r="K3105" t="s">
        <v>110</v>
      </c>
      <c r="L3105" t="s">
        <v>106</v>
      </c>
      <c r="M3105">
        <v>4</v>
      </c>
      <c r="N3105">
        <v>1450</v>
      </c>
      <c r="O3105">
        <v>2200</v>
      </c>
      <c r="P3105">
        <v>15</v>
      </c>
      <c r="Q3105">
        <v>8800</v>
      </c>
      <c r="R3105">
        <v>1320</v>
      </c>
      <c r="S3105">
        <v>7480</v>
      </c>
      <c r="T3105">
        <v>5800</v>
      </c>
      <c r="U3105">
        <v>1680</v>
      </c>
      <c r="V3105">
        <v>22.46</v>
      </c>
      <c r="W3105">
        <v>256</v>
      </c>
      <c r="X3105">
        <v>47</v>
      </c>
      <c r="Y3105">
        <v>303</v>
      </c>
      <c r="Z3105">
        <v>299</v>
      </c>
      <c r="AA3105">
        <v>53</v>
      </c>
      <c r="AB3105" t="s">
        <v>289</v>
      </c>
      <c r="AC3105" t="s">
        <v>160</v>
      </c>
      <c r="AD3105">
        <v>2025</v>
      </c>
      <c r="AE3105">
        <v>4</v>
      </c>
      <c r="AF3105" t="s">
        <v>234</v>
      </c>
      <c r="AG3105" t="s">
        <v>1394</v>
      </c>
      <c r="AH3105" t="s">
        <v>325</v>
      </c>
      <c r="AI3105" t="s">
        <v>233</v>
      </c>
      <c r="AJ3105" t="s">
        <v>151</v>
      </c>
    </row>
    <row r="3106" spans="1:36" ht="17.25" x14ac:dyDescent="0.35">
      <c r="A3106" t="s">
        <v>4530</v>
      </c>
      <c r="B3106" s="21">
        <v>45749</v>
      </c>
      <c r="C3106" t="s">
        <v>84</v>
      </c>
      <c r="D3106" t="s">
        <v>85</v>
      </c>
      <c r="E3106" t="s">
        <v>86</v>
      </c>
      <c r="F3106" t="s">
        <v>74</v>
      </c>
      <c r="G3106" t="s">
        <v>3833</v>
      </c>
      <c r="H3106" t="s">
        <v>149</v>
      </c>
      <c r="I3106">
        <v>27</v>
      </c>
      <c r="J3106" t="s">
        <v>187</v>
      </c>
      <c r="K3106" t="s">
        <v>119</v>
      </c>
      <c r="L3106" t="s">
        <v>118</v>
      </c>
      <c r="M3106">
        <v>2</v>
      </c>
      <c r="N3106">
        <v>510</v>
      </c>
      <c r="O3106">
        <v>650</v>
      </c>
      <c r="P3106">
        <v>15</v>
      </c>
      <c r="Q3106">
        <v>1300</v>
      </c>
      <c r="R3106">
        <v>195</v>
      </c>
      <c r="S3106">
        <v>1105</v>
      </c>
      <c r="T3106">
        <v>1020</v>
      </c>
      <c r="U3106">
        <v>85</v>
      </c>
      <c r="V3106">
        <v>7.69</v>
      </c>
      <c r="W3106">
        <v>250</v>
      </c>
      <c r="X3106">
        <v>75</v>
      </c>
      <c r="Y3106">
        <v>325</v>
      </c>
      <c r="Z3106">
        <v>323</v>
      </c>
      <c r="AA3106">
        <v>48</v>
      </c>
      <c r="AB3106" t="s">
        <v>289</v>
      </c>
      <c r="AC3106" t="s">
        <v>160</v>
      </c>
      <c r="AD3106">
        <v>2025</v>
      </c>
      <c r="AE3106">
        <v>4</v>
      </c>
      <c r="AF3106" t="s">
        <v>234</v>
      </c>
      <c r="AG3106" t="s">
        <v>1394</v>
      </c>
      <c r="AH3106" t="s">
        <v>325</v>
      </c>
      <c r="AI3106" t="s">
        <v>233</v>
      </c>
      <c r="AJ3106" t="s">
        <v>151</v>
      </c>
    </row>
    <row r="3107" spans="1:36" ht="17.25" x14ac:dyDescent="0.35">
      <c r="A3107" t="s">
        <v>4531</v>
      </c>
      <c r="B3107" s="21">
        <v>45749</v>
      </c>
      <c r="C3107" t="s">
        <v>84</v>
      </c>
      <c r="D3107" t="s">
        <v>85</v>
      </c>
      <c r="E3107" t="s">
        <v>86</v>
      </c>
      <c r="F3107" t="s">
        <v>74</v>
      </c>
      <c r="G3107" t="s">
        <v>288</v>
      </c>
      <c r="H3107" t="s">
        <v>149</v>
      </c>
      <c r="I3107">
        <v>26</v>
      </c>
      <c r="J3107" t="s">
        <v>179</v>
      </c>
      <c r="K3107" t="s">
        <v>110</v>
      </c>
      <c r="L3107" t="s">
        <v>106</v>
      </c>
      <c r="M3107">
        <v>1</v>
      </c>
      <c r="N3107">
        <v>1450</v>
      </c>
      <c r="O3107">
        <v>2200</v>
      </c>
      <c r="P3107">
        <v>0</v>
      </c>
      <c r="Q3107">
        <v>2200</v>
      </c>
      <c r="R3107">
        <v>0</v>
      </c>
      <c r="S3107">
        <v>2200</v>
      </c>
      <c r="T3107">
        <v>1450</v>
      </c>
      <c r="U3107">
        <v>750</v>
      </c>
      <c r="V3107">
        <v>34.090000000000003</v>
      </c>
      <c r="W3107">
        <v>228</v>
      </c>
      <c r="X3107">
        <v>105</v>
      </c>
      <c r="Y3107">
        <v>333</v>
      </c>
      <c r="Z3107">
        <v>332</v>
      </c>
      <c r="AA3107">
        <v>27</v>
      </c>
      <c r="AB3107" t="s">
        <v>289</v>
      </c>
      <c r="AC3107" t="s">
        <v>158</v>
      </c>
      <c r="AD3107">
        <v>2025</v>
      </c>
      <c r="AE3107">
        <v>4</v>
      </c>
      <c r="AF3107" t="s">
        <v>234</v>
      </c>
      <c r="AG3107" t="s">
        <v>1394</v>
      </c>
      <c r="AH3107" t="s">
        <v>325</v>
      </c>
      <c r="AI3107" t="s">
        <v>233</v>
      </c>
      <c r="AJ3107" t="s">
        <v>151</v>
      </c>
    </row>
    <row r="3108" spans="1:36" ht="17.25" x14ac:dyDescent="0.35">
      <c r="A3108" t="s">
        <v>4532</v>
      </c>
      <c r="B3108" s="21">
        <v>45749</v>
      </c>
      <c r="C3108" t="s">
        <v>84</v>
      </c>
      <c r="D3108" t="s">
        <v>85</v>
      </c>
      <c r="E3108" t="s">
        <v>86</v>
      </c>
      <c r="F3108" t="s">
        <v>74</v>
      </c>
      <c r="G3108" t="s">
        <v>485</v>
      </c>
      <c r="H3108" t="s">
        <v>149</v>
      </c>
      <c r="I3108">
        <v>36</v>
      </c>
      <c r="J3108" t="s">
        <v>183</v>
      </c>
      <c r="K3108" t="s">
        <v>112</v>
      </c>
      <c r="L3108" t="s">
        <v>93</v>
      </c>
      <c r="M3108">
        <v>3</v>
      </c>
      <c r="N3108">
        <v>950</v>
      </c>
      <c r="O3108">
        <v>1600</v>
      </c>
      <c r="P3108">
        <v>0</v>
      </c>
      <c r="Q3108">
        <v>4800</v>
      </c>
      <c r="R3108">
        <v>0</v>
      </c>
      <c r="S3108">
        <v>4800</v>
      </c>
      <c r="T3108">
        <v>2850</v>
      </c>
      <c r="U3108">
        <v>1950</v>
      </c>
      <c r="V3108">
        <v>40.619999999999997</v>
      </c>
      <c r="W3108">
        <v>164</v>
      </c>
      <c r="X3108">
        <v>64</v>
      </c>
      <c r="Y3108">
        <v>228</v>
      </c>
      <c r="Z3108">
        <v>225</v>
      </c>
      <c r="AA3108">
        <v>23</v>
      </c>
      <c r="AB3108" t="s">
        <v>289</v>
      </c>
      <c r="AC3108" t="s">
        <v>160</v>
      </c>
      <c r="AD3108">
        <v>2025</v>
      </c>
      <c r="AE3108">
        <v>4</v>
      </c>
      <c r="AF3108" t="s">
        <v>234</v>
      </c>
      <c r="AG3108" t="s">
        <v>1394</v>
      </c>
      <c r="AH3108" t="s">
        <v>325</v>
      </c>
      <c r="AI3108" t="s">
        <v>233</v>
      </c>
      <c r="AJ3108" t="s">
        <v>152</v>
      </c>
    </row>
    <row r="3109" spans="1:36" ht="17.25" x14ac:dyDescent="0.35">
      <c r="A3109" t="s">
        <v>4533</v>
      </c>
      <c r="B3109" s="21">
        <v>45750</v>
      </c>
      <c r="C3109" t="s">
        <v>71</v>
      </c>
      <c r="D3109" t="s">
        <v>72</v>
      </c>
      <c r="E3109" t="s">
        <v>73</v>
      </c>
      <c r="F3109" t="s">
        <v>74</v>
      </c>
      <c r="G3109" t="s">
        <v>1205</v>
      </c>
      <c r="H3109" t="s">
        <v>149</v>
      </c>
      <c r="I3109">
        <v>37</v>
      </c>
      <c r="J3109" t="s">
        <v>191</v>
      </c>
      <c r="K3109" t="s">
        <v>123</v>
      </c>
      <c r="L3109" t="s">
        <v>116</v>
      </c>
      <c r="M3109">
        <v>3</v>
      </c>
      <c r="N3109">
        <v>260</v>
      </c>
      <c r="O3109">
        <v>420</v>
      </c>
      <c r="P3109">
        <v>0</v>
      </c>
      <c r="Q3109">
        <v>1260</v>
      </c>
      <c r="R3109">
        <v>0</v>
      </c>
      <c r="S3109">
        <v>1260</v>
      </c>
      <c r="T3109">
        <v>780</v>
      </c>
      <c r="U3109">
        <v>480</v>
      </c>
      <c r="V3109">
        <v>38.1</v>
      </c>
      <c r="W3109">
        <v>225</v>
      </c>
      <c r="X3109">
        <v>113</v>
      </c>
      <c r="Y3109">
        <v>338</v>
      </c>
      <c r="Z3109">
        <v>335</v>
      </c>
      <c r="AA3109">
        <v>45</v>
      </c>
      <c r="AB3109" t="s">
        <v>289</v>
      </c>
      <c r="AC3109" t="s">
        <v>159</v>
      </c>
      <c r="AD3109">
        <v>2025</v>
      </c>
      <c r="AE3109">
        <v>4</v>
      </c>
      <c r="AF3109" t="s">
        <v>234</v>
      </c>
      <c r="AG3109" t="s">
        <v>1394</v>
      </c>
      <c r="AH3109" t="s">
        <v>342</v>
      </c>
      <c r="AI3109" t="s">
        <v>233</v>
      </c>
      <c r="AJ3109" t="s">
        <v>152</v>
      </c>
    </row>
    <row r="3110" spans="1:36" ht="17.25" x14ac:dyDescent="0.35">
      <c r="A3110" t="s">
        <v>4534</v>
      </c>
      <c r="B3110" s="21">
        <v>45750</v>
      </c>
      <c r="C3110" t="s">
        <v>71</v>
      </c>
      <c r="D3110" t="s">
        <v>72</v>
      </c>
      <c r="E3110" t="s">
        <v>73</v>
      </c>
      <c r="F3110" t="s">
        <v>74</v>
      </c>
      <c r="G3110" t="s">
        <v>301</v>
      </c>
      <c r="H3110" t="s">
        <v>149</v>
      </c>
      <c r="I3110">
        <v>22</v>
      </c>
      <c r="J3110" t="s">
        <v>186</v>
      </c>
      <c r="K3110" t="s">
        <v>127</v>
      </c>
      <c r="L3110" t="s">
        <v>118</v>
      </c>
      <c r="M3110">
        <v>5</v>
      </c>
      <c r="N3110">
        <v>135</v>
      </c>
      <c r="O3110">
        <v>180</v>
      </c>
      <c r="P3110">
        <v>0</v>
      </c>
      <c r="Q3110">
        <v>900</v>
      </c>
      <c r="R3110">
        <v>0</v>
      </c>
      <c r="S3110">
        <v>900</v>
      </c>
      <c r="T3110">
        <v>675</v>
      </c>
      <c r="U3110">
        <v>225</v>
      </c>
      <c r="V3110">
        <v>25</v>
      </c>
      <c r="W3110">
        <v>224</v>
      </c>
      <c r="X3110">
        <v>44</v>
      </c>
      <c r="Y3110">
        <v>268</v>
      </c>
      <c r="Z3110">
        <v>263</v>
      </c>
      <c r="AA3110">
        <v>25</v>
      </c>
      <c r="AB3110" t="s">
        <v>289</v>
      </c>
      <c r="AC3110" t="s">
        <v>137</v>
      </c>
      <c r="AD3110">
        <v>2025</v>
      </c>
      <c r="AE3110">
        <v>4</v>
      </c>
      <c r="AF3110" t="s">
        <v>234</v>
      </c>
      <c r="AG3110" t="s">
        <v>1394</v>
      </c>
      <c r="AH3110" t="s">
        <v>342</v>
      </c>
      <c r="AI3110" t="s">
        <v>233</v>
      </c>
      <c r="AJ3110" t="s">
        <v>148</v>
      </c>
    </row>
    <row r="3111" spans="1:36" ht="17.25" x14ac:dyDescent="0.35">
      <c r="A3111" t="s">
        <v>4535</v>
      </c>
      <c r="B3111" s="21">
        <v>45750</v>
      </c>
      <c r="C3111" t="s">
        <v>75</v>
      </c>
      <c r="D3111" t="s">
        <v>76</v>
      </c>
      <c r="E3111" t="s">
        <v>77</v>
      </c>
      <c r="F3111" t="s">
        <v>74</v>
      </c>
      <c r="G3111" t="s">
        <v>2476</v>
      </c>
      <c r="H3111" t="s">
        <v>149</v>
      </c>
      <c r="I3111">
        <v>48</v>
      </c>
      <c r="J3111" t="s">
        <v>181</v>
      </c>
      <c r="K3111" t="s">
        <v>121</v>
      </c>
      <c r="L3111" t="s">
        <v>106</v>
      </c>
      <c r="M3111">
        <v>3</v>
      </c>
      <c r="N3111">
        <v>220</v>
      </c>
      <c r="O3111">
        <v>450</v>
      </c>
      <c r="P3111">
        <v>5</v>
      </c>
      <c r="Q3111">
        <v>1350</v>
      </c>
      <c r="R3111">
        <v>67.5</v>
      </c>
      <c r="S3111">
        <v>1282.5</v>
      </c>
      <c r="T3111">
        <v>660</v>
      </c>
      <c r="U3111">
        <v>622.5</v>
      </c>
      <c r="V3111">
        <v>48.54</v>
      </c>
      <c r="W3111">
        <v>239</v>
      </c>
      <c r="X3111">
        <v>14</v>
      </c>
      <c r="Y3111">
        <v>253</v>
      </c>
      <c r="Z3111">
        <v>250</v>
      </c>
      <c r="AA3111">
        <v>43</v>
      </c>
      <c r="AB3111" t="s">
        <v>289</v>
      </c>
      <c r="AC3111" t="s">
        <v>158</v>
      </c>
      <c r="AD3111">
        <v>2025</v>
      </c>
      <c r="AE3111">
        <v>4</v>
      </c>
      <c r="AF3111" t="s">
        <v>234</v>
      </c>
      <c r="AG3111" t="s">
        <v>1394</v>
      </c>
      <c r="AH3111" t="s">
        <v>342</v>
      </c>
      <c r="AI3111" t="s">
        <v>233</v>
      </c>
      <c r="AJ3111" t="s">
        <v>152</v>
      </c>
    </row>
    <row r="3112" spans="1:36" ht="17.25" x14ac:dyDescent="0.35">
      <c r="A3112" t="s">
        <v>4536</v>
      </c>
      <c r="B3112" s="21">
        <v>45750</v>
      </c>
      <c r="C3112" t="s">
        <v>75</v>
      </c>
      <c r="D3112" t="s">
        <v>76</v>
      </c>
      <c r="E3112" t="s">
        <v>77</v>
      </c>
      <c r="F3112" t="s">
        <v>74</v>
      </c>
      <c r="G3112" t="s">
        <v>1021</v>
      </c>
      <c r="H3112" t="s">
        <v>150</v>
      </c>
      <c r="I3112">
        <v>46</v>
      </c>
      <c r="J3112" t="s">
        <v>195</v>
      </c>
      <c r="K3112" t="s">
        <v>109</v>
      </c>
      <c r="L3112" t="s">
        <v>108</v>
      </c>
      <c r="M3112">
        <v>1</v>
      </c>
      <c r="N3112">
        <v>1850</v>
      </c>
      <c r="O3112">
        <v>2800</v>
      </c>
      <c r="P3112">
        <v>10</v>
      </c>
      <c r="Q3112">
        <v>2800</v>
      </c>
      <c r="R3112">
        <v>280</v>
      </c>
      <c r="S3112">
        <v>2520</v>
      </c>
      <c r="T3112">
        <v>1850</v>
      </c>
      <c r="U3112">
        <v>670</v>
      </c>
      <c r="V3112">
        <v>26.59</v>
      </c>
      <c r="W3112">
        <v>261</v>
      </c>
      <c r="X3112">
        <v>106</v>
      </c>
      <c r="Y3112">
        <v>367</v>
      </c>
      <c r="Z3112">
        <v>366</v>
      </c>
      <c r="AA3112">
        <v>29</v>
      </c>
      <c r="AB3112" t="s">
        <v>289</v>
      </c>
      <c r="AC3112" t="s">
        <v>158</v>
      </c>
      <c r="AD3112">
        <v>2025</v>
      </c>
      <c r="AE3112">
        <v>4</v>
      </c>
      <c r="AF3112" t="s">
        <v>234</v>
      </c>
      <c r="AG3112" t="s">
        <v>1394</v>
      </c>
      <c r="AH3112" t="s">
        <v>342</v>
      </c>
      <c r="AI3112" t="s">
        <v>233</v>
      </c>
      <c r="AJ3112" t="s">
        <v>152</v>
      </c>
    </row>
    <row r="3113" spans="1:36" ht="17.25" x14ac:dyDescent="0.35">
      <c r="A3113" t="s">
        <v>4537</v>
      </c>
      <c r="B3113" s="21">
        <v>45750</v>
      </c>
      <c r="C3113" t="s">
        <v>81</v>
      </c>
      <c r="D3113" t="s">
        <v>82</v>
      </c>
      <c r="E3113" t="s">
        <v>83</v>
      </c>
      <c r="F3113" t="s">
        <v>74</v>
      </c>
      <c r="G3113" t="s">
        <v>1835</v>
      </c>
      <c r="H3113" t="s">
        <v>149</v>
      </c>
      <c r="I3113">
        <v>54</v>
      </c>
      <c r="J3113" t="s">
        <v>184</v>
      </c>
      <c r="K3113" t="s">
        <v>105</v>
      </c>
      <c r="L3113" t="s">
        <v>93</v>
      </c>
      <c r="M3113">
        <v>2</v>
      </c>
      <c r="N3113">
        <v>1700</v>
      </c>
      <c r="O3113">
        <v>2800</v>
      </c>
      <c r="P3113">
        <v>15</v>
      </c>
      <c r="Q3113">
        <v>5600</v>
      </c>
      <c r="R3113">
        <v>840</v>
      </c>
      <c r="S3113">
        <v>4760</v>
      </c>
      <c r="T3113">
        <v>3400</v>
      </c>
      <c r="U3113">
        <v>1360</v>
      </c>
      <c r="V3113">
        <v>28.57</v>
      </c>
      <c r="W3113">
        <v>281</v>
      </c>
      <c r="X3113">
        <v>20</v>
      </c>
      <c r="Y3113">
        <v>301</v>
      </c>
      <c r="Z3113">
        <v>299</v>
      </c>
      <c r="AA3113">
        <v>20</v>
      </c>
      <c r="AB3113" t="s">
        <v>289</v>
      </c>
      <c r="AC3113" t="s">
        <v>160</v>
      </c>
      <c r="AD3113">
        <v>2025</v>
      </c>
      <c r="AE3113">
        <v>4</v>
      </c>
      <c r="AF3113" t="s">
        <v>234</v>
      </c>
      <c r="AG3113" t="s">
        <v>1394</v>
      </c>
      <c r="AH3113" t="s">
        <v>342</v>
      </c>
      <c r="AI3113" t="s">
        <v>233</v>
      </c>
      <c r="AJ3113" t="s">
        <v>153</v>
      </c>
    </row>
    <row r="3114" spans="1:36" ht="17.25" x14ac:dyDescent="0.35">
      <c r="A3114" t="s">
        <v>4538</v>
      </c>
      <c r="B3114" s="21">
        <v>45750</v>
      </c>
      <c r="C3114" t="s">
        <v>78</v>
      </c>
      <c r="D3114" t="s">
        <v>79</v>
      </c>
      <c r="E3114" t="s">
        <v>80</v>
      </c>
      <c r="F3114" t="s">
        <v>74</v>
      </c>
      <c r="G3114" t="s">
        <v>777</v>
      </c>
      <c r="H3114" t="s">
        <v>150</v>
      </c>
      <c r="I3114">
        <v>24</v>
      </c>
      <c r="J3114" t="s">
        <v>181</v>
      </c>
      <c r="K3114" t="s">
        <v>121</v>
      </c>
      <c r="L3114" t="s">
        <v>106</v>
      </c>
      <c r="M3114">
        <v>3</v>
      </c>
      <c r="N3114">
        <v>220</v>
      </c>
      <c r="O3114">
        <v>450</v>
      </c>
      <c r="P3114">
        <v>0</v>
      </c>
      <c r="Q3114">
        <v>1350</v>
      </c>
      <c r="R3114">
        <v>0</v>
      </c>
      <c r="S3114">
        <v>1350</v>
      </c>
      <c r="T3114">
        <v>660</v>
      </c>
      <c r="U3114">
        <v>690</v>
      </c>
      <c r="V3114">
        <v>51.11</v>
      </c>
      <c r="W3114">
        <v>44</v>
      </c>
      <c r="X3114">
        <v>109</v>
      </c>
      <c r="Y3114">
        <v>153</v>
      </c>
      <c r="Z3114">
        <v>150</v>
      </c>
      <c r="AA3114">
        <v>21</v>
      </c>
      <c r="AB3114" t="s">
        <v>289</v>
      </c>
      <c r="AC3114" t="s">
        <v>137</v>
      </c>
      <c r="AD3114">
        <v>2025</v>
      </c>
      <c r="AE3114">
        <v>4</v>
      </c>
      <c r="AF3114" t="s">
        <v>234</v>
      </c>
      <c r="AG3114" t="s">
        <v>1394</v>
      </c>
      <c r="AH3114" t="s">
        <v>342</v>
      </c>
      <c r="AI3114" t="s">
        <v>233</v>
      </c>
      <c r="AJ3114" t="s">
        <v>148</v>
      </c>
    </row>
    <row r="3115" spans="1:36" ht="17.25" x14ac:dyDescent="0.35">
      <c r="A3115" t="s">
        <v>4539</v>
      </c>
      <c r="B3115" s="21">
        <v>45750</v>
      </c>
      <c r="C3115" t="s">
        <v>78</v>
      </c>
      <c r="D3115" t="s">
        <v>79</v>
      </c>
      <c r="E3115" t="s">
        <v>80</v>
      </c>
      <c r="F3115" t="s">
        <v>74</v>
      </c>
      <c r="G3115" t="s">
        <v>564</v>
      </c>
      <c r="H3115" t="s">
        <v>149</v>
      </c>
      <c r="I3115">
        <v>18</v>
      </c>
      <c r="J3115" t="s">
        <v>187</v>
      </c>
      <c r="K3115" t="s">
        <v>119</v>
      </c>
      <c r="L3115" t="s">
        <v>118</v>
      </c>
      <c r="M3115">
        <v>1</v>
      </c>
      <c r="N3115">
        <v>510</v>
      </c>
      <c r="O3115">
        <v>650</v>
      </c>
      <c r="P3115">
        <v>0</v>
      </c>
      <c r="Q3115">
        <v>650</v>
      </c>
      <c r="R3115">
        <v>0</v>
      </c>
      <c r="S3115">
        <v>650</v>
      </c>
      <c r="T3115">
        <v>510</v>
      </c>
      <c r="U3115">
        <v>140</v>
      </c>
      <c r="V3115">
        <v>21.54</v>
      </c>
      <c r="W3115">
        <v>145</v>
      </c>
      <c r="X3115">
        <v>115</v>
      </c>
      <c r="Y3115">
        <v>260</v>
      </c>
      <c r="Z3115">
        <v>259</v>
      </c>
      <c r="AA3115">
        <v>57</v>
      </c>
      <c r="AB3115" t="s">
        <v>289</v>
      </c>
      <c r="AC3115" t="s">
        <v>159</v>
      </c>
      <c r="AD3115">
        <v>2025</v>
      </c>
      <c r="AE3115">
        <v>4</v>
      </c>
      <c r="AF3115" t="s">
        <v>234</v>
      </c>
      <c r="AG3115" t="s">
        <v>1394</v>
      </c>
      <c r="AH3115" t="s">
        <v>342</v>
      </c>
      <c r="AI3115" t="s">
        <v>233</v>
      </c>
      <c r="AJ3115" t="s">
        <v>148</v>
      </c>
    </row>
    <row r="3116" spans="1:36" ht="17.25" x14ac:dyDescent="0.35">
      <c r="A3116" t="s">
        <v>4540</v>
      </c>
      <c r="B3116" s="21">
        <v>45750</v>
      </c>
      <c r="C3116" t="s">
        <v>78</v>
      </c>
      <c r="D3116" t="s">
        <v>79</v>
      </c>
      <c r="E3116" t="s">
        <v>80</v>
      </c>
      <c r="F3116" t="s">
        <v>74</v>
      </c>
      <c r="G3116" t="s">
        <v>1536</v>
      </c>
      <c r="H3116" t="s">
        <v>150</v>
      </c>
      <c r="I3116">
        <v>38</v>
      </c>
      <c r="J3116" t="s">
        <v>182</v>
      </c>
      <c r="K3116" t="s">
        <v>115</v>
      </c>
      <c r="L3116" t="s">
        <v>93</v>
      </c>
      <c r="M3116">
        <v>4</v>
      </c>
      <c r="N3116">
        <v>380</v>
      </c>
      <c r="O3116">
        <v>700</v>
      </c>
      <c r="P3116">
        <v>5</v>
      </c>
      <c r="Q3116">
        <v>2800</v>
      </c>
      <c r="R3116">
        <v>140</v>
      </c>
      <c r="S3116">
        <v>2660</v>
      </c>
      <c r="T3116">
        <v>1520</v>
      </c>
      <c r="U3116">
        <v>1140</v>
      </c>
      <c r="V3116">
        <v>42.86</v>
      </c>
      <c r="W3116">
        <v>185</v>
      </c>
      <c r="X3116">
        <v>50</v>
      </c>
      <c r="Y3116">
        <v>235</v>
      </c>
      <c r="Z3116">
        <v>231</v>
      </c>
      <c r="AA3116">
        <v>39</v>
      </c>
      <c r="AB3116" t="s">
        <v>289</v>
      </c>
      <c r="AC3116" t="s">
        <v>137</v>
      </c>
      <c r="AD3116">
        <v>2025</v>
      </c>
      <c r="AE3116">
        <v>4</v>
      </c>
      <c r="AF3116" t="s">
        <v>234</v>
      </c>
      <c r="AG3116" t="s">
        <v>1394</v>
      </c>
      <c r="AH3116" t="s">
        <v>342</v>
      </c>
      <c r="AI3116" t="s">
        <v>233</v>
      </c>
      <c r="AJ3116" t="s">
        <v>152</v>
      </c>
    </row>
    <row r="3117" spans="1:36" ht="17.25" x14ac:dyDescent="0.35">
      <c r="A3117" t="s">
        <v>4541</v>
      </c>
      <c r="B3117" s="21">
        <v>45750</v>
      </c>
      <c r="C3117" t="s">
        <v>78</v>
      </c>
      <c r="D3117" t="s">
        <v>79</v>
      </c>
      <c r="E3117" t="s">
        <v>80</v>
      </c>
      <c r="F3117" t="s">
        <v>74</v>
      </c>
      <c r="G3117" t="s">
        <v>709</v>
      </c>
      <c r="H3117" t="s">
        <v>150</v>
      </c>
      <c r="I3117">
        <v>27</v>
      </c>
      <c r="J3117" t="s">
        <v>195</v>
      </c>
      <c r="K3117" t="s">
        <v>109</v>
      </c>
      <c r="L3117" t="s">
        <v>108</v>
      </c>
      <c r="M3117">
        <v>2</v>
      </c>
      <c r="N3117">
        <v>1850</v>
      </c>
      <c r="O3117">
        <v>2800</v>
      </c>
      <c r="P3117">
        <v>5</v>
      </c>
      <c r="Q3117">
        <v>5600</v>
      </c>
      <c r="R3117">
        <v>280</v>
      </c>
      <c r="S3117">
        <v>5320</v>
      </c>
      <c r="T3117">
        <v>3700</v>
      </c>
      <c r="U3117">
        <v>1620</v>
      </c>
      <c r="V3117">
        <v>30.45</v>
      </c>
      <c r="W3117">
        <v>153</v>
      </c>
      <c r="X3117">
        <v>40</v>
      </c>
      <c r="Y3117">
        <v>193</v>
      </c>
      <c r="Z3117">
        <v>191</v>
      </c>
      <c r="AA3117">
        <v>21</v>
      </c>
      <c r="AB3117" t="s">
        <v>289</v>
      </c>
      <c r="AC3117" t="s">
        <v>160</v>
      </c>
      <c r="AD3117">
        <v>2025</v>
      </c>
      <c r="AE3117">
        <v>4</v>
      </c>
      <c r="AF3117" t="s">
        <v>234</v>
      </c>
      <c r="AG3117" t="s">
        <v>1394</v>
      </c>
      <c r="AH3117" t="s">
        <v>342</v>
      </c>
      <c r="AI3117" t="s">
        <v>233</v>
      </c>
      <c r="AJ3117" t="s">
        <v>151</v>
      </c>
    </row>
    <row r="3118" spans="1:36" ht="17.25" x14ac:dyDescent="0.35">
      <c r="A3118" t="s">
        <v>4542</v>
      </c>
      <c r="B3118" s="21">
        <v>45750</v>
      </c>
      <c r="C3118" t="s">
        <v>84</v>
      </c>
      <c r="D3118" t="s">
        <v>85</v>
      </c>
      <c r="E3118" t="s">
        <v>86</v>
      </c>
      <c r="F3118" t="s">
        <v>74</v>
      </c>
      <c r="G3118" t="s">
        <v>771</v>
      </c>
      <c r="H3118" t="s">
        <v>150</v>
      </c>
      <c r="I3118">
        <v>34</v>
      </c>
      <c r="J3118" t="s">
        <v>183</v>
      </c>
      <c r="K3118" t="s">
        <v>112</v>
      </c>
      <c r="L3118" t="s">
        <v>93</v>
      </c>
      <c r="M3118">
        <v>4</v>
      </c>
      <c r="N3118">
        <v>950</v>
      </c>
      <c r="O3118">
        <v>1600</v>
      </c>
      <c r="P3118">
        <v>25</v>
      </c>
      <c r="Q3118">
        <v>6400</v>
      </c>
      <c r="R3118">
        <v>1600</v>
      </c>
      <c r="S3118">
        <v>4800</v>
      </c>
      <c r="T3118">
        <v>3800</v>
      </c>
      <c r="U3118">
        <v>1000</v>
      </c>
      <c r="V3118">
        <v>20.83</v>
      </c>
      <c r="W3118">
        <v>130</v>
      </c>
      <c r="X3118">
        <v>69</v>
      </c>
      <c r="Y3118">
        <v>199</v>
      </c>
      <c r="Z3118">
        <v>195</v>
      </c>
      <c r="AA3118">
        <v>25</v>
      </c>
      <c r="AB3118" t="s">
        <v>289</v>
      </c>
      <c r="AC3118" t="s">
        <v>159</v>
      </c>
      <c r="AD3118">
        <v>2025</v>
      </c>
      <c r="AE3118">
        <v>4</v>
      </c>
      <c r="AF3118" t="s">
        <v>234</v>
      </c>
      <c r="AG3118" t="s">
        <v>1394</v>
      </c>
      <c r="AH3118" t="s">
        <v>342</v>
      </c>
      <c r="AI3118" t="s">
        <v>233</v>
      </c>
      <c r="AJ3118" t="s">
        <v>151</v>
      </c>
    </row>
    <row r="3119" spans="1:36" ht="17.25" x14ac:dyDescent="0.35">
      <c r="A3119" t="s">
        <v>4543</v>
      </c>
      <c r="B3119" s="21">
        <v>45751</v>
      </c>
      <c r="C3119" t="s">
        <v>71</v>
      </c>
      <c r="D3119" t="s">
        <v>72</v>
      </c>
      <c r="E3119" t="s">
        <v>73</v>
      </c>
      <c r="F3119" t="s">
        <v>74</v>
      </c>
      <c r="G3119" t="s">
        <v>1114</v>
      </c>
      <c r="H3119" t="s">
        <v>149</v>
      </c>
      <c r="I3119">
        <v>18</v>
      </c>
      <c r="J3119" t="s">
        <v>181</v>
      </c>
      <c r="K3119" t="s">
        <v>121</v>
      </c>
      <c r="L3119" t="s">
        <v>106</v>
      </c>
      <c r="M3119">
        <v>3</v>
      </c>
      <c r="N3119">
        <v>220</v>
      </c>
      <c r="O3119">
        <v>450</v>
      </c>
      <c r="P3119">
        <v>20</v>
      </c>
      <c r="Q3119">
        <v>1350</v>
      </c>
      <c r="R3119">
        <v>270</v>
      </c>
      <c r="S3119">
        <v>1080</v>
      </c>
      <c r="T3119">
        <v>660</v>
      </c>
      <c r="U3119">
        <v>420</v>
      </c>
      <c r="V3119">
        <v>38.89</v>
      </c>
      <c r="W3119">
        <v>98</v>
      </c>
      <c r="X3119">
        <v>90</v>
      </c>
      <c r="Y3119">
        <v>188</v>
      </c>
      <c r="Z3119">
        <v>185</v>
      </c>
      <c r="AA3119">
        <v>32</v>
      </c>
      <c r="AB3119" t="s">
        <v>289</v>
      </c>
      <c r="AC3119" t="s">
        <v>137</v>
      </c>
      <c r="AD3119">
        <v>2025</v>
      </c>
      <c r="AE3119">
        <v>4</v>
      </c>
      <c r="AF3119" t="s">
        <v>234</v>
      </c>
      <c r="AG3119" t="s">
        <v>1394</v>
      </c>
      <c r="AH3119" t="s">
        <v>349</v>
      </c>
      <c r="AI3119" t="s">
        <v>233</v>
      </c>
      <c r="AJ3119" t="s">
        <v>148</v>
      </c>
    </row>
    <row r="3120" spans="1:36" ht="17.25" x14ac:dyDescent="0.35">
      <c r="A3120" t="s">
        <v>4544</v>
      </c>
      <c r="B3120" s="21">
        <v>45751</v>
      </c>
      <c r="C3120" t="s">
        <v>71</v>
      </c>
      <c r="D3120" t="s">
        <v>72</v>
      </c>
      <c r="E3120" t="s">
        <v>73</v>
      </c>
      <c r="F3120" t="s">
        <v>74</v>
      </c>
      <c r="G3120" t="s">
        <v>4279</v>
      </c>
      <c r="H3120" t="s">
        <v>150</v>
      </c>
      <c r="I3120">
        <v>33</v>
      </c>
      <c r="J3120" t="s">
        <v>188</v>
      </c>
      <c r="K3120" t="s">
        <v>122</v>
      </c>
      <c r="L3120" t="s">
        <v>118</v>
      </c>
      <c r="M3120">
        <v>1</v>
      </c>
      <c r="N3120">
        <v>225</v>
      </c>
      <c r="O3120">
        <v>300</v>
      </c>
      <c r="P3120">
        <v>0</v>
      </c>
      <c r="Q3120">
        <v>300</v>
      </c>
      <c r="R3120">
        <v>0</v>
      </c>
      <c r="S3120">
        <v>300</v>
      </c>
      <c r="T3120">
        <v>225</v>
      </c>
      <c r="U3120">
        <v>75</v>
      </c>
      <c r="V3120">
        <v>25</v>
      </c>
      <c r="W3120">
        <v>194</v>
      </c>
      <c r="X3120">
        <v>142</v>
      </c>
      <c r="Y3120">
        <v>336</v>
      </c>
      <c r="Z3120">
        <v>335</v>
      </c>
      <c r="AA3120">
        <v>36</v>
      </c>
      <c r="AB3120" t="s">
        <v>289</v>
      </c>
      <c r="AC3120" t="s">
        <v>137</v>
      </c>
      <c r="AD3120">
        <v>2025</v>
      </c>
      <c r="AE3120">
        <v>4</v>
      </c>
      <c r="AF3120" t="s">
        <v>234</v>
      </c>
      <c r="AG3120" t="s">
        <v>1394</v>
      </c>
      <c r="AH3120" t="s">
        <v>349</v>
      </c>
      <c r="AI3120" t="s">
        <v>233</v>
      </c>
      <c r="AJ3120" t="s">
        <v>151</v>
      </c>
    </row>
    <row r="3121" spans="1:36" ht="17.25" x14ac:dyDescent="0.35">
      <c r="A3121" t="s">
        <v>4545</v>
      </c>
      <c r="B3121" s="21">
        <v>45751</v>
      </c>
      <c r="C3121" t="s">
        <v>75</v>
      </c>
      <c r="D3121" t="s">
        <v>76</v>
      </c>
      <c r="E3121" t="s">
        <v>77</v>
      </c>
      <c r="F3121" t="s">
        <v>74</v>
      </c>
      <c r="G3121" t="s">
        <v>615</v>
      </c>
      <c r="H3121" t="s">
        <v>150</v>
      </c>
      <c r="I3121">
        <v>44</v>
      </c>
      <c r="J3121" t="s">
        <v>194</v>
      </c>
      <c r="K3121" t="s">
        <v>120</v>
      </c>
      <c r="L3121" t="s">
        <v>108</v>
      </c>
      <c r="M3121">
        <v>1</v>
      </c>
      <c r="N3121">
        <v>290</v>
      </c>
      <c r="O3121">
        <v>500</v>
      </c>
      <c r="P3121">
        <v>0</v>
      </c>
      <c r="Q3121">
        <v>500</v>
      </c>
      <c r="R3121">
        <v>0</v>
      </c>
      <c r="S3121">
        <v>500</v>
      </c>
      <c r="T3121">
        <v>290</v>
      </c>
      <c r="U3121">
        <v>210</v>
      </c>
      <c r="V3121">
        <v>42</v>
      </c>
      <c r="W3121">
        <v>87</v>
      </c>
      <c r="X3121">
        <v>51</v>
      </c>
      <c r="Y3121">
        <v>138</v>
      </c>
      <c r="Z3121">
        <v>137</v>
      </c>
      <c r="AA3121">
        <v>39</v>
      </c>
      <c r="AB3121" t="s">
        <v>289</v>
      </c>
      <c r="AC3121" t="s">
        <v>137</v>
      </c>
      <c r="AD3121">
        <v>2025</v>
      </c>
      <c r="AE3121">
        <v>4</v>
      </c>
      <c r="AF3121" t="s">
        <v>234</v>
      </c>
      <c r="AG3121" t="s">
        <v>1394</v>
      </c>
      <c r="AH3121" t="s">
        <v>349</v>
      </c>
      <c r="AI3121" t="s">
        <v>233</v>
      </c>
      <c r="AJ3121" t="s">
        <v>152</v>
      </c>
    </row>
    <row r="3122" spans="1:36" ht="17.25" x14ac:dyDescent="0.35">
      <c r="A3122" t="s">
        <v>4546</v>
      </c>
      <c r="B3122" s="21">
        <v>45751</v>
      </c>
      <c r="C3122" t="s">
        <v>81</v>
      </c>
      <c r="D3122" t="s">
        <v>82</v>
      </c>
      <c r="E3122" t="s">
        <v>83</v>
      </c>
      <c r="F3122" t="s">
        <v>74</v>
      </c>
      <c r="G3122" t="s">
        <v>2066</v>
      </c>
      <c r="H3122" t="s">
        <v>149</v>
      </c>
      <c r="I3122">
        <v>44</v>
      </c>
      <c r="J3122" t="s">
        <v>185</v>
      </c>
      <c r="K3122" t="s">
        <v>94</v>
      </c>
      <c r="L3122" t="s">
        <v>93</v>
      </c>
      <c r="M3122">
        <v>1</v>
      </c>
      <c r="N3122">
        <v>2050</v>
      </c>
      <c r="O3122">
        <v>3200</v>
      </c>
      <c r="P3122">
        <v>0</v>
      </c>
      <c r="Q3122">
        <v>3200</v>
      </c>
      <c r="R3122">
        <v>0</v>
      </c>
      <c r="S3122">
        <v>3200</v>
      </c>
      <c r="T3122">
        <v>2050</v>
      </c>
      <c r="U3122">
        <v>1150</v>
      </c>
      <c r="V3122">
        <v>35.94</v>
      </c>
      <c r="W3122">
        <v>47</v>
      </c>
      <c r="X3122">
        <v>37</v>
      </c>
      <c r="Y3122">
        <v>84</v>
      </c>
      <c r="Z3122">
        <v>83</v>
      </c>
      <c r="AA3122">
        <v>58</v>
      </c>
      <c r="AB3122" t="s">
        <v>289</v>
      </c>
      <c r="AC3122" t="s">
        <v>158</v>
      </c>
      <c r="AD3122">
        <v>2025</v>
      </c>
      <c r="AE3122">
        <v>4</v>
      </c>
      <c r="AF3122" t="s">
        <v>234</v>
      </c>
      <c r="AG3122" t="s">
        <v>1394</v>
      </c>
      <c r="AH3122" t="s">
        <v>349</v>
      </c>
      <c r="AI3122" t="s">
        <v>233</v>
      </c>
      <c r="AJ3122" t="s">
        <v>152</v>
      </c>
    </row>
    <row r="3123" spans="1:36" ht="17.25" x14ac:dyDescent="0.35">
      <c r="A3123" t="s">
        <v>4547</v>
      </c>
      <c r="B3123" s="21">
        <v>45751</v>
      </c>
      <c r="C3123" t="s">
        <v>81</v>
      </c>
      <c r="D3123" t="s">
        <v>82</v>
      </c>
      <c r="E3123" t="s">
        <v>83</v>
      </c>
      <c r="F3123" t="s">
        <v>74</v>
      </c>
      <c r="G3123" t="s">
        <v>509</v>
      </c>
      <c r="H3123" t="s">
        <v>150</v>
      </c>
      <c r="I3123">
        <v>35</v>
      </c>
      <c r="J3123" t="s">
        <v>192</v>
      </c>
      <c r="K3123" t="s">
        <v>125</v>
      </c>
      <c r="L3123" t="s">
        <v>116</v>
      </c>
      <c r="M3123">
        <v>1</v>
      </c>
      <c r="N3123">
        <v>215</v>
      </c>
      <c r="O3123">
        <v>350</v>
      </c>
      <c r="P3123">
        <v>10</v>
      </c>
      <c r="Q3123">
        <v>350</v>
      </c>
      <c r="R3123">
        <v>35</v>
      </c>
      <c r="S3123">
        <v>315</v>
      </c>
      <c r="T3123">
        <v>215</v>
      </c>
      <c r="U3123">
        <v>100</v>
      </c>
      <c r="V3123">
        <v>31.75</v>
      </c>
      <c r="W3123">
        <v>76</v>
      </c>
      <c r="X3123">
        <v>129</v>
      </c>
      <c r="Y3123">
        <v>205</v>
      </c>
      <c r="Z3123">
        <v>204</v>
      </c>
      <c r="AA3123">
        <v>38</v>
      </c>
      <c r="AB3123" t="s">
        <v>289</v>
      </c>
      <c r="AC3123" t="s">
        <v>137</v>
      </c>
      <c r="AD3123">
        <v>2025</v>
      </c>
      <c r="AE3123">
        <v>4</v>
      </c>
      <c r="AF3123" t="s">
        <v>234</v>
      </c>
      <c r="AG3123" t="s">
        <v>1394</v>
      </c>
      <c r="AH3123" t="s">
        <v>349</v>
      </c>
      <c r="AI3123" t="s">
        <v>233</v>
      </c>
      <c r="AJ3123" t="s">
        <v>151</v>
      </c>
    </row>
    <row r="3124" spans="1:36" ht="17.25" x14ac:dyDescent="0.35">
      <c r="A3124" t="s">
        <v>4548</v>
      </c>
      <c r="B3124" s="21">
        <v>45751</v>
      </c>
      <c r="C3124" t="s">
        <v>78</v>
      </c>
      <c r="D3124" t="s">
        <v>79</v>
      </c>
      <c r="E3124" t="s">
        <v>80</v>
      </c>
      <c r="F3124" t="s">
        <v>74</v>
      </c>
      <c r="G3124" t="s">
        <v>903</v>
      </c>
      <c r="H3124" t="s">
        <v>149</v>
      </c>
      <c r="I3124">
        <v>26</v>
      </c>
      <c r="J3124" t="s">
        <v>182</v>
      </c>
      <c r="K3124" t="s">
        <v>115</v>
      </c>
      <c r="L3124" t="s">
        <v>93</v>
      </c>
      <c r="M3124">
        <v>1</v>
      </c>
      <c r="N3124">
        <v>380</v>
      </c>
      <c r="O3124">
        <v>700</v>
      </c>
      <c r="P3124">
        <v>25</v>
      </c>
      <c r="Q3124">
        <v>700</v>
      </c>
      <c r="R3124">
        <v>175</v>
      </c>
      <c r="S3124">
        <v>525</v>
      </c>
      <c r="T3124">
        <v>380</v>
      </c>
      <c r="U3124">
        <v>145</v>
      </c>
      <c r="V3124">
        <v>27.62</v>
      </c>
      <c r="W3124">
        <v>214</v>
      </c>
      <c r="X3124">
        <v>80</v>
      </c>
      <c r="Y3124">
        <v>294</v>
      </c>
      <c r="Z3124">
        <v>293</v>
      </c>
      <c r="AA3124">
        <v>26</v>
      </c>
      <c r="AB3124" t="s">
        <v>289</v>
      </c>
      <c r="AC3124" t="s">
        <v>137</v>
      </c>
      <c r="AD3124">
        <v>2025</v>
      </c>
      <c r="AE3124">
        <v>4</v>
      </c>
      <c r="AF3124" t="s">
        <v>234</v>
      </c>
      <c r="AG3124" t="s">
        <v>1394</v>
      </c>
      <c r="AH3124" t="s">
        <v>349</v>
      </c>
      <c r="AI3124" t="s">
        <v>233</v>
      </c>
      <c r="AJ3124" t="s">
        <v>151</v>
      </c>
    </row>
    <row r="3125" spans="1:36" ht="17.25" x14ac:dyDescent="0.35">
      <c r="A3125" t="s">
        <v>4549</v>
      </c>
      <c r="B3125" s="21">
        <v>45751</v>
      </c>
      <c r="C3125" t="s">
        <v>84</v>
      </c>
      <c r="D3125" t="s">
        <v>85</v>
      </c>
      <c r="E3125" t="s">
        <v>86</v>
      </c>
      <c r="F3125" t="s">
        <v>74</v>
      </c>
      <c r="G3125" t="s">
        <v>1975</v>
      </c>
      <c r="H3125" t="s">
        <v>150</v>
      </c>
      <c r="I3125">
        <v>27</v>
      </c>
      <c r="J3125" t="s">
        <v>192</v>
      </c>
      <c r="K3125" t="s">
        <v>125</v>
      </c>
      <c r="L3125" t="s">
        <v>116</v>
      </c>
      <c r="M3125">
        <v>2</v>
      </c>
      <c r="N3125">
        <v>215</v>
      </c>
      <c r="O3125">
        <v>350</v>
      </c>
      <c r="P3125">
        <v>0</v>
      </c>
      <c r="Q3125">
        <v>700</v>
      </c>
      <c r="R3125">
        <v>0</v>
      </c>
      <c r="S3125">
        <v>700</v>
      </c>
      <c r="T3125">
        <v>430</v>
      </c>
      <c r="U3125">
        <v>270</v>
      </c>
      <c r="V3125">
        <v>38.57</v>
      </c>
      <c r="W3125">
        <v>200</v>
      </c>
      <c r="X3125">
        <v>10</v>
      </c>
      <c r="Y3125">
        <v>210</v>
      </c>
      <c r="Z3125">
        <v>208</v>
      </c>
      <c r="AA3125">
        <v>33</v>
      </c>
      <c r="AB3125" t="s">
        <v>289</v>
      </c>
      <c r="AC3125" t="s">
        <v>160</v>
      </c>
      <c r="AD3125">
        <v>2025</v>
      </c>
      <c r="AE3125">
        <v>4</v>
      </c>
      <c r="AF3125" t="s">
        <v>234</v>
      </c>
      <c r="AG3125" t="s">
        <v>1394</v>
      </c>
      <c r="AH3125" t="s">
        <v>349</v>
      </c>
      <c r="AI3125" t="s">
        <v>233</v>
      </c>
      <c r="AJ3125" t="s">
        <v>151</v>
      </c>
    </row>
    <row r="3126" spans="1:36" ht="17.25" x14ac:dyDescent="0.35">
      <c r="A3126" t="s">
        <v>4550</v>
      </c>
      <c r="B3126" s="21">
        <v>45752</v>
      </c>
      <c r="C3126" t="s">
        <v>71</v>
      </c>
      <c r="D3126" t="s">
        <v>72</v>
      </c>
      <c r="E3126" t="s">
        <v>73</v>
      </c>
      <c r="F3126" t="s">
        <v>74</v>
      </c>
      <c r="G3126" t="s">
        <v>4084</v>
      </c>
      <c r="H3126" t="s">
        <v>149</v>
      </c>
      <c r="I3126">
        <v>18</v>
      </c>
      <c r="J3126" t="s">
        <v>192</v>
      </c>
      <c r="K3126" t="s">
        <v>125</v>
      </c>
      <c r="L3126" t="s">
        <v>116</v>
      </c>
      <c r="M3126">
        <v>1</v>
      </c>
      <c r="N3126">
        <v>215</v>
      </c>
      <c r="O3126">
        <v>350</v>
      </c>
      <c r="P3126">
        <v>15</v>
      </c>
      <c r="Q3126">
        <v>350</v>
      </c>
      <c r="R3126">
        <v>52.5</v>
      </c>
      <c r="S3126">
        <v>297.5</v>
      </c>
      <c r="T3126">
        <v>215</v>
      </c>
      <c r="U3126">
        <v>82.5</v>
      </c>
      <c r="V3126">
        <v>27.73</v>
      </c>
      <c r="W3126">
        <v>159</v>
      </c>
      <c r="X3126">
        <v>103</v>
      </c>
      <c r="Y3126">
        <v>262</v>
      </c>
      <c r="Z3126">
        <v>261</v>
      </c>
      <c r="AA3126">
        <v>54</v>
      </c>
      <c r="AB3126" t="s">
        <v>289</v>
      </c>
      <c r="AC3126" t="s">
        <v>137</v>
      </c>
      <c r="AD3126">
        <v>2025</v>
      </c>
      <c r="AE3126">
        <v>4</v>
      </c>
      <c r="AF3126" t="s">
        <v>234</v>
      </c>
      <c r="AG3126" t="s">
        <v>1394</v>
      </c>
      <c r="AH3126" t="s">
        <v>362</v>
      </c>
      <c r="AI3126" t="s">
        <v>233</v>
      </c>
      <c r="AJ3126" t="s">
        <v>148</v>
      </c>
    </row>
    <row r="3127" spans="1:36" ht="17.25" x14ac:dyDescent="0.35">
      <c r="A3127" t="s">
        <v>4551</v>
      </c>
      <c r="B3127" s="21">
        <v>45752</v>
      </c>
      <c r="C3127" t="s">
        <v>71</v>
      </c>
      <c r="D3127" t="s">
        <v>72</v>
      </c>
      <c r="E3127" t="s">
        <v>73</v>
      </c>
      <c r="F3127" t="s">
        <v>74</v>
      </c>
      <c r="G3127" t="s">
        <v>1458</v>
      </c>
      <c r="H3127" t="s">
        <v>149</v>
      </c>
      <c r="I3127">
        <v>25</v>
      </c>
      <c r="J3127" t="s">
        <v>197</v>
      </c>
      <c r="K3127" t="s">
        <v>114</v>
      </c>
      <c r="L3127" t="s">
        <v>108</v>
      </c>
      <c r="M3127">
        <v>4</v>
      </c>
      <c r="N3127">
        <v>650</v>
      </c>
      <c r="O3127">
        <v>1100</v>
      </c>
      <c r="P3127">
        <v>0</v>
      </c>
      <c r="Q3127">
        <v>4400</v>
      </c>
      <c r="R3127">
        <v>0</v>
      </c>
      <c r="S3127">
        <v>4400</v>
      </c>
      <c r="T3127">
        <v>2600</v>
      </c>
      <c r="U3127">
        <v>1800</v>
      </c>
      <c r="V3127">
        <v>40.909999999999997</v>
      </c>
      <c r="W3127">
        <v>146</v>
      </c>
      <c r="X3127">
        <v>24</v>
      </c>
      <c r="Y3127">
        <v>170</v>
      </c>
      <c r="Z3127">
        <v>166</v>
      </c>
      <c r="AA3127">
        <v>38</v>
      </c>
      <c r="AB3127" t="s">
        <v>289</v>
      </c>
      <c r="AC3127" t="s">
        <v>137</v>
      </c>
      <c r="AD3127">
        <v>2025</v>
      </c>
      <c r="AE3127">
        <v>4</v>
      </c>
      <c r="AF3127" t="s">
        <v>234</v>
      </c>
      <c r="AG3127" t="s">
        <v>1394</v>
      </c>
      <c r="AH3127" t="s">
        <v>362</v>
      </c>
      <c r="AI3127" t="s">
        <v>233</v>
      </c>
      <c r="AJ3127" t="s">
        <v>148</v>
      </c>
    </row>
    <row r="3128" spans="1:36" ht="17.25" x14ac:dyDescent="0.35">
      <c r="A3128" t="s">
        <v>4552</v>
      </c>
      <c r="B3128" s="21">
        <v>45752</v>
      </c>
      <c r="C3128" t="s">
        <v>75</v>
      </c>
      <c r="D3128" t="s">
        <v>76</v>
      </c>
      <c r="E3128" t="s">
        <v>77</v>
      </c>
      <c r="F3128" t="s">
        <v>74</v>
      </c>
      <c r="G3128" t="s">
        <v>1614</v>
      </c>
      <c r="H3128" t="s">
        <v>149</v>
      </c>
      <c r="I3128">
        <v>43</v>
      </c>
      <c r="J3128" t="s">
        <v>188</v>
      </c>
      <c r="K3128" t="s">
        <v>122</v>
      </c>
      <c r="L3128" t="s">
        <v>118</v>
      </c>
      <c r="M3128">
        <v>1</v>
      </c>
      <c r="N3128">
        <v>225</v>
      </c>
      <c r="O3128">
        <v>300</v>
      </c>
      <c r="P3128">
        <v>10</v>
      </c>
      <c r="Q3128">
        <v>300</v>
      </c>
      <c r="R3128">
        <v>30</v>
      </c>
      <c r="S3128">
        <v>270</v>
      </c>
      <c r="T3128">
        <v>225</v>
      </c>
      <c r="U3128">
        <v>45</v>
      </c>
      <c r="V3128">
        <v>16.670000000000002</v>
      </c>
      <c r="W3128">
        <v>206</v>
      </c>
      <c r="X3128">
        <v>132</v>
      </c>
      <c r="Y3128">
        <v>338</v>
      </c>
      <c r="Z3128">
        <v>337</v>
      </c>
      <c r="AA3128">
        <v>20</v>
      </c>
      <c r="AB3128" t="s">
        <v>289</v>
      </c>
      <c r="AC3128" t="s">
        <v>137</v>
      </c>
      <c r="AD3128">
        <v>2025</v>
      </c>
      <c r="AE3128">
        <v>4</v>
      </c>
      <c r="AF3128" t="s">
        <v>234</v>
      </c>
      <c r="AG3128" t="s">
        <v>1394</v>
      </c>
      <c r="AH3128" t="s">
        <v>362</v>
      </c>
      <c r="AI3128" t="s">
        <v>233</v>
      </c>
      <c r="AJ3128" t="s">
        <v>152</v>
      </c>
    </row>
    <row r="3129" spans="1:36" ht="17.25" x14ac:dyDescent="0.35">
      <c r="A3129" t="s">
        <v>4553</v>
      </c>
      <c r="B3129" s="21">
        <v>45752</v>
      </c>
      <c r="C3129" t="s">
        <v>78</v>
      </c>
      <c r="D3129" t="s">
        <v>79</v>
      </c>
      <c r="E3129" t="s">
        <v>80</v>
      </c>
      <c r="F3129" t="s">
        <v>74</v>
      </c>
      <c r="G3129" t="s">
        <v>1313</v>
      </c>
      <c r="H3129" t="s">
        <v>150</v>
      </c>
      <c r="I3129">
        <v>35</v>
      </c>
      <c r="J3129" t="s">
        <v>179</v>
      </c>
      <c r="K3129" t="s">
        <v>110</v>
      </c>
      <c r="L3129" t="s">
        <v>106</v>
      </c>
      <c r="M3129">
        <v>4</v>
      </c>
      <c r="N3129">
        <v>1450</v>
      </c>
      <c r="O3129">
        <v>2200</v>
      </c>
      <c r="P3129">
        <v>0</v>
      </c>
      <c r="Q3129">
        <v>8800</v>
      </c>
      <c r="R3129">
        <v>0</v>
      </c>
      <c r="S3129">
        <v>8800</v>
      </c>
      <c r="T3129">
        <v>5800</v>
      </c>
      <c r="U3129">
        <v>3000</v>
      </c>
      <c r="V3129">
        <v>34.090000000000003</v>
      </c>
      <c r="W3129">
        <v>136</v>
      </c>
      <c r="X3129">
        <v>71</v>
      </c>
      <c r="Y3129">
        <v>207</v>
      </c>
      <c r="Z3129">
        <v>203</v>
      </c>
      <c r="AA3129">
        <v>56</v>
      </c>
      <c r="AB3129" t="s">
        <v>289</v>
      </c>
      <c r="AC3129" t="s">
        <v>137</v>
      </c>
      <c r="AD3129">
        <v>2025</v>
      </c>
      <c r="AE3129">
        <v>4</v>
      </c>
      <c r="AF3129" t="s">
        <v>234</v>
      </c>
      <c r="AG3129" t="s">
        <v>1394</v>
      </c>
      <c r="AH3129" t="s">
        <v>362</v>
      </c>
      <c r="AI3129" t="s">
        <v>233</v>
      </c>
      <c r="AJ3129" t="s">
        <v>151</v>
      </c>
    </row>
    <row r="3130" spans="1:36" ht="17.25" x14ac:dyDescent="0.35">
      <c r="A3130" t="s">
        <v>4554</v>
      </c>
      <c r="B3130" s="21">
        <v>45752</v>
      </c>
      <c r="C3130" t="s">
        <v>78</v>
      </c>
      <c r="D3130" t="s">
        <v>79</v>
      </c>
      <c r="E3130" t="s">
        <v>80</v>
      </c>
      <c r="F3130" t="s">
        <v>74</v>
      </c>
      <c r="G3130" t="s">
        <v>2554</v>
      </c>
      <c r="H3130" t="s">
        <v>150</v>
      </c>
      <c r="I3130">
        <v>24</v>
      </c>
      <c r="J3130" t="s">
        <v>194</v>
      </c>
      <c r="K3130" t="s">
        <v>120</v>
      </c>
      <c r="L3130" t="s">
        <v>108</v>
      </c>
      <c r="M3130">
        <v>1</v>
      </c>
      <c r="N3130">
        <v>290</v>
      </c>
      <c r="O3130">
        <v>500</v>
      </c>
      <c r="P3130">
        <v>25</v>
      </c>
      <c r="Q3130">
        <v>500</v>
      </c>
      <c r="R3130">
        <v>125</v>
      </c>
      <c r="S3130">
        <v>375</v>
      </c>
      <c r="T3130">
        <v>290</v>
      </c>
      <c r="U3130">
        <v>85</v>
      </c>
      <c r="V3130">
        <v>22.67</v>
      </c>
      <c r="W3130">
        <v>211</v>
      </c>
      <c r="X3130">
        <v>100</v>
      </c>
      <c r="Y3130">
        <v>311</v>
      </c>
      <c r="Z3130">
        <v>310</v>
      </c>
      <c r="AA3130">
        <v>55</v>
      </c>
      <c r="AB3130" t="s">
        <v>289</v>
      </c>
      <c r="AC3130" t="s">
        <v>137</v>
      </c>
      <c r="AD3130">
        <v>2025</v>
      </c>
      <c r="AE3130">
        <v>4</v>
      </c>
      <c r="AF3130" t="s">
        <v>234</v>
      </c>
      <c r="AG3130" t="s">
        <v>1394</v>
      </c>
      <c r="AH3130" t="s">
        <v>362</v>
      </c>
      <c r="AI3130" t="s">
        <v>233</v>
      </c>
      <c r="AJ3130" t="s">
        <v>148</v>
      </c>
    </row>
    <row r="3131" spans="1:36" ht="17.25" x14ac:dyDescent="0.35">
      <c r="A3131" t="s">
        <v>4555</v>
      </c>
      <c r="B3131" s="21">
        <v>45753</v>
      </c>
      <c r="C3131" t="s">
        <v>71</v>
      </c>
      <c r="D3131" t="s">
        <v>72</v>
      </c>
      <c r="E3131" t="s">
        <v>73</v>
      </c>
      <c r="F3131" t="s">
        <v>74</v>
      </c>
      <c r="G3131" t="s">
        <v>3221</v>
      </c>
      <c r="H3131" t="s">
        <v>150</v>
      </c>
      <c r="I3131">
        <v>33</v>
      </c>
      <c r="J3131" t="s">
        <v>183</v>
      </c>
      <c r="K3131" t="s">
        <v>112</v>
      </c>
      <c r="L3131" t="s">
        <v>93</v>
      </c>
      <c r="M3131">
        <v>2</v>
      </c>
      <c r="N3131">
        <v>950</v>
      </c>
      <c r="O3131">
        <v>1600</v>
      </c>
      <c r="P3131">
        <v>15</v>
      </c>
      <c r="Q3131">
        <v>3200</v>
      </c>
      <c r="R3131">
        <v>480</v>
      </c>
      <c r="S3131">
        <v>2720</v>
      </c>
      <c r="T3131">
        <v>1900</v>
      </c>
      <c r="U3131">
        <v>820</v>
      </c>
      <c r="V3131">
        <v>30.15</v>
      </c>
      <c r="W3131">
        <v>249</v>
      </c>
      <c r="X3131">
        <v>43</v>
      </c>
      <c r="Y3131">
        <v>292</v>
      </c>
      <c r="Z3131">
        <v>290</v>
      </c>
      <c r="AA3131">
        <v>39</v>
      </c>
      <c r="AB3131" t="s">
        <v>289</v>
      </c>
      <c r="AC3131" t="s">
        <v>137</v>
      </c>
      <c r="AD3131">
        <v>2025</v>
      </c>
      <c r="AE3131">
        <v>4</v>
      </c>
      <c r="AF3131" t="s">
        <v>234</v>
      </c>
      <c r="AG3131" t="s">
        <v>1394</v>
      </c>
      <c r="AH3131" t="s">
        <v>366</v>
      </c>
      <c r="AI3131" t="s">
        <v>233</v>
      </c>
      <c r="AJ3131" t="s">
        <v>151</v>
      </c>
    </row>
    <row r="3132" spans="1:36" ht="17.25" x14ac:dyDescent="0.35">
      <c r="A3132" t="s">
        <v>4556</v>
      </c>
      <c r="B3132" s="21">
        <v>45753</v>
      </c>
      <c r="C3132" t="s">
        <v>71</v>
      </c>
      <c r="D3132" t="s">
        <v>72</v>
      </c>
      <c r="E3132" t="s">
        <v>73</v>
      </c>
      <c r="F3132" t="s">
        <v>74</v>
      </c>
      <c r="G3132" t="s">
        <v>1918</v>
      </c>
      <c r="H3132" t="s">
        <v>150</v>
      </c>
      <c r="I3132">
        <v>34</v>
      </c>
      <c r="J3132" t="s">
        <v>197</v>
      </c>
      <c r="K3132" t="s">
        <v>114</v>
      </c>
      <c r="L3132" t="s">
        <v>108</v>
      </c>
      <c r="M3132">
        <v>2</v>
      </c>
      <c r="N3132">
        <v>650</v>
      </c>
      <c r="O3132">
        <v>1100</v>
      </c>
      <c r="P3132">
        <v>15</v>
      </c>
      <c r="Q3132">
        <v>2200</v>
      </c>
      <c r="R3132">
        <v>330</v>
      </c>
      <c r="S3132">
        <v>1870</v>
      </c>
      <c r="T3132">
        <v>1300</v>
      </c>
      <c r="U3132">
        <v>570</v>
      </c>
      <c r="V3132">
        <v>30.48</v>
      </c>
      <c r="W3132">
        <v>87</v>
      </c>
      <c r="X3132">
        <v>19</v>
      </c>
      <c r="Y3132">
        <v>106</v>
      </c>
      <c r="Z3132">
        <v>104</v>
      </c>
      <c r="AA3132">
        <v>59</v>
      </c>
      <c r="AB3132" t="s">
        <v>289</v>
      </c>
      <c r="AC3132" t="s">
        <v>137</v>
      </c>
      <c r="AD3132">
        <v>2025</v>
      </c>
      <c r="AE3132">
        <v>4</v>
      </c>
      <c r="AF3132" t="s">
        <v>234</v>
      </c>
      <c r="AG3132" t="s">
        <v>1394</v>
      </c>
      <c r="AH3132" t="s">
        <v>366</v>
      </c>
      <c r="AI3132" t="s">
        <v>233</v>
      </c>
      <c r="AJ3132" t="s">
        <v>151</v>
      </c>
    </row>
    <row r="3133" spans="1:36" ht="17.25" x14ac:dyDescent="0.35">
      <c r="A3133" t="s">
        <v>4557</v>
      </c>
      <c r="B3133" s="21">
        <v>45753</v>
      </c>
      <c r="C3133" t="s">
        <v>81</v>
      </c>
      <c r="D3133" t="s">
        <v>82</v>
      </c>
      <c r="E3133" t="s">
        <v>83</v>
      </c>
      <c r="F3133" t="s">
        <v>74</v>
      </c>
      <c r="G3133" t="s">
        <v>3458</v>
      </c>
      <c r="H3133" t="s">
        <v>150</v>
      </c>
      <c r="I3133">
        <v>34</v>
      </c>
      <c r="J3133" t="s">
        <v>191</v>
      </c>
      <c r="K3133" t="s">
        <v>123</v>
      </c>
      <c r="L3133" t="s">
        <v>116</v>
      </c>
      <c r="M3133">
        <v>4</v>
      </c>
      <c r="N3133">
        <v>260</v>
      </c>
      <c r="O3133">
        <v>420</v>
      </c>
      <c r="P3133">
        <v>20</v>
      </c>
      <c r="Q3133">
        <v>1680</v>
      </c>
      <c r="R3133">
        <v>336</v>
      </c>
      <c r="S3133">
        <v>1344</v>
      </c>
      <c r="T3133">
        <v>1040</v>
      </c>
      <c r="U3133">
        <v>304</v>
      </c>
      <c r="V3133">
        <v>22.62</v>
      </c>
      <c r="W3133">
        <v>142</v>
      </c>
      <c r="X3133">
        <v>84</v>
      </c>
      <c r="Y3133">
        <v>226</v>
      </c>
      <c r="Z3133">
        <v>222</v>
      </c>
      <c r="AA3133">
        <v>29</v>
      </c>
      <c r="AB3133" t="s">
        <v>289</v>
      </c>
      <c r="AC3133" t="s">
        <v>137</v>
      </c>
      <c r="AD3133">
        <v>2025</v>
      </c>
      <c r="AE3133">
        <v>4</v>
      </c>
      <c r="AF3133" t="s">
        <v>234</v>
      </c>
      <c r="AG3133" t="s">
        <v>1394</v>
      </c>
      <c r="AH3133" t="s">
        <v>366</v>
      </c>
      <c r="AI3133" t="s">
        <v>233</v>
      </c>
      <c r="AJ3133" t="s">
        <v>151</v>
      </c>
    </row>
    <row r="3134" spans="1:36" ht="17.25" x14ac:dyDescent="0.35">
      <c r="A3134" t="s">
        <v>4558</v>
      </c>
      <c r="B3134" s="21">
        <v>45753</v>
      </c>
      <c r="C3134" t="s">
        <v>81</v>
      </c>
      <c r="D3134" t="s">
        <v>82</v>
      </c>
      <c r="E3134" t="s">
        <v>83</v>
      </c>
      <c r="F3134" t="s">
        <v>74</v>
      </c>
      <c r="G3134" t="s">
        <v>1089</v>
      </c>
      <c r="H3134" t="s">
        <v>150</v>
      </c>
      <c r="I3134">
        <v>36</v>
      </c>
      <c r="J3134" t="s">
        <v>185</v>
      </c>
      <c r="K3134" t="s">
        <v>94</v>
      </c>
      <c r="L3134" t="s">
        <v>93</v>
      </c>
      <c r="M3134">
        <v>2</v>
      </c>
      <c r="N3134">
        <v>2050</v>
      </c>
      <c r="O3134">
        <v>3200</v>
      </c>
      <c r="P3134">
        <v>25</v>
      </c>
      <c r="Q3134">
        <v>6400</v>
      </c>
      <c r="R3134">
        <v>1600</v>
      </c>
      <c r="S3134">
        <v>4800</v>
      </c>
      <c r="T3134">
        <v>4100</v>
      </c>
      <c r="U3134">
        <v>700</v>
      </c>
      <c r="V3134">
        <v>14.58</v>
      </c>
      <c r="W3134">
        <v>88</v>
      </c>
      <c r="X3134">
        <v>144</v>
      </c>
      <c r="Y3134">
        <v>232</v>
      </c>
      <c r="Z3134">
        <v>230</v>
      </c>
      <c r="AA3134">
        <v>39</v>
      </c>
      <c r="AB3134" t="s">
        <v>289</v>
      </c>
      <c r="AC3134" t="s">
        <v>159</v>
      </c>
      <c r="AD3134">
        <v>2025</v>
      </c>
      <c r="AE3134">
        <v>4</v>
      </c>
      <c r="AF3134" t="s">
        <v>234</v>
      </c>
      <c r="AG3134" t="s">
        <v>1394</v>
      </c>
      <c r="AH3134" t="s">
        <v>366</v>
      </c>
      <c r="AI3134" t="s">
        <v>233</v>
      </c>
      <c r="AJ3134" t="s">
        <v>152</v>
      </c>
    </row>
    <row r="3135" spans="1:36" ht="17.25" x14ac:dyDescent="0.35">
      <c r="A3135" t="s">
        <v>4559</v>
      </c>
      <c r="B3135" s="21">
        <v>45753</v>
      </c>
      <c r="C3135" t="s">
        <v>78</v>
      </c>
      <c r="D3135" t="s">
        <v>79</v>
      </c>
      <c r="E3135" t="s">
        <v>80</v>
      </c>
      <c r="F3135" t="s">
        <v>74</v>
      </c>
      <c r="G3135" t="s">
        <v>1598</v>
      </c>
      <c r="H3135" t="s">
        <v>149</v>
      </c>
      <c r="I3135">
        <v>18</v>
      </c>
      <c r="J3135" t="s">
        <v>190</v>
      </c>
      <c r="K3135" t="s">
        <v>126</v>
      </c>
      <c r="L3135" t="s">
        <v>116</v>
      </c>
      <c r="M3135">
        <v>1</v>
      </c>
      <c r="N3135">
        <v>150</v>
      </c>
      <c r="O3135">
        <v>250</v>
      </c>
      <c r="P3135">
        <v>5</v>
      </c>
      <c r="Q3135">
        <v>250</v>
      </c>
      <c r="R3135">
        <v>12.5</v>
      </c>
      <c r="S3135">
        <v>237.5</v>
      </c>
      <c r="T3135">
        <v>150</v>
      </c>
      <c r="U3135">
        <v>87.5</v>
      </c>
      <c r="V3135">
        <v>36.840000000000003</v>
      </c>
      <c r="W3135">
        <v>49</v>
      </c>
      <c r="X3135">
        <v>92</v>
      </c>
      <c r="Y3135">
        <v>141</v>
      </c>
      <c r="Z3135">
        <v>140</v>
      </c>
      <c r="AA3135">
        <v>28</v>
      </c>
      <c r="AB3135" t="s">
        <v>289</v>
      </c>
      <c r="AC3135" t="s">
        <v>137</v>
      </c>
      <c r="AD3135">
        <v>2025</v>
      </c>
      <c r="AE3135">
        <v>4</v>
      </c>
      <c r="AF3135" t="s">
        <v>234</v>
      </c>
      <c r="AG3135" t="s">
        <v>1394</v>
      </c>
      <c r="AH3135" t="s">
        <v>366</v>
      </c>
      <c r="AI3135" t="s">
        <v>233</v>
      </c>
      <c r="AJ3135" t="s">
        <v>148</v>
      </c>
    </row>
    <row r="3136" spans="1:36" ht="17.25" x14ac:dyDescent="0.35">
      <c r="A3136" t="s">
        <v>4560</v>
      </c>
      <c r="B3136" s="21">
        <v>45753</v>
      </c>
      <c r="C3136" t="s">
        <v>78</v>
      </c>
      <c r="D3136" t="s">
        <v>79</v>
      </c>
      <c r="E3136" t="s">
        <v>80</v>
      </c>
      <c r="F3136" t="s">
        <v>74</v>
      </c>
      <c r="G3136" t="s">
        <v>4561</v>
      </c>
      <c r="H3136" t="s">
        <v>149</v>
      </c>
      <c r="I3136">
        <v>18</v>
      </c>
      <c r="J3136" t="s">
        <v>187</v>
      </c>
      <c r="K3136" t="s">
        <v>119</v>
      </c>
      <c r="L3136" t="s">
        <v>118</v>
      </c>
      <c r="M3136">
        <v>3</v>
      </c>
      <c r="N3136">
        <v>510</v>
      </c>
      <c r="O3136">
        <v>650</v>
      </c>
      <c r="P3136">
        <v>0</v>
      </c>
      <c r="Q3136">
        <v>1950</v>
      </c>
      <c r="R3136">
        <v>0</v>
      </c>
      <c r="S3136">
        <v>1950</v>
      </c>
      <c r="T3136">
        <v>1530</v>
      </c>
      <c r="U3136">
        <v>420</v>
      </c>
      <c r="V3136">
        <v>21.54</v>
      </c>
      <c r="W3136">
        <v>43</v>
      </c>
      <c r="X3136">
        <v>149</v>
      </c>
      <c r="Y3136">
        <v>192</v>
      </c>
      <c r="Z3136">
        <v>189</v>
      </c>
      <c r="AA3136">
        <v>21</v>
      </c>
      <c r="AB3136" t="s">
        <v>289</v>
      </c>
      <c r="AC3136" t="s">
        <v>158</v>
      </c>
      <c r="AD3136">
        <v>2025</v>
      </c>
      <c r="AE3136">
        <v>4</v>
      </c>
      <c r="AF3136" t="s">
        <v>234</v>
      </c>
      <c r="AG3136" t="s">
        <v>1394</v>
      </c>
      <c r="AH3136" t="s">
        <v>366</v>
      </c>
      <c r="AI3136" t="s">
        <v>233</v>
      </c>
      <c r="AJ3136" t="s">
        <v>148</v>
      </c>
    </row>
    <row r="3137" spans="1:36" ht="17.25" x14ac:dyDescent="0.35">
      <c r="A3137" t="s">
        <v>4562</v>
      </c>
      <c r="B3137" s="21">
        <v>45754</v>
      </c>
      <c r="C3137" t="s">
        <v>71</v>
      </c>
      <c r="D3137" t="s">
        <v>72</v>
      </c>
      <c r="E3137" t="s">
        <v>73</v>
      </c>
      <c r="F3137" t="s">
        <v>74</v>
      </c>
      <c r="G3137" t="s">
        <v>1916</v>
      </c>
      <c r="H3137" t="s">
        <v>150</v>
      </c>
      <c r="I3137">
        <v>55</v>
      </c>
      <c r="J3137" t="s">
        <v>197</v>
      </c>
      <c r="K3137" t="s">
        <v>114</v>
      </c>
      <c r="L3137" t="s">
        <v>108</v>
      </c>
      <c r="M3137">
        <v>4</v>
      </c>
      <c r="N3137">
        <v>650</v>
      </c>
      <c r="O3137">
        <v>1100</v>
      </c>
      <c r="P3137">
        <v>10</v>
      </c>
      <c r="Q3137">
        <v>4400</v>
      </c>
      <c r="R3137">
        <v>440</v>
      </c>
      <c r="S3137">
        <v>3960</v>
      </c>
      <c r="T3137">
        <v>2600</v>
      </c>
      <c r="U3137">
        <v>1360</v>
      </c>
      <c r="V3137">
        <v>34.340000000000003</v>
      </c>
      <c r="W3137">
        <v>156</v>
      </c>
      <c r="X3137">
        <v>120</v>
      </c>
      <c r="Y3137">
        <v>276</v>
      </c>
      <c r="Z3137">
        <v>272</v>
      </c>
      <c r="AA3137">
        <v>52</v>
      </c>
      <c r="AB3137" t="s">
        <v>289</v>
      </c>
      <c r="AC3137" t="s">
        <v>137</v>
      </c>
      <c r="AD3137">
        <v>2025</v>
      </c>
      <c r="AE3137">
        <v>4</v>
      </c>
      <c r="AF3137" t="s">
        <v>234</v>
      </c>
      <c r="AG3137" t="s">
        <v>1394</v>
      </c>
      <c r="AH3137" t="s">
        <v>291</v>
      </c>
      <c r="AI3137" t="s">
        <v>233</v>
      </c>
      <c r="AJ3137" t="s">
        <v>153</v>
      </c>
    </row>
    <row r="3138" spans="1:36" ht="17.25" x14ac:dyDescent="0.35">
      <c r="A3138" t="s">
        <v>4563</v>
      </c>
      <c r="B3138" s="21">
        <v>45754</v>
      </c>
      <c r="C3138" t="s">
        <v>71</v>
      </c>
      <c r="D3138" t="s">
        <v>72</v>
      </c>
      <c r="E3138" t="s">
        <v>73</v>
      </c>
      <c r="F3138" t="s">
        <v>74</v>
      </c>
      <c r="G3138" t="s">
        <v>650</v>
      </c>
      <c r="H3138" t="s">
        <v>149</v>
      </c>
      <c r="I3138">
        <v>27</v>
      </c>
      <c r="J3138" t="s">
        <v>181</v>
      </c>
      <c r="K3138" t="s">
        <v>121</v>
      </c>
      <c r="L3138" t="s">
        <v>106</v>
      </c>
      <c r="M3138">
        <v>2</v>
      </c>
      <c r="N3138">
        <v>220</v>
      </c>
      <c r="O3138">
        <v>450</v>
      </c>
      <c r="P3138">
        <v>10</v>
      </c>
      <c r="Q3138">
        <v>900</v>
      </c>
      <c r="R3138">
        <v>90</v>
      </c>
      <c r="S3138">
        <v>810</v>
      </c>
      <c r="T3138">
        <v>440</v>
      </c>
      <c r="U3138">
        <v>370</v>
      </c>
      <c r="V3138">
        <v>45.68</v>
      </c>
      <c r="W3138">
        <v>84</v>
      </c>
      <c r="X3138">
        <v>83</v>
      </c>
      <c r="Y3138">
        <v>167</v>
      </c>
      <c r="Z3138">
        <v>165</v>
      </c>
      <c r="AA3138">
        <v>30</v>
      </c>
      <c r="AB3138" t="s">
        <v>289</v>
      </c>
      <c r="AC3138" t="s">
        <v>159</v>
      </c>
      <c r="AD3138">
        <v>2025</v>
      </c>
      <c r="AE3138">
        <v>4</v>
      </c>
      <c r="AF3138" t="s">
        <v>234</v>
      </c>
      <c r="AG3138" t="s">
        <v>1394</v>
      </c>
      <c r="AH3138" t="s">
        <v>291</v>
      </c>
      <c r="AI3138" t="s">
        <v>233</v>
      </c>
      <c r="AJ3138" t="s">
        <v>151</v>
      </c>
    </row>
    <row r="3139" spans="1:36" ht="17.25" x14ac:dyDescent="0.35">
      <c r="A3139" t="s">
        <v>4564</v>
      </c>
      <c r="B3139" s="21">
        <v>45754</v>
      </c>
      <c r="C3139" t="s">
        <v>75</v>
      </c>
      <c r="D3139" t="s">
        <v>76</v>
      </c>
      <c r="E3139" t="s">
        <v>77</v>
      </c>
      <c r="F3139" t="s">
        <v>74</v>
      </c>
      <c r="G3139" t="s">
        <v>1074</v>
      </c>
      <c r="H3139" t="s">
        <v>150</v>
      </c>
      <c r="I3139">
        <v>29</v>
      </c>
      <c r="J3139" t="s">
        <v>197</v>
      </c>
      <c r="K3139" t="s">
        <v>114</v>
      </c>
      <c r="L3139" t="s">
        <v>108</v>
      </c>
      <c r="M3139">
        <v>4</v>
      </c>
      <c r="N3139">
        <v>650</v>
      </c>
      <c r="O3139">
        <v>1100</v>
      </c>
      <c r="P3139">
        <v>5</v>
      </c>
      <c r="Q3139">
        <v>4400</v>
      </c>
      <c r="R3139">
        <v>220</v>
      </c>
      <c r="S3139">
        <v>4180</v>
      </c>
      <c r="T3139">
        <v>2600</v>
      </c>
      <c r="U3139">
        <v>1580</v>
      </c>
      <c r="V3139">
        <v>37.799999999999997</v>
      </c>
      <c r="W3139">
        <v>114</v>
      </c>
      <c r="X3139">
        <v>147</v>
      </c>
      <c r="Y3139">
        <v>261</v>
      </c>
      <c r="Z3139">
        <v>257</v>
      </c>
      <c r="AA3139">
        <v>28</v>
      </c>
      <c r="AB3139" t="s">
        <v>289</v>
      </c>
      <c r="AC3139" t="s">
        <v>159</v>
      </c>
      <c r="AD3139">
        <v>2025</v>
      </c>
      <c r="AE3139">
        <v>4</v>
      </c>
      <c r="AF3139" t="s">
        <v>234</v>
      </c>
      <c r="AG3139" t="s">
        <v>1394</v>
      </c>
      <c r="AH3139" t="s">
        <v>291</v>
      </c>
      <c r="AI3139" t="s">
        <v>233</v>
      </c>
      <c r="AJ3139" t="s">
        <v>151</v>
      </c>
    </row>
    <row r="3140" spans="1:36" ht="17.25" x14ac:dyDescent="0.35">
      <c r="A3140" t="s">
        <v>4565</v>
      </c>
      <c r="B3140" s="21">
        <v>45754</v>
      </c>
      <c r="C3140" t="s">
        <v>75</v>
      </c>
      <c r="D3140" t="s">
        <v>76</v>
      </c>
      <c r="E3140" t="s">
        <v>77</v>
      </c>
      <c r="F3140" t="s">
        <v>74</v>
      </c>
      <c r="G3140" t="s">
        <v>3083</v>
      </c>
      <c r="H3140" t="s">
        <v>149</v>
      </c>
      <c r="I3140">
        <v>29</v>
      </c>
      <c r="J3140" t="s">
        <v>183</v>
      </c>
      <c r="K3140" t="s">
        <v>112</v>
      </c>
      <c r="L3140" t="s">
        <v>93</v>
      </c>
      <c r="M3140">
        <v>2</v>
      </c>
      <c r="N3140">
        <v>950</v>
      </c>
      <c r="O3140">
        <v>1600</v>
      </c>
      <c r="P3140">
        <v>5</v>
      </c>
      <c r="Q3140">
        <v>3200</v>
      </c>
      <c r="R3140">
        <v>160</v>
      </c>
      <c r="S3140">
        <v>3040</v>
      </c>
      <c r="T3140">
        <v>1900</v>
      </c>
      <c r="U3140">
        <v>1140</v>
      </c>
      <c r="V3140">
        <v>37.5</v>
      </c>
      <c r="W3140">
        <v>87</v>
      </c>
      <c r="X3140">
        <v>118</v>
      </c>
      <c r="Y3140">
        <v>205</v>
      </c>
      <c r="Z3140">
        <v>203</v>
      </c>
      <c r="AA3140">
        <v>30</v>
      </c>
      <c r="AB3140" t="s">
        <v>289</v>
      </c>
      <c r="AC3140" t="s">
        <v>137</v>
      </c>
      <c r="AD3140">
        <v>2025</v>
      </c>
      <c r="AE3140">
        <v>4</v>
      </c>
      <c r="AF3140" t="s">
        <v>234</v>
      </c>
      <c r="AG3140" t="s">
        <v>1394</v>
      </c>
      <c r="AH3140" t="s">
        <v>291</v>
      </c>
      <c r="AI3140" t="s">
        <v>233</v>
      </c>
      <c r="AJ3140" t="s">
        <v>151</v>
      </c>
    </row>
    <row r="3141" spans="1:36" ht="17.25" x14ac:dyDescent="0.35">
      <c r="A3141" t="s">
        <v>4566</v>
      </c>
      <c r="B3141" s="21">
        <v>45754</v>
      </c>
      <c r="C3141" t="s">
        <v>78</v>
      </c>
      <c r="D3141" t="s">
        <v>79</v>
      </c>
      <c r="E3141" t="s">
        <v>80</v>
      </c>
      <c r="F3141" t="s">
        <v>74</v>
      </c>
      <c r="G3141" t="s">
        <v>3608</v>
      </c>
      <c r="H3141" t="s">
        <v>150</v>
      </c>
      <c r="I3141">
        <v>18</v>
      </c>
      <c r="J3141" t="s">
        <v>184</v>
      </c>
      <c r="K3141" t="s">
        <v>105</v>
      </c>
      <c r="L3141" t="s">
        <v>93</v>
      </c>
      <c r="M3141">
        <v>1</v>
      </c>
      <c r="N3141">
        <v>1700</v>
      </c>
      <c r="O3141">
        <v>2800</v>
      </c>
      <c r="P3141">
        <v>5</v>
      </c>
      <c r="Q3141">
        <v>2800</v>
      </c>
      <c r="R3141">
        <v>140</v>
      </c>
      <c r="S3141">
        <v>2660</v>
      </c>
      <c r="T3141">
        <v>1700</v>
      </c>
      <c r="U3141">
        <v>960</v>
      </c>
      <c r="V3141">
        <v>36.090000000000003</v>
      </c>
      <c r="W3141">
        <v>97</v>
      </c>
      <c r="X3141">
        <v>145</v>
      </c>
      <c r="Y3141">
        <v>242</v>
      </c>
      <c r="Z3141">
        <v>241</v>
      </c>
      <c r="AA3141">
        <v>29</v>
      </c>
      <c r="AB3141" t="s">
        <v>289</v>
      </c>
      <c r="AC3141" t="s">
        <v>160</v>
      </c>
      <c r="AD3141">
        <v>2025</v>
      </c>
      <c r="AE3141">
        <v>4</v>
      </c>
      <c r="AF3141" t="s">
        <v>234</v>
      </c>
      <c r="AG3141" t="s">
        <v>1394</v>
      </c>
      <c r="AH3141" t="s">
        <v>291</v>
      </c>
      <c r="AI3141" t="s">
        <v>233</v>
      </c>
      <c r="AJ3141" t="s">
        <v>148</v>
      </c>
    </row>
    <row r="3142" spans="1:36" ht="17.25" x14ac:dyDescent="0.35">
      <c r="A3142" t="s">
        <v>4567</v>
      </c>
      <c r="B3142" s="21">
        <v>45754</v>
      </c>
      <c r="C3142" t="s">
        <v>78</v>
      </c>
      <c r="D3142" t="s">
        <v>79</v>
      </c>
      <c r="E3142" t="s">
        <v>80</v>
      </c>
      <c r="F3142" t="s">
        <v>74</v>
      </c>
      <c r="G3142" t="s">
        <v>4568</v>
      </c>
      <c r="H3142" t="s">
        <v>149</v>
      </c>
      <c r="I3142">
        <v>30</v>
      </c>
      <c r="J3142" t="s">
        <v>182</v>
      </c>
      <c r="K3142" t="s">
        <v>115</v>
      </c>
      <c r="L3142" t="s">
        <v>93</v>
      </c>
      <c r="M3142">
        <v>3</v>
      </c>
      <c r="N3142">
        <v>380</v>
      </c>
      <c r="O3142">
        <v>700</v>
      </c>
      <c r="P3142">
        <v>15</v>
      </c>
      <c r="Q3142">
        <v>2100</v>
      </c>
      <c r="R3142">
        <v>315</v>
      </c>
      <c r="S3142">
        <v>1785</v>
      </c>
      <c r="T3142">
        <v>1140</v>
      </c>
      <c r="U3142">
        <v>645</v>
      </c>
      <c r="V3142">
        <v>36.130000000000003</v>
      </c>
      <c r="W3142">
        <v>108</v>
      </c>
      <c r="X3142">
        <v>139</v>
      </c>
      <c r="Y3142">
        <v>247</v>
      </c>
      <c r="Z3142">
        <v>244</v>
      </c>
      <c r="AA3142">
        <v>48</v>
      </c>
      <c r="AB3142" t="s">
        <v>289</v>
      </c>
      <c r="AC3142" t="s">
        <v>137</v>
      </c>
      <c r="AD3142">
        <v>2025</v>
      </c>
      <c r="AE3142">
        <v>4</v>
      </c>
      <c r="AF3142" t="s">
        <v>234</v>
      </c>
      <c r="AG3142" t="s">
        <v>1394</v>
      </c>
      <c r="AH3142" t="s">
        <v>291</v>
      </c>
      <c r="AI3142" t="s">
        <v>233</v>
      </c>
      <c r="AJ3142" t="s">
        <v>151</v>
      </c>
    </row>
    <row r="3143" spans="1:36" ht="17.25" x14ac:dyDescent="0.35">
      <c r="A3143" t="s">
        <v>4569</v>
      </c>
      <c r="B3143" s="21">
        <v>45755</v>
      </c>
      <c r="C3143" t="s">
        <v>81</v>
      </c>
      <c r="D3143" t="s">
        <v>82</v>
      </c>
      <c r="E3143" t="s">
        <v>83</v>
      </c>
      <c r="F3143" t="s">
        <v>74</v>
      </c>
      <c r="G3143" t="s">
        <v>2256</v>
      </c>
      <c r="H3143" t="s">
        <v>149</v>
      </c>
      <c r="I3143">
        <v>21</v>
      </c>
      <c r="J3143" t="s">
        <v>188</v>
      </c>
      <c r="K3143" t="s">
        <v>122</v>
      </c>
      <c r="L3143" t="s">
        <v>118</v>
      </c>
      <c r="M3143">
        <v>1</v>
      </c>
      <c r="N3143">
        <v>225</v>
      </c>
      <c r="O3143">
        <v>300</v>
      </c>
      <c r="P3143">
        <v>0</v>
      </c>
      <c r="Q3143">
        <v>300</v>
      </c>
      <c r="R3143">
        <v>0</v>
      </c>
      <c r="S3143">
        <v>300</v>
      </c>
      <c r="T3143">
        <v>225</v>
      </c>
      <c r="U3143">
        <v>75</v>
      </c>
      <c r="V3143">
        <v>25</v>
      </c>
      <c r="W3143">
        <v>253</v>
      </c>
      <c r="X3143">
        <v>60</v>
      </c>
      <c r="Y3143">
        <v>313</v>
      </c>
      <c r="Z3143">
        <v>312</v>
      </c>
      <c r="AA3143">
        <v>47</v>
      </c>
      <c r="AB3143" t="s">
        <v>289</v>
      </c>
      <c r="AC3143" t="s">
        <v>160</v>
      </c>
      <c r="AD3143">
        <v>2025</v>
      </c>
      <c r="AE3143">
        <v>4</v>
      </c>
      <c r="AF3143" t="s">
        <v>234</v>
      </c>
      <c r="AG3143" t="s">
        <v>1394</v>
      </c>
      <c r="AH3143" t="s">
        <v>312</v>
      </c>
      <c r="AI3143" t="s">
        <v>233</v>
      </c>
      <c r="AJ3143" t="s">
        <v>148</v>
      </c>
    </row>
    <row r="3144" spans="1:36" ht="17.25" x14ac:dyDescent="0.35">
      <c r="A3144" t="s">
        <v>4570</v>
      </c>
      <c r="B3144" s="21">
        <v>45755</v>
      </c>
      <c r="C3144" t="s">
        <v>84</v>
      </c>
      <c r="D3144" t="s">
        <v>85</v>
      </c>
      <c r="E3144" t="s">
        <v>86</v>
      </c>
      <c r="F3144" t="s">
        <v>74</v>
      </c>
      <c r="G3144" t="s">
        <v>775</v>
      </c>
      <c r="H3144" t="s">
        <v>149</v>
      </c>
      <c r="I3144">
        <v>34</v>
      </c>
      <c r="J3144" t="s">
        <v>177</v>
      </c>
      <c r="K3144" t="s">
        <v>113</v>
      </c>
      <c r="L3144" t="s">
        <v>106</v>
      </c>
      <c r="M3144">
        <v>2</v>
      </c>
      <c r="N3144">
        <v>1200</v>
      </c>
      <c r="O3144">
        <v>1800</v>
      </c>
      <c r="P3144">
        <v>5</v>
      </c>
      <c r="Q3144">
        <v>3600</v>
      </c>
      <c r="R3144">
        <v>180</v>
      </c>
      <c r="S3144">
        <v>3420</v>
      </c>
      <c r="T3144">
        <v>2400</v>
      </c>
      <c r="U3144">
        <v>1020</v>
      </c>
      <c r="V3144">
        <v>29.82</v>
      </c>
      <c r="W3144">
        <v>179</v>
      </c>
      <c r="X3144">
        <v>60</v>
      </c>
      <c r="Y3144">
        <v>239</v>
      </c>
      <c r="Z3144">
        <v>237</v>
      </c>
      <c r="AA3144">
        <v>32</v>
      </c>
      <c r="AB3144" t="s">
        <v>289</v>
      </c>
      <c r="AC3144" t="s">
        <v>158</v>
      </c>
      <c r="AD3144">
        <v>2025</v>
      </c>
      <c r="AE3144">
        <v>4</v>
      </c>
      <c r="AF3144" t="s">
        <v>234</v>
      </c>
      <c r="AG3144" t="s">
        <v>1394</v>
      </c>
      <c r="AH3144" t="s">
        <v>312</v>
      </c>
      <c r="AI3144" t="s">
        <v>233</v>
      </c>
      <c r="AJ3144" t="s">
        <v>151</v>
      </c>
    </row>
    <row r="3145" spans="1:36" ht="17.25" x14ac:dyDescent="0.35">
      <c r="A3145" t="s">
        <v>4571</v>
      </c>
      <c r="B3145" s="21">
        <v>45756</v>
      </c>
      <c r="C3145" t="s">
        <v>75</v>
      </c>
      <c r="D3145" t="s">
        <v>76</v>
      </c>
      <c r="E3145" t="s">
        <v>77</v>
      </c>
      <c r="F3145" t="s">
        <v>74</v>
      </c>
      <c r="G3145" t="s">
        <v>3666</v>
      </c>
      <c r="H3145" t="s">
        <v>150</v>
      </c>
      <c r="I3145">
        <v>46</v>
      </c>
      <c r="J3145" t="s">
        <v>181</v>
      </c>
      <c r="K3145" t="s">
        <v>121</v>
      </c>
      <c r="L3145" t="s">
        <v>106</v>
      </c>
      <c r="M3145">
        <v>5</v>
      </c>
      <c r="N3145">
        <v>220</v>
      </c>
      <c r="O3145">
        <v>450</v>
      </c>
      <c r="P3145">
        <v>10</v>
      </c>
      <c r="Q3145">
        <v>2250</v>
      </c>
      <c r="R3145">
        <v>225</v>
      </c>
      <c r="S3145">
        <v>2025</v>
      </c>
      <c r="T3145">
        <v>1100</v>
      </c>
      <c r="U3145">
        <v>925</v>
      </c>
      <c r="V3145">
        <v>45.68</v>
      </c>
      <c r="W3145">
        <v>253</v>
      </c>
      <c r="X3145">
        <v>125</v>
      </c>
      <c r="Y3145">
        <v>378</v>
      </c>
      <c r="Z3145">
        <v>373</v>
      </c>
      <c r="AA3145">
        <v>58</v>
      </c>
      <c r="AB3145" t="s">
        <v>289</v>
      </c>
      <c r="AC3145" t="s">
        <v>159</v>
      </c>
      <c r="AD3145">
        <v>2025</v>
      </c>
      <c r="AE3145">
        <v>4</v>
      </c>
      <c r="AF3145" t="s">
        <v>234</v>
      </c>
      <c r="AG3145" t="s">
        <v>1394</v>
      </c>
      <c r="AH3145" t="s">
        <v>325</v>
      </c>
      <c r="AI3145" t="s">
        <v>233</v>
      </c>
      <c r="AJ3145" t="s">
        <v>152</v>
      </c>
    </row>
    <row r="3146" spans="1:36" ht="17.25" x14ac:dyDescent="0.35">
      <c r="A3146" t="s">
        <v>4572</v>
      </c>
      <c r="B3146" s="21">
        <v>45756</v>
      </c>
      <c r="C3146" t="s">
        <v>81</v>
      </c>
      <c r="D3146" t="s">
        <v>82</v>
      </c>
      <c r="E3146" t="s">
        <v>83</v>
      </c>
      <c r="F3146" t="s">
        <v>74</v>
      </c>
      <c r="G3146" t="s">
        <v>777</v>
      </c>
      <c r="H3146" t="s">
        <v>150</v>
      </c>
      <c r="I3146">
        <v>24</v>
      </c>
      <c r="J3146" t="s">
        <v>181</v>
      </c>
      <c r="K3146" t="s">
        <v>121</v>
      </c>
      <c r="L3146" t="s">
        <v>106</v>
      </c>
      <c r="M3146">
        <v>2</v>
      </c>
      <c r="N3146">
        <v>220</v>
      </c>
      <c r="O3146">
        <v>450</v>
      </c>
      <c r="P3146">
        <v>0</v>
      </c>
      <c r="Q3146">
        <v>900</v>
      </c>
      <c r="R3146">
        <v>0</v>
      </c>
      <c r="S3146">
        <v>900</v>
      </c>
      <c r="T3146">
        <v>440</v>
      </c>
      <c r="U3146">
        <v>460</v>
      </c>
      <c r="V3146">
        <v>51.11</v>
      </c>
      <c r="W3146">
        <v>234</v>
      </c>
      <c r="X3146">
        <v>72</v>
      </c>
      <c r="Y3146">
        <v>306</v>
      </c>
      <c r="Z3146">
        <v>304</v>
      </c>
      <c r="AA3146">
        <v>26</v>
      </c>
      <c r="AB3146" t="s">
        <v>289</v>
      </c>
      <c r="AC3146" t="s">
        <v>159</v>
      </c>
      <c r="AD3146">
        <v>2025</v>
      </c>
      <c r="AE3146">
        <v>4</v>
      </c>
      <c r="AF3146" t="s">
        <v>234</v>
      </c>
      <c r="AG3146" t="s">
        <v>1394</v>
      </c>
      <c r="AH3146" t="s">
        <v>325</v>
      </c>
      <c r="AI3146" t="s">
        <v>233</v>
      </c>
      <c r="AJ3146" t="s">
        <v>148</v>
      </c>
    </row>
    <row r="3147" spans="1:36" ht="17.25" x14ac:dyDescent="0.35">
      <c r="A3147" t="s">
        <v>4573</v>
      </c>
      <c r="B3147" s="21">
        <v>45756</v>
      </c>
      <c r="C3147" t="s">
        <v>81</v>
      </c>
      <c r="D3147" t="s">
        <v>82</v>
      </c>
      <c r="E3147" t="s">
        <v>83</v>
      </c>
      <c r="F3147" t="s">
        <v>74</v>
      </c>
      <c r="G3147" t="s">
        <v>798</v>
      </c>
      <c r="H3147" t="s">
        <v>149</v>
      </c>
      <c r="I3147">
        <v>18</v>
      </c>
      <c r="J3147" t="s">
        <v>196</v>
      </c>
      <c r="K3147" t="s">
        <v>111</v>
      </c>
      <c r="L3147" t="s">
        <v>108</v>
      </c>
      <c r="M3147">
        <v>2</v>
      </c>
      <c r="N3147">
        <v>1500</v>
      </c>
      <c r="O3147">
        <v>2400</v>
      </c>
      <c r="P3147">
        <v>10</v>
      </c>
      <c r="Q3147">
        <v>4800</v>
      </c>
      <c r="R3147">
        <v>480</v>
      </c>
      <c r="S3147">
        <v>4320</v>
      </c>
      <c r="T3147">
        <v>3000</v>
      </c>
      <c r="U3147">
        <v>1320</v>
      </c>
      <c r="V3147">
        <v>30.56</v>
      </c>
      <c r="W3147">
        <v>161</v>
      </c>
      <c r="X3147">
        <v>50</v>
      </c>
      <c r="Y3147">
        <v>211</v>
      </c>
      <c r="Z3147">
        <v>209</v>
      </c>
      <c r="AA3147">
        <v>47</v>
      </c>
      <c r="AB3147" t="s">
        <v>289</v>
      </c>
      <c r="AC3147" t="s">
        <v>137</v>
      </c>
      <c r="AD3147">
        <v>2025</v>
      </c>
      <c r="AE3147">
        <v>4</v>
      </c>
      <c r="AF3147" t="s">
        <v>234</v>
      </c>
      <c r="AG3147" t="s">
        <v>1394</v>
      </c>
      <c r="AH3147" t="s">
        <v>325</v>
      </c>
      <c r="AI3147" t="s">
        <v>233</v>
      </c>
      <c r="AJ3147" t="s">
        <v>148</v>
      </c>
    </row>
    <row r="3148" spans="1:36" ht="17.25" x14ac:dyDescent="0.35">
      <c r="A3148" t="s">
        <v>4574</v>
      </c>
      <c r="B3148" s="21">
        <v>45756</v>
      </c>
      <c r="C3148" t="s">
        <v>78</v>
      </c>
      <c r="D3148" t="s">
        <v>79</v>
      </c>
      <c r="E3148" t="s">
        <v>80</v>
      </c>
      <c r="F3148" t="s">
        <v>74</v>
      </c>
      <c r="G3148" t="s">
        <v>2251</v>
      </c>
      <c r="H3148" t="s">
        <v>150</v>
      </c>
      <c r="I3148">
        <v>32</v>
      </c>
      <c r="J3148" t="s">
        <v>187</v>
      </c>
      <c r="K3148" t="s">
        <v>119</v>
      </c>
      <c r="L3148" t="s">
        <v>118</v>
      </c>
      <c r="M3148">
        <v>2</v>
      </c>
      <c r="N3148">
        <v>510</v>
      </c>
      <c r="O3148">
        <v>650</v>
      </c>
      <c r="P3148">
        <v>0</v>
      </c>
      <c r="Q3148">
        <v>1300</v>
      </c>
      <c r="R3148">
        <v>0</v>
      </c>
      <c r="S3148">
        <v>1300</v>
      </c>
      <c r="T3148">
        <v>1020</v>
      </c>
      <c r="U3148">
        <v>280</v>
      </c>
      <c r="V3148">
        <v>21.54</v>
      </c>
      <c r="W3148">
        <v>73</v>
      </c>
      <c r="X3148">
        <v>116</v>
      </c>
      <c r="Y3148">
        <v>189</v>
      </c>
      <c r="Z3148">
        <v>187</v>
      </c>
      <c r="AA3148">
        <v>24</v>
      </c>
      <c r="AB3148" t="s">
        <v>289</v>
      </c>
      <c r="AC3148" t="s">
        <v>137</v>
      </c>
      <c r="AD3148">
        <v>2025</v>
      </c>
      <c r="AE3148">
        <v>4</v>
      </c>
      <c r="AF3148" t="s">
        <v>234</v>
      </c>
      <c r="AG3148" t="s">
        <v>1394</v>
      </c>
      <c r="AH3148" t="s">
        <v>325</v>
      </c>
      <c r="AI3148" t="s">
        <v>233</v>
      </c>
      <c r="AJ3148" t="s">
        <v>151</v>
      </c>
    </row>
    <row r="3149" spans="1:36" ht="17.25" x14ac:dyDescent="0.35">
      <c r="A3149" t="s">
        <v>4575</v>
      </c>
      <c r="B3149" s="21">
        <v>45756</v>
      </c>
      <c r="C3149" t="s">
        <v>78</v>
      </c>
      <c r="D3149" t="s">
        <v>79</v>
      </c>
      <c r="E3149" t="s">
        <v>80</v>
      </c>
      <c r="F3149" t="s">
        <v>74</v>
      </c>
      <c r="G3149" t="s">
        <v>804</v>
      </c>
      <c r="H3149" t="s">
        <v>149</v>
      </c>
      <c r="I3149">
        <v>41</v>
      </c>
      <c r="J3149" t="s">
        <v>188</v>
      </c>
      <c r="K3149" t="s">
        <v>122</v>
      </c>
      <c r="L3149" t="s">
        <v>118</v>
      </c>
      <c r="M3149">
        <v>4</v>
      </c>
      <c r="N3149">
        <v>225</v>
      </c>
      <c r="O3149">
        <v>300</v>
      </c>
      <c r="P3149">
        <v>0</v>
      </c>
      <c r="Q3149">
        <v>1200</v>
      </c>
      <c r="R3149">
        <v>0</v>
      </c>
      <c r="S3149">
        <v>1200</v>
      </c>
      <c r="T3149">
        <v>900</v>
      </c>
      <c r="U3149">
        <v>300</v>
      </c>
      <c r="V3149">
        <v>25</v>
      </c>
      <c r="W3149">
        <v>169</v>
      </c>
      <c r="X3149">
        <v>15</v>
      </c>
      <c r="Y3149">
        <v>184</v>
      </c>
      <c r="Z3149">
        <v>180</v>
      </c>
      <c r="AA3149">
        <v>48</v>
      </c>
      <c r="AB3149" t="s">
        <v>289</v>
      </c>
      <c r="AC3149" t="s">
        <v>137</v>
      </c>
      <c r="AD3149">
        <v>2025</v>
      </c>
      <c r="AE3149">
        <v>4</v>
      </c>
      <c r="AF3149" t="s">
        <v>234</v>
      </c>
      <c r="AG3149" t="s">
        <v>1394</v>
      </c>
      <c r="AH3149" t="s">
        <v>325</v>
      </c>
      <c r="AI3149" t="s">
        <v>233</v>
      </c>
      <c r="AJ3149" t="s">
        <v>152</v>
      </c>
    </row>
    <row r="3150" spans="1:36" ht="17.25" x14ac:dyDescent="0.35">
      <c r="A3150" t="s">
        <v>4576</v>
      </c>
      <c r="B3150" s="21">
        <v>45756</v>
      </c>
      <c r="C3150" t="s">
        <v>84</v>
      </c>
      <c r="D3150" t="s">
        <v>85</v>
      </c>
      <c r="E3150" t="s">
        <v>86</v>
      </c>
      <c r="F3150" t="s">
        <v>74</v>
      </c>
      <c r="G3150" t="s">
        <v>1913</v>
      </c>
      <c r="H3150" t="s">
        <v>150</v>
      </c>
      <c r="I3150">
        <v>28</v>
      </c>
      <c r="J3150" t="s">
        <v>182</v>
      </c>
      <c r="K3150" t="s">
        <v>115</v>
      </c>
      <c r="L3150" t="s">
        <v>93</v>
      </c>
      <c r="M3150">
        <v>5</v>
      </c>
      <c r="N3150">
        <v>380</v>
      </c>
      <c r="O3150">
        <v>700</v>
      </c>
      <c r="P3150">
        <v>0</v>
      </c>
      <c r="Q3150">
        <v>3500</v>
      </c>
      <c r="R3150">
        <v>0</v>
      </c>
      <c r="S3150">
        <v>3500</v>
      </c>
      <c r="T3150">
        <v>1900</v>
      </c>
      <c r="U3150">
        <v>1600</v>
      </c>
      <c r="V3150">
        <v>45.71</v>
      </c>
      <c r="W3150">
        <v>286</v>
      </c>
      <c r="X3150">
        <v>99</v>
      </c>
      <c r="Y3150">
        <v>385</v>
      </c>
      <c r="Z3150">
        <v>380</v>
      </c>
      <c r="AA3150">
        <v>31</v>
      </c>
      <c r="AB3150" t="s">
        <v>289</v>
      </c>
      <c r="AC3150" t="s">
        <v>158</v>
      </c>
      <c r="AD3150">
        <v>2025</v>
      </c>
      <c r="AE3150">
        <v>4</v>
      </c>
      <c r="AF3150" t="s">
        <v>234</v>
      </c>
      <c r="AG3150" t="s">
        <v>1394</v>
      </c>
      <c r="AH3150" t="s">
        <v>325</v>
      </c>
      <c r="AI3150" t="s">
        <v>233</v>
      </c>
      <c r="AJ3150" t="s">
        <v>151</v>
      </c>
    </row>
    <row r="3151" spans="1:36" ht="17.25" x14ac:dyDescent="0.35">
      <c r="A3151" t="s">
        <v>4577</v>
      </c>
      <c r="B3151" s="21">
        <v>45757</v>
      </c>
      <c r="C3151" t="s">
        <v>71</v>
      </c>
      <c r="D3151" t="s">
        <v>72</v>
      </c>
      <c r="E3151" t="s">
        <v>73</v>
      </c>
      <c r="F3151" t="s">
        <v>74</v>
      </c>
      <c r="G3151" t="s">
        <v>1002</v>
      </c>
      <c r="H3151" t="s">
        <v>150</v>
      </c>
      <c r="I3151">
        <v>18</v>
      </c>
      <c r="J3151" t="s">
        <v>191</v>
      </c>
      <c r="K3151" t="s">
        <v>123</v>
      </c>
      <c r="L3151" t="s">
        <v>116</v>
      </c>
      <c r="M3151">
        <v>1</v>
      </c>
      <c r="N3151">
        <v>260</v>
      </c>
      <c r="O3151">
        <v>420</v>
      </c>
      <c r="P3151">
        <v>10</v>
      </c>
      <c r="Q3151">
        <v>420</v>
      </c>
      <c r="R3151">
        <v>42</v>
      </c>
      <c r="S3151">
        <v>378</v>
      </c>
      <c r="T3151">
        <v>260</v>
      </c>
      <c r="U3151">
        <v>118</v>
      </c>
      <c r="V3151">
        <v>31.22</v>
      </c>
      <c r="W3151">
        <v>206</v>
      </c>
      <c r="X3151">
        <v>88</v>
      </c>
      <c r="Y3151">
        <v>294</v>
      </c>
      <c r="Z3151">
        <v>293</v>
      </c>
      <c r="AA3151">
        <v>40</v>
      </c>
      <c r="AB3151" t="s">
        <v>289</v>
      </c>
      <c r="AC3151" t="s">
        <v>160</v>
      </c>
      <c r="AD3151">
        <v>2025</v>
      </c>
      <c r="AE3151">
        <v>4</v>
      </c>
      <c r="AF3151" t="s">
        <v>234</v>
      </c>
      <c r="AG3151" t="s">
        <v>1394</v>
      </c>
      <c r="AH3151" t="s">
        <v>342</v>
      </c>
      <c r="AI3151" t="s">
        <v>233</v>
      </c>
      <c r="AJ3151" t="s">
        <v>148</v>
      </c>
    </row>
    <row r="3152" spans="1:36" ht="17.25" x14ac:dyDescent="0.35">
      <c r="A3152" t="s">
        <v>4578</v>
      </c>
      <c r="B3152" s="21">
        <v>45757</v>
      </c>
      <c r="C3152" t="s">
        <v>71</v>
      </c>
      <c r="D3152" t="s">
        <v>72</v>
      </c>
      <c r="E3152" t="s">
        <v>73</v>
      </c>
      <c r="F3152" t="s">
        <v>74</v>
      </c>
      <c r="G3152" t="s">
        <v>1138</v>
      </c>
      <c r="H3152" t="s">
        <v>150</v>
      </c>
      <c r="I3152">
        <v>43</v>
      </c>
      <c r="J3152" t="s">
        <v>196</v>
      </c>
      <c r="K3152" t="s">
        <v>111</v>
      </c>
      <c r="L3152" t="s">
        <v>108</v>
      </c>
      <c r="M3152">
        <v>3</v>
      </c>
      <c r="N3152">
        <v>1500</v>
      </c>
      <c r="O3152">
        <v>2400</v>
      </c>
      <c r="P3152">
        <v>0</v>
      </c>
      <c r="Q3152">
        <v>7200</v>
      </c>
      <c r="R3152">
        <v>0</v>
      </c>
      <c r="S3152">
        <v>7200</v>
      </c>
      <c r="T3152">
        <v>4500</v>
      </c>
      <c r="U3152">
        <v>2700</v>
      </c>
      <c r="V3152">
        <v>37.5</v>
      </c>
      <c r="W3152">
        <v>227</v>
      </c>
      <c r="X3152">
        <v>25</v>
      </c>
      <c r="Y3152">
        <v>252</v>
      </c>
      <c r="Z3152">
        <v>249</v>
      </c>
      <c r="AA3152">
        <v>28</v>
      </c>
      <c r="AB3152" t="s">
        <v>289</v>
      </c>
      <c r="AC3152" t="s">
        <v>160</v>
      </c>
      <c r="AD3152">
        <v>2025</v>
      </c>
      <c r="AE3152">
        <v>4</v>
      </c>
      <c r="AF3152" t="s">
        <v>234</v>
      </c>
      <c r="AG3152" t="s">
        <v>1394</v>
      </c>
      <c r="AH3152" t="s">
        <v>342</v>
      </c>
      <c r="AI3152" t="s">
        <v>233</v>
      </c>
      <c r="AJ3152" t="s">
        <v>152</v>
      </c>
    </row>
    <row r="3153" spans="1:36" ht="17.25" x14ac:dyDescent="0.35">
      <c r="A3153" t="s">
        <v>4579</v>
      </c>
      <c r="B3153" s="21">
        <v>45757</v>
      </c>
      <c r="C3153" t="s">
        <v>75</v>
      </c>
      <c r="D3153" t="s">
        <v>76</v>
      </c>
      <c r="E3153" t="s">
        <v>77</v>
      </c>
      <c r="F3153" t="s">
        <v>74</v>
      </c>
      <c r="G3153" t="s">
        <v>824</v>
      </c>
      <c r="H3153" t="s">
        <v>149</v>
      </c>
      <c r="I3153">
        <v>23</v>
      </c>
      <c r="J3153" t="s">
        <v>192</v>
      </c>
      <c r="K3153" t="s">
        <v>125</v>
      </c>
      <c r="L3153" t="s">
        <v>116</v>
      </c>
      <c r="M3153">
        <v>5</v>
      </c>
      <c r="N3153">
        <v>215</v>
      </c>
      <c r="O3153">
        <v>350</v>
      </c>
      <c r="P3153">
        <v>10</v>
      </c>
      <c r="Q3153">
        <v>1750</v>
      </c>
      <c r="R3153">
        <v>175</v>
      </c>
      <c r="S3153">
        <v>1575</v>
      </c>
      <c r="T3153">
        <v>1075</v>
      </c>
      <c r="U3153">
        <v>500</v>
      </c>
      <c r="V3153">
        <v>31.75</v>
      </c>
      <c r="W3153">
        <v>215</v>
      </c>
      <c r="X3153">
        <v>46</v>
      </c>
      <c r="Y3153">
        <v>261</v>
      </c>
      <c r="Z3153">
        <v>256</v>
      </c>
      <c r="AA3153">
        <v>21</v>
      </c>
      <c r="AB3153" t="s">
        <v>289</v>
      </c>
      <c r="AC3153" t="s">
        <v>158</v>
      </c>
      <c r="AD3153">
        <v>2025</v>
      </c>
      <c r="AE3153">
        <v>4</v>
      </c>
      <c r="AF3153" t="s">
        <v>234</v>
      </c>
      <c r="AG3153" t="s">
        <v>1394</v>
      </c>
      <c r="AH3153" t="s">
        <v>342</v>
      </c>
      <c r="AI3153" t="s">
        <v>233</v>
      </c>
      <c r="AJ3153" t="s">
        <v>148</v>
      </c>
    </row>
    <row r="3154" spans="1:36" ht="17.25" x14ac:dyDescent="0.35">
      <c r="A3154" t="s">
        <v>4580</v>
      </c>
      <c r="B3154" s="21">
        <v>45757</v>
      </c>
      <c r="C3154" t="s">
        <v>75</v>
      </c>
      <c r="D3154" t="s">
        <v>76</v>
      </c>
      <c r="E3154" t="s">
        <v>77</v>
      </c>
      <c r="F3154" t="s">
        <v>74</v>
      </c>
      <c r="G3154" t="s">
        <v>1393</v>
      </c>
      <c r="H3154" t="s">
        <v>149</v>
      </c>
      <c r="I3154">
        <v>41</v>
      </c>
      <c r="J3154" t="s">
        <v>184</v>
      </c>
      <c r="K3154" t="s">
        <v>105</v>
      </c>
      <c r="L3154" t="s">
        <v>93</v>
      </c>
      <c r="M3154">
        <v>3</v>
      </c>
      <c r="N3154">
        <v>1700</v>
      </c>
      <c r="O3154">
        <v>2800</v>
      </c>
      <c r="P3154">
        <v>5</v>
      </c>
      <c r="Q3154">
        <v>8400</v>
      </c>
      <c r="R3154">
        <v>420</v>
      </c>
      <c r="S3154">
        <v>7980</v>
      </c>
      <c r="T3154">
        <v>5100</v>
      </c>
      <c r="U3154">
        <v>2880</v>
      </c>
      <c r="V3154">
        <v>36.090000000000003</v>
      </c>
      <c r="W3154">
        <v>173</v>
      </c>
      <c r="X3154">
        <v>40</v>
      </c>
      <c r="Y3154">
        <v>213</v>
      </c>
      <c r="Z3154">
        <v>210</v>
      </c>
      <c r="AA3154">
        <v>35</v>
      </c>
      <c r="AB3154" t="s">
        <v>289</v>
      </c>
      <c r="AC3154" t="s">
        <v>159</v>
      </c>
      <c r="AD3154">
        <v>2025</v>
      </c>
      <c r="AE3154">
        <v>4</v>
      </c>
      <c r="AF3154" t="s">
        <v>234</v>
      </c>
      <c r="AG3154" t="s">
        <v>1394</v>
      </c>
      <c r="AH3154" t="s">
        <v>342</v>
      </c>
      <c r="AI3154" t="s">
        <v>233</v>
      </c>
      <c r="AJ3154" t="s">
        <v>152</v>
      </c>
    </row>
    <row r="3155" spans="1:36" ht="17.25" x14ac:dyDescent="0.35">
      <c r="A3155" t="s">
        <v>4581</v>
      </c>
      <c r="B3155" s="21">
        <v>45757</v>
      </c>
      <c r="C3155" t="s">
        <v>75</v>
      </c>
      <c r="D3155" t="s">
        <v>76</v>
      </c>
      <c r="E3155" t="s">
        <v>77</v>
      </c>
      <c r="F3155" t="s">
        <v>74</v>
      </c>
      <c r="G3155" t="s">
        <v>4337</v>
      </c>
      <c r="H3155" t="s">
        <v>149</v>
      </c>
      <c r="I3155">
        <v>45</v>
      </c>
      <c r="J3155" t="s">
        <v>187</v>
      </c>
      <c r="K3155" t="s">
        <v>119</v>
      </c>
      <c r="L3155" t="s">
        <v>118</v>
      </c>
      <c r="M3155">
        <v>1</v>
      </c>
      <c r="N3155">
        <v>510</v>
      </c>
      <c r="O3155">
        <v>650</v>
      </c>
      <c r="P3155">
        <v>15</v>
      </c>
      <c r="Q3155">
        <v>650</v>
      </c>
      <c r="R3155">
        <v>97.5</v>
      </c>
      <c r="S3155">
        <v>552.5</v>
      </c>
      <c r="T3155">
        <v>510</v>
      </c>
      <c r="U3155">
        <v>42.5</v>
      </c>
      <c r="V3155">
        <v>7.69</v>
      </c>
      <c r="W3155">
        <v>102</v>
      </c>
      <c r="X3155">
        <v>23</v>
      </c>
      <c r="Y3155">
        <v>125</v>
      </c>
      <c r="Z3155">
        <v>124</v>
      </c>
      <c r="AA3155">
        <v>57</v>
      </c>
      <c r="AB3155" t="s">
        <v>289</v>
      </c>
      <c r="AC3155" t="s">
        <v>137</v>
      </c>
      <c r="AD3155">
        <v>2025</v>
      </c>
      <c r="AE3155">
        <v>4</v>
      </c>
      <c r="AF3155" t="s">
        <v>234</v>
      </c>
      <c r="AG3155" t="s">
        <v>1394</v>
      </c>
      <c r="AH3155" t="s">
        <v>342</v>
      </c>
      <c r="AI3155" t="s">
        <v>233</v>
      </c>
      <c r="AJ3155" t="s">
        <v>152</v>
      </c>
    </row>
    <row r="3156" spans="1:36" ht="17.25" x14ac:dyDescent="0.35">
      <c r="A3156" t="s">
        <v>4582</v>
      </c>
      <c r="B3156" s="21">
        <v>45757</v>
      </c>
      <c r="C3156" t="s">
        <v>78</v>
      </c>
      <c r="D3156" t="s">
        <v>79</v>
      </c>
      <c r="E3156" t="s">
        <v>80</v>
      </c>
      <c r="F3156" t="s">
        <v>74</v>
      </c>
      <c r="G3156" t="s">
        <v>316</v>
      </c>
      <c r="H3156" t="s">
        <v>150</v>
      </c>
      <c r="I3156">
        <v>34</v>
      </c>
      <c r="J3156" t="s">
        <v>185</v>
      </c>
      <c r="K3156" t="s">
        <v>94</v>
      </c>
      <c r="L3156" t="s">
        <v>93</v>
      </c>
      <c r="M3156">
        <v>3</v>
      </c>
      <c r="N3156">
        <v>2050</v>
      </c>
      <c r="O3156">
        <v>3200</v>
      </c>
      <c r="P3156">
        <v>10</v>
      </c>
      <c r="Q3156">
        <v>9600</v>
      </c>
      <c r="R3156">
        <v>960</v>
      </c>
      <c r="S3156">
        <v>8640</v>
      </c>
      <c r="T3156">
        <v>6150</v>
      </c>
      <c r="U3156">
        <v>2490</v>
      </c>
      <c r="V3156">
        <v>28.82</v>
      </c>
      <c r="W3156">
        <v>96</v>
      </c>
      <c r="X3156">
        <v>32</v>
      </c>
      <c r="Y3156">
        <v>128</v>
      </c>
      <c r="Z3156">
        <v>125</v>
      </c>
      <c r="AA3156">
        <v>58</v>
      </c>
      <c r="AB3156" t="s">
        <v>289</v>
      </c>
      <c r="AC3156" t="s">
        <v>137</v>
      </c>
      <c r="AD3156">
        <v>2025</v>
      </c>
      <c r="AE3156">
        <v>4</v>
      </c>
      <c r="AF3156" t="s">
        <v>234</v>
      </c>
      <c r="AG3156" t="s">
        <v>1394</v>
      </c>
      <c r="AH3156" t="s">
        <v>342</v>
      </c>
      <c r="AI3156" t="s">
        <v>233</v>
      </c>
      <c r="AJ3156" t="s">
        <v>151</v>
      </c>
    </row>
    <row r="3157" spans="1:36" ht="17.25" x14ac:dyDescent="0.35">
      <c r="A3157" t="s">
        <v>4583</v>
      </c>
      <c r="B3157" s="21">
        <v>45758</v>
      </c>
      <c r="C3157" t="s">
        <v>71</v>
      </c>
      <c r="D3157" t="s">
        <v>72</v>
      </c>
      <c r="E3157" t="s">
        <v>73</v>
      </c>
      <c r="F3157" t="s">
        <v>74</v>
      </c>
      <c r="G3157" t="s">
        <v>4584</v>
      </c>
      <c r="H3157" t="s">
        <v>149</v>
      </c>
      <c r="I3157">
        <v>32</v>
      </c>
      <c r="J3157" t="s">
        <v>181</v>
      </c>
      <c r="K3157" t="s">
        <v>121</v>
      </c>
      <c r="L3157" t="s">
        <v>106</v>
      </c>
      <c r="M3157">
        <v>4</v>
      </c>
      <c r="N3157">
        <v>220</v>
      </c>
      <c r="O3157">
        <v>450</v>
      </c>
      <c r="P3157">
        <v>10</v>
      </c>
      <c r="Q3157">
        <v>1800</v>
      </c>
      <c r="R3157">
        <v>180</v>
      </c>
      <c r="S3157">
        <v>1620</v>
      </c>
      <c r="T3157">
        <v>880</v>
      </c>
      <c r="U3157">
        <v>740</v>
      </c>
      <c r="V3157">
        <v>45.68</v>
      </c>
      <c r="W3157">
        <v>249</v>
      </c>
      <c r="X3157">
        <v>109</v>
      </c>
      <c r="Y3157">
        <v>358</v>
      </c>
      <c r="Z3157">
        <v>354</v>
      </c>
      <c r="AA3157">
        <v>22</v>
      </c>
      <c r="AB3157" t="s">
        <v>289</v>
      </c>
      <c r="AC3157" t="s">
        <v>137</v>
      </c>
      <c r="AD3157">
        <v>2025</v>
      </c>
      <c r="AE3157">
        <v>4</v>
      </c>
      <c r="AF3157" t="s">
        <v>234</v>
      </c>
      <c r="AG3157" t="s">
        <v>1394</v>
      </c>
      <c r="AH3157" t="s">
        <v>349</v>
      </c>
      <c r="AI3157" t="s">
        <v>233</v>
      </c>
      <c r="AJ3157" t="s">
        <v>151</v>
      </c>
    </row>
    <row r="3158" spans="1:36" ht="17.25" x14ac:dyDescent="0.35">
      <c r="A3158" t="s">
        <v>4585</v>
      </c>
      <c r="B3158" s="21">
        <v>45758</v>
      </c>
      <c r="C3158" t="s">
        <v>71</v>
      </c>
      <c r="D3158" t="s">
        <v>72</v>
      </c>
      <c r="E3158" t="s">
        <v>73</v>
      </c>
      <c r="F3158" t="s">
        <v>74</v>
      </c>
      <c r="G3158" t="s">
        <v>1482</v>
      </c>
      <c r="H3158" t="s">
        <v>150</v>
      </c>
      <c r="I3158">
        <v>23</v>
      </c>
      <c r="J3158" t="s">
        <v>191</v>
      </c>
      <c r="K3158" t="s">
        <v>123</v>
      </c>
      <c r="L3158" t="s">
        <v>116</v>
      </c>
      <c r="M3158">
        <v>3</v>
      </c>
      <c r="N3158">
        <v>260</v>
      </c>
      <c r="O3158">
        <v>420</v>
      </c>
      <c r="P3158">
        <v>20</v>
      </c>
      <c r="Q3158">
        <v>1260</v>
      </c>
      <c r="R3158">
        <v>252</v>
      </c>
      <c r="S3158">
        <v>1008</v>
      </c>
      <c r="T3158">
        <v>780</v>
      </c>
      <c r="U3158">
        <v>228</v>
      </c>
      <c r="V3158">
        <v>22.62</v>
      </c>
      <c r="W3158">
        <v>52</v>
      </c>
      <c r="X3158">
        <v>57</v>
      </c>
      <c r="Y3158">
        <v>109</v>
      </c>
      <c r="Z3158">
        <v>106</v>
      </c>
      <c r="AA3158">
        <v>41</v>
      </c>
      <c r="AB3158" t="s">
        <v>289</v>
      </c>
      <c r="AC3158" t="s">
        <v>159</v>
      </c>
      <c r="AD3158">
        <v>2025</v>
      </c>
      <c r="AE3158">
        <v>4</v>
      </c>
      <c r="AF3158" t="s">
        <v>234</v>
      </c>
      <c r="AG3158" t="s">
        <v>1394</v>
      </c>
      <c r="AH3158" t="s">
        <v>349</v>
      </c>
      <c r="AI3158" t="s">
        <v>233</v>
      </c>
      <c r="AJ3158" t="s">
        <v>148</v>
      </c>
    </row>
    <row r="3159" spans="1:36" ht="17.25" x14ac:dyDescent="0.35">
      <c r="A3159" t="s">
        <v>4586</v>
      </c>
      <c r="B3159" s="21">
        <v>45758</v>
      </c>
      <c r="C3159" t="s">
        <v>71</v>
      </c>
      <c r="D3159" t="s">
        <v>72</v>
      </c>
      <c r="E3159" t="s">
        <v>73</v>
      </c>
      <c r="F3159" t="s">
        <v>74</v>
      </c>
      <c r="G3159" t="s">
        <v>1222</v>
      </c>
      <c r="H3159" t="s">
        <v>150</v>
      </c>
      <c r="I3159">
        <v>27</v>
      </c>
      <c r="J3159" t="s">
        <v>183</v>
      </c>
      <c r="K3159" t="s">
        <v>112</v>
      </c>
      <c r="L3159" t="s">
        <v>93</v>
      </c>
      <c r="M3159">
        <v>3</v>
      </c>
      <c r="N3159">
        <v>950</v>
      </c>
      <c r="O3159">
        <v>1600</v>
      </c>
      <c r="P3159">
        <v>5</v>
      </c>
      <c r="Q3159">
        <v>4800</v>
      </c>
      <c r="R3159">
        <v>240</v>
      </c>
      <c r="S3159">
        <v>4560</v>
      </c>
      <c r="T3159">
        <v>2850</v>
      </c>
      <c r="U3159">
        <v>1710</v>
      </c>
      <c r="V3159">
        <v>37.5</v>
      </c>
      <c r="W3159">
        <v>49</v>
      </c>
      <c r="X3159">
        <v>53</v>
      </c>
      <c r="Y3159">
        <v>102</v>
      </c>
      <c r="Z3159">
        <v>99</v>
      </c>
      <c r="AA3159">
        <v>40</v>
      </c>
      <c r="AB3159" t="s">
        <v>289</v>
      </c>
      <c r="AC3159" t="s">
        <v>159</v>
      </c>
      <c r="AD3159">
        <v>2025</v>
      </c>
      <c r="AE3159">
        <v>4</v>
      </c>
      <c r="AF3159" t="s">
        <v>234</v>
      </c>
      <c r="AG3159" t="s">
        <v>1394</v>
      </c>
      <c r="AH3159" t="s">
        <v>349</v>
      </c>
      <c r="AI3159" t="s">
        <v>233</v>
      </c>
      <c r="AJ3159" t="s">
        <v>151</v>
      </c>
    </row>
    <row r="3160" spans="1:36" ht="17.25" x14ac:dyDescent="0.35">
      <c r="A3160" t="s">
        <v>4587</v>
      </c>
      <c r="B3160" s="21">
        <v>45758</v>
      </c>
      <c r="C3160" t="s">
        <v>71</v>
      </c>
      <c r="D3160" t="s">
        <v>72</v>
      </c>
      <c r="E3160" t="s">
        <v>73</v>
      </c>
      <c r="F3160" t="s">
        <v>74</v>
      </c>
      <c r="G3160" t="s">
        <v>4588</v>
      </c>
      <c r="H3160" t="s">
        <v>149</v>
      </c>
      <c r="I3160">
        <v>33</v>
      </c>
      <c r="J3160" t="s">
        <v>196</v>
      </c>
      <c r="K3160" t="s">
        <v>111</v>
      </c>
      <c r="L3160" t="s">
        <v>108</v>
      </c>
      <c r="M3160">
        <v>1</v>
      </c>
      <c r="N3160">
        <v>1500</v>
      </c>
      <c r="O3160">
        <v>2400</v>
      </c>
      <c r="P3160">
        <v>15</v>
      </c>
      <c r="Q3160">
        <v>2400</v>
      </c>
      <c r="R3160">
        <v>360</v>
      </c>
      <c r="S3160">
        <v>2040</v>
      </c>
      <c r="T3160">
        <v>1500</v>
      </c>
      <c r="U3160">
        <v>540</v>
      </c>
      <c r="V3160">
        <v>26.47</v>
      </c>
      <c r="W3160">
        <v>254</v>
      </c>
      <c r="X3160">
        <v>92</v>
      </c>
      <c r="Y3160">
        <v>346</v>
      </c>
      <c r="Z3160">
        <v>345</v>
      </c>
      <c r="AA3160">
        <v>24</v>
      </c>
      <c r="AB3160" t="s">
        <v>289</v>
      </c>
      <c r="AC3160" t="s">
        <v>137</v>
      </c>
      <c r="AD3160">
        <v>2025</v>
      </c>
      <c r="AE3160">
        <v>4</v>
      </c>
      <c r="AF3160" t="s">
        <v>234</v>
      </c>
      <c r="AG3160" t="s">
        <v>1394</v>
      </c>
      <c r="AH3160" t="s">
        <v>349</v>
      </c>
      <c r="AI3160" t="s">
        <v>233</v>
      </c>
      <c r="AJ3160" t="s">
        <v>151</v>
      </c>
    </row>
    <row r="3161" spans="1:36" ht="17.25" x14ac:dyDescent="0.35">
      <c r="A3161" t="s">
        <v>4589</v>
      </c>
      <c r="B3161" s="21">
        <v>45758</v>
      </c>
      <c r="C3161" t="s">
        <v>75</v>
      </c>
      <c r="D3161" t="s">
        <v>76</v>
      </c>
      <c r="E3161" t="s">
        <v>77</v>
      </c>
      <c r="F3161" t="s">
        <v>74</v>
      </c>
      <c r="G3161" t="s">
        <v>1570</v>
      </c>
      <c r="H3161" t="s">
        <v>149</v>
      </c>
      <c r="I3161">
        <v>50</v>
      </c>
      <c r="J3161" t="s">
        <v>181</v>
      </c>
      <c r="K3161" t="s">
        <v>121</v>
      </c>
      <c r="L3161" t="s">
        <v>106</v>
      </c>
      <c r="M3161">
        <v>2</v>
      </c>
      <c r="N3161">
        <v>220</v>
      </c>
      <c r="O3161">
        <v>450</v>
      </c>
      <c r="P3161">
        <v>10</v>
      </c>
      <c r="Q3161">
        <v>900</v>
      </c>
      <c r="R3161">
        <v>90</v>
      </c>
      <c r="S3161">
        <v>810</v>
      </c>
      <c r="T3161">
        <v>440</v>
      </c>
      <c r="U3161">
        <v>370</v>
      </c>
      <c r="V3161">
        <v>45.68</v>
      </c>
      <c r="W3161">
        <v>43</v>
      </c>
      <c r="X3161">
        <v>81</v>
      </c>
      <c r="Y3161">
        <v>124</v>
      </c>
      <c r="Z3161">
        <v>122</v>
      </c>
      <c r="AA3161">
        <v>38</v>
      </c>
      <c r="AB3161" t="s">
        <v>289</v>
      </c>
      <c r="AC3161" t="s">
        <v>160</v>
      </c>
      <c r="AD3161">
        <v>2025</v>
      </c>
      <c r="AE3161">
        <v>4</v>
      </c>
      <c r="AF3161" t="s">
        <v>234</v>
      </c>
      <c r="AG3161" t="s">
        <v>1394</v>
      </c>
      <c r="AH3161" t="s">
        <v>349</v>
      </c>
      <c r="AI3161" t="s">
        <v>233</v>
      </c>
      <c r="AJ3161" t="s">
        <v>152</v>
      </c>
    </row>
    <row r="3162" spans="1:36" ht="17.25" x14ac:dyDescent="0.35">
      <c r="A3162" t="s">
        <v>4590</v>
      </c>
      <c r="B3162" s="21">
        <v>45758</v>
      </c>
      <c r="C3162" t="s">
        <v>75</v>
      </c>
      <c r="D3162" t="s">
        <v>76</v>
      </c>
      <c r="E3162" t="s">
        <v>77</v>
      </c>
      <c r="F3162" t="s">
        <v>74</v>
      </c>
      <c r="G3162" t="s">
        <v>834</v>
      </c>
      <c r="H3162" t="s">
        <v>149</v>
      </c>
      <c r="I3162">
        <v>51</v>
      </c>
      <c r="J3162" t="s">
        <v>197</v>
      </c>
      <c r="K3162" t="s">
        <v>114</v>
      </c>
      <c r="L3162" t="s">
        <v>108</v>
      </c>
      <c r="M3162">
        <v>3</v>
      </c>
      <c r="N3162">
        <v>650</v>
      </c>
      <c r="O3162">
        <v>1100</v>
      </c>
      <c r="P3162">
        <v>10</v>
      </c>
      <c r="Q3162">
        <v>3300</v>
      </c>
      <c r="R3162">
        <v>330</v>
      </c>
      <c r="S3162">
        <v>2970</v>
      </c>
      <c r="T3162">
        <v>1950</v>
      </c>
      <c r="U3162">
        <v>1020</v>
      </c>
      <c r="V3162">
        <v>34.340000000000003</v>
      </c>
      <c r="W3162">
        <v>275</v>
      </c>
      <c r="X3162">
        <v>112</v>
      </c>
      <c r="Y3162">
        <v>387</v>
      </c>
      <c r="Z3162">
        <v>384</v>
      </c>
      <c r="AA3162">
        <v>24</v>
      </c>
      <c r="AB3162" t="s">
        <v>289</v>
      </c>
      <c r="AC3162" t="s">
        <v>158</v>
      </c>
      <c r="AD3162">
        <v>2025</v>
      </c>
      <c r="AE3162">
        <v>4</v>
      </c>
      <c r="AF3162" t="s">
        <v>234</v>
      </c>
      <c r="AG3162" t="s">
        <v>1394</v>
      </c>
      <c r="AH3162" t="s">
        <v>349</v>
      </c>
      <c r="AI3162" t="s">
        <v>233</v>
      </c>
      <c r="AJ3162" t="s">
        <v>153</v>
      </c>
    </row>
    <row r="3163" spans="1:36" ht="17.25" x14ac:dyDescent="0.35">
      <c r="A3163" t="s">
        <v>4591</v>
      </c>
      <c r="B3163" s="21">
        <v>45758</v>
      </c>
      <c r="C3163" t="s">
        <v>84</v>
      </c>
      <c r="D3163" t="s">
        <v>85</v>
      </c>
      <c r="E3163" t="s">
        <v>86</v>
      </c>
      <c r="F3163" t="s">
        <v>74</v>
      </c>
      <c r="G3163" t="s">
        <v>1230</v>
      </c>
      <c r="H3163" t="s">
        <v>149</v>
      </c>
      <c r="I3163">
        <v>34</v>
      </c>
      <c r="J3163" t="s">
        <v>196</v>
      </c>
      <c r="K3163" t="s">
        <v>111</v>
      </c>
      <c r="L3163" t="s">
        <v>108</v>
      </c>
      <c r="M3163">
        <v>2</v>
      </c>
      <c r="N3163">
        <v>1500</v>
      </c>
      <c r="O3163">
        <v>2400</v>
      </c>
      <c r="P3163">
        <v>10</v>
      </c>
      <c r="Q3163">
        <v>4800</v>
      </c>
      <c r="R3163">
        <v>480</v>
      </c>
      <c r="S3163">
        <v>4320</v>
      </c>
      <c r="T3163">
        <v>3000</v>
      </c>
      <c r="U3163">
        <v>1320</v>
      </c>
      <c r="V3163">
        <v>30.56</v>
      </c>
      <c r="W3163">
        <v>70</v>
      </c>
      <c r="X3163">
        <v>147</v>
      </c>
      <c r="Y3163">
        <v>217</v>
      </c>
      <c r="Z3163">
        <v>215</v>
      </c>
      <c r="AA3163">
        <v>21</v>
      </c>
      <c r="AB3163" t="s">
        <v>289</v>
      </c>
      <c r="AC3163" t="s">
        <v>160</v>
      </c>
      <c r="AD3163">
        <v>2025</v>
      </c>
      <c r="AE3163">
        <v>4</v>
      </c>
      <c r="AF3163" t="s">
        <v>234</v>
      </c>
      <c r="AG3163" t="s">
        <v>1394</v>
      </c>
      <c r="AH3163" t="s">
        <v>349</v>
      </c>
      <c r="AI3163" t="s">
        <v>233</v>
      </c>
      <c r="AJ3163" t="s">
        <v>151</v>
      </c>
    </row>
    <row r="3164" spans="1:36" ht="17.25" x14ac:dyDescent="0.35">
      <c r="A3164" t="s">
        <v>4592</v>
      </c>
      <c r="B3164" s="21">
        <v>45759</v>
      </c>
      <c r="C3164" t="s">
        <v>71</v>
      </c>
      <c r="D3164" t="s">
        <v>72</v>
      </c>
      <c r="E3164" t="s">
        <v>73</v>
      </c>
      <c r="F3164" t="s">
        <v>74</v>
      </c>
      <c r="G3164" t="s">
        <v>2635</v>
      </c>
      <c r="H3164" t="s">
        <v>149</v>
      </c>
      <c r="I3164">
        <v>26</v>
      </c>
      <c r="J3164" t="s">
        <v>192</v>
      </c>
      <c r="K3164" t="s">
        <v>125</v>
      </c>
      <c r="L3164" t="s">
        <v>116</v>
      </c>
      <c r="M3164">
        <v>1</v>
      </c>
      <c r="N3164">
        <v>215</v>
      </c>
      <c r="O3164">
        <v>350</v>
      </c>
      <c r="P3164">
        <v>15</v>
      </c>
      <c r="Q3164">
        <v>350</v>
      </c>
      <c r="R3164">
        <v>52.5</v>
      </c>
      <c r="S3164">
        <v>297.5</v>
      </c>
      <c r="T3164">
        <v>215</v>
      </c>
      <c r="U3164">
        <v>82.5</v>
      </c>
      <c r="V3164">
        <v>27.73</v>
      </c>
      <c r="W3164">
        <v>51</v>
      </c>
      <c r="X3164">
        <v>59</v>
      </c>
      <c r="Y3164">
        <v>110</v>
      </c>
      <c r="Z3164">
        <v>109</v>
      </c>
      <c r="AA3164">
        <v>22</v>
      </c>
      <c r="AB3164" t="s">
        <v>289</v>
      </c>
      <c r="AC3164" t="s">
        <v>137</v>
      </c>
      <c r="AD3164">
        <v>2025</v>
      </c>
      <c r="AE3164">
        <v>4</v>
      </c>
      <c r="AF3164" t="s">
        <v>234</v>
      </c>
      <c r="AG3164" t="s">
        <v>1394</v>
      </c>
      <c r="AH3164" t="s">
        <v>362</v>
      </c>
      <c r="AI3164" t="s">
        <v>233</v>
      </c>
      <c r="AJ3164" t="s">
        <v>151</v>
      </c>
    </row>
    <row r="3165" spans="1:36" ht="17.25" x14ac:dyDescent="0.35">
      <c r="A3165" t="s">
        <v>4593</v>
      </c>
      <c r="B3165" s="21">
        <v>45759</v>
      </c>
      <c r="C3165" t="s">
        <v>75</v>
      </c>
      <c r="D3165" t="s">
        <v>76</v>
      </c>
      <c r="E3165" t="s">
        <v>77</v>
      </c>
      <c r="F3165" t="s">
        <v>74</v>
      </c>
      <c r="G3165" t="s">
        <v>2561</v>
      </c>
      <c r="H3165" t="s">
        <v>150</v>
      </c>
      <c r="I3165">
        <v>38</v>
      </c>
      <c r="J3165" t="s">
        <v>177</v>
      </c>
      <c r="K3165" t="s">
        <v>113</v>
      </c>
      <c r="L3165" t="s">
        <v>106</v>
      </c>
      <c r="M3165">
        <v>4</v>
      </c>
      <c r="N3165">
        <v>1200</v>
      </c>
      <c r="O3165">
        <v>1800</v>
      </c>
      <c r="P3165">
        <v>15</v>
      </c>
      <c r="Q3165">
        <v>7200</v>
      </c>
      <c r="R3165">
        <v>1080</v>
      </c>
      <c r="S3165">
        <v>6120</v>
      </c>
      <c r="T3165">
        <v>4800</v>
      </c>
      <c r="U3165">
        <v>1320</v>
      </c>
      <c r="V3165">
        <v>21.57</v>
      </c>
      <c r="W3165">
        <v>185</v>
      </c>
      <c r="X3165">
        <v>34</v>
      </c>
      <c r="Y3165">
        <v>219</v>
      </c>
      <c r="Z3165">
        <v>215</v>
      </c>
      <c r="AA3165">
        <v>23</v>
      </c>
      <c r="AB3165" t="s">
        <v>289</v>
      </c>
      <c r="AC3165" t="s">
        <v>159</v>
      </c>
      <c r="AD3165">
        <v>2025</v>
      </c>
      <c r="AE3165">
        <v>4</v>
      </c>
      <c r="AF3165" t="s">
        <v>234</v>
      </c>
      <c r="AG3165" t="s">
        <v>1394</v>
      </c>
      <c r="AH3165" t="s">
        <v>362</v>
      </c>
      <c r="AI3165" t="s">
        <v>233</v>
      </c>
      <c r="AJ3165" t="s">
        <v>152</v>
      </c>
    </row>
    <row r="3166" spans="1:36" ht="17.25" x14ac:dyDescent="0.35">
      <c r="A3166" t="s">
        <v>4594</v>
      </c>
      <c r="B3166" s="21">
        <v>45759</v>
      </c>
      <c r="C3166" t="s">
        <v>81</v>
      </c>
      <c r="D3166" t="s">
        <v>82</v>
      </c>
      <c r="E3166" t="s">
        <v>83</v>
      </c>
      <c r="F3166" t="s">
        <v>74</v>
      </c>
      <c r="G3166" t="s">
        <v>4171</v>
      </c>
      <c r="H3166" t="s">
        <v>149</v>
      </c>
      <c r="I3166">
        <v>28</v>
      </c>
      <c r="J3166" t="s">
        <v>189</v>
      </c>
      <c r="K3166" t="s">
        <v>124</v>
      </c>
      <c r="L3166" t="s">
        <v>118</v>
      </c>
      <c r="M3166">
        <v>1</v>
      </c>
      <c r="N3166">
        <v>190</v>
      </c>
      <c r="O3166">
        <v>280</v>
      </c>
      <c r="P3166">
        <v>0</v>
      </c>
      <c r="Q3166">
        <v>280</v>
      </c>
      <c r="R3166">
        <v>0</v>
      </c>
      <c r="S3166">
        <v>280</v>
      </c>
      <c r="T3166">
        <v>190</v>
      </c>
      <c r="U3166">
        <v>90</v>
      </c>
      <c r="V3166">
        <v>32.14</v>
      </c>
      <c r="W3166">
        <v>214</v>
      </c>
      <c r="X3166">
        <v>34</v>
      </c>
      <c r="Y3166">
        <v>248</v>
      </c>
      <c r="Z3166">
        <v>247</v>
      </c>
      <c r="AA3166">
        <v>20</v>
      </c>
      <c r="AB3166" t="s">
        <v>289</v>
      </c>
      <c r="AC3166" t="s">
        <v>137</v>
      </c>
      <c r="AD3166">
        <v>2025</v>
      </c>
      <c r="AE3166">
        <v>4</v>
      </c>
      <c r="AF3166" t="s">
        <v>234</v>
      </c>
      <c r="AG3166" t="s">
        <v>1394</v>
      </c>
      <c r="AH3166" t="s">
        <v>362</v>
      </c>
      <c r="AI3166" t="s">
        <v>233</v>
      </c>
      <c r="AJ3166" t="s">
        <v>151</v>
      </c>
    </row>
    <row r="3167" spans="1:36" ht="17.25" x14ac:dyDescent="0.35">
      <c r="A3167" t="s">
        <v>4595</v>
      </c>
      <c r="B3167" s="21">
        <v>45759</v>
      </c>
      <c r="C3167" t="s">
        <v>81</v>
      </c>
      <c r="D3167" t="s">
        <v>82</v>
      </c>
      <c r="E3167" t="s">
        <v>83</v>
      </c>
      <c r="F3167" t="s">
        <v>74</v>
      </c>
      <c r="G3167" t="s">
        <v>1288</v>
      </c>
      <c r="H3167" t="s">
        <v>150</v>
      </c>
      <c r="I3167">
        <v>22</v>
      </c>
      <c r="J3167" t="s">
        <v>186</v>
      </c>
      <c r="K3167" t="s">
        <v>127</v>
      </c>
      <c r="L3167" t="s">
        <v>118</v>
      </c>
      <c r="M3167">
        <v>2</v>
      </c>
      <c r="N3167">
        <v>135</v>
      </c>
      <c r="O3167">
        <v>180</v>
      </c>
      <c r="P3167">
        <v>0</v>
      </c>
      <c r="Q3167">
        <v>360</v>
      </c>
      <c r="R3167">
        <v>0</v>
      </c>
      <c r="S3167">
        <v>360</v>
      </c>
      <c r="T3167">
        <v>270</v>
      </c>
      <c r="U3167">
        <v>90</v>
      </c>
      <c r="V3167">
        <v>25</v>
      </c>
      <c r="W3167">
        <v>234</v>
      </c>
      <c r="X3167">
        <v>35</v>
      </c>
      <c r="Y3167">
        <v>269</v>
      </c>
      <c r="Z3167">
        <v>267</v>
      </c>
      <c r="AA3167">
        <v>38</v>
      </c>
      <c r="AB3167" t="s">
        <v>289</v>
      </c>
      <c r="AC3167" t="s">
        <v>158</v>
      </c>
      <c r="AD3167">
        <v>2025</v>
      </c>
      <c r="AE3167">
        <v>4</v>
      </c>
      <c r="AF3167" t="s">
        <v>234</v>
      </c>
      <c r="AG3167" t="s">
        <v>1394</v>
      </c>
      <c r="AH3167" t="s">
        <v>362</v>
      </c>
      <c r="AI3167" t="s">
        <v>233</v>
      </c>
      <c r="AJ3167" t="s">
        <v>148</v>
      </c>
    </row>
    <row r="3168" spans="1:36" ht="17.25" x14ac:dyDescent="0.35">
      <c r="A3168" t="s">
        <v>4596</v>
      </c>
      <c r="B3168" s="21">
        <v>45760</v>
      </c>
      <c r="C3168" t="s">
        <v>71</v>
      </c>
      <c r="D3168" t="s">
        <v>72</v>
      </c>
      <c r="E3168" t="s">
        <v>73</v>
      </c>
      <c r="F3168" t="s">
        <v>74</v>
      </c>
      <c r="G3168" t="s">
        <v>3744</v>
      </c>
      <c r="H3168" t="s">
        <v>150</v>
      </c>
      <c r="I3168">
        <v>18</v>
      </c>
      <c r="J3168" t="s">
        <v>179</v>
      </c>
      <c r="K3168" t="s">
        <v>110</v>
      </c>
      <c r="L3168" t="s">
        <v>106</v>
      </c>
      <c r="M3168">
        <v>2</v>
      </c>
      <c r="N3168">
        <v>1450</v>
      </c>
      <c r="O3168">
        <v>2200</v>
      </c>
      <c r="P3168">
        <v>5</v>
      </c>
      <c r="Q3168">
        <v>4400</v>
      </c>
      <c r="R3168">
        <v>220</v>
      </c>
      <c r="S3168">
        <v>4180</v>
      </c>
      <c r="T3168">
        <v>2900</v>
      </c>
      <c r="U3168">
        <v>1280</v>
      </c>
      <c r="V3168">
        <v>30.62</v>
      </c>
      <c r="W3168">
        <v>256</v>
      </c>
      <c r="X3168">
        <v>82</v>
      </c>
      <c r="Y3168">
        <v>338</v>
      </c>
      <c r="Z3168">
        <v>336</v>
      </c>
      <c r="AA3168">
        <v>32</v>
      </c>
      <c r="AB3168" t="s">
        <v>289</v>
      </c>
      <c r="AC3168" t="s">
        <v>137</v>
      </c>
      <c r="AD3168">
        <v>2025</v>
      </c>
      <c r="AE3168">
        <v>4</v>
      </c>
      <c r="AF3168" t="s">
        <v>234</v>
      </c>
      <c r="AG3168" t="s">
        <v>1394</v>
      </c>
      <c r="AH3168" t="s">
        <v>366</v>
      </c>
      <c r="AI3168" t="s">
        <v>233</v>
      </c>
      <c r="AJ3168" t="s">
        <v>148</v>
      </c>
    </row>
    <row r="3169" spans="1:36" ht="17.25" x14ac:dyDescent="0.35">
      <c r="A3169" t="s">
        <v>4597</v>
      </c>
      <c r="B3169" s="21">
        <v>45760</v>
      </c>
      <c r="C3169" t="s">
        <v>75</v>
      </c>
      <c r="D3169" t="s">
        <v>76</v>
      </c>
      <c r="E3169" t="s">
        <v>77</v>
      </c>
      <c r="F3169" t="s">
        <v>74</v>
      </c>
      <c r="G3169" t="s">
        <v>1280</v>
      </c>
      <c r="H3169" t="s">
        <v>150</v>
      </c>
      <c r="I3169">
        <v>35</v>
      </c>
      <c r="J3169" t="s">
        <v>197</v>
      </c>
      <c r="K3169" t="s">
        <v>114</v>
      </c>
      <c r="L3169" t="s">
        <v>108</v>
      </c>
      <c r="M3169">
        <v>2</v>
      </c>
      <c r="N3169">
        <v>650</v>
      </c>
      <c r="O3169">
        <v>1100</v>
      </c>
      <c r="P3169">
        <v>0</v>
      </c>
      <c r="Q3169">
        <v>2200</v>
      </c>
      <c r="R3169">
        <v>0</v>
      </c>
      <c r="S3169">
        <v>2200</v>
      </c>
      <c r="T3169">
        <v>1300</v>
      </c>
      <c r="U3169">
        <v>900</v>
      </c>
      <c r="V3169">
        <v>40.909999999999997</v>
      </c>
      <c r="W3169">
        <v>292</v>
      </c>
      <c r="X3169">
        <v>53</v>
      </c>
      <c r="Y3169">
        <v>345</v>
      </c>
      <c r="Z3169">
        <v>343</v>
      </c>
      <c r="AA3169">
        <v>23</v>
      </c>
      <c r="AB3169" t="s">
        <v>289</v>
      </c>
      <c r="AC3169" t="s">
        <v>137</v>
      </c>
      <c r="AD3169">
        <v>2025</v>
      </c>
      <c r="AE3169">
        <v>4</v>
      </c>
      <c r="AF3169" t="s">
        <v>234</v>
      </c>
      <c r="AG3169" t="s">
        <v>1394</v>
      </c>
      <c r="AH3169" t="s">
        <v>366</v>
      </c>
      <c r="AI3169" t="s">
        <v>233</v>
      </c>
      <c r="AJ3169" t="s">
        <v>151</v>
      </c>
    </row>
    <row r="3170" spans="1:36" ht="17.25" x14ac:dyDescent="0.35">
      <c r="A3170" t="s">
        <v>4598</v>
      </c>
      <c r="B3170" s="21">
        <v>45760</v>
      </c>
      <c r="C3170" t="s">
        <v>75</v>
      </c>
      <c r="D3170" t="s">
        <v>76</v>
      </c>
      <c r="E3170" t="s">
        <v>77</v>
      </c>
      <c r="F3170" t="s">
        <v>74</v>
      </c>
      <c r="G3170" t="s">
        <v>607</v>
      </c>
      <c r="H3170" t="s">
        <v>149</v>
      </c>
      <c r="I3170">
        <v>24</v>
      </c>
      <c r="J3170" t="s">
        <v>192</v>
      </c>
      <c r="K3170" t="s">
        <v>125</v>
      </c>
      <c r="L3170" t="s">
        <v>116</v>
      </c>
      <c r="M3170">
        <v>2</v>
      </c>
      <c r="N3170">
        <v>215</v>
      </c>
      <c r="O3170">
        <v>350</v>
      </c>
      <c r="P3170">
        <v>25</v>
      </c>
      <c r="Q3170">
        <v>700</v>
      </c>
      <c r="R3170">
        <v>175</v>
      </c>
      <c r="S3170">
        <v>525</v>
      </c>
      <c r="T3170">
        <v>430</v>
      </c>
      <c r="U3170">
        <v>95</v>
      </c>
      <c r="V3170">
        <v>18.100000000000001</v>
      </c>
      <c r="W3170">
        <v>264</v>
      </c>
      <c r="X3170">
        <v>126</v>
      </c>
      <c r="Y3170">
        <v>390</v>
      </c>
      <c r="Z3170">
        <v>388</v>
      </c>
      <c r="AA3170">
        <v>30</v>
      </c>
      <c r="AB3170" t="s">
        <v>289</v>
      </c>
      <c r="AC3170" t="s">
        <v>159</v>
      </c>
      <c r="AD3170">
        <v>2025</v>
      </c>
      <c r="AE3170">
        <v>4</v>
      </c>
      <c r="AF3170" t="s">
        <v>234</v>
      </c>
      <c r="AG3170" t="s">
        <v>1394</v>
      </c>
      <c r="AH3170" t="s">
        <v>366</v>
      </c>
      <c r="AI3170" t="s">
        <v>233</v>
      </c>
      <c r="AJ3170" t="s">
        <v>148</v>
      </c>
    </row>
    <row r="3171" spans="1:36" ht="17.25" x14ac:dyDescent="0.35">
      <c r="A3171" t="s">
        <v>4599</v>
      </c>
      <c r="B3171" s="21">
        <v>45760</v>
      </c>
      <c r="C3171" t="s">
        <v>75</v>
      </c>
      <c r="D3171" t="s">
        <v>76</v>
      </c>
      <c r="E3171" t="s">
        <v>77</v>
      </c>
      <c r="F3171" t="s">
        <v>74</v>
      </c>
      <c r="G3171" t="s">
        <v>2287</v>
      </c>
      <c r="H3171" t="s">
        <v>150</v>
      </c>
      <c r="I3171">
        <v>26</v>
      </c>
      <c r="J3171" t="s">
        <v>193</v>
      </c>
      <c r="K3171" t="s">
        <v>117</v>
      </c>
      <c r="L3171" t="s">
        <v>116</v>
      </c>
      <c r="M3171">
        <v>4</v>
      </c>
      <c r="N3171">
        <v>560</v>
      </c>
      <c r="O3171">
        <v>900</v>
      </c>
      <c r="P3171">
        <v>10</v>
      </c>
      <c r="Q3171">
        <v>3600</v>
      </c>
      <c r="R3171">
        <v>360</v>
      </c>
      <c r="S3171">
        <v>3240</v>
      </c>
      <c r="T3171">
        <v>2240</v>
      </c>
      <c r="U3171">
        <v>1000</v>
      </c>
      <c r="V3171">
        <v>30.86</v>
      </c>
      <c r="W3171">
        <v>170</v>
      </c>
      <c r="X3171">
        <v>135</v>
      </c>
      <c r="Y3171">
        <v>305</v>
      </c>
      <c r="Z3171">
        <v>301</v>
      </c>
      <c r="AA3171">
        <v>60</v>
      </c>
      <c r="AB3171" t="s">
        <v>289</v>
      </c>
      <c r="AC3171" t="s">
        <v>159</v>
      </c>
      <c r="AD3171">
        <v>2025</v>
      </c>
      <c r="AE3171">
        <v>4</v>
      </c>
      <c r="AF3171" t="s">
        <v>234</v>
      </c>
      <c r="AG3171" t="s">
        <v>1394</v>
      </c>
      <c r="AH3171" t="s">
        <v>366</v>
      </c>
      <c r="AI3171" t="s">
        <v>233</v>
      </c>
      <c r="AJ3171" t="s">
        <v>151</v>
      </c>
    </row>
    <row r="3172" spans="1:36" ht="17.25" x14ac:dyDescent="0.35">
      <c r="A3172" t="s">
        <v>4600</v>
      </c>
      <c r="B3172" s="21">
        <v>45760</v>
      </c>
      <c r="C3172" t="s">
        <v>84</v>
      </c>
      <c r="D3172" t="s">
        <v>85</v>
      </c>
      <c r="E3172" t="s">
        <v>86</v>
      </c>
      <c r="F3172" t="s">
        <v>74</v>
      </c>
      <c r="G3172" t="s">
        <v>1058</v>
      </c>
      <c r="H3172" t="s">
        <v>150</v>
      </c>
      <c r="I3172">
        <v>24</v>
      </c>
      <c r="J3172" t="s">
        <v>183</v>
      </c>
      <c r="K3172" t="s">
        <v>112</v>
      </c>
      <c r="L3172" t="s">
        <v>93</v>
      </c>
      <c r="M3172">
        <v>3</v>
      </c>
      <c r="N3172">
        <v>950</v>
      </c>
      <c r="O3172">
        <v>1600</v>
      </c>
      <c r="P3172">
        <v>20</v>
      </c>
      <c r="Q3172">
        <v>4800</v>
      </c>
      <c r="R3172">
        <v>960</v>
      </c>
      <c r="S3172">
        <v>3840</v>
      </c>
      <c r="T3172">
        <v>2850</v>
      </c>
      <c r="U3172">
        <v>990</v>
      </c>
      <c r="V3172">
        <v>25.78</v>
      </c>
      <c r="W3172">
        <v>246</v>
      </c>
      <c r="X3172">
        <v>37</v>
      </c>
      <c r="Y3172">
        <v>283</v>
      </c>
      <c r="Z3172">
        <v>280</v>
      </c>
      <c r="AA3172">
        <v>43</v>
      </c>
      <c r="AB3172" t="s">
        <v>289</v>
      </c>
      <c r="AC3172" t="s">
        <v>137</v>
      </c>
      <c r="AD3172">
        <v>2025</v>
      </c>
      <c r="AE3172">
        <v>4</v>
      </c>
      <c r="AF3172" t="s">
        <v>234</v>
      </c>
      <c r="AG3172" t="s">
        <v>1394</v>
      </c>
      <c r="AH3172" t="s">
        <v>366</v>
      </c>
      <c r="AI3172" t="s">
        <v>233</v>
      </c>
      <c r="AJ3172" t="s">
        <v>148</v>
      </c>
    </row>
    <row r="3173" spans="1:36" ht="17.25" x14ac:dyDescent="0.35">
      <c r="A3173" t="s">
        <v>4601</v>
      </c>
      <c r="B3173" s="21">
        <v>45761</v>
      </c>
      <c r="C3173" t="s">
        <v>71</v>
      </c>
      <c r="D3173" t="s">
        <v>72</v>
      </c>
      <c r="E3173" t="s">
        <v>73</v>
      </c>
      <c r="F3173" t="s">
        <v>74</v>
      </c>
      <c r="G3173" t="s">
        <v>1544</v>
      </c>
      <c r="H3173" t="s">
        <v>149</v>
      </c>
      <c r="I3173">
        <v>54</v>
      </c>
      <c r="J3173" t="s">
        <v>184</v>
      </c>
      <c r="K3173" t="s">
        <v>105</v>
      </c>
      <c r="L3173" t="s">
        <v>93</v>
      </c>
      <c r="M3173">
        <v>1</v>
      </c>
      <c r="N3173">
        <v>1700</v>
      </c>
      <c r="O3173">
        <v>2800</v>
      </c>
      <c r="P3173">
        <v>5</v>
      </c>
      <c r="Q3173">
        <v>2800</v>
      </c>
      <c r="R3173">
        <v>140</v>
      </c>
      <c r="S3173">
        <v>2660</v>
      </c>
      <c r="T3173">
        <v>1700</v>
      </c>
      <c r="U3173">
        <v>960</v>
      </c>
      <c r="V3173">
        <v>36.090000000000003</v>
      </c>
      <c r="W3173">
        <v>222</v>
      </c>
      <c r="X3173">
        <v>29</v>
      </c>
      <c r="Y3173">
        <v>251</v>
      </c>
      <c r="Z3173">
        <v>250</v>
      </c>
      <c r="AA3173">
        <v>30</v>
      </c>
      <c r="AB3173" t="s">
        <v>289</v>
      </c>
      <c r="AC3173" t="s">
        <v>158</v>
      </c>
      <c r="AD3173">
        <v>2025</v>
      </c>
      <c r="AE3173">
        <v>4</v>
      </c>
      <c r="AF3173" t="s">
        <v>234</v>
      </c>
      <c r="AG3173" t="s">
        <v>1394</v>
      </c>
      <c r="AH3173" t="s">
        <v>291</v>
      </c>
      <c r="AI3173" t="s">
        <v>233</v>
      </c>
      <c r="AJ3173" t="s">
        <v>153</v>
      </c>
    </row>
    <row r="3174" spans="1:36" ht="17.25" x14ac:dyDescent="0.35">
      <c r="A3174" t="s">
        <v>4602</v>
      </c>
      <c r="B3174" s="21">
        <v>45761</v>
      </c>
      <c r="C3174" t="s">
        <v>78</v>
      </c>
      <c r="D3174" t="s">
        <v>79</v>
      </c>
      <c r="E3174" t="s">
        <v>80</v>
      </c>
      <c r="F3174" t="s">
        <v>74</v>
      </c>
      <c r="G3174" t="s">
        <v>2319</v>
      </c>
      <c r="H3174" t="s">
        <v>149</v>
      </c>
      <c r="I3174">
        <v>26</v>
      </c>
      <c r="J3174" t="s">
        <v>194</v>
      </c>
      <c r="K3174" t="s">
        <v>120</v>
      </c>
      <c r="L3174" t="s">
        <v>108</v>
      </c>
      <c r="M3174">
        <v>1</v>
      </c>
      <c r="N3174">
        <v>290</v>
      </c>
      <c r="O3174">
        <v>500</v>
      </c>
      <c r="P3174">
        <v>10</v>
      </c>
      <c r="Q3174">
        <v>500</v>
      </c>
      <c r="R3174">
        <v>50</v>
      </c>
      <c r="S3174">
        <v>450</v>
      </c>
      <c r="T3174">
        <v>290</v>
      </c>
      <c r="U3174">
        <v>160</v>
      </c>
      <c r="V3174">
        <v>35.56</v>
      </c>
      <c r="W3174">
        <v>223</v>
      </c>
      <c r="X3174">
        <v>108</v>
      </c>
      <c r="Y3174">
        <v>331</v>
      </c>
      <c r="Z3174">
        <v>330</v>
      </c>
      <c r="AA3174">
        <v>51</v>
      </c>
      <c r="AB3174" t="s">
        <v>289</v>
      </c>
      <c r="AC3174" t="s">
        <v>137</v>
      </c>
      <c r="AD3174">
        <v>2025</v>
      </c>
      <c r="AE3174">
        <v>4</v>
      </c>
      <c r="AF3174" t="s">
        <v>234</v>
      </c>
      <c r="AG3174" t="s">
        <v>1394</v>
      </c>
      <c r="AH3174" t="s">
        <v>291</v>
      </c>
      <c r="AI3174" t="s">
        <v>233</v>
      </c>
      <c r="AJ3174" t="s">
        <v>151</v>
      </c>
    </row>
    <row r="3175" spans="1:36" ht="17.25" x14ac:dyDescent="0.35">
      <c r="A3175" t="s">
        <v>4603</v>
      </c>
      <c r="B3175" s="21">
        <v>45761</v>
      </c>
      <c r="C3175" t="s">
        <v>84</v>
      </c>
      <c r="D3175" t="s">
        <v>85</v>
      </c>
      <c r="E3175" t="s">
        <v>86</v>
      </c>
      <c r="F3175" t="s">
        <v>74</v>
      </c>
      <c r="G3175" t="s">
        <v>936</v>
      </c>
      <c r="H3175" t="s">
        <v>150</v>
      </c>
      <c r="I3175">
        <v>18</v>
      </c>
      <c r="J3175" t="s">
        <v>181</v>
      </c>
      <c r="K3175" t="s">
        <v>121</v>
      </c>
      <c r="L3175" t="s">
        <v>106</v>
      </c>
      <c r="M3175">
        <v>4</v>
      </c>
      <c r="N3175">
        <v>220</v>
      </c>
      <c r="O3175">
        <v>450</v>
      </c>
      <c r="P3175">
        <v>0</v>
      </c>
      <c r="Q3175">
        <v>1800</v>
      </c>
      <c r="R3175">
        <v>0</v>
      </c>
      <c r="S3175">
        <v>1800</v>
      </c>
      <c r="T3175">
        <v>880</v>
      </c>
      <c r="U3175">
        <v>920</v>
      </c>
      <c r="V3175">
        <v>51.11</v>
      </c>
      <c r="W3175">
        <v>217</v>
      </c>
      <c r="X3175">
        <v>81</v>
      </c>
      <c r="Y3175">
        <v>298</v>
      </c>
      <c r="Z3175">
        <v>294</v>
      </c>
      <c r="AA3175">
        <v>22</v>
      </c>
      <c r="AB3175" t="s">
        <v>289</v>
      </c>
      <c r="AC3175" t="s">
        <v>137</v>
      </c>
      <c r="AD3175">
        <v>2025</v>
      </c>
      <c r="AE3175">
        <v>4</v>
      </c>
      <c r="AF3175" t="s">
        <v>234</v>
      </c>
      <c r="AG3175" t="s">
        <v>1394</v>
      </c>
      <c r="AH3175" t="s">
        <v>291</v>
      </c>
      <c r="AI3175" t="s">
        <v>233</v>
      </c>
      <c r="AJ3175" t="s">
        <v>148</v>
      </c>
    </row>
    <row r="3176" spans="1:36" ht="17.25" x14ac:dyDescent="0.35">
      <c r="A3176" t="s">
        <v>4604</v>
      </c>
      <c r="B3176" s="21">
        <v>45761</v>
      </c>
      <c r="C3176" t="s">
        <v>84</v>
      </c>
      <c r="D3176" t="s">
        <v>85</v>
      </c>
      <c r="E3176" t="s">
        <v>86</v>
      </c>
      <c r="F3176" t="s">
        <v>74</v>
      </c>
      <c r="G3176" t="s">
        <v>1854</v>
      </c>
      <c r="H3176" t="s">
        <v>150</v>
      </c>
      <c r="I3176">
        <v>25</v>
      </c>
      <c r="J3176" t="s">
        <v>193</v>
      </c>
      <c r="K3176" t="s">
        <v>117</v>
      </c>
      <c r="L3176" t="s">
        <v>116</v>
      </c>
      <c r="M3176">
        <v>2</v>
      </c>
      <c r="N3176">
        <v>560</v>
      </c>
      <c r="O3176">
        <v>900</v>
      </c>
      <c r="P3176">
        <v>20</v>
      </c>
      <c r="Q3176">
        <v>1800</v>
      </c>
      <c r="R3176">
        <v>360</v>
      </c>
      <c r="S3176">
        <v>1440</v>
      </c>
      <c r="T3176">
        <v>1120</v>
      </c>
      <c r="U3176">
        <v>320</v>
      </c>
      <c r="V3176">
        <v>22.22</v>
      </c>
      <c r="W3176">
        <v>236</v>
      </c>
      <c r="X3176">
        <v>118</v>
      </c>
      <c r="Y3176">
        <v>354</v>
      </c>
      <c r="Z3176">
        <v>352</v>
      </c>
      <c r="AA3176">
        <v>45</v>
      </c>
      <c r="AB3176" t="s">
        <v>289</v>
      </c>
      <c r="AC3176" t="s">
        <v>137</v>
      </c>
      <c r="AD3176">
        <v>2025</v>
      </c>
      <c r="AE3176">
        <v>4</v>
      </c>
      <c r="AF3176" t="s">
        <v>234</v>
      </c>
      <c r="AG3176" t="s">
        <v>1394</v>
      </c>
      <c r="AH3176" t="s">
        <v>291</v>
      </c>
      <c r="AI3176" t="s">
        <v>233</v>
      </c>
      <c r="AJ3176" t="s">
        <v>148</v>
      </c>
    </row>
    <row r="3177" spans="1:36" ht="17.25" x14ac:dyDescent="0.35">
      <c r="A3177" t="s">
        <v>4605</v>
      </c>
      <c r="B3177" s="21">
        <v>45762</v>
      </c>
      <c r="C3177" t="s">
        <v>71</v>
      </c>
      <c r="D3177" t="s">
        <v>72</v>
      </c>
      <c r="E3177" t="s">
        <v>73</v>
      </c>
      <c r="F3177" t="s">
        <v>74</v>
      </c>
      <c r="G3177" t="s">
        <v>595</v>
      </c>
      <c r="H3177" t="s">
        <v>150</v>
      </c>
      <c r="I3177">
        <v>34</v>
      </c>
      <c r="J3177" t="s">
        <v>181</v>
      </c>
      <c r="K3177" t="s">
        <v>121</v>
      </c>
      <c r="L3177" t="s">
        <v>106</v>
      </c>
      <c r="M3177">
        <v>4</v>
      </c>
      <c r="N3177">
        <v>220</v>
      </c>
      <c r="O3177">
        <v>450</v>
      </c>
      <c r="P3177">
        <v>5</v>
      </c>
      <c r="Q3177">
        <v>1800</v>
      </c>
      <c r="R3177">
        <v>90</v>
      </c>
      <c r="S3177">
        <v>1710</v>
      </c>
      <c r="T3177">
        <v>880</v>
      </c>
      <c r="U3177">
        <v>830</v>
      </c>
      <c r="V3177">
        <v>48.54</v>
      </c>
      <c r="W3177">
        <v>297</v>
      </c>
      <c r="X3177">
        <v>25</v>
      </c>
      <c r="Y3177">
        <v>322</v>
      </c>
      <c r="Z3177">
        <v>318</v>
      </c>
      <c r="AA3177">
        <v>55</v>
      </c>
      <c r="AB3177" t="s">
        <v>289</v>
      </c>
      <c r="AC3177" t="s">
        <v>137</v>
      </c>
      <c r="AD3177">
        <v>2025</v>
      </c>
      <c r="AE3177">
        <v>4</v>
      </c>
      <c r="AF3177" t="s">
        <v>234</v>
      </c>
      <c r="AG3177" t="s">
        <v>1394</v>
      </c>
      <c r="AH3177" t="s">
        <v>312</v>
      </c>
      <c r="AI3177" t="s">
        <v>233</v>
      </c>
      <c r="AJ3177" t="s">
        <v>151</v>
      </c>
    </row>
    <row r="3178" spans="1:36" ht="17.25" x14ac:dyDescent="0.35">
      <c r="A3178" t="s">
        <v>4606</v>
      </c>
      <c r="B3178" s="21">
        <v>45762</v>
      </c>
      <c r="C3178" t="s">
        <v>75</v>
      </c>
      <c r="D3178" t="s">
        <v>76</v>
      </c>
      <c r="E3178" t="s">
        <v>77</v>
      </c>
      <c r="F3178" t="s">
        <v>74</v>
      </c>
      <c r="G3178" t="s">
        <v>1817</v>
      </c>
      <c r="H3178" t="s">
        <v>149</v>
      </c>
      <c r="I3178">
        <v>43</v>
      </c>
      <c r="J3178" t="s">
        <v>186</v>
      </c>
      <c r="K3178" t="s">
        <v>127</v>
      </c>
      <c r="L3178" t="s">
        <v>118</v>
      </c>
      <c r="M3178">
        <v>1</v>
      </c>
      <c r="N3178">
        <v>135</v>
      </c>
      <c r="O3178">
        <v>180</v>
      </c>
      <c r="P3178">
        <v>0</v>
      </c>
      <c r="Q3178">
        <v>180</v>
      </c>
      <c r="R3178">
        <v>0</v>
      </c>
      <c r="S3178">
        <v>180</v>
      </c>
      <c r="T3178">
        <v>135</v>
      </c>
      <c r="U3178">
        <v>45</v>
      </c>
      <c r="V3178">
        <v>25</v>
      </c>
      <c r="W3178">
        <v>144</v>
      </c>
      <c r="X3178">
        <v>64</v>
      </c>
      <c r="Y3178">
        <v>208</v>
      </c>
      <c r="Z3178">
        <v>207</v>
      </c>
      <c r="AA3178">
        <v>58</v>
      </c>
      <c r="AB3178" t="s">
        <v>289</v>
      </c>
      <c r="AC3178" t="s">
        <v>158</v>
      </c>
      <c r="AD3178">
        <v>2025</v>
      </c>
      <c r="AE3178">
        <v>4</v>
      </c>
      <c r="AF3178" t="s">
        <v>234</v>
      </c>
      <c r="AG3178" t="s">
        <v>1394</v>
      </c>
      <c r="AH3178" t="s">
        <v>312</v>
      </c>
      <c r="AI3178" t="s">
        <v>233</v>
      </c>
      <c r="AJ3178" t="s">
        <v>152</v>
      </c>
    </row>
    <row r="3179" spans="1:36" ht="17.25" x14ac:dyDescent="0.35">
      <c r="A3179" t="s">
        <v>4607</v>
      </c>
      <c r="B3179" s="21">
        <v>45762</v>
      </c>
      <c r="C3179" t="s">
        <v>75</v>
      </c>
      <c r="D3179" t="s">
        <v>76</v>
      </c>
      <c r="E3179" t="s">
        <v>77</v>
      </c>
      <c r="F3179" t="s">
        <v>74</v>
      </c>
      <c r="G3179" t="s">
        <v>3029</v>
      </c>
      <c r="H3179" t="s">
        <v>150</v>
      </c>
      <c r="I3179">
        <v>28</v>
      </c>
      <c r="J3179" t="s">
        <v>184</v>
      </c>
      <c r="K3179" t="s">
        <v>105</v>
      </c>
      <c r="L3179" t="s">
        <v>93</v>
      </c>
      <c r="M3179">
        <v>5</v>
      </c>
      <c r="N3179">
        <v>1700</v>
      </c>
      <c r="O3179">
        <v>2800</v>
      </c>
      <c r="P3179">
        <v>0</v>
      </c>
      <c r="Q3179">
        <v>14000</v>
      </c>
      <c r="R3179">
        <v>0</v>
      </c>
      <c r="S3179">
        <v>14000</v>
      </c>
      <c r="T3179">
        <v>8500</v>
      </c>
      <c r="U3179">
        <v>5500</v>
      </c>
      <c r="V3179">
        <v>39.29</v>
      </c>
      <c r="W3179">
        <v>148</v>
      </c>
      <c r="X3179">
        <v>31</v>
      </c>
      <c r="Y3179">
        <v>179</v>
      </c>
      <c r="Z3179">
        <v>174</v>
      </c>
      <c r="AA3179">
        <v>42</v>
      </c>
      <c r="AB3179" t="s">
        <v>289</v>
      </c>
      <c r="AC3179" t="s">
        <v>137</v>
      </c>
      <c r="AD3179">
        <v>2025</v>
      </c>
      <c r="AE3179">
        <v>4</v>
      </c>
      <c r="AF3179" t="s">
        <v>234</v>
      </c>
      <c r="AG3179" t="s">
        <v>1394</v>
      </c>
      <c r="AH3179" t="s">
        <v>312</v>
      </c>
      <c r="AI3179" t="s">
        <v>233</v>
      </c>
      <c r="AJ3179" t="s">
        <v>151</v>
      </c>
    </row>
    <row r="3180" spans="1:36" ht="17.25" x14ac:dyDescent="0.35">
      <c r="A3180" t="s">
        <v>4608</v>
      </c>
      <c r="B3180" s="21">
        <v>45762</v>
      </c>
      <c r="C3180" t="s">
        <v>75</v>
      </c>
      <c r="D3180" t="s">
        <v>76</v>
      </c>
      <c r="E3180" t="s">
        <v>77</v>
      </c>
      <c r="F3180" t="s">
        <v>74</v>
      </c>
      <c r="G3180" t="s">
        <v>1779</v>
      </c>
      <c r="H3180" t="s">
        <v>150</v>
      </c>
      <c r="I3180">
        <v>38</v>
      </c>
      <c r="J3180" t="s">
        <v>190</v>
      </c>
      <c r="K3180" t="s">
        <v>126</v>
      </c>
      <c r="L3180" t="s">
        <v>116</v>
      </c>
      <c r="M3180">
        <v>3</v>
      </c>
      <c r="N3180">
        <v>150</v>
      </c>
      <c r="O3180">
        <v>250</v>
      </c>
      <c r="P3180">
        <v>15</v>
      </c>
      <c r="Q3180">
        <v>750</v>
      </c>
      <c r="R3180">
        <v>112.5</v>
      </c>
      <c r="S3180">
        <v>637.5</v>
      </c>
      <c r="T3180">
        <v>450</v>
      </c>
      <c r="U3180">
        <v>187.5</v>
      </c>
      <c r="V3180">
        <v>29.41</v>
      </c>
      <c r="W3180">
        <v>201</v>
      </c>
      <c r="X3180">
        <v>102</v>
      </c>
      <c r="Y3180">
        <v>303</v>
      </c>
      <c r="Z3180">
        <v>300</v>
      </c>
      <c r="AA3180">
        <v>51</v>
      </c>
      <c r="AB3180" t="s">
        <v>289</v>
      </c>
      <c r="AC3180" t="s">
        <v>160</v>
      </c>
      <c r="AD3180">
        <v>2025</v>
      </c>
      <c r="AE3180">
        <v>4</v>
      </c>
      <c r="AF3180" t="s">
        <v>234</v>
      </c>
      <c r="AG3180" t="s">
        <v>1394</v>
      </c>
      <c r="AH3180" t="s">
        <v>312</v>
      </c>
      <c r="AI3180" t="s">
        <v>233</v>
      </c>
      <c r="AJ3180" t="s">
        <v>152</v>
      </c>
    </row>
    <row r="3181" spans="1:36" ht="17.25" x14ac:dyDescent="0.35">
      <c r="A3181" t="s">
        <v>4609</v>
      </c>
      <c r="B3181" s="21">
        <v>45762</v>
      </c>
      <c r="C3181" t="s">
        <v>75</v>
      </c>
      <c r="D3181" t="s">
        <v>76</v>
      </c>
      <c r="E3181" t="s">
        <v>77</v>
      </c>
      <c r="F3181" t="s">
        <v>74</v>
      </c>
      <c r="G3181" t="s">
        <v>4610</v>
      </c>
      <c r="H3181" t="s">
        <v>149</v>
      </c>
      <c r="I3181">
        <v>44</v>
      </c>
      <c r="J3181" t="s">
        <v>180</v>
      </c>
      <c r="K3181" t="s">
        <v>107</v>
      </c>
      <c r="L3181" t="s">
        <v>106</v>
      </c>
      <c r="M3181">
        <v>2</v>
      </c>
      <c r="N3181">
        <v>2300</v>
      </c>
      <c r="O3181">
        <v>3500</v>
      </c>
      <c r="P3181">
        <v>15</v>
      </c>
      <c r="Q3181">
        <v>7000</v>
      </c>
      <c r="R3181">
        <v>1050</v>
      </c>
      <c r="S3181">
        <v>5950</v>
      </c>
      <c r="T3181">
        <v>4600</v>
      </c>
      <c r="U3181">
        <v>1350</v>
      </c>
      <c r="V3181">
        <v>22.69</v>
      </c>
      <c r="W3181">
        <v>70</v>
      </c>
      <c r="X3181">
        <v>83</v>
      </c>
      <c r="Y3181">
        <v>153</v>
      </c>
      <c r="Z3181">
        <v>151</v>
      </c>
      <c r="AA3181">
        <v>29</v>
      </c>
      <c r="AB3181" t="s">
        <v>289</v>
      </c>
      <c r="AC3181" t="s">
        <v>159</v>
      </c>
      <c r="AD3181">
        <v>2025</v>
      </c>
      <c r="AE3181">
        <v>4</v>
      </c>
      <c r="AF3181" t="s">
        <v>234</v>
      </c>
      <c r="AG3181" t="s">
        <v>1394</v>
      </c>
      <c r="AH3181" t="s">
        <v>312</v>
      </c>
      <c r="AI3181" t="s">
        <v>233</v>
      </c>
      <c r="AJ3181" t="s">
        <v>152</v>
      </c>
    </row>
    <row r="3182" spans="1:36" ht="17.25" x14ac:dyDescent="0.35">
      <c r="A3182" t="s">
        <v>4611</v>
      </c>
      <c r="B3182" s="21">
        <v>45762</v>
      </c>
      <c r="C3182" t="s">
        <v>81</v>
      </c>
      <c r="D3182" t="s">
        <v>82</v>
      </c>
      <c r="E3182" t="s">
        <v>83</v>
      </c>
      <c r="F3182" t="s">
        <v>74</v>
      </c>
      <c r="G3182" t="s">
        <v>3777</v>
      </c>
      <c r="H3182" t="s">
        <v>149</v>
      </c>
      <c r="I3182">
        <v>21</v>
      </c>
      <c r="J3182" t="s">
        <v>187</v>
      </c>
      <c r="K3182" t="s">
        <v>119</v>
      </c>
      <c r="L3182" t="s">
        <v>118</v>
      </c>
      <c r="M3182">
        <v>2</v>
      </c>
      <c r="N3182">
        <v>510</v>
      </c>
      <c r="O3182">
        <v>650</v>
      </c>
      <c r="P3182">
        <v>15</v>
      </c>
      <c r="Q3182">
        <v>1300</v>
      </c>
      <c r="R3182">
        <v>195</v>
      </c>
      <c r="S3182">
        <v>1105</v>
      </c>
      <c r="T3182">
        <v>1020</v>
      </c>
      <c r="U3182">
        <v>85</v>
      </c>
      <c r="V3182">
        <v>7.69</v>
      </c>
      <c r="W3182">
        <v>99</v>
      </c>
      <c r="X3182">
        <v>37</v>
      </c>
      <c r="Y3182">
        <v>136</v>
      </c>
      <c r="Z3182">
        <v>134</v>
      </c>
      <c r="AA3182">
        <v>43</v>
      </c>
      <c r="AB3182" t="s">
        <v>289</v>
      </c>
      <c r="AC3182" t="s">
        <v>137</v>
      </c>
      <c r="AD3182">
        <v>2025</v>
      </c>
      <c r="AE3182">
        <v>4</v>
      </c>
      <c r="AF3182" t="s">
        <v>234</v>
      </c>
      <c r="AG3182" t="s">
        <v>1394</v>
      </c>
      <c r="AH3182" t="s">
        <v>312</v>
      </c>
      <c r="AI3182" t="s">
        <v>233</v>
      </c>
      <c r="AJ3182" t="s">
        <v>148</v>
      </c>
    </row>
    <row r="3183" spans="1:36" ht="17.25" x14ac:dyDescent="0.35">
      <c r="A3183" t="s">
        <v>4612</v>
      </c>
      <c r="B3183" s="21">
        <v>45762</v>
      </c>
      <c r="C3183" t="s">
        <v>81</v>
      </c>
      <c r="D3183" t="s">
        <v>82</v>
      </c>
      <c r="E3183" t="s">
        <v>83</v>
      </c>
      <c r="F3183" t="s">
        <v>74</v>
      </c>
      <c r="G3183" t="s">
        <v>2066</v>
      </c>
      <c r="H3183" t="s">
        <v>149</v>
      </c>
      <c r="I3183">
        <v>44</v>
      </c>
      <c r="J3183" t="s">
        <v>188</v>
      </c>
      <c r="K3183" t="s">
        <v>122</v>
      </c>
      <c r="L3183" t="s">
        <v>118</v>
      </c>
      <c r="M3183">
        <v>1</v>
      </c>
      <c r="N3183">
        <v>225</v>
      </c>
      <c r="O3183">
        <v>300</v>
      </c>
      <c r="P3183">
        <v>5</v>
      </c>
      <c r="Q3183">
        <v>300</v>
      </c>
      <c r="R3183">
        <v>15</v>
      </c>
      <c r="S3183">
        <v>285</v>
      </c>
      <c r="T3183">
        <v>225</v>
      </c>
      <c r="U3183">
        <v>60</v>
      </c>
      <c r="V3183">
        <v>21.05</v>
      </c>
      <c r="W3183">
        <v>288</v>
      </c>
      <c r="X3183">
        <v>108</v>
      </c>
      <c r="Y3183">
        <v>396</v>
      </c>
      <c r="Z3183">
        <v>395</v>
      </c>
      <c r="AA3183">
        <v>59</v>
      </c>
      <c r="AB3183" t="s">
        <v>289</v>
      </c>
      <c r="AC3183" t="s">
        <v>159</v>
      </c>
      <c r="AD3183">
        <v>2025</v>
      </c>
      <c r="AE3183">
        <v>4</v>
      </c>
      <c r="AF3183" t="s">
        <v>234</v>
      </c>
      <c r="AG3183" t="s">
        <v>1394</v>
      </c>
      <c r="AH3183" t="s">
        <v>312</v>
      </c>
      <c r="AI3183" t="s">
        <v>233</v>
      </c>
      <c r="AJ3183" t="s">
        <v>152</v>
      </c>
    </row>
    <row r="3184" spans="1:36" ht="17.25" x14ac:dyDescent="0.35">
      <c r="A3184" t="s">
        <v>4613</v>
      </c>
      <c r="B3184" s="21">
        <v>45762</v>
      </c>
      <c r="C3184" t="s">
        <v>81</v>
      </c>
      <c r="D3184" t="s">
        <v>82</v>
      </c>
      <c r="E3184" t="s">
        <v>83</v>
      </c>
      <c r="F3184" t="s">
        <v>74</v>
      </c>
      <c r="G3184" t="s">
        <v>1805</v>
      </c>
      <c r="H3184" t="s">
        <v>150</v>
      </c>
      <c r="I3184">
        <v>18</v>
      </c>
      <c r="J3184" t="s">
        <v>184</v>
      </c>
      <c r="K3184" t="s">
        <v>105</v>
      </c>
      <c r="L3184" t="s">
        <v>93</v>
      </c>
      <c r="M3184">
        <v>2</v>
      </c>
      <c r="N3184">
        <v>1700</v>
      </c>
      <c r="O3184">
        <v>2800</v>
      </c>
      <c r="P3184">
        <v>10</v>
      </c>
      <c r="Q3184">
        <v>5600</v>
      </c>
      <c r="R3184">
        <v>560</v>
      </c>
      <c r="S3184">
        <v>5040</v>
      </c>
      <c r="T3184">
        <v>3400</v>
      </c>
      <c r="U3184">
        <v>1640</v>
      </c>
      <c r="V3184">
        <v>32.54</v>
      </c>
      <c r="W3184">
        <v>85</v>
      </c>
      <c r="X3184">
        <v>98</v>
      </c>
      <c r="Y3184">
        <v>183</v>
      </c>
      <c r="Z3184">
        <v>181</v>
      </c>
      <c r="AA3184">
        <v>58</v>
      </c>
      <c r="AB3184" t="s">
        <v>289</v>
      </c>
      <c r="AC3184" t="s">
        <v>159</v>
      </c>
      <c r="AD3184">
        <v>2025</v>
      </c>
      <c r="AE3184">
        <v>4</v>
      </c>
      <c r="AF3184" t="s">
        <v>234</v>
      </c>
      <c r="AG3184" t="s">
        <v>1394</v>
      </c>
      <c r="AH3184" t="s">
        <v>312</v>
      </c>
      <c r="AI3184" t="s">
        <v>233</v>
      </c>
      <c r="AJ3184" t="s">
        <v>148</v>
      </c>
    </row>
    <row r="3185" spans="1:36" ht="17.25" x14ac:dyDescent="0.35">
      <c r="A3185" t="s">
        <v>4614</v>
      </c>
      <c r="B3185" s="21">
        <v>45762</v>
      </c>
      <c r="C3185" t="s">
        <v>81</v>
      </c>
      <c r="D3185" t="s">
        <v>82</v>
      </c>
      <c r="E3185" t="s">
        <v>83</v>
      </c>
      <c r="F3185" t="s">
        <v>74</v>
      </c>
      <c r="G3185" t="s">
        <v>839</v>
      </c>
      <c r="H3185" t="s">
        <v>149</v>
      </c>
      <c r="I3185">
        <v>40</v>
      </c>
      <c r="J3185" t="s">
        <v>189</v>
      </c>
      <c r="K3185" t="s">
        <v>124</v>
      </c>
      <c r="L3185" t="s">
        <v>118</v>
      </c>
      <c r="M3185">
        <v>2</v>
      </c>
      <c r="N3185">
        <v>190</v>
      </c>
      <c r="O3185">
        <v>280</v>
      </c>
      <c r="P3185">
        <v>0</v>
      </c>
      <c r="Q3185">
        <v>560</v>
      </c>
      <c r="R3185">
        <v>0</v>
      </c>
      <c r="S3185">
        <v>560</v>
      </c>
      <c r="T3185">
        <v>380</v>
      </c>
      <c r="U3185">
        <v>180</v>
      </c>
      <c r="V3185">
        <v>32.14</v>
      </c>
      <c r="W3185">
        <v>154</v>
      </c>
      <c r="X3185">
        <v>34</v>
      </c>
      <c r="Y3185">
        <v>188</v>
      </c>
      <c r="Z3185">
        <v>186</v>
      </c>
      <c r="AA3185">
        <v>28</v>
      </c>
      <c r="AB3185" t="s">
        <v>289</v>
      </c>
      <c r="AC3185" t="s">
        <v>160</v>
      </c>
      <c r="AD3185">
        <v>2025</v>
      </c>
      <c r="AE3185">
        <v>4</v>
      </c>
      <c r="AF3185" t="s">
        <v>234</v>
      </c>
      <c r="AG3185" t="s">
        <v>1394</v>
      </c>
      <c r="AH3185" t="s">
        <v>312</v>
      </c>
      <c r="AI3185" t="s">
        <v>233</v>
      </c>
      <c r="AJ3185" t="s">
        <v>152</v>
      </c>
    </row>
    <row r="3186" spans="1:36" ht="17.25" x14ac:dyDescent="0.35">
      <c r="A3186" t="s">
        <v>4615</v>
      </c>
      <c r="B3186" s="21">
        <v>45762</v>
      </c>
      <c r="C3186" t="s">
        <v>84</v>
      </c>
      <c r="D3186" t="s">
        <v>85</v>
      </c>
      <c r="E3186" t="s">
        <v>86</v>
      </c>
      <c r="F3186" t="s">
        <v>74</v>
      </c>
      <c r="G3186" t="s">
        <v>1881</v>
      </c>
      <c r="H3186" t="s">
        <v>150</v>
      </c>
      <c r="I3186">
        <v>29</v>
      </c>
      <c r="J3186" t="s">
        <v>181</v>
      </c>
      <c r="K3186" t="s">
        <v>121</v>
      </c>
      <c r="L3186" t="s">
        <v>106</v>
      </c>
      <c r="M3186">
        <v>1</v>
      </c>
      <c r="N3186">
        <v>220</v>
      </c>
      <c r="O3186">
        <v>450</v>
      </c>
      <c r="P3186">
        <v>0</v>
      </c>
      <c r="Q3186">
        <v>450</v>
      </c>
      <c r="R3186">
        <v>0</v>
      </c>
      <c r="S3186">
        <v>450</v>
      </c>
      <c r="T3186">
        <v>220</v>
      </c>
      <c r="U3186">
        <v>230</v>
      </c>
      <c r="V3186">
        <v>51.11</v>
      </c>
      <c r="W3186">
        <v>184</v>
      </c>
      <c r="X3186">
        <v>50</v>
      </c>
      <c r="Y3186">
        <v>234</v>
      </c>
      <c r="Z3186">
        <v>233</v>
      </c>
      <c r="AA3186">
        <v>41</v>
      </c>
      <c r="AB3186" t="s">
        <v>289</v>
      </c>
      <c r="AC3186" t="s">
        <v>137</v>
      </c>
      <c r="AD3186">
        <v>2025</v>
      </c>
      <c r="AE3186">
        <v>4</v>
      </c>
      <c r="AF3186" t="s">
        <v>234</v>
      </c>
      <c r="AG3186" t="s">
        <v>1394</v>
      </c>
      <c r="AH3186" t="s">
        <v>312</v>
      </c>
      <c r="AI3186" t="s">
        <v>233</v>
      </c>
      <c r="AJ3186" t="s">
        <v>151</v>
      </c>
    </row>
    <row r="3187" spans="1:36" ht="17.25" x14ac:dyDescent="0.35">
      <c r="A3187" t="s">
        <v>4616</v>
      </c>
      <c r="B3187" s="21">
        <v>45762</v>
      </c>
      <c r="C3187" t="s">
        <v>84</v>
      </c>
      <c r="D3187" t="s">
        <v>85</v>
      </c>
      <c r="E3187" t="s">
        <v>86</v>
      </c>
      <c r="F3187" t="s">
        <v>74</v>
      </c>
      <c r="G3187" t="s">
        <v>1028</v>
      </c>
      <c r="H3187" t="s">
        <v>150</v>
      </c>
      <c r="I3187">
        <v>38</v>
      </c>
      <c r="J3187" t="s">
        <v>186</v>
      </c>
      <c r="K3187" t="s">
        <v>127</v>
      </c>
      <c r="L3187" t="s">
        <v>118</v>
      </c>
      <c r="M3187">
        <v>1</v>
      </c>
      <c r="N3187">
        <v>135</v>
      </c>
      <c r="O3187">
        <v>180</v>
      </c>
      <c r="P3187">
        <v>0</v>
      </c>
      <c r="Q3187">
        <v>180</v>
      </c>
      <c r="R3187">
        <v>0</v>
      </c>
      <c r="S3187">
        <v>180</v>
      </c>
      <c r="T3187">
        <v>135</v>
      </c>
      <c r="U3187">
        <v>45</v>
      </c>
      <c r="V3187">
        <v>25</v>
      </c>
      <c r="W3187">
        <v>252</v>
      </c>
      <c r="X3187">
        <v>31</v>
      </c>
      <c r="Y3187">
        <v>283</v>
      </c>
      <c r="Z3187">
        <v>282</v>
      </c>
      <c r="AA3187">
        <v>41</v>
      </c>
      <c r="AB3187" t="s">
        <v>289</v>
      </c>
      <c r="AC3187" t="s">
        <v>137</v>
      </c>
      <c r="AD3187">
        <v>2025</v>
      </c>
      <c r="AE3187">
        <v>4</v>
      </c>
      <c r="AF3187" t="s">
        <v>234</v>
      </c>
      <c r="AG3187" t="s">
        <v>1394</v>
      </c>
      <c r="AH3187" t="s">
        <v>312</v>
      </c>
      <c r="AI3187" t="s">
        <v>233</v>
      </c>
      <c r="AJ3187" t="s">
        <v>152</v>
      </c>
    </row>
    <row r="3188" spans="1:36" ht="17.25" x14ac:dyDescent="0.35">
      <c r="A3188" t="s">
        <v>4617</v>
      </c>
      <c r="B3188" s="21">
        <v>45763</v>
      </c>
      <c r="C3188" t="s">
        <v>71</v>
      </c>
      <c r="D3188" t="s">
        <v>72</v>
      </c>
      <c r="E3188" t="s">
        <v>73</v>
      </c>
      <c r="F3188" t="s">
        <v>74</v>
      </c>
      <c r="G3188" t="s">
        <v>2718</v>
      </c>
      <c r="H3188" t="s">
        <v>150</v>
      </c>
      <c r="I3188">
        <v>23</v>
      </c>
      <c r="J3188" t="s">
        <v>192</v>
      </c>
      <c r="K3188" t="s">
        <v>125</v>
      </c>
      <c r="L3188" t="s">
        <v>116</v>
      </c>
      <c r="M3188">
        <v>3</v>
      </c>
      <c r="N3188">
        <v>215</v>
      </c>
      <c r="O3188">
        <v>350</v>
      </c>
      <c r="P3188">
        <v>5</v>
      </c>
      <c r="Q3188">
        <v>1050</v>
      </c>
      <c r="R3188">
        <v>52.5</v>
      </c>
      <c r="S3188">
        <v>997.5</v>
      </c>
      <c r="T3188">
        <v>645</v>
      </c>
      <c r="U3188">
        <v>352.5</v>
      </c>
      <c r="V3188">
        <v>35.340000000000003</v>
      </c>
      <c r="W3188">
        <v>97</v>
      </c>
      <c r="X3188">
        <v>54</v>
      </c>
      <c r="Y3188">
        <v>151</v>
      </c>
      <c r="Z3188">
        <v>148</v>
      </c>
      <c r="AA3188">
        <v>26</v>
      </c>
      <c r="AB3188" t="s">
        <v>289</v>
      </c>
      <c r="AC3188" t="s">
        <v>160</v>
      </c>
      <c r="AD3188">
        <v>2025</v>
      </c>
      <c r="AE3188">
        <v>4</v>
      </c>
      <c r="AF3188" t="s">
        <v>234</v>
      </c>
      <c r="AG3188" t="s">
        <v>1394</v>
      </c>
      <c r="AH3188" t="s">
        <v>325</v>
      </c>
      <c r="AI3188" t="s">
        <v>233</v>
      </c>
      <c r="AJ3188" t="s">
        <v>148</v>
      </c>
    </row>
    <row r="3189" spans="1:36" ht="17.25" x14ac:dyDescent="0.35">
      <c r="A3189" t="s">
        <v>4618</v>
      </c>
      <c r="B3189" s="21">
        <v>45763</v>
      </c>
      <c r="C3189" t="s">
        <v>71</v>
      </c>
      <c r="D3189" t="s">
        <v>72</v>
      </c>
      <c r="E3189" t="s">
        <v>73</v>
      </c>
      <c r="F3189" t="s">
        <v>74</v>
      </c>
      <c r="G3189" t="s">
        <v>4619</v>
      </c>
      <c r="H3189" t="s">
        <v>149</v>
      </c>
      <c r="I3189">
        <v>34</v>
      </c>
      <c r="J3189" t="s">
        <v>195</v>
      </c>
      <c r="K3189" t="s">
        <v>109</v>
      </c>
      <c r="L3189" t="s">
        <v>108</v>
      </c>
      <c r="M3189">
        <v>3</v>
      </c>
      <c r="N3189">
        <v>1850</v>
      </c>
      <c r="O3189">
        <v>2800</v>
      </c>
      <c r="P3189">
        <v>0</v>
      </c>
      <c r="Q3189">
        <v>8400</v>
      </c>
      <c r="R3189">
        <v>0</v>
      </c>
      <c r="S3189">
        <v>8400</v>
      </c>
      <c r="T3189">
        <v>5550</v>
      </c>
      <c r="U3189">
        <v>2850</v>
      </c>
      <c r="V3189">
        <v>33.93</v>
      </c>
      <c r="W3189">
        <v>84</v>
      </c>
      <c r="X3189">
        <v>53</v>
      </c>
      <c r="Y3189">
        <v>137</v>
      </c>
      <c r="Z3189">
        <v>134</v>
      </c>
      <c r="AA3189">
        <v>23</v>
      </c>
      <c r="AB3189" t="s">
        <v>289</v>
      </c>
      <c r="AC3189" t="s">
        <v>160</v>
      </c>
      <c r="AD3189">
        <v>2025</v>
      </c>
      <c r="AE3189">
        <v>4</v>
      </c>
      <c r="AF3189" t="s">
        <v>234</v>
      </c>
      <c r="AG3189" t="s">
        <v>1394</v>
      </c>
      <c r="AH3189" t="s">
        <v>325</v>
      </c>
      <c r="AI3189" t="s">
        <v>233</v>
      </c>
      <c r="AJ3189" t="s">
        <v>151</v>
      </c>
    </row>
    <row r="3190" spans="1:36" ht="17.25" x14ac:dyDescent="0.35">
      <c r="A3190" t="s">
        <v>4620</v>
      </c>
      <c r="B3190" s="21">
        <v>45763</v>
      </c>
      <c r="C3190" t="s">
        <v>81</v>
      </c>
      <c r="D3190" t="s">
        <v>82</v>
      </c>
      <c r="E3190" t="s">
        <v>83</v>
      </c>
      <c r="F3190" t="s">
        <v>74</v>
      </c>
      <c r="G3190" t="s">
        <v>3955</v>
      </c>
      <c r="H3190" t="s">
        <v>149</v>
      </c>
      <c r="I3190">
        <v>42</v>
      </c>
      <c r="J3190" t="s">
        <v>181</v>
      </c>
      <c r="K3190" t="s">
        <v>121</v>
      </c>
      <c r="L3190" t="s">
        <v>106</v>
      </c>
      <c r="M3190">
        <v>1</v>
      </c>
      <c r="N3190">
        <v>220</v>
      </c>
      <c r="O3190">
        <v>450</v>
      </c>
      <c r="P3190">
        <v>25</v>
      </c>
      <c r="Q3190">
        <v>450</v>
      </c>
      <c r="R3190">
        <v>112.5</v>
      </c>
      <c r="S3190">
        <v>337.5</v>
      </c>
      <c r="T3190">
        <v>220</v>
      </c>
      <c r="U3190">
        <v>117.5</v>
      </c>
      <c r="V3190">
        <v>34.81</v>
      </c>
      <c r="W3190">
        <v>250</v>
      </c>
      <c r="X3190">
        <v>31</v>
      </c>
      <c r="Y3190">
        <v>281</v>
      </c>
      <c r="Z3190">
        <v>280</v>
      </c>
      <c r="AA3190">
        <v>37</v>
      </c>
      <c r="AB3190" t="s">
        <v>289</v>
      </c>
      <c r="AC3190" t="s">
        <v>158</v>
      </c>
      <c r="AD3190">
        <v>2025</v>
      </c>
      <c r="AE3190">
        <v>4</v>
      </c>
      <c r="AF3190" t="s">
        <v>234</v>
      </c>
      <c r="AG3190" t="s">
        <v>1394</v>
      </c>
      <c r="AH3190" t="s">
        <v>325</v>
      </c>
      <c r="AI3190" t="s">
        <v>233</v>
      </c>
      <c r="AJ3190" t="s">
        <v>152</v>
      </c>
    </row>
    <row r="3191" spans="1:36" ht="17.25" x14ac:dyDescent="0.35">
      <c r="A3191" t="s">
        <v>4621</v>
      </c>
      <c r="B3191" s="21">
        <v>45764</v>
      </c>
      <c r="C3191" t="s">
        <v>75</v>
      </c>
      <c r="D3191" t="s">
        <v>76</v>
      </c>
      <c r="E3191" t="s">
        <v>77</v>
      </c>
      <c r="F3191" t="s">
        <v>74</v>
      </c>
      <c r="G3191" t="s">
        <v>2287</v>
      </c>
      <c r="H3191" t="s">
        <v>150</v>
      </c>
      <c r="I3191">
        <v>26</v>
      </c>
      <c r="J3191" t="s">
        <v>189</v>
      </c>
      <c r="K3191" t="s">
        <v>124</v>
      </c>
      <c r="L3191" t="s">
        <v>118</v>
      </c>
      <c r="M3191">
        <v>3</v>
      </c>
      <c r="N3191">
        <v>190</v>
      </c>
      <c r="O3191">
        <v>280</v>
      </c>
      <c r="P3191">
        <v>5</v>
      </c>
      <c r="Q3191">
        <v>840</v>
      </c>
      <c r="R3191">
        <v>42</v>
      </c>
      <c r="S3191">
        <v>798</v>
      </c>
      <c r="T3191">
        <v>570</v>
      </c>
      <c r="U3191">
        <v>228</v>
      </c>
      <c r="V3191">
        <v>28.57</v>
      </c>
      <c r="W3191">
        <v>173</v>
      </c>
      <c r="X3191">
        <v>10</v>
      </c>
      <c r="Y3191">
        <v>183</v>
      </c>
      <c r="Z3191">
        <v>180</v>
      </c>
      <c r="AA3191">
        <v>55</v>
      </c>
      <c r="AB3191" t="s">
        <v>289</v>
      </c>
      <c r="AC3191" t="s">
        <v>137</v>
      </c>
      <c r="AD3191">
        <v>2025</v>
      </c>
      <c r="AE3191">
        <v>4</v>
      </c>
      <c r="AF3191" t="s">
        <v>234</v>
      </c>
      <c r="AG3191" t="s">
        <v>1394</v>
      </c>
      <c r="AH3191" t="s">
        <v>342</v>
      </c>
      <c r="AI3191" t="s">
        <v>233</v>
      </c>
      <c r="AJ3191" t="s">
        <v>151</v>
      </c>
    </row>
    <row r="3192" spans="1:36" ht="17.25" x14ac:dyDescent="0.35">
      <c r="A3192" t="s">
        <v>4622</v>
      </c>
      <c r="B3192" s="21">
        <v>45764</v>
      </c>
      <c r="C3192" t="s">
        <v>78</v>
      </c>
      <c r="D3192" t="s">
        <v>79</v>
      </c>
      <c r="E3192" t="s">
        <v>80</v>
      </c>
      <c r="F3192" t="s">
        <v>74</v>
      </c>
      <c r="G3192" t="s">
        <v>378</v>
      </c>
      <c r="H3192" t="s">
        <v>150</v>
      </c>
      <c r="I3192">
        <v>28</v>
      </c>
      <c r="J3192" t="s">
        <v>184</v>
      </c>
      <c r="K3192" t="s">
        <v>105</v>
      </c>
      <c r="L3192" t="s">
        <v>93</v>
      </c>
      <c r="M3192">
        <v>4</v>
      </c>
      <c r="N3192">
        <v>1700</v>
      </c>
      <c r="O3192">
        <v>2800</v>
      </c>
      <c r="P3192">
        <v>5</v>
      </c>
      <c r="Q3192">
        <v>11200</v>
      </c>
      <c r="R3192">
        <v>560</v>
      </c>
      <c r="S3192">
        <v>10640</v>
      </c>
      <c r="T3192">
        <v>6800</v>
      </c>
      <c r="U3192">
        <v>3840</v>
      </c>
      <c r="V3192">
        <v>36.090000000000003</v>
      </c>
      <c r="W3192">
        <v>129</v>
      </c>
      <c r="X3192">
        <v>126</v>
      </c>
      <c r="Y3192">
        <v>255</v>
      </c>
      <c r="Z3192">
        <v>251</v>
      </c>
      <c r="AA3192">
        <v>24</v>
      </c>
      <c r="AB3192" t="s">
        <v>289</v>
      </c>
      <c r="AC3192" t="s">
        <v>160</v>
      </c>
      <c r="AD3192">
        <v>2025</v>
      </c>
      <c r="AE3192">
        <v>4</v>
      </c>
      <c r="AF3192" t="s">
        <v>234</v>
      </c>
      <c r="AG3192" t="s">
        <v>1394</v>
      </c>
      <c r="AH3192" t="s">
        <v>342</v>
      </c>
      <c r="AI3192" t="s">
        <v>233</v>
      </c>
      <c r="AJ3192" t="s">
        <v>151</v>
      </c>
    </row>
    <row r="3193" spans="1:36" ht="17.25" x14ac:dyDescent="0.35">
      <c r="A3193" t="s">
        <v>4623</v>
      </c>
      <c r="B3193" s="21">
        <v>45764</v>
      </c>
      <c r="C3193" t="s">
        <v>78</v>
      </c>
      <c r="D3193" t="s">
        <v>79</v>
      </c>
      <c r="E3193" t="s">
        <v>80</v>
      </c>
      <c r="F3193" t="s">
        <v>74</v>
      </c>
      <c r="G3193" t="s">
        <v>1365</v>
      </c>
      <c r="H3193" t="s">
        <v>150</v>
      </c>
      <c r="I3193">
        <v>19</v>
      </c>
      <c r="J3193" t="s">
        <v>183</v>
      </c>
      <c r="K3193" t="s">
        <v>112</v>
      </c>
      <c r="L3193" t="s">
        <v>93</v>
      </c>
      <c r="M3193">
        <v>4</v>
      </c>
      <c r="N3193">
        <v>950</v>
      </c>
      <c r="O3193">
        <v>1600</v>
      </c>
      <c r="P3193">
        <v>0</v>
      </c>
      <c r="Q3193">
        <v>6400</v>
      </c>
      <c r="R3193">
        <v>0</v>
      </c>
      <c r="S3193">
        <v>6400</v>
      </c>
      <c r="T3193">
        <v>3800</v>
      </c>
      <c r="U3193">
        <v>2600</v>
      </c>
      <c r="V3193">
        <v>40.619999999999997</v>
      </c>
      <c r="W3193">
        <v>198</v>
      </c>
      <c r="X3193">
        <v>116</v>
      </c>
      <c r="Y3193">
        <v>314</v>
      </c>
      <c r="Z3193">
        <v>310</v>
      </c>
      <c r="AA3193">
        <v>28</v>
      </c>
      <c r="AB3193" t="s">
        <v>289</v>
      </c>
      <c r="AC3193" t="s">
        <v>160</v>
      </c>
      <c r="AD3193">
        <v>2025</v>
      </c>
      <c r="AE3193">
        <v>4</v>
      </c>
      <c r="AF3193" t="s">
        <v>234</v>
      </c>
      <c r="AG3193" t="s">
        <v>1394</v>
      </c>
      <c r="AH3193" t="s">
        <v>342</v>
      </c>
      <c r="AI3193" t="s">
        <v>233</v>
      </c>
      <c r="AJ3193" t="s">
        <v>148</v>
      </c>
    </row>
    <row r="3194" spans="1:36" ht="17.25" x14ac:dyDescent="0.35">
      <c r="A3194" t="s">
        <v>4624</v>
      </c>
      <c r="B3194" s="21">
        <v>45764</v>
      </c>
      <c r="C3194" t="s">
        <v>84</v>
      </c>
      <c r="D3194" t="s">
        <v>85</v>
      </c>
      <c r="E3194" t="s">
        <v>86</v>
      </c>
      <c r="F3194" t="s">
        <v>74</v>
      </c>
      <c r="G3194" t="s">
        <v>3666</v>
      </c>
      <c r="H3194" t="s">
        <v>150</v>
      </c>
      <c r="I3194">
        <v>46</v>
      </c>
      <c r="J3194" t="s">
        <v>196</v>
      </c>
      <c r="K3194" t="s">
        <v>111</v>
      </c>
      <c r="L3194" t="s">
        <v>108</v>
      </c>
      <c r="M3194">
        <v>3</v>
      </c>
      <c r="N3194">
        <v>1500</v>
      </c>
      <c r="O3194">
        <v>2400</v>
      </c>
      <c r="P3194">
        <v>10</v>
      </c>
      <c r="Q3194">
        <v>7200</v>
      </c>
      <c r="R3194">
        <v>720</v>
      </c>
      <c r="S3194">
        <v>6480</v>
      </c>
      <c r="T3194">
        <v>4500</v>
      </c>
      <c r="U3194">
        <v>1980</v>
      </c>
      <c r="V3194">
        <v>30.56</v>
      </c>
      <c r="W3194">
        <v>227</v>
      </c>
      <c r="X3194">
        <v>37</v>
      </c>
      <c r="Y3194">
        <v>264</v>
      </c>
      <c r="Z3194">
        <v>261</v>
      </c>
      <c r="AA3194">
        <v>25</v>
      </c>
      <c r="AB3194" t="s">
        <v>289</v>
      </c>
      <c r="AC3194" t="s">
        <v>160</v>
      </c>
      <c r="AD3194">
        <v>2025</v>
      </c>
      <c r="AE3194">
        <v>4</v>
      </c>
      <c r="AF3194" t="s">
        <v>234</v>
      </c>
      <c r="AG3194" t="s">
        <v>1394</v>
      </c>
      <c r="AH3194" t="s">
        <v>342</v>
      </c>
      <c r="AI3194" t="s">
        <v>233</v>
      </c>
      <c r="AJ3194" t="s">
        <v>152</v>
      </c>
    </row>
    <row r="3195" spans="1:36" ht="17.25" x14ac:dyDescent="0.35">
      <c r="A3195" t="s">
        <v>4625</v>
      </c>
      <c r="B3195" s="21">
        <v>45764</v>
      </c>
      <c r="C3195" t="s">
        <v>84</v>
      </c>
      <c r="D3195" t="s">
        <v>85</v>
      </c>
      <c r="E3195" t="s">
        <v>86</v>
      </c>
      <c r="F3195" t="s">
        <v>74</v>
      </c>
      <c r="G3195" t="s">
        <v>1286</v>
      </c>
      <c r="H3195" t="s">
        <v>149</v>
      </c>
      <c r="I3195">
        <v>18</v>
      </c>
      <c r="J3195" t="s">
        <v>192</v>
      </c>
      <c r="K3195" t="s">
        <v>125</v>
      </c>
      <c r="L3195" t="s">
        <v>116</v>
      </c>
      <c r="M3195">
        <v>3</v>
      </c>
      <c r="N3195">
        <v>215</v>
      </c>
      <c r="O3195">
        <v>350</v>
      </c>
      <c r="P3195">
        <v>25</v>
      </c>
      <c r="Q3195">
        <v>1050</v>
      </c>
      <c r="R3195">
        <v>262.5</v>
      </c>
      <c r="S3195">
        <v>787.5</v>
      </c>
      <c r="T3195">
        <v>645</v>
      </c>
      <c r="U3195">
        <v>142.5</v>
      </c>
      <c r="V3195">
        <v>18.100000000000001</v>
      </c>
      <c r="W3195">
        <v>248</v>
      </c>
      <c r="X3195">
        <v>34</v>
      </c>
      <c r="Y3195">
        <v>282</v>
      </c>
      <c r="Z3195">
        <v>279</v>
      </c>
      <c r="AA3195">
        <v>55</v>
      </c>
      <c r="AB3195" t="s">
        <v>289</v>
      </c>
      <c r="AC3195" t="s">
        <v>137</v>
      </c>
      <c r="AD3195">
        <v>2025</v>
      </c>
      <c r="AE3195">
        <v>4</v>
      </c>
      <c r="AF3195" t="s">
        <v>234</v>
      </c>
      <c r="AG3195" t="s">
        <v>1394</v>
      </c>
      <c r="AH3195" t="s">
        <v>342</v>
      </c>
      <c r="AI3195" t="s">
        <v>233</v>
      </c>
      <c r="AJ3195" t="s">
        <v>148</v>
      </c>
    </row>
    <row r="3196" spans="1:36" ht="17.25" x14ac:dyDescent="0.35">
      <c r="A3196" t="s">
        <v>4626</v>
      </c>
      <c r="B3196" s="21">
        <v>45765</v>
      </c>
      <c r="C3196" t="s">
        <v>71</v>
      </c>
      <c r="D3196" t="s">
        <v>72</v>
      </c>
      <c r="E3196" t="s">
        <v>73</v>
      </c>
      <c r="F3196" t="s">
        <v>74</v>
      </c>
      <c r="G3196" t="s">
        <v>824</v>
      </c>
      <c r="H3196" t="s">
        <v>149</v>
      </c>
      <c r="I3196">
        <v>23</v>
      </c>
      <c r="J3196" t="s">
        <v>194</v>
      </c>
      <c r="K3196" t="s">
        <v>120</v>
      </c>
      <c r="L3196" t="s">
        <v>108</v>
      </c>
      <c r="M3196">
        <v>4</v>
      </c>
      <c r="N3196">
        <v>290</v>
      </c>
      <c r="O3196">
        <v>500</v>
      </c>
      <c r="P3196">
        <v>0</v>
      </c>
      <c r="Q3196">
        <v>2000</v>
      </c>
      <c r="R3196">
        <v>0</v>
      </c>
      <c r="S3196">
        <v>2000</v>
      </c>
      <c r="T3196">
        <v>1160</v>
      </c>
      <c r="U3196">
        <v>840</v>
      </c>
      <c r="V3196">
        <v>42</v>
      </c>
      <c r="W3196">
        <v>295</v>
      </c>
      <c r="X3196">
        <v>104</v>
      </c>
      <c r="Y3196">
        <v>399</v>
      </c>
      <c r="Z3196">
        <v>395</v>
      </c>
      <c r="AA3196">
        <v>47</v>
      </c>
      <c r="AB3196" t="s">
        <v>289</v>
      </c>
      <c r="AC3196" t="s">
        <v>137</v>
      </c>
      <c r="AD3196">
        <v>2025</v>
      </c>
      <c r="AE3196">
        <v>4</v>
      </c>
      <c r="AF3196" t="s">
        <v>234</v>
      </c>
      <c r="AG3196" t="s">
        <v>1394</v>
      </c>
      <c r="AH3196" t="s">
        <v>349</v>
      </c>
      <c r="AI3196" t="s">
        <v>233</v>
      </c>
      <c r="AJ3196" t="s">
        <v>148</v>
      </c>
    </row>
    <row r="3197" spans="1:36" ht="17.25" x14ac:dyDescent="0.35">
      <c r="A3197" t="s">
        <v>4627</v>
      </c>
      <c r="B3197" s="21">
        <v>45765</v>
      </c>
      <c r="C3197" t="s">
        <v>75</v>
      </c>
      <c r="D3197" t="s">
        <v>76</v>
      </c>
      <c r="E3197" t="s">
        <v>77</v>
      </c>
      <c r="F3197" t="s">
        <v>74</v>
      </c>
      <c r="G3197" t="s">
        <v>1540</v>
      </c>
      <c r="H3197" t="s">
        <v>149</v>
      </c>
      <c r="I3197">
        <v>42</v>
      </c>
      <c r="J3197" t="s">
        <v>186</v>
      </c>
      <c r="K3197" t="s">
        <v>127</v>
      </c>
      <c r="L3197" t="s">
        <v>118</v>
      </c>
      <c r="M3197">
        <v>2</v>
      </c>
      <c r="N3197">
        <v>135</v>
      </c>
      <c r="O3197">
        <v>180</v>
      </c>
      <c r="P3197">
        <v>5</v>
      </c>
      <c r="Q3197">
        <v>360</v>
      </c>
      <c r="R3197">
        <v>18</v>
      </c>
      <c r="S3197">
        <v>342</v>
      </c>
      <c r="T3197">
        <v>270</v>
      </c>
      <c r="U3197">
        <v>72</v>
      </c>
      <c r="V3197">
        <v>21.05</v>
      </c>
      <c r="W3197">
        <v>60</v>
      </c>
      <c r="X3197">
        <v>135</v>
      </c>
      <c r="Y3197">
        <v>195</v>
      </c>
      <c r="Z3197">
        <v>193</v>
      </c>
      <c r="AA3197">
        <v>56</v>
      </c>
      <c r="AB3197" t="s">
        <v>289</v>
      </c>
      <c r="AC3197" t="s">
        <v>159</v>
      </c>
      <c r="AD3197">
        <v>2025</v>
      </c>
      <c r="AE3197">
        <v>4</v>
      </c>
      <c r="AF3197" t="s">
        <v>234</v>
      </c>
      <c r="AG3197" t="s">
        <v>1394</v>
      </c>
      <c r="AH3197" t="s">
        <v>349</v>
      </c>
      <c r="AI3197" t="s">
        <v>233</v>
      </c>
      <c r="AJ3197" t="s">
        <v>152</v>
      </c>
    </row>
    <row r="3198" spans="1:36" ht="17.25" x14ac:dyDescent="0.35">
      <c r="A3198" t="s">
        <v>4628</v>
      </c>
      <c r="B3198" s="21">
        <v>45765</v>
      </c>
      <c r="C3198" t="s">
        <v>75</v>
      </c>
      <c r="D3198" t="s">
        <v>76</v>
      </c>
      <c r="E3198" t="s">
        <v>77</v>
      </c>
      <c r="F3198" t="s">
        <v>74</v>
      </c>
      <c r="G3198" t="s">
        <v>1441</v>
      </c>
      <c r="H3198" t="s">
        <v>150</v>
      </c>
      <c r="I3198">
        <v>52</v>
      </c>
      <c r="J3198" t="s">
        <v>189</v>
      </c>
      <c r="K3198" t="s">
        <v>124</v>
      </c>
      <c r="L3198" t="s">
        <v>118</v>
      </c>
      <c r="M3198">
        <v>1</v>
      </c>
      <c r="N3198">
        <v>190</v>
      </c>
      <c r="O3198">
        <v>280</v>
      </c>
      <c r="P3198">
        <v>5</v>
      </c>
      <c r="Q3198">
        <v>280</v>
      </c>
      <c r="R3198">
        <v>14</v>
      </c>
      <c r="S3198">
        <v>266</v>
      </c>
      <c r="T3198">
        <v>190</v>
      </c>
      <c r="U3198">
        <v>76</v>
      </c>
      <c r="V3198">
        <v>28.57</v>
      </c>
      <c r="W3198">
        <v>201</v>
      </c>
      <c r="X3198">
        <v>82</v>
      </c>
      <c r="Y3198">
        <v>283</v>
      </c>
      <c r="Z3198">
        <v>282</v>
      </c>
      <c r="AA3198">
        <v>43</v>
      </c>
      <c r="AB3198" t="s">
        <v>289</v>
      </c>
      <c r="AC3198" t="s">
        <v>160</v>
      </c>
      <c r="AD3198">
        <v>2025</v>
      </c>
      <c r="AE3198">
        <v>4</v>
      </c>
      <c r="AF3198" t="s">
        <v>234</v>
      </c>
      <c r="AG3198" t="s">
        <v>1394</v>
      </c>
      <c r="AH3198" t="s">
        <v>349</v>
      </c>
      <c r="AI3198" t="s">
        <v>233</v>
      </c>
      <c r="AJ3198" t="s">
        <v>153</v>
      </c>
    </row>
    <row r="3199" spans="1:36" ht="17.25" x14ac:dyDescent="0.35">
      <c r="A3199" t="s">
        <v>4629</v>
      </c>
      <c r="B3199" s="21">
        <v>45765</v>
      </c>
      <c r="C3199" t="s">
        <v>81</v>
      </c>
      <c r="D3199" t="s">
        <v>82</v>
      </c>
      <c r="E3199" t="s">
        <v>83</v>
      </c>
      <c r="F3199" t="s">
        <v>74</v>
      </c>
      <c r="G3199" t="s">
        <v>2278</v>
      </c>
      <c r="H3199" t="s">
        <v>149</v>
      </c>
      <c r="I3199">
        <v>22</v>
      </c>
      <c r="J3199" t="s">
        <v>185</v>
      </c>
      <c r="K3199" t="s">
        <v>94</v>
      </c>
      <c r="L3199" t="s">
        <v>93</v>
      </c>
      <c r="M3199">
        <v>3</v>
      </c>
      <c r="N3199">
        <v>2050</v>
      </c>
      <c r="O3199">
        <v>3200</v>
      </c>
      <c r="P3199">
        <v>0</v>
      </c>
      <c r="Q3199">
        <v>9600</v>
      </c>
      <c r="R3199">
        <v>0</v>
      </c>
      <c r="S3199">
        <v>9600</v>
      </c>
      <c r="T3199">
        <v>6150</v>
      </c>
      <c r="U3199">
        <v>3450</v>
      </c>
      <c r="V3199">
        <v>35.94</v>
      </c>
      <c r="W3199">
        <v>181</v>
      </c>
      <c r="X3199">
        <v>131</v>
      </c>
      <c r="Y3199">
        <v>312</v>
      </c>
      <c r="Z3199">
        <v>309</v>
      </c>
      <c r="AA3199">
        <v>42</v>
      </c>
      <c r="AB3199" t="s">
        <v>289</v>
      </c>
      <c r="AC3199" t="s">
        <v>137</v>
      </c>
      <c r="AD3199">
        <v>2025</v>
      </c>
      <c r="AE3199">
        <v>4</v>
      </c>
      <c r="AF3199" t="s">
        <v>234</v>
      </c>
      <c r="AG3199" t="s">
        <v>1394</v>
      </c>
      <c r="AH3199" t="s">
        <v>349</v>
      </c>
      <c r="AI3199" t="s">
        <v>233</v>
      </c>
      <c r="AJ3199" t="s">
        <v>148</v>
      </c>
    </row>
    <row r="3200" spans="1:36" ht="17.25" x14ac:dyDescent="0.35">
      <c r="A3200" t="s">
        <v>4630</v>
      </c>
      <c r="B3200" s="21">
        <v>45765</v>
      </c>
      <c r="C3200" t="s">
        <v>81</v>
      </c>
      <c r="D3200" t="s">
        <v>82</v>
      </c>
      <c r="E3200" t="s">
        <v>83</v>
      </c>
      <c r="F3200" t="s">
        <v>74</v>
      </c>
      <c r="G3200" t="s">
        <v>1380</v>
      </c>
      <c r="H3200" t="s">
        <v>150</v>
      </c>
      <c r="I3200">
        <v>18</v>
      </c>
      <c r="J3200" t="s">
        <v>196</v>
      </c>
      <c r="K3200" t="s">
        <v>111</v>
      </c>
      <c r="L3200" t="s">
        <v>108</v>
      </c>
      <c r="M3200">
        <v>4</v>
      </c>
      <c r="N3200">
        <v>1500</v>
      </c>
      <c r="O3200">
        <v>2400</v>
      </c>
      <c r="P3200">
        <v>0</v>
      </c>
      <c r="Q3200">
        <v>9600</v>
      </c>
      <c r="R3200">
        <v>0</v>
      </c>
      <c r="S3200">
        <v>9600</v>
      </c>
      <c r="T3200">
        <v>6000</v>
      </c>
      <c r="U3200">
        <v>3600</v>
      </c>
      <c r="V3200">
        <v>37.5</v>
      </c>
      <c r="W3200">
        <v>44</v>
      </c>
      <c r="X3200">
        <v>134</v>
      </c>
      <c r="Y3200">
        <v>178</v>
      </c>
      <c r="Z3200">
        <v>174</v>
      </c>
      <c r="AA3200">
        <v>23</v>
      </c>
      <c r="AB3200" t="s">
        <v>289</v>
      </c>
      <c r="AC3200" t="s">
        <v>159</v>
      </c>
      <c r="AD3200">
        <v>2025</v>
      </c>
      <c r="AE3200">
        <v>4</v>
      </c>
      <c r="AF3200" t="s">
        <v>234</v>
      </c>
      <c r="AG3200" t="s">
        <v>1394</v>
      </c>
      <c r="AH3200" t="s">
        <v>349</v>
      </c>
      <c r="AI3200" t="s">
        <v>233</v>
      </c>
      <c r="AJ3200" t="s">
        <v>148</v>
      </c>
    </row>
    <row r="3201" spans="1:36" ht="17.25" x14ac:dyDescent="0.35">
      <c r="A3201" t="s">
        <v>4631</v>
      </c>
      <c r="B3201" s="21">
        <v>45765</v>
      </c>
      <c r="C3201" t="s">
        <v>78</v>
      </c>
      <c r="D3201" t="s">
        <v>79</v>
      </c>
      <c r="E3201" t="s">
        <v>80</v>
      </c>
      <c r="F3201" t="s">
        <v>74</v>
      </c>
      <c r="G3201" t="s">
        <v>2068</v>
      </c>
      <c r="H3201" t="s">
        <v>150</v>
      </c>
      <c r="I3201">
        <v>47</v>
      </c>
      <c r="J3201" t="s">
        <v>186</v>
      </c>
      <c r="K3201" t="s">
        <v>127</v>
      </c>
      <c r="L3201" t="s">
        <v>118</v>
      </c>
      <c r="M3201">
        <v>1</v>
      </c>
      <c r="N3201">
        <v>135</v>
      </c>
      <c r="O3201">
        <v>180</v>
      </c>
      <c r="P3201">
        <v>0</v>
      </c>
      <c r="Q3201">
        <v>180</v>
      </c>
      <c r="R3201">
        <v>0</v>
      </c>
      <c r="S3201">
        <v>180</v>
      </c>
      <c r="T3201">
        <v>135</v>
      </c>
      <c r="U3201">
        <v>45</v>
      </c>
      <c r="V3201">
        <v>25</v>
      </c>
      <c r="W3201">
        <v>256</v>
      </c>
      <c r="X3201">
        <v>59</v>
      </c>
      <c r="Y3201">
        <v>315</v>
      </c>
      <c r="Z3201">
        <v>314</v>
      </c>
      <c r="AA3201">
        <v>31</v>
      </c>
      <c r="AB3201" t="s">
        <v>289</v>
      </c>
      <c r="AC3201" t="s">
        <v>137</v>
      </c>
      <c r="AD3201">
        <v>2025</v>
      </c>
      <c r="AE3201">
        <v>4</v>
      </c>
      <c r="AF3201" t="s">
        <v>234</v>
      </c>
      <c r="AG3201" t="s">
        <v>1394</v>
      </c>
      <c r="AH3201" t="s">
        <v>349</v>
      </c>
      <c r="AI3201" t="s">
        <v>233</v>
      </c>
      <c r="AJ3201" t="s">
        <v>152</v>
      </c>
    </row>
    <row r="3202" spans="1:36" ht="17.25" x14ac:dyDescent="0.35">
      <c r="A3202" t="s">
        <v>4632</v>
      </c>
      <c r="B3202" s="21">
        <v>45765</v>
      </c>
      <c r="C3202" t="s">
        <v>78</v>
      </c>
      <c r="D3202" t="s">
        <v>79</v>
      </c>
      <c r="E3202" t="s">
        <v>80</v>
      </c>
      <c r="F3202" t="s">
        <v>74</v>
      </c>
      <c r="G3202" t="s">
        <v>1286</v>
      </c>
      <c r="H3202" t="s">
        <v>149</v>
      </c>
      <c r="I3202">
        <v>18</v>
      </c>
      <c r="J3202" t="s">
        <v>177</v>
      </c>
      <c r="K3202" t="s">
        <v>113</v>
      </c>
      <c r="L3202" t="s">
        <v>106</v>
      </c>
      <c r="M3202">
        <v>1</v>
      </c>
      <c r="N3202">
        <v>1200</v>
      </c>
      <c r="O3202">
        <v>1800</v>
      </c>
      <c r="P3202">
        <v>5</v>
      </c>
      <c r="Q3202">
        <v>1800</v>
      </c>
      <c r="R3202">
        <v>90</v>
      </c>
      <c r="S3202">
        <v>1710</v>
      </c>
      <c r="T3202">
        <v>1200</v>
      </c>
      <c r="U3202">
        <v>510</v>
      </c>
      <c r="V3202">
        <v>29.82</v>
      </c>
      <c r="W3202">
        <v>242</v>
      </c>
      <c r="X3202">
        <v>60</v>
      </c>
      <c r="Y3202">
        <v>302</v>
      </c>
      <c r="Z3202">
        <v>301</v>
      </c>
      <c r="AA3202">
        <v>53</v>
      </c>
      <c r="AB3202" t="s">
        <v>289</v>
      </c>
      <c r="AC3202" t="s">
        <v>137</v>
      </c>
      <c r="AD3202">
        <v>2025</v>
      </c>
      <c r="AE3202">
        <v>4</v>
      </c>
      <c r="AF3202" t="s">
        <v>234</v>
      </c>
      <c r="AG3202" t="s">
        <v>1394</v>
      </c>
      <c r="AH3202" t="s">
        <v>349</v>
      </c>
      <c r="AI3202" t="s">
        <v>233</v>
      </c>
      <c r="AJ3202" t="s">
        <v>148</v>
      </c>
    </row>
    <row r="3203" spans="1:36" ht="17.25" x14ac:dyDescent="0.35">
      <c r="A3203" t="s">
        <v>4633</v>
      </c>
      <c r="B3203" s="21">
        <v>45765</v>
      </c>
      <c r="C3203" t="s">
        <v>84</v>
      </c>
      <c r="D3203" t="s">
        <v>85</v>
      </c>
      <c r="E3203" t="s">
        <v>86</v>
      </c>
      <c r="F3203" t="s">
        <v>74</v>
      </c>
      <c r="G3203" t="s">
        <v>396</v>
      </c>
      <c r="H3203" t="s">
        <v>150</v>
      </c>
      <c r="I3203">
        <v>34</v>
      </c>
      <c r="J3203" t="s">
        <v>188</v>
      </c>
      <c r="K3203" t="s">
        <v>122</v>
      </c>
      <c r="L3203" t="s">
        <v>118</v>
      </c>
      <c r="M3203">
        <v>3</v>
      </c>
      <c r="N3203">
        <v>225</v>
      </c>
      <c r="O3203">
        <v>300</v>
      </c>
      <c r="P3203">
        <v>10</v>
      </c>
      <c r="Q3203">
        <v>900</v>
      </c>
      <c r="R3203">
        <v>90</v>
      </c>
      <c r="S3203">
        <v>810</v>
      </c>
      <c r="T3203">
        <v>675</v>
      </c>
      <c r="U3203">
        <v>135</v>
      </c>
      <c r="V3203">
        <v>16.670000000000002</v>
      </c>
      <c r="W3203">
        <v>198</v>
      </c>
      <c r="X3203">
        <v>132</v>
      </c>
      <c r="Y3203">
        <v>330</v>
      </c>
      <c r="Z3203">
        <v>327</v>
      </c>
      <c r="AA3203">
        <v>30</v>
      </c>
      <c r="AB3203" t="s">
        <v>289</v>
      </c>
      <c r="AC3203" t="s">
        <v>158</v>
      </c>
      <c r="AD3203">
        <v>2025</v>
      </c>
      <c r="AE3203">
        <v>4</v>
      </c>
      <c r="AF3203" t="s">
        <v>234</v>
      </c>
      <c r="AG3203" t="s">
        <v>1394</v>
      </c>
      <c r="AH3203" t="s">
        <v>349</v>
      </c>
      <c r="AI3203" t="s">
        <v>233</v>
      </c>
      <c r="AJ3203" t="s">
        <v>151</v>
      </c>
    </row>
    <row r="3204" spans="1:36" ht="17.25" x14ac:dyDescent="0.35">
      <c r="A3204" t="s">
        <v>4634</v>
      </c>
      <c r="B3204" s="21">
        <v>45766</v>
      </c>
      <c r="C3204" t="s">
        <v>75</v>
      </c>
      <c r="D3204" t="s">
        <v>76</v>
      </c>
      <c r="E3204" t="s">
        <v>77</v>
      </c>
      <c r="F3204" t="s">
        <v>74</v>
      </c>
      <c r="G3204" t="s">
        <v>2056</v>
      </c>
      <c r="H3204" t="s">
        <v>150</v>
      </c>
      <c r="I3204">
        <v>42</v>
      </c>
      <c r="J3204" t="s">
        <v>184</v>
      </c>
      <c r="K3204" t="s">
        <v>105</v>
      </c>
      <c r="L3204" t="s">
        <v>93</v>
      </c>
      <c r="M3204">
        <v>3</v>
      </c>
      <c r="N3204">
        <v>1700</v>
      </c>
      <c r="O3204">
        <v>2800</v>
      </c>
      <c r="P3204">
        <v>5</v>
      </c>
      <c r="Q3204">
        <v>8400</v>
      </c>
      <c r="R3204">
        <v>420</v>
      </c>
      <c r="S3204">
        <v>7980</v>
      </c>
      <c r="T3204">
        <v>5100</v>
      </c>
      <c r="U3204">
        <v>2880</v>
      </c>
      <c r="V3204">
        <v>36.090000000000003</v>
      </c>
      <c r="W3204">
        <v>281</v>
      </c>
      <c r="X3204">
        <v>71</v>
      </c>
      <c r="Y3204">
        <v>352</v>
      </c>
      <c r="Z3204">
        <v>349</v>
      </c>
      <c r="AA3204">
        <v>24</v>
      </c>
      <c r="AB3204" t="s">
        <v>289</v>
      </c>
      <c r="AC3204" t="s">
        <v>137</v>
      </c>
      <c r="AD3204">
        <v>2025</v>
      </c>
      <c r="AE3204">
        <v>4</v>
      </c>
      <c r="AF3204" t="s">
        <v>234</v>
      </c>
      <c r="AG3204" t="s">
        <v>1394</v>
      </c>
      <c r="AH3204" t="s">
        <v>362</v>
      </c>
      <c r="AI3204" t="s">
        <v>233</v>
      </c>
      <c r="AJ3204" t="s">
        <v>152</v>
      </c>
    </row>
    <row r="3205" spans="1:36" ht="17.25" x14ac:dyDescent="0.35">
      <c r="A3205" t="s">
        <v>4635</v>
      </c>
      <c r="B3205" s="21">
        <v>45766</v>
      </c>
      <c r="C3205" t="s">
        <v>81</v>
      </c>
      <c r="D3205" t="s">
        <v>82</v>
      </c>
      <c r="E3205" t="s">
        <v>83</v>
      </c>
      <c r="F3205" t="s">
        <v>74</v>
      </c>
      <c r="G3205" t="s">
        <v>446</v>
      </c>
      <c r="H3205" t="s">
        <v>150</v>
      </c>
      <c r="I3205">
        <v>49</v>
      </c>
      <c r="J3205" t="s">
        <v>181</v>
      </c>
      <c r="K3205" t="s">
        <v>121</v>
      </c>
      <c r="L3205" t="s">
        <v>106</v>
      </c>
      <c r="M3205">
        <v>5</v>
      </c>
      <c r="N3205">
        <v>220</v>
      </c>
      <c r="O3205">
        <v>450</v>
      </c>
      <c r="P3205">
        <v>5</v>
      </c>
      <c r="Q3205">
        <v>2250</v>
      </c>
      <c r="R3205">
        <v>112.5</v>
      </c>
      <c r="S3205">
        <v>2137.5</v>
      </c>
      <c r="T3205">
        <v>1100</v>
      </c>
      <c r="U3205">
        <v>1037.5</v>
      </c>
      <c r="V3205">
        <v>48.54</v>
      </c>
      <c r="W3205">
        <v>185</v>
      </c>
      <c r="X3205">
        <v>132</v>
      </c>
      <c r="Y3205">
        <v>317</v>
      </c>
      <c r="Z3205">
        <v>312</v>
      </c>
      <c r="AA3205">
        <v>40</v>
      </c>
      <c r="AB3205" t="s">
        <v>289</v>
      </c>
      <c r="AC3205" t="s">
        <v>137</v>
      </c>
      <c r="AD3205">
        <v>2025</v>
      </c>
      <c r="AE3205">
        <v>4</v>
      </c>
      <c r="AF3205" t="s">
        <v>234</v>
      </c>
      <c r="AG3205" t="s">
        <v>1394</v>
      </c>
      <c r="AH3205" t="s">
        <v>362</v>
      </c>
      <c r="AI3205" t="s">
        <v>233</v>
      </c>
      <c r="AJ3205" t="s">
        <v>152</v>
      </c>
    </row>
    <row r="3206" spans="1:36" ht="17.25" x14ac:dyDescent="0.35">
      <c r="A3206" t="s">
        <v>4636</v>
      </c>
      <c r="B3206" s="21">
        <v>45766</v>
      </c>
      <c r="C3206" t="s">
        <v>84</v>
      </c>
      <c r="D3206" t="s">
        <v>85</v>
      </c>
      <c r="E3206" t="s">
        <v>86</v>
      </c>
      <c r="F3206" t="s">
        <v>74</v>
      </c>
      <c r="G3206" t="s">
        <v>1284</v>
      </c>
      <c r="H3206" t="s">
        <v>149</v>
      </c>
      <c r="I3206">
        <v>18</v>
      </c>
      <c r="J3206" t="s">
        <v>195</v>
      </c>
      <c r="K3206" t="s">
        <v>109</v>
      </c>
      <c r="L3206" t="s">
        <v>108</v>
      </c>
      <c r="M3206">
        <v>1</v>
      </c>
      <c r="N3206">
        <v>1850</v>
      </c>
      <c r="O3206">
        <v>2800</v>
      </c>
      <c r="P3206">
        <v>0</v>
      </c>
      <c r="Q3206">
        <v>2800</v>
      </c>
      <c r="R3206">
        <v>0</v>
      </c>
      <c r="S3206">
        <v>2800</v>
      </c>
      <c r="T3206">
        <v>1850</v>
      </c>
      <c r="U3206">
        <v>950</v>
      </c>
      <c r="V3206">
        <v>33.93</v>
      </c>
      <c r="W3206">
        <v>272</v>
      </c>
      <c r="X3206">
        <v>65</v>
      </c>
      <c r="Y3206">
        <v>337</v>
      </c>
      <c r="Z3206">
        <v>336</v>
      </c>
      <c r="AA3206">
        <v>50</v>
      </c>
      <c r="AB3206" t="s">
        <v>289</v>
      </c>
      <c r="AC3206" t="s">
        <v>137</v>
      </c>
      <c r="AD3206">
        <v>2025</v>
      </c>
      <c r="AE3206">
        <v>4</v>
      </c>
      <c r="AF3206" t="s">
        <v>234</v>
      </c>
      <c r="AG3206" t="s">
        <v>1394</v>
      </c>
      <c r="AH3206" t="s">
        <v>362</v>
      </c>
      <c r="AI3206" t="s">
        <v>233</v>
      </c>
      <c r="AJ3206" t="s">
        <v>148</v>
      </c>
    </row>
    <row r="3207" spans="1:36" ht="17.25" x14ac:dyDescent="0.35">
      <c r="A3207" t="s">
        <v>4637</v>
      </c>
      <c r="B3207" s="21">
        <v>45766</v>
      </c>
      <c r="C3207" t="s">
        <v>84</v>
      </c>
      <c r="D3207" t="s">
        <v>85</v>
      </c>
      <c r="E3207" t="s">
        <v>86</v>
      </c>
      <c r="F3207" t="s">
        <v>74</v>
      </c>
      <c r="G3207" t="s">
        <v>3544</v>
      </c>
      <c r="H3207" t="s">
        <v>149</v>
      </c>
      <c r="I3207">
        <v>41</v>
      </c>
      <c r="J3207" t="s">
        <v>193</v>
      </c>
      <c r="K3207" t="s">
        <v>117</v>
      </c>
      <c r="L3207" t="s">
        <v>116</v>
      </c>
      <c r="M3207">
        <v>1</v>
      </c>
      <c r="N3207">
        <v>560</v>
      </c>
      <c r="O3207">
        <v>900</v>
      </c>
      <c r="P3207">
        <v>0</v>
      </c>
      <c r="Q3207">
        <v>900</v>
      </c>
      <c r="R3207">
        <v>0</v>
      </c>
      <c r="S3207">
        <v>900</v>
      </c>
      <c r="T3207">
        <v>560</v>
      </c>
      <c r="U3207">
        <v>340</v>
      </c>
      <c r="V3207">
        <v>37.78</v>
      </c>
      <c r="W3207">
        <v>290</v>
      </c>
      <c r="X3207">
        <v>18</v>
      </c>
      <c r="Y3207">
        <v>308</v>
      </c>
      <c r="Z3207">
        <v>307</v>
      </c>
      <c r="AA3207">
        <v>39</v>
      </c>
      <c r="AB3207" t="s">
        <v>289</v>
      </c>
      <c r="AC3207" t="s">
        <v>137</v>
      </c>
      <c r="AD3207">
        <v>2025</v>
      </c>
      <c r="AE3207">
        <v>4</v>
      </c>
      <c r="AF3207" t="s">
        <v>234</v>
      </c>
      <c r="AG3207" t="s">
        <v>1394</v>
      </c>
      <c r="AH3207" t="s">
        <v>362</v>
      </c>
      <c r="AI3207" t="s">
        <v>233</v>
      </c>
      <c r="AJ3207" t="s">
        <v>152</v>
      </c>
    </row>
    <row r="3208" spans="1:36" ht="17.25" x14ac:dyDescent="0.35">
      <c r="A3208" t="s">
        <v>4638</v>
      </c>
      <c r="B3208" s="21">
        <v>45766</v>
      </c>
      <c r="C3208" t="s">
        <v>84</v>
      </c>
      <c r="D3208" t="s">
        <v>85</v>
      </c>
      <c r="E3208" t="s">
        <v>86</v>
      </c>
      <c r="F3208" t="s">
        <v>74</v>
      </c>
      <c r="G3208" t="s">
        <v>1217</v>
      </c>
      <c r="H3208" t="s">
        <v>150</v>
      </c>
      <c r="I3208">
        <v>30</v>
      </c>
      <c r="J3208" t="s">
        <v>182</v>
      </c>
      <c r="K3208" t="s">
        <v>115</v>
      </c>
      <c r="L3208" t="s">
        <v>93</v>
      </c>
      <c r="M3208">
        <v>2</v>
      </c>
      <c r="N3208">
        <v>380</v>
      </c>
      <c r="O3208">
        <v>700</v>
      </c>
      <c r="P3208">
        <v>25</v>
      </c>
      <c r="Q3208">
        <v>1400</v>
      </c>
      <c r="R3208">
        <v>350</v>
      </c>
      <c r="S3208">
        <v>1050</v>
      </c>
      <c r="T3208">
        <v>760</v>
      </c>
      <c r="U3208">
        <v>290</v>
      </c>
      <c r="V3208">
        <v>27.62</v>
      </c>
      <c r="W3208">
        <v>297</v>
      </c>
      <c r="X3208">
        <v>25</v>
      </c>
      <c r="Y3208">
        <v>322</v>
      </c>
      <c r="Z3208">
        <v>320</v>
      </c>
      <c r="AA3208">
        <v>39</v>
      </c>
      <c r="AB3208" t="s">
        <v>289</v>
      </c>
      <c r="AC3208" t="s">
        <v>137</v>
      </c>
      <c r="AD3208">
        <v>2025</v>
      </c>
      <c r="AE3208">
        <v>4</v>
      </c>
      <c r="AF3208" t="s">
        <v>234</v>
      </c>
      <c r="AG3208" t="s">
        <v>1394</v>
      </c>
      <c r="AH3208" t="s">
        <v>362</v>
      </c>
      <c r="AI3208" t="s">
        <v>233</v>
      </c>
      <c r="AJ3208" t="s">
        <v>151</v>
      </c>
    </row>
    <row r="3209" spans="1:36" ht="17.25" x14ac:dyDescent="0.35">
      <c r="A3209" t="s">
        <v>4639</v>
      </c>
      <c r="B3209" s="21">
        <v>45767</v>
      </c>
      <c r="C3209" t="s">
        <v>71</v>
      </c>
      <c r="D3209" t="s">
        <v>72</v>
      </c>
      <c r="E3209" t="s">
        <v>73</v>
      </c>
      <c r="F3209" t="s">
        <v>74</v>
      </c>
      <c r="G3209" t="s">
        <v>920</v>
      </c>
      <c r="H3209" t="s">
        <v>149</v>
      </c>
      <c r="I3209">
        <v>31</v>
      </c>
      <c r="J3209" t="s">
        <v>188</v>
      </c>
      <c r="K3209" t="s">
        <v>122</v>
      </c>
      <c r="L3209" t="s">
        <v>118</v>
      </c>
      <c r="M3209">
        <v>3</v>
      </c>
      <c r="N3209">
        <v>225</v>
      </c>
      <c r="O3209">
        <v>300</v>
      </c>
      <c r="P3209">
        <v>0</v>
      </c>
      <c r="Q3209">
        <v>900</v>
      </c>
      <c r="R3209">
        <v>0</v>
      </c>
      <c r="S3209">
        <v>900</v>
      </c>
      <c r="T3209">
        <v>675</v>
      </c>
      <c r="U3209">
        <v>225</v>
      </c>
      <c r="V3209">
        <v>25</v>
      </c>
      <c r="W3209">
        <v>61</v>
      </c>
      <c r="X3209">
        <v>38</v>
      </c>
      <c r="Y3209">
        <v>99</v>
      </c>
      <c r="Z3209">
        <v>96</v>
      </c>
      <c r="AA3209">
        <v>45</v>
      </c>
      <c r="AB3209" t="s">
        <v>289</v>
      </c>
      <c r="AC3209" t="s">
        <v>137</v>
      </c>
      <c r="AD3209">
        <v>2025</v>
      </c>
      <c r="AE3209">
        <v>4</v>
      </c>
      <c r="AF3209" t="s">
        <v>234</v>
      </c>
      <c r="AG3209" t="s">
        <v>1394</v>
      </c>
      <c r="AH3209" t="s">
        <v>366</v>
      </c>
      <c r="AI3209" t="s">
        <v>233</v>
      </c>
      <c r="AJ3209" t="s">
        <v>151</v>
      </c>
    </row>
    <row r="3210" spans="1:36" ht="17.25" x14ac:dyDescent="0.35">
      <c r="A3210" t="s">
        <v>4640</v>
      </c>
      <c r="B3210" s="21">
        <v>45767</v>
      </c>
      <c r="C3210" t="s">
        <v>71</v>
      </c>
      <c r="D3210" t="s">
        <v>72</v>
      </c>
      <c r="E3210" t="s">
        <v>73</v>
      </c>
      <c r="F3210" t="s">
        <v>74</v>
      </c>
      <c r="G3210" t="s">
        <v>355</v>
      </c>
      <c r="H3210" t="s">
        <v>150</v>
      </c>
      <c r="I3210">
        <v>39</v>
      </c>
      <c r="J3210" t="s">
        <v>179</v>
      </c>
      <c r="K3210" t="s">
        <v>110</v>
      </c>
      <c r="L3210" t="s">
        <v>106</v>
      </c>
      <c r="M3210">
        <v>1</v>
      </c>
      <c r="N3210">
        <v>1450</v>
      </c>
      <c r="O3210">
        <v>2200</v>
      </c>
      <c r="P3210">
        <v>5</v>
      </c>
      <c r="Q3210">
        <v>2200</v>
      </c>
      <c r="R3210">
        <v>110</v>
      </c>
      <c r="S3210">
        <v>2090</v>
      </c>
      <c r="T3210">
        <v>1450</v>
      </c>
      <c r="U3210">
        <v>640</v>
      </c>
      <c r="V3210">
        <v>30.62</v>
      </c>
      <c r="W3210">
        <v>109</v>
      </c>
      <c r="X3210">
        <v>111</v>
      </c>
      <c r="Y3210">
        <v>220</v>
      </c>
      <c r="Z3210">
        <v>219</v>
      </c>
      <c r="AA3210">
        <v>59</v>
      </c>
      <c r="AB3210" t="s">
        <v>289</v>
      </c>
      <c r="AC3210" t="s">
        <v>137</v>
      </c>
      <c r="AD3210">
        <v>2025</v>
      </c>
      <c r="AE3210">
        <v>4</v>
      </c>
      <c r="AF3210" t="s">
        <v>234</v>
      </c>
      <c r="AG3210" t="s">
        <v>1394</v>
      </c>
      <c r="AH3210" t="s">
        <v>366</v>
      </c>
      <c r="AI3210" t="s">
        <v>233</v>
      </c>
      <c r="AJ3210" t="s">
        <v>152</v>
      </c>
    </row>
    <row r="3211" spans="1:36" ht="17.25" x14ac:dyDescent="0.35">
      <c r="A3211" t="s">
        <v>4641</v>
      </c>
      <c r="B3211" s="21">
        <v>45767</v>
      </c>
      <c r="C3211" t="s">
        <v>71</v>
      </c>
      <c r="D3211" t="s">
        <v>72</v>
      </c>
      <c r="E3211" t="s">
        <v>73</v>
      </c>
      <c r="F3211" t="s">
        <v>74</v>
      </c>
      <c r="G3211" t="s">
        <v>2302</v>
      </c>
      <c r="H3211" t="s">
        <v>149</v>
      </c>
      <c r="I3211">
        <v>32</v>
      </c>
      <c r="J3211" t="s">
        <v>197</v>
      </c>
      <c r="K3211" t="s">
        <v>114</v>
      </c>
      <c r="L3211" t="s">
        <v>108</v>
      </c>
      <c r="M3211">
        <v>1</v>
      </c>
      <c r="N3211">
        <v>650</v>
      </c>
      <c r="O3211">
        <v>1100</v>
      </c>
      <c r="P3211">
        <v>0</v>
      </c>
      <c r="Q3211">
        <v>1100</v>
      </c>
      <c r="R3211">
        <v>0</v>
      </c>
      <c r="S3211">
        <v>1100</v>
      </c>
      <c r="T3211">
        <v>650</v>
      </c>
      <c r="U3211">
        <v>450</v>
      </c>
      <c r="V3211">
        <v>40.909999999999997</v>
      </c>
      <c r="W3211">
        <v>153</v>
      </c>
      <c r="X3211">
        <v>49</v>
      </c>
      <c r="Y3211">
        <v>202</v>
      </c>
      <c r="Z3211">
        <v>201</v>
      </c>
      <c r="AA3211">
        <v>26</v>
      </c>
      <c r="AB3211" t="s">
        <v>289</v>
      </c>
      <c r="AC3211" t="s">
        <v>160</v>
      </c>
      <c r="AD3211">
        <v>2025</v>
      </c>
      <c r="AE3211">
        <v>4</v>
      </c>
      <c r="AF3211" t="s">
        <v>234</v>
      </c>
      <c r="AG3211" t="s">
        <v>1394</v>
      </c>
      <c r="AH3211" t="s">
        <v>366</v>
      </c>
      <c r="AI3211" t="s">
        <v>233</v>
      </c>
      <c r="AJ3211" t="s">
        <v>151</v>
      </c>
    </row>
    <row r="3212" spans="1:36" ht="17.25" x14ac:dyDescent="0.35">
      <c r="A3212" t="s">
        <v>4642</v>
      </c>
      <c r="B3212" s="21">
        <v>45767</v>
      </c>
      <c r="C3212" t="s">
        <v>71</v>
      </c>
      <c r="D3212" t="s">
        <v>72</v>
      </c>
      <c r="E3212" t="s">
        <v>73</v>
      </c>
      <c r="F3212" t="s">
        <v>74</v>
      </c>
      <c r="G3212" t="s">
        <v>4140</v>
      </c>
      <c r="H3212" t="s">
        <v>150</v>
      </c>
      <c r="I3212">
        <v>20</v>
      </c>
      <c r="J3212" t="s">
        <v>192</v>
      </c>
      <c r="K3212" t="s">
        <v>125</v>
      </c>
      <c r="L3212" t="s">
        <v>116</v>
      </c>
      <c r="M3212">
        <v>4</v>
      </c>
      <c r="N3212">
        <v>215</v>
      </c>
      <c r="O3212">
        <v>350</v>
      </c>
      <c r="P3212">
        <v>5</v>
      </c>
      <c r="Q3212">
        <v>1400</v>
      </c>
      <c r="R3212">
        <v>70</v>
      </c>
      <c r="S3212">
        <v>1330</v>
      </c>
      <c r="T3212">
        <v>860</v>
      </c>
      <c r="U3212">
        <v>470</v>
      </c>
      <c r="V3212">
        <v>35.340000000000003</v>
      </c>
      <c r="W3212">
        <v>68</v>
      </c>
      <c r="X3212">
        <v>20</v>
      </c>
      <c r="Y3212">
        <v>88</v>
      </c>
      <c r="Z3212">
        <v>84</v>
      </c>
      <c r="AA3212">
        <v>24</v>
      </c>
      <c r="AB3212" t="s">
        <v>289</v>
      </c>
      <c r="AC3212" t="s">
        <v>160</v>
      </c>
      <c r="AD3212">
        <v>2025</v>
      </c>
      <c r="AE3212">
        <v>4</v>
      </c>
      <c r="AF3212" t="s">
        <v>234</v>
      </c>
      <c r="AG3212" t="s">
        <v>1394</v>
      </c>
      <c r="AH3212" t="s">
        <v>366</v>
      </c>
      <c r="AI3212" t="s">
        <v>233</v>
      </c>
      <c r="AJ3212" t="s">
        <v>148</v>
      </c>
    </row>
    <row r="3213" spans="1:36" ht="17.25" x14ac:dyDescent="0.35">
      <c r="A3213" t="s">
        <v>4643</v>
      </c>
      <c r="B3213" s="21">
        <v>45767</v>
      </c>
      <c r="C3213" t="s">
        <v>75</v>
      </c>
      <c r="D3213" t="s">
        <v>76</v>
      </c>
      <c r="E3213" t="s">
        <v>77</v>
      </c>
      <c r="F3213" t="s">
        <v>74</v>
      </c>
      <c r="G3213" t="s">
        <v>2315</v>
      </c>
      <c r="H3213" t="s">
        <v>149</v>
      </c>
      <c r="I3213">
        <v>44</v>
      </c>
      <c r="J3213" t="s">
        <v>192</v>
      </c>
      <c r="K3213" t="s">
        <v>125</v>
      </c>
      <c r="L3213" t="s">
        <v>116</v>
      </c>
      <c r="M3213">
        <v>1</v>
      </c>
      <c r="N3213">
        <v>215</v>
      </c>
      <c r="O3213">
        <v>350</v>
      </c>
      <c r="P3213">
        <v>25</v>
      </c>
      <c r="Q3213">
        <v>350</v>
      </c>
      <c r="R3213">
        <v>87.5</v>
      </c>
      <c r="S3213">
        <v>262.5</v>
      </c>
      <c r="T3213">
        <v>215</v>
      </c>
      <c r="U3213">
        <v>47.5</v>
      </c>
      <c r="V3213">
        <v>18.100000000000001</v>
      </c>
      <c r="W3213">
        <v>214</v>
      </c>
      <c r="X3213">
        <v>84</v>
      </c>
      <c r="Y3213">
        <v>298</v>
      </c>
      <c r="Z3213">
        <v>297</v>
      </c>
      <c r="AA3213">
        <v>20</v>
      </c>
      <c r="AB3213" t="s">
        <v>289</v>
      </c>
      <c r="AC3213" t="s">
        <v>159</v>
      </c>
      <c r="AD3213">
        <v>2025</v>
      </c>
      <c r="AE3213">
        <v>4</v>
      </c>
      <c r="AF3213" t="s">
        <v>234</v>
      </c>
      <c r="AG3213" t="s">
        <v>1394</v>
      </c>
      <c r="AH3213" t="s">
        <v>366</v>
      </c>
      <c r="AI3213" t="s">
        <v>233</v>
      </c>
      <c r="AJ3213" t="s">
        <v>152</v>
      </c>
    </row>
    <row r="3214" spans="1:36" ht="17.25" x14ac:dyDescent="0.35">
      <c r="A3214" t="s">
        <v>4644</v>
      </c>
      <c r="B3214" s="21">
        <v>45767</v>
      </c>
      <c r="C3214" t="s">
        <v>75</v>
      </c>
      <c r="D3214" t="s">
        <v>76</v>
      </c>
      <c r="E3214" t="s">
        <v>77</v>
      </c>
      <c r="F3214" t="s">
        <v>74</v>
      </c>
      <c r="G3214" t="s">
        <v>2352</v>
      </c>
      <c r="H3214" t="s">
        <v>150</v>
      </c>
      <c r="I3214">
        <v>18</v>
      </c>
      <c r="J3214" t="s">
        <v>187</v>
      </c>
      <c r="K3214" t="s">
        <v>119</v>
      </c>
      <c r="L3214" t="s">
        <v>118</v>
      </c>
      <c r="M3214">
        <v>4</v>
      </c>
      <c r="N3214">
        <v>510</v>
      </c>
      <c r="O3214">
        <v>650</v>
      </c>
      <c r="P3214">
        <v>10</v>
      </c>
      <c r="Q3214">
        <v>2600</v>
      </c>
      <c r="R3214">
        <v>260</v>
      </c>
      <c r="S3214">
        <v>2340</v>
      </c>
      <c r="T3214">
        <v>2040</v>
      </c>
      <c r="U3214">
        <v>300</v>
      </c>
      <c r="V3214">
        <v>12.82</v>
      </c>
      <c r="W3214">
        <v>65</v>
      </c>
      <c r="X3214">
        <v>80</v>
      </c>
      <c r="Y3214">
        <v>145</v>
      </c>
      <c r="Z3214">
        <v>141</v>
      </c>
      <c r="AA3214">
        <v>40</v>
      </c>
      <c r="AB3214" t="s">
        <v>289</v>
      </c>
      <c r="AC3214" t="s">
        <v>137</v>
      </c>
      <c r="AD3214">
        <v>2025</v>
      </c>
      <c r="AE3214">
        <v>4</v>
      </c>
      <c r="AF3214" t="s">
        <v>234</v>
      </c>
      <c r="AG3214" t="s">
        <v>1394</v>
      </c>
      <c r="AH3214" t="s">
        <v>366</v>
      </c>
      <c r="AI3214" t="s">
        <v>233</v>
      </c>
      <c r="AJ3214" t="s">
        <v>148</v>
      </c>
    </row>
    <row r="3215" spans="1:36" ht="17.25" x14ac:dyDescent="0.35">
      <c r="A3215" t="s">
        <v>4645</v>
      </c>
      <c r="B3215" s="21">
        <v>45767</v>
      </c>
      <c r="C3215" t="s">
        <v>75</v>
      </c>
      <c r="D3215" t="s">
        <v>76</v>
      </c>
      <c r="E3215" t="s">
        <v>77</v>
      </c>
      <c r="F3215" t="s">
        <v>74</v>
      </c>
      <c r="G3215" t="s">
        <v>4279</v>
      </c>
      <c r="H3215" t="s">
        <v>150</v>
      </c>
      <c r="I3215">
        <v>33</v>
      </c>
      <c r="J3215" t="s">
        <v>184</v>
      </c>
      <c r="K3215" t="s">
        <v>105</v>
      </c>
      <c r="L3215" t="s">
        <v>93</v>
      </c>
      <c r="M3215">
        <v>1</v>
      </c>
      <c r="N3215">
        <v>1700</v>
      </c>
      <c r="O3215">
        <v>2800</v>
      </c>
      <c r="P3215">
        <v>0</v>
      </c>
      <c r="Q3215">
        <v>2800</v>
      </c>
      <c r="R3215">
        <v>0</v>
      </c>
      <c r="S3215">
        <v>2800</v>
      </c>
      <c r="T3215">
        <v>1700</v>
      </c>
      <c r="U3215">
        <v>1100</v>
      </c>
      <c r="V3215">
        <v>39.29</v>
      </c>
      <c r="W3215">
        <v>93</v>
      </c>
      <c r="X3215">
        <v>128</v>
      </c>
      <c r="Y3215">
        <v>221</v>
      </c>
      <c r="Z3215">
        <v>220</v>
      </c>
      <c r="AA3215">
        <v>58</v>
      </c>
      <c r="AB3215" t="s">
        <v>289</v>
      </c>
      <c r="AC3215" t="s">
        <v>158</v>
      </c>
      <c r="AD3215">
        <v>2025</v>
      </c>
      <c r="AE3215">
        <v>4</v>
      </c>
      <c r="AF3215" t="s">
        <v>234</v>
      </c>
      <c r="AG3215" t="s">
        <v>1394</v>
      </c>
      <c r="AH3215" t="s">
        <v>366</v>
      </c>
      <c r="AI3215" t="s">
        <v>233</v>
      </c>
      <c r="AJ3215" t="s">
        <v>151</v>
      </c>
    </row>
    <row r="3216" spans="1:36" ht="17.25" x14ac:dyDescent="0.35">
      <c r="A3216" t="s">
        <v>4646</v>
      </c>
      <c r="B3216" s="21">
        <v>45767</v>
      </c>
      <c r="C3216" t="s">
        <v>81</v>
      </c>
      <c r="D3216" t="s">
        <v>82</v>
      </c>
      <c r="E3216" t="s">
        <v>83</v>
      </c>
      <c r="F3216" t="s">
        <v>74</v>
      </c>
      <c r="G3216" t="s">
        <v>646</v>
      </c>
      <c r="H3216" t="s">
        <v>149</v>
      </c>
      <c r="I3216">
        <v>21</v>
      </c>
      <c r="J3216" t="s">
        <v>184</v>
      </c>
      <c r="K3216" t="s">
        <v>105</v>
      </c>
      <c r="L3216" t="s">
        <v>93</v>
      </c>
      <c r="M3216">
        <v>2</v>
      </c>
      <c r="N3216">
        <v>1700</v>
      </c>
      <c r="O3216">
        <v>2800</v>
      </c>
      <c r="P3216">
        <v>10</v>
      </c>
      <c r="Q3216">
        <v>5600</v>
      </c>
      <c r="R3216">
        <v>560</v>
      </c>
      <c r="S3216">
        <v>5040</v>
      </c>
      <c r="T3216">
        <v>3400</v>
      </c>
      <c r="U3216">
        <v>1640</v>
      </c>
      <c r="V3216">
        <v>32.54</v>
      </c>
      <c r="W3216">
        <v>168</v>
      </c>
      <c r="X3216">
        <v>34</v>
      </c>
      <c r="Y3216">
        <v>202</v>
      </c>
      <c r="Z3216">
        <v>200</v>
      </c>
      <c r="AA3216">
        <v>32</v>
      </c>
      <c r="AB3216" t="s">
        <v>289</v>
      </c>
      <c r="AC3216" t="s">
        <v>137</v>
      </c>
      <c r="AD3216">
        <v>2025</v>
      </c>
      <c r="AE3216">
        <v>4</v>
      </c>
      <c r="AF3216" t="s">
        <v>234</v>
      </c>
      <c r="AG3216" t="s">
        <v>1394</v>
      </c>
      <c r="AH3216" t="s">
        <v>366</v>
      </c>
      <c r="AI3216" t="s">
        <v>233</v>
      </c>
      <c r="AJ3216" t="s">
        <v>148</v>
      </c>
    </row>
    <row r="3217" spans="1:36" ht="17.25" x14ac:dyDescent="0.35">
      <c r="A3217" t="s">
        <v>4647</v>
      </c>
      <c r="B3217" s="21">
        <v>45767</v>
      </c>
      <c r="C3217" t="s">
        <v>81</v>
      </c>
      <c r="D3217" t="s">
        <v>82</v>
      </c>
      <c r="E3217" t="s">
        <v>83</v>
      </c>
      <c r="F3217" t="s">
        <v>74</v>
      </c>
      <c r="G3217" t="s">
        <v>2287</v>
      </c>
      <c r="H3217" t="s">
        <v>150</v>
      </c>
      <c r="I3217">
        <v>26</v>
      </c>
      <c r="J3217" t="s">
        <v>181</v>
      </c>
      <c r="K3217" t="s">
        <v>121</v>
      </c>
      <c r="L3217" t="s">
        <v>106</v>
      </c>
      <c r="M3217">
        <v>1</v>
      </c>
      <c r="N3217">
        <v>220</v>
      </c>
      <c r="O3217">
        <v>450</v>
      </c>
      <c r="P3217">
        <v>0</v>
      </c>
      <c r="Q3217">
        <v>450</v>
      </c>
      <c r="R3217">
        <v>0</v>
      </c>
      <c r="S3217">
        <v>450</v>
      </c>
      <c r="T3217">
        <v>220</v>
      </c>
      <c r="U3217">
        <v>230</v>
      </c>
      <c r="V3217">
        <v>51.11</v>
      </c>
      <c r="W3217">
        <v>135</v>
      </c>
      <c r="X3217">
        <v>125</v>
      </c>
      <c r="Y3217">
        <v>260</v>
      </c>
      <c r="Z3217">
        <v>259</v>
      </c>
      <c r="AA3217">
        <v>25</v>
      </c>
      <c r="AB3217" t="s">
        <v>289</v>
      </c>
      <c r="AC3217" t="s">
        <v>159</v>
      </c>
      <c r="AD3217">
        <v>2025</v>
      </c>
      <c r="AE3217">
        <v>4</v>
      </c>
      <c r="AF3217" t="s">
        <v>234</v>
      </c>
      <c r="AG3217" t="s">
        <v>1394</v>
      </c>
      <c r="AH3217" t="s">
        <v>366</v>
      </c>
      <c r="AI3217" t="s">
        <v>233</v>
      </c>
      <c r="AJ3217" t="s">
        <v>151</v>
      </c>
    </row>
    <row r="3218" spans="1:36" ht="17.25" x14ac:dyDescent="0.35">
      <c r="A3218" t="s">
        <v>4648</v>
      </c>
      <c r="B3218" s="21">
        <v>45767</v>
      </c>
      <c r="C3218" t="s">
        <v>78</v>
      </c>
      <c r="D3218" t="s">
        <v>79</v>
      </c>
      <c r="E3218" t="s">
        <v>80</v>
      </c>
      <c r="F3218" t="s">
        <v>74</v>
      </c>
      <c r="G3218" t="s">
        <v>2382</v>
      </c>
      <c r="H3218" t="s">
        <v>150</v>
      </c>
      <c r="I3218">
        <v>36</v>
      </c>
      <c r="J3218" t="s">
        <v>197</v>
      </c>
      <c r="K3218" t="s">
        <v>114</v>
      </c>
      <c r="L3218" t="s">
        <v>108</v>
      </c>
      <c r="M3218">
        <v>3</v>
      </c>
      <c r="N3218">
        <v>650</v>
      </c>
      <c r="O3218">
        <v>1100</v>
      </c>
      <c r="P3218">
        <v>5</v>
      </c>
      <c r="Q3218">
        <v>3300</v>
      </c>
      <c r="R3218">
        <v>165</v>
      </c>
      <c r="S3218">
        <v>3135</v>
      </c>
      <c r="T3218">
        <v>1950</v>
      </c>
      <c r="U3218">
        <v>1185</v>
      </c>
      <c r="V3218">
        <v>37.799999999999997</v>
      </c>
      <c r="W3218">
        <v>175</v>
      </c>
      <c r="X3218">
        <v>104</v>
      </c>
      <c r="Y3218">
        <v>279</v>
      </c>
      <c r="Z3218">
        <v>276</v>
      </c>
      <c r="AA3218">
        <v>47</v>
      </c>
      <c r="AB3218" t="s">
        <v>289</v>
      </c>
      <c r="AC3218" t="s">
        <v>160</v>
      </c>
      <c r="AD3218">
        <v>2025</v>
      </c>
      <c r="AE3218">
        <v>4</v>
      </c>
      <c r="AF3218" t="s">
        <v>234</v>
      </c>
      <c r="AG3218" t="s">
        <v>1394</v>
      </c>
      <c r="AH3218" t="s">
        <v>366</v>
      </c>
      <c r="AI3218" t="s">
        <v>233</v>
      </c>
      <c r="AJ3218" t="s">
        <v>152</v>
      </c>
    </row>
    <row r="3219" spans="1:36" ht="17.25" x14ac:dyDescent="0.35">
      <c r="A3219" t="s">
        <v>4649</v>
      </c>
      <c r="B3219" s="21">
        <v>45767</v>
      </c>
      <c r="C3219" t="s">
        <v>84</v>
      </c>
      <c r="D3219" t="s">
        <v>85</v>
      </c>
      <c r="E3219" t="s">
        <v>86</v>
      </c>
      <c r="F3219" t="s">
        <v>74</v>
      </c>
      <c r="G3219" t="s">
        <v>2908</v>
      </c>
      <c r="H3219" t="s">
        <v>149</v>
      </c>
      <c r="I3219">
        <v>34</v>
      </c>
      <c r="J3219" t="s">
        <v>177</v>
      </c>
      <c r="K3219" t="s">
        <v>113</v>
      </c>
      <c r="L3219" t="s">
        <v>106</v>
      </c>
      <c r="M3219">
        <v>4</v>
      </c>
      <c r="N3219">
        <v>1200</v>
      </c>
      <c r="O3219">
        <v>1800</v>
      </c>
      <c r="P3219">
        <v>5</v>
      </c>
      <c r="Q3219">
        <v>7200</v>
      </c>
      <c r="R3219">
        <v>360</v>
      </c>
      <c r="S3219">
        <v>6840</v>
      </c>
      <c r="T3219">
        <v>4800</v>
      </c>
      <c r="U3219">
        <v>2040</v>
      </c>
      <c r="V3219">
        <v>29.82</v>
      </c>
      <c r="W3219">
        <v>186</v>
      </c>
      <c r="X3219">
        <v>76</v>
      </c>
      <c r="Y3219">
        <v>262</v>
      </c>
      <c r="Z3219">
        <v>258</v>
      </c>
      <c r="AA3219">
        <v>33</v>
      </c>
      <c r="AB3219" t="s">
        <v>289</v>
      </c>
      <c r="AC3219" t="s">
        <v>158</v>
      </c>
      <c r="AD3219">
        <v>2025</v>
      </c>
      <c r="AE3219">
        <v>4</v>
      </c>
      <c r="AF3219" t="s">
        <v>234</v>
      </c>
      <c r="AG3219" t="s">
        <v>1394</v>
      </c>
      <c r="AH3219" t="s">
        <v>366</v>
      </c>
      <c r="AI3219" t="s">
        <v>233</v>
      </c>
      <c r="AJ3219" t="s">
        <v>151</v>
      </c>
    </row>
    <row r="3220" spans="1:36" ht="17.25" x14ac:dyDescent="0.35">
      <c r="A3220" t="s">
        <v>4650</v>
      </c>
      <c r="B3220" s="21">
        <v>45768</v>
      </c>
      <c r="C3220" t="s">
        <v>71</v>
      </c>
      <c r="D3220" t="s">
        <v>72</v>
      </c>
      <c r="E3220" t="s">
        <v>73</v>
      </c>
      <c r="F3220" t="s">
        <v>74</v>
      </c>
      <c r="G3220" t="s">
        <v>4027</v>
      </c>
      <c r="H3220" t="s">
        <v>150</v>
      </c>
      <c r="I3220">
        <v>39</v>
      </c>
      <c r="J3220" t="s">
        <v>197</v>
      </c>
      <c r="K3220" t="s">
        <v>114</v>
      </c>
      <c r="L3220" t="s">
        <v>108</v>
      </c>
      <c r="M3220">
        <v>3</v>
      </c>
      <c r="N3220">
        <v>650</v>
      </c>
      <c r="O3220">
        <v>1100</v>
      </c>
      <c r="P3220">
        <v>5</v>
      </c>
      <c r="Q3220">
        <v>3300</v>
      </c>
      <c r="R3220">
        <v>165</v>
      </c>
      <c r="S3220">
        <v>3135</v>
      </c>
      <c r="T3220">
        <v>1950</v>
      </c>
      <c r="U3220">
        <v>1185</v>
      </c>
      <c r="V3220">
        <v>37.799999999999997</v>
      </c>
      <c r="W3220">
        <v>287</v>
      </c>
      <c r="X3220">
        <v>141</v>
      </c>
      <c r="Y3220">
        <v>428</v>
      </c>
      <c r="Z3220">
        <v>425</v>
      </c>
      <c r="AA3220">
        <v>24</v>
      </c>
      <c r="AB3220" t="s">
        <v>289</v>
      </c>
      <c r="AC3220" t="s">
        <v>160</v>
      </c>
      <c r="AD3220">
        <v>2025</v>
      </c>
      <c r="AE3220">
        <v>4</v>
      </c>
      <c r="AF3220" t="s">
        <v>234</v>
      </c>
      <c r="AG3220" t="s">
        <v>1394</v>
      </c>
      <c r="AH3220" t="s">
        <v>291</v>
      </c>
      <c r="AI3220" t="s">
        <v>233</v>
      </c>
      <c r="AJ3220" t="s">
        <v>152</v>
      </c>
    </row>
    <row r="3221" spans="1:36" ht="17.25" x14ac:dyDescent="0.35">
      <c r="A3221" t="s">
        <v>4651</v>
      </c>
      <c r="B3221" s="21">
        <v>45768</v>
      </c>
      <c r="C3221" t="s">
        <v>71</v>
      </c>
      <c r="D3221" t="s">
        <v>72</v>
      </c>
      <c r="E3221" t="s">
        <v>73</v>
      </c>
      <c r="F3221" t="s">
        <v>74</v>
      </c>
      <c r="G3221" t="s">
        <v>3864</v>
      </c>
      <c r="H3221" t="s">
        <v>150</v>
      </c>
      <c r="I3221">
        <v>45</v>
      </c>
      <c r="J3221" t="s">
        <v>180</v>
      </c>
      <c r="K3221" t="s">
        <v>107</v>
      </c>
      <c r="L3221" t="s">
        <v>106</v>
      </c>
      <c r="M3221">
        <v>4</v>
      </c>
      <c r="N3221">
        <v>2300</v>
      </c>
      <c r="O3221">
        <v>3500</v>
      </c>
      <c r="P3221">
        <v>10</v>
      </c>
      <c r="Q3221">
        <v>14000</v>
      </c>
      <c r="R3221">
        <v>1400</v>
      </c>
      <c r="S3221">
        <v>12600</v>
      </c>
      <c r="T3221">
        <v>9200</v>
      </c>
      <c r="U3221">
        <v>3400</v>
      </c>
      <c r="V3221">
        <v>26.98</v>
      </c>
      <c r="W3221">
        <v>70</v>
      </c>
      <c r="X3221">
        <v>57</v>
      </c>
      <c r="Y3221">
        <v>127</v>
      </c>
      <c r="Z3221">
        <v>123</v>
      </c>
      <c r="AA3221">
        <v>58</v>
      </c>
      <c r="AB3221" t="s">
        <v>289</v>
      </c>
      <c r="AC3221" t="s">
        <v>160</v>
      </c>
      <c r="AD3221">
        <v>2025</v>
      </c>
      <c r="AE3221">
        <v>4</v>
      </c>
      <c r="AF3221" t="s">
        <v>234</v>
      </c>
      <c r="AG3221" t="s">
        <v>1394</v>
      </c>
      <c r="AH3221" t="s">
        <v>291</v>
      </c>
      <c r="AI3221" t="s">
        <v>233</v>
      </c>
      <c r="AJ3221" t="s">
        <v>152</v>
      </c>
    </row>
    <row r="3222" spans="1:36" ht="17.25" x14ac:dyDescent="0.35">
      <c r="A3222" t="s">
        <v>4652</v>
      </c>
      <c r="B3222" s="21">
        <v>45768</v>
      </c>
      <c r="C3222" t="s">
        <v>71</v>
      </c>
      <c r="D3222" t="s">
        <v>72</v>
      </c>
      <c r="E3222" t="s">
        <v>73</v>
      </c>
      <c r="F3222" t="s">
        <v>74</v>
      </c>
      <c r="G3222" t="s">
        <v>1151</v>
      </c>
      <c r="H3222" t="s">
        <v>150</v>
      </c>
      <c r="I3222">
        <v>30</v>
      </c>
      <c r="J3222" t="s">
        <v>190</v>
      </c>
      <c r="K3222" t="s">
        <v>126</v>
      </c>
      <c r="L3222" t="s">
        <v>116</v>
      </c>
      <c r="M3222">
        <v>3</v>
      </c>
      <c r="N3222">
        <v>150</v>
      </c>
      <c r="O3222">
        <v>250</v>
      </c>
      <c r="P3222">
        <v>15</v>
      </c>
      <c r="Q3222">
        <v>750</v>
      </c>
      <c r="R3222">
        <v>112.5</v>
      </c>
      <c r="S3222">
        <v>637.5</v>
      </c>
      <c r="T3222">
        <v>450</v>
      </c>
      <c r="U3222">
        <v>187.5</v>
      </c>
      <c r="V3222">
        <v>29.41</v>
      </c>
      <c r="W3222">
        <v>146</v>
      </c>
      <c r="X3222">
        <v>120</v>
      </c>
      <c r="Y3222">
        <v>266</v>
      </c>
      <c r="Z3222">
        <v>263</v>
      </c>
      <c r="AA3222">
        <v>57</v>
      </c>
      <c r="AB3222" t="s">
        <v>289</v>
      </c>
      <c r="AC3222" t="s">
        <v>137</v>
      </c>
      <c r="AD3222">
        <v>2025</v>
      </c>
      <c r="AE3222">
        <v>4</v>
      </c>
      <c r="AF3222" t="s">
        <v>234</v>
      </c>
      <c r="AG3222" t="s">
        <v>1394</v>
      </c>
      <c r="AH3222" t="s">
        <v>291</v>
      </c>
      <c r="AI3222" t="s">
        <v>233</v>
      </c>
      <c r="AJ3222" t="s">
        <v>151</v>
      </c>
    </row>
    <row r="3223" spans="1:36" ht="17.25" x14ac:dyDescent="0.35">
      <c r="A3223" t="s">
        <v>4653</v>
      </c>
      <c r="B3223" s="21">
        <v>45768</v>
      </c>
      <c r="C3223" t="s">
        <v>71</v>
      </c>
      <c r="D3223" t="s">
        <v>72</v>
      </c>
      <c r="E3223" t="s">
        <v>73</v>
      </c>
      <c r="F3223" t="s">
        <v>74</v>
      </c>
      <c r="G3223" t="s">
        <v>2306</v>
      </c>
      <c r="H3223" t="s">
        <v>149</v>
      </c>
      <c r="I3223">
        <v>43</v>
      </c>
      <c r="J3223" t="s">
        <v>179</v>
      </c>
      <c r="K3223" t="s">
        <v>110</v>
      </c>
      <c r="L3223" t="s">
        <v>106</v>
      </c>
      <c r="M3223">
        <v>3</v>
      </c>
      <c r="N3223">
        <v>1450</v>
      </c>
      <c r="O3223">
        <v>2200</v>
      </c>
      <c r="P3223">
        <v>15</v>
      </c>
      <c r="Q3223">
        <v>6600</v>
      </c>
      <c r="R3223">
        <v>990</v>
      </c>
      <c r="S3223">
        <v>5610</v>
      </c>
      <c r="T3223">
        <v>4350</v>
      </c>
      <c r="U3223">
        <v>1260</v>
      </c>
      <c r="V3223">
        <v>22.46</v>
      </c>
      <c r="W3223">
        <v>52</v>
      </c>
      <c r="X3223">
        <v>148</v>
      </c>
      <c r="Y3223">
        <v>200</v>
      </c>
      <c r="Z3223">
        <v>197</v>
      </c>
      <c r="AA3223">
        <v>23</v>
      </c>
      <c r="AB3223" t="s">
        <v>289</v>
      </c>
      <c r="AC3223" t="s">
        <v>158</v>
      </c>
      <c r="AD3223">
        <v>2025</v>
      </c>
      <c r="AE3223">
        <v>4</v>
      </c>
      <c r="AF3223" t="s">
        <v>234</v>
      </c>
      <c r="AG3223" t="s">
        <v>1394</v>
      </c>
      <c r="AH3223" t="s">
        <v>291</v>
      </c>
      <c r="AI3223" t="s">
        <v>233</v>
      </c>
      <c r="AJ3223" t="s">
        <v>152</v>
      </c>
    </row>
    <row r="3224" spans="1:36" ht="17.25" x14ac:dyDescent="0.35">
      <c r="A3224" t="s">
        <v>4654</v>
      </c>
      <c r="B3224" s="21">
        <v>45768</v>
      </c>
      <c r="C3224" t="s">
        <v>75</v>
      </c>
      <c r="D3224" t="s">
        <v>76</v>
      </c>
      <c r="E3224" t="s">
        <v>77</v>
      </c>
      <c r="F3224" t="s">
        <v>74</v>
      </c>
      <c r="G3224" t="s">
        <v>1207</v>
      </c>
      <c r="H3224" t="s">
        <v>149</v>
      </c>
      <c r="I3224">
        <v>46</v>
      </c>
      <c r="J3224" t="s">
        <v>185</v>
      </c>
      <c r="K3224" t="s">
        <v>94</v>
      </c>
      <c r="L3224" t="s">
        <v>93</v>
      </c>
      <c r="M3224">
        <v>3</v>
      </c>
      <c r="N3224">
        <v>2050</v>
      </c>
      <c r="O3224">
        <v>3200</v>
      </c>
      <c r="P3224">
        <v>25</v>
      </c>
      <c r="Q3224">
        <v>9600</v>
      </c>
      <c r="R3224">
        <v>2400</v>
      </c>
      <c r="S3224">
        <v>7200</v>
      </c>
      <c r="T3224">
        <v>6150</v>
      </c>
      <c r="U3224">
        <v>1050</v>
      </c>
      <c r="V3224">
        <v>14.58</v>
      </c>
      <c r="W3224">
        <v>249</v>
      </c>
      <c r="X3224">
        <v>67</v>
      </c>
      <c r="Y3224">
        <v>316</v>
      </c>
      <c r="Z3224">
        <v>313</v>
      </c>
      <c r="AA3224">
        <v>24</v>
      </c>
      <c r="AB3224" t="s">
        <v>289</v>
      </c>
      <c r="AC3224" t="s">
        <v>137</v>
      </c>
      <c r="AD3224">
        <v>2025</v>
      </c>
      <c r="AE3224">
        <v>4</v>
      </c>
      <c r="AF3224" t="s">
        <v>234</v>
      </c>
      <c r="AG3224" t="s">
        <v>1394</v>
      </c>
      <c r="AH3224" t="s">
        <v>291</v>
      </c>
      <c r="AI3224" t="s">
        <v>233</v>
      </c>
      <c r="AJ3224" t="s">
        <v>152</v>
      </c>
    </row>
    <row r="3225" spans="1:36" ht="17.25" x14ac:dyDescent="0.35">
      <c r="A3225" t="s">
        <v>4655</v>
      </c>
      <c r="B3225" s="21">
        <v>45768</v>
      </c>
      <c r="C3225" t="s">
        <v>75</v>
      </c>
      <c r="D3225" t="s">
        <v>76</v>
      </c>
      <c r="E3225" t="s">
        <v>77</v>
      </c>
      <c r="F3225" t="s">
        <v>74</v>
      </c>
      <c r="G3225" t="s">
        <v>1038</v>
      </c>
      <c r="H3225" t="s">
        <v>150</v>
      </c>
      <c r="I3225">
        <v>18</v>
      </c>
      <c r="J3225" t="s">
        <v>182</v>
      </c>
      <c r="K3225" t="s">
        <v>115</v>
      </c>
      <c r="L3225" t="s">
        <v>93</v>
      </c>
      <c r="M3225">
        <v>1</v>
      </c>
      <c r="N3225">
        <v>380</v>
      </c>
      <c r="O3225">
        <v>700</v>
      </c>
      <c r="P3225">
        <v>5</v>
      </c>
      <c r="Q3225">
        <v>700</v>
      </c>
      <c r="R3225">
        <v>35</v>
      </c>
      <c r="S3225">
        <v>665</v>
      </c>
      <c r="T3225">
        <v>380</v>
      </c>
      <c r="U3225">
        <v>285</v>
      </c>
      <c r="V3225">
        <v>42.86</v>
      </c>
      <c r="W3225">
        <v>196</v>
      </c>
      <c r="X3225">
        <v>26</v>
      </c>
      <c r="Y3225">
        <v>222</v>
      </c>
      <c r="Z3225">
        <v>221</v>
      </c>
      <c r="AA3225">
        <v>35</v>
      </c>
      <c r="AB3225" t="s">
        <v>289</v>
      </c>
      <c r="AC3225" t="s">
        <v>160</v>
      </c>
      <c r="AD3225">
        <v>2025</v>
      </c>
      <c r="AE3225">
        <v>4</v>
      </c>
      <c r="AF3225" t="s">
        <v>234</v>
      </c>
      <c r="AG3225" t="s">
        <v>1394</v>
      </c>
      <c r="AH3225" t="s">
        <v>291</v>
      </c>
      <c r="AI3225" t="s">
        <v>233</v>
      </c>
      <c r="AJ3225" t="s">
        <v>148</v>
      </c>
    </row>
    <row r="3226" spans="1:36" ht="17.25" x14ac:dyDescent="0.35">
      <c r="A3226" t="s">
        <v>4656</v>
      </c>
      <c r="B3226" s="21">
        <v>45768</v>
      </c>
      <c r="C3226" t="s">
        <v>81</v>
      </c>
      <c r="D3226" t="s">
        <v>82</v>
      </c>
      <c r="E3226" t="s">
        <v>83</v>
      </c>
      <c r="F3226" t="s">
        <v>74</v>
      </c>
      <c r="G3226" t="s">
        <v>1530</v>
      </c>
      <c r="H3226" t="s">
        <v>150</v>
      </c>
      <c r="I3226">
        <v>27</v>
      </c>
      <c r="J3226" t="s">
        <v>183</v>
      </c>
      <c r="K3226" t="s">
        <v>112</v>
      </c>
      <c r="L3226" t="s">
        <v>93</v>
      </c>
      <c r="M3226">
        <v>3</v>
      </c>
      <c r="N3226">
        <v>950</v>
      </c>
      <c r="O3226">
        <v>1600</v>
      </c>
      <c r="P3226">
        <v>5</v>
      </c>
      <c r="Q3226">
        <v>4800</v>
      </c>
      <c r="R3226">
        <v>240</v>
      </c>
      <c r="S3226">
        <v>4560</v>
      </c>
      <c r="T3226">
        <v>2850</v>
      </c>
      <c r="U3226">
        <v>1710</v>
      </c>
      <c r="V3226">
        <v>37.5</v>
      </c>
      <c r="W3226">
        <v>226</v>
      </c>
      <c r="X3226">
        <v>145</v>
      </c>
      <c r="Y3226">
        <v>371</v>
      </c>
      <c r="Z3226">
        <v>368</v>
      </c>
      <c r="AA3226">
        <v>38</v>
      </c>
      <c r="AB3226" t="s">
        <v>289</v>
      </c>
      <c r="AC3226" t="s">
        <v>158</v>
      </c>
      <c r="AD3226">
        <v>2025</v>
      </c>
      <c r="AE3226">
        <v>4</v>
      </c>
      <c r="AF3226" t="s">
        <v>234</v>
      </c>
      <c r="AG3226" t="s">
        <v>1394</v>
      </c>
      <c r="AH3226" t="s">
        <v>291</v>
      </c>
      <c r="AI3226" t="s">
        <v>233</v>
      </c>
      <c r="AJ3226" t="s">
        <v>151</v>
      </c>
    </row>
    <row r="3227" spans="1:36" ht="17.25" x14ac:dyDescent="0.35">
      <c r="A3227" t="s">
        <v>4657</v>
      </c>
      <c r="B3227" s="21">
        <v>45768</v>
      </c>
      <c r="C3227" t="s">
        <v>81</v>
      </c>
      <c r="D3227" t="s">
        <v>82</v>
      </c>
      <c r="E3227" t="s">
        <v>83</v>
      </c>
      <c r="F3227" t="s">
        <v>74</v>
      </c>
      <c r="G3227" t="s">
        <v>672</v>
      </c>
      <c r="H3227" t="s">
        <v>150</v>
      </c>
      <c r="I3227">
        <v>26</v>
      </c>
      <c r="J3227" t="s">
        <v>188</v>
      </c>
      <c r="K3227" t="s">
        <v>122</v>
      </c>
      <c r="L3227" t="s">
        <v>118</v>
      </c>
      <c r="M3227">
        <v>2</v>
      </c>
      <c r="N3227">
        <v>225</v>
      </c>
      <c r="O3227">
        <v>300</v>
      </c>
      <c r="P3227">
        <v>0</v>
      </c>
      <c r="Q3227">
        <v>600</v>
      </c>
      <c r="R3227">
        <v>0</v>
      </c>
      <c r="S3227">
        <v>600</v>
      </c>
      <c r="T3227">
        <v>450</v>
      </c>
      <c r="U3227">
        <v>150</v>
      </c>
      <c r="V3227">
        <v>25</v>
      </c>
      <c r="W3227">
        <v>190</v>
      </c>
      <c r="X3227">
        <v>60</v>
      </c>
      <c r="Y3227">
        <v>250</v>
      </c>
      <c r="Z3227">
        <v>248</v>
      </c>
      <c r="AA3227">
        <v>35</v>
      </c>
      <c r="AB3227" t="s">
        <v>289</v>
      </c>
      <c r="AC3227" t="s">
        <v>137</v>
      </c>
      <c r="AD3227">
        <v>2025</v>
      </c>
      <c r="AE3227">
        <v>4</v>
      </c>
      <c r="AF3227" t="s">
        <v>234</v>
      </c>
      <c r="AG3227" t="s">
        <v>1394</v>
      </c>
      <c r="AH3227" t="s">
        <v>291</v>
      </c>
      <c r="AI3227" t="s">
        <v>233</v>
      </c>
      <c r="AJ3227" t="s">
        <v>151</v>
      </c>
    </row>
    <row r="3228" spans="1:36" ht="17.25" x14ac:dyDescent="0.35">
      <c r="A3228" t="s">
        <v>4658</v>
      </c>
      <c r="B3228" s="21">
        <v>45768</v>
      </c>
      <c r="C3228" t="s">
        <v>78</v>
      </c>
      <c r="D3228" t="s">
        <v>79</v>
      </c>
      <c r="E3228" t="s">
        <v>80</v>
      </c>
      <c r="F3228" t="s">
        <v>74</v>
      </c>
      <c r="G3228" t="s">
        <v>1865</v>
      </c>
      <c r="H3228" t="s">
        <v>149</v>
      </c>
      <c r="I3228">
        <v>31</v>
      </c>
      <c r="J3228" t="s">
        <v>196</v>
      </c>
      <c r="K3228" t="s">
        <v>111</v>
      </c>
      <c r="L3228" t="s">
        <v>108</v>
      </c>
      <c r="M3228">
        <v>4</v>
      </c>
      <c r="N3228">
        <v>1500</v>
      </c>
      <c r="O3228">
        <v>2400</v>
      </c>
      <c r="P3228">
        <v>0</v>
      </c>
      <c r="Q3228">
        <v>9600</v>
      </c>
      <c r="R3228">
        <v>0</v>
      </c>
      <c r="S3228">
        <v>9600</v>
      </c>
      <c r="T3228">
        <v>6000</v>
      </c>
      <c r="U3228">
        <v>3600</v>
      </c>
      <c r="V3228">
        <v>37.5</v>
      </c>
      <c r="W3228">
        <v>137</v>
      </c>
      <c r="X3228">
        <v>86</v>
      </c>
      <c r="Y3228">
        <v>223</v>
      </c>
      <c r="Z3228">
        <v>219</v>
      </c>
      <c r="AA3228">
        <v>38</v>
      </c>
      <c r="AB3228" t="s">
        <v>289</v>
      </c>
      <c r="AC3228" t="s">
        <v>137</v>
      </c>
      <c r="AD3228">
        <v>2025</v>
      </c>
      <c r="AE3228">
        <v>4</v>
      </c>
      <c r="AF3228" t="s">
        <v>234</v>
      </c>
      <c r="AG3228" t="s">
        <v>1394</v>
      </c>
      <c r="AH3228" t="s">
        <v>291</v>
      </c>
      <c r="AI3228" t="s">
        <v>233</v>
      </c>
      <c r="AJ3228" t="s">
        <v>151</v>
      </c>
    </row>
    <row r="3229" spans="1:36" ht="17.25" x14ac:dyDescent="0.35">
      <c r="A3229" t="s">
        <v>4659</v>
      </c>
      <c r="B3229" s="21">
        <v>45768</v>
      </c>
      <c r="C3229" t="s">
        <v>84</v>
      </c>
      <c r="D3229" t="s">
        <v>85</v>
      </c>
      <c r="E3229" t="s">
        <v>86</v>
      </c>
      <c r="F3229" t="s">
        <v>74</v>
      </c>
      <c r="G3229" t="s">
        <v>808</v>
      </c>
      <c r="H3229" t="s">
        <v>149</v>
      </c>
      <c r="I3229">
        <v>28</v>
      </c>
      <c r="J3229" t="s">
        <v>182</v>
      </c>
      <c r="K3229" t="s">
        <v>115</v>
      </c>
      <c r="L3229" t="s">
        <v>93</v>
      </c>
      <c r="M3229">
        <v>1</v>
      </c>
      <c r="N3229">
        <v>380</v>
      </c>
      <c r="O3229">
        <v>700</v>
      </c>
      <c r="P3229">
        <v>0</v>
      </c>
      <c r="Q3229">
        <v>700</v>
      </c>
      <c r="R3229">
        <v>0</v>
      </c>
      <c r="S3229">
        <v>700</v>
      </c>
      <c r="T3229">
        <v>380</v>
      </c>
      <c r="U3229">
        <v>320</v>
      </c>
      <c r="V3229">
        <v>45.71</v>
      </c>
      <c r="W3229">
        <v>97</v>
      </c>
      <c r="X3229">
        <v>109</v>
      </c>
      <c r="Y3229">
        <v>206</v>
      </c>
      <c r="Z3229">
        <v>205</v>
      </c>
      <c r="AA3229">
        <v>55</v>
      </c>
      <c r="AB3229" t="s">
        <v>289</v>
      </c>
      <c r="AC3229" t="s">
        <v>160</v>
      </c>
      <c r="AD3229">
        <v>2025</v>
      </c>
      <c r="AE3229">
        <v>4</v>
      </c>
      <c r="AF3229" t="s">
        <v>234</v>
      </c>
      <c r="AG3229" t="s">
        <v>1394</v>
      </c>
      <c r="AH3229" t="s">
        <v>291</v>
      </c>
      <c r="AI3229" t="s">
        <v>233</v>
      </c>
      <c r="AJ3229" t="s">
        <v>151</v>
      </c>
    </row>
    <row r="3230" spans="1:36" ht="17.25" x14ac:dyDescent="0.35">
      <c r="A3230" t="s">
        <v>4660</v>
      </c>
      <c r="B3230" s="21">
        <v>45768</v>
      </c>
      <c r="C3230" t="s">
        <v>84</v>
      </c>
      <c r="D3230" t="s">
        <v>85</v>
      </c>
      <c r="E3230" t="s">
        <v>86</v>
      </c>
      <c r="F3230" t="s">
        <v>74</v>
      </c>
      <c r="G3230" t="s">
        <v>636</v>
      </c>
      <c r="H3230" t="s">
        <v>149</v>
      </c>
      <c r="I3230">
        <v>30</v>
      </c>
      <c r="J3230" t="s">
        <v>183</v>
      </c>
      <c r="K3230" t="s">
        <v>112</v>
      </c>
      <c r="L3230" t="s">
        <v>93</v>
      </c>
      <c r="M3230">
        <v>1</v>
      </c>
      <c r="N3230">
        <v>950</v>
      </c>
      <c r="O3230">
        <v>1600</v>
      </c>
      <c r="P3230">
        <v>15</v>
      </c>
      <c r="Q3230">
        <v>1600</v>
      </c>
      <c r="R3230">
        <v>240</v>
      </c>
      <c r="S3230">
        <v>1360</v>
      </c>
      <c r="T3230">
        <v>950</v>
      </c>
      <c r="U3230">
        <v>410</v>
      </c>
      <c r="V3230">
        <v>30.15</v>
      </c>
      <c r="W3230">
        <v>205</v>
      </c>
      <c r="X3230">
        <v>31</v>
      </c>
      <c r="Y3230">
        <v>236</v>
      </c>
      <c r="Z3230">
        <v>235</v>
      </c>
      <c r="AA3230">
        <v>43</v>
      </c>
      <c r="AB3230" t="s">
        <v>289</v>
      </c>
      <c r="AC3230" t="s">
        <v>160</v>
      </c>
      <c r="AD3230">
        <v>2025</v>
      </c>
      <c r="AE3230">
        <v>4</v>
      </c>
      <c r="AF3230" t="s">
        <v>234</v>
      </c>
      <c r="AG3230" t="s">
        <v>1394</v>
      </c>
      <c r="AH3230" t="s">
        <v>291</v>
      </c>
      <c r="AI3230" t="s">
        <v>233</v>
      </c>
      <c r="AJ3230" t="s">
        <v>151</v>
      </c>
    </row>
    <row r="3231" spans="1:36" ht="17.25" x14ac:dyDescent="0.35">
      <c r="A3231" t="s">
        <v>4661</v>
      </c>
      <c r="B3231" s="21">
        <v>45769</v>
      </c>
      <c r="C3231" t="s">
        <v>75</v>
      </c>
      <c r="D3231" t="s">
        <v>76</v>
      </c>
      <c r="E3231" t="s">
        <v>77</v>
      </c>
      <c r="F3231" t="s">
        <v>74</v>
      </c>
      <c r="G3231" t="s">
        <v>4662</v>
      </c>
      <c r="H3231" t="s">
        <v>150</v>
      </c>
      <c r="I3231">
        <v>34</v>
      </c>
      <c r="J3231" t="s">
        <v>197</v>
      </c>
      <c r="K3231" t="s">
        <v>114</v>
      </c>
      <c r="L3231" t="s">
        <v>108</v>
      </c>
      <c r="M3231">
        <v>5</v>
      </c>
      <c r="N3231">
        <v>650</v>
      </c>
      <c r="O3231">
        <v>1100</v>
      </c>
      <c r="P3231">
        <v>0</v>
      </c>
      <c r="Q3231">
        <v>5500</v>
      </c>
      <c r="R3231">
        <v>0</v>
      </c>
      <c r="S3231">
        <v>5500</v>
      </c>
      <c r="T3231">
        <v>3250</v>
      </c>
      <c r="U3231">
        <v>2250</v>
      </c>
      <c r="V3231">
        <v>40.909999999999997</v>
      </c>
      <c r="W3231">
        <v>90</v>
      </c>
      <c r="X3231">
        <v>92</v>
      </c>
      <c r="Y3231">
        <v>182</v>
      </c>
      <c r="Z3231">
        <v>177</v>
      </c>
      <c r="AA3231">
        <v>60</v>
      </c>
      <c r="AB3231" t="s">
        <v>289</v>
      </c>
      <c r="AC3231" t="s">
        <v>160</v>
      </c>
      <c r="AD3231">
        <v>2025</v>
      </c>
      <c r="AE3231">
        <v>4</v>
      </c>
      <c r="AF3231" t="s">
        <v>234</v>
      </c>
      <c r="AG3231" t="s">
        <v>1394</v>
      </c>
      <c r="AH3231" t="s">
        <v>312</v>
      </c>
      <c r="AI3231" t="s">
        <v>233</v>
      </c>
      <c r="AJ3231" t="s">
        <v>151</v>
      </c>
    </row>
    <row r="3232" spans="1:36" ht="17.25" x14ac:dyDescent="0.35">
      <c r="A3232" t="s">
        <v>4663</v>
      </c>
      <c r="B3232" s="21">
        <v>45769</v>
      </c>
      <c r="C3232" t="s">
        <v>78</v>
      </c>
      <c r="D3232" t="s">
        <v>79</v>
      </c>
      <c r="E3232" t="s">
        <v>80</v>
      </c>
      <c r="F3232" t="s">
        <v>74</v>
      </c>
      <c r="G3232" t="s">
        <v>4087</v>
      </c>
      <c r="H3232" t="s">
        <v>149</v>
      </c>
      <c r="I3232">
        <v>29</v>
      </c>
      <c r="J3232" t="s">
        <v>195</v>
      </c>
      <c r="K3232" t="s">
        <v>109</v>
      </c>
      <c r="L3232" t="s">
        <v>108</v>
      </c>
      <c r="M3232">
        <v>1</v>
      </c>
      <c r="N3232">
        <v>1850</v>
      </c>
      <c r="O3232">
        <v>2800</v>
      </c>
      <c r="P3232">
        <v>10</v>
      </c>
      <c r="Q3232">
        <v>2800</v>
      </c>
      <c r="R3232">
        <v>280</v>
      </c>
      <c r="S3232">
        <v>2520</v>
      </c>
      <c r="T3232">
        <v>1850</v>
      </c>
      <c r="U3232">
        <v>670</v>
      </c>
      <c r="V3232">
        <v>26.59</v>
      </c>
      <c r="W3232">
        <v>251</v>
      </c>
      <c r="X3232">
        <v>40</v>
      </c>
      <c r="Y3232">
        <v>291</v>
      </c>
      <c r="Z3232">
        <v>290</v>
      </c>
      <c r="AA3232">
        <v>23</v>
      </c>
      <c r="AB3232" t="s">
        <v>289</v>
      </c>
      <c r="AC3232" t="s">
        <v>137</v>
      </c>
      <c r="AD3232">
        <v>2025</v>
      </c>
      <c r="AE3232">
        <v>4</v>
      </c>
      <c r="AF3232" t="s">
        <v>234</v>
      </c>
      <c r="AG3232" t="s">
        <v>1394</v>
      </c>
      <c r="AH3232" t="s">
        <v>312</v>
      </c>
      <c r="AI3232" t="s">
        <v>233</v>
      </c>
      <c r="AJ3232" t="s">
        <v>151</v>
      </c>
    </row>
    <row r="3233" spans="1:36" ht="17.25" x14ac:dyDescent="0.35">
      <c r="A3233" t="s">
        <v>4664</v>
      </c>
      <c r="B3233" s="21">
        <v>45769</v>
      </c>
      <c r="C3233" t="s">
        <v>78</v>
      </c>
      <c r="D3233" t="s">
        <v>79</v>
      </c>
      <c r="E3233" t="s">
        <v>80</v>
      </c>
      <c r="F3233" t="s">
        <v>74</v>
      </c>
      <c r="G3233" t="s">
        <v>1845</v>
      </c>
      <c r="H3233" t="s">
        <v>150</v>
      </c>
      <c r="I3233">
        <v>45</v>
      </c>
      <c r="J3233" t="s">
        <v>188</v>
      </c>
      <c r="K3233" t="s">
        <v>122</v>
      </c>
      <c r="L3233" t="s">
        <v>118</v>
      </c>
      <c r="M3233">
        <v>1</v>
      </c>
      <c r="N3233">
        <v>225</v>
      </c>
      <c r="O3233">
        <v>300</v>
      </c>
      <c r="P3233">
        <v>0</v>
      </c>
      <c r="Q3233">
        <v>300</v>
      </c>
      <c r="R3233">
        <v>0</v>
      </c>
      <c r="S3233">
        <v>300</v>
      </c>
      <c r="T3233">
        <v>225</v>
      </c>
      <c r="U3233">
        <v>75</v>
      </c>
      <c r="V3233">
        <v>25</v>
      </c>
      <c r="W3233">
        <v>290</v>
      </c>
      <c r="X3233">
        <v>48</v>
      </c>
      <c r="Y3233">
        <v>338</v>
      </c>
      <c r="Z3233">
        <v>337</v>
      </c>
      <c r="AA3233">
        <v>52</v>
      </c>
      <c r="AB3233" t="s">
        <v>289</v>
      </c>
      <c r="AC3233" t="s">
        <v>158</v>
      </c>
      <c r="AD3233">
        <v>2025</v>
      </c>
      <c r="AE3233">
        <v>4</v>
      </c>
      <c r="AF3233" t="s">
        <v>234</v>
      </c>
      <c r="AG3233" t="s">
        <v>1394</v>
      </c>
      <c r="AH3233" t="s">
        <v>312</v>
      </c>
      <c r="AI3233" t="s">
        <v>233</v>
      </c>
      <c r="AJ3233" t="s">
        <v>152</v>
      </c>
    </row>
    <row r="3234" spans="1:36" ht="17.25" x14ac:dyDescent="0.35">
      <c r="A3234" t="s">
        <v>4665</v>
      </c>
      <c r="B3234" s="21">
        <v>45769</v>
      </c>
      <c r="C3234" t="s">
        <v>84</v>
      </c>
      <c r="D3234" t="s">
        <v>85</v>
      </c>
      <c r="E3234" t="s">
        <v>86</v>
      </c>
      <c r="F3234" t="s">
        <v>74</v>
      </c>
      <c r="G3234" t="s">
        <v>1628</v>
      </c>
      <c r="H3234" t="s">
        <v>149</v>
      </c>
      <c r="I3234">
        <v>24</v>
      </c>
      <c r="J3234" t="s">
        <v>182</v>
      </c>
      <c r="K3234" t="s">
        <v>115</v>
      </c>
      <c r="L3234" t="s">
        <v>93</v>
      </c>
      <c r="M3234">
        <v>1</v>
      </c>
      <c r="N3234">
        <v>380</v>
      </c>
      <c r="O3234">
        <v>700</v>
      </c>
      <c r="P3234">
        <v>0</v>
      </c>
      <c r="Q3234">
        <v>700</v>
      </c>
      <c r="R3234">
        <v>0</v>
      </c>
      <c r="S3234">
        <v>700</v>
      </c>
      <c r="T3234">
        <v>380</v>
      </c>
      <c r="U3234">
        <v>320</v>
      </c>
      <c r="V3234">
        <v>45.71</v>
      </c>
      <c r="W3234">
        <v>83</v>
      </c>
      <c r="X3234">
        <v>98</v>
      </c>
      <c r="Y3234">
        <v>181</v>
      </c>
      <c r="Z3234">
        <v>180</v>
      </c>
      <c r="AA3234">
        <v>33</v>
      </c>
      <c r="AB3234" t="s">
        <v>289</v>
      </c>
      <c r="AC3234" t="s">
        <v>137</v>
      </c>
      <c r="AD3234">
        <v>2025</v>
      </c>
      <c r="AE3234">
        <v>4</v>
      </c>
      <c r="AF3234" t="s">
        <v>234</v>
      </c>
      <c r="AG3234" t="s">
        <v>1394</v>
      </c>
      <c r="AH3234" t="s">
        <v>312</v>
      </c>
      <c r="AI3234" t="s">
        <v>233</v>
      </c>
      <c r="AJ3234" t="s">
        <v>148</v>
      </c>
    </row>
    <row r="3235" spans="1:36" ht="17.25" x14ac:dyDescent="0.35">
      <c r="A3235" t="s">
        <v>4666</v>
      </c>
      <c r="B3235" s="21">
        <v>45770</v>
      </c>
      <c r="C3235" t="s">
        <v>71</v>
      </c>
      <c r="D3235" t="s">
        <v>72</v>
      </c>
      <c r="E3235" t="s">
        <v>73</v>
      </c>
      <c r="F3235" t="s">
        <v>74</v>
      </c>
      <c r="G3235" t="s">
        <v>2849</v>
      </c>
      <c r="H3235" t="s">
        <v>149</v>
      </c>
      <c r="I3235">
        <v>36</v>
      </c>
      <c r="J3235" t="s">
        <v>182</v>
      </c>
      <c r="K3235" t="s">
        <v>115</v>
      </c>
      <c r="L3235" t="s">
        <v>93</v>
      </c>
      <c r="M3235">
        <v>1</v>
      </c>
      <c r="N3235">
        <v>380</v>
      </c>
      <c r="O3235">
        <v>700</v>
      </c>
      <c r="P3235">
        <v>10</v>
      </c>
      <c r="Q3235">
        <v>700</v>
      </c>
      <c r="R3235">
        <v>70</v>
      </c>
      <c r="S3235">
        <v>630</v>
      </c>
      <c r="T3235">
        <v>380</v>
      </c>
      <c r="U3235">
        <v>250</v>
      </c>
      <c r="V3235">
        <v>39.68</v>
      </c>
      <c r="W3235">
        <v>173</v>
      </c>
      <c r="X3235">
        <v>148</v>
      </c>
      <c r="Y3235">
        <v>321</v>
      </c>
      <c r="Z3235">
        <v>320</v>
      </c>
      <c r="AA3235">
        <v>20</v>
      </c>
      <c r="AB3235" t="s">
        <v>289</v>
      </c>
      <c r="AC3235" t="s">
        <v>159</v>
      </c>
      <c r="AD3235">
        <v>2025</v>
      </c>
      <c r="AE3235">
        <v>4</v>
      </c>
      <c r="AF3235" t="s">
        <v>234</v>
      </c>
      <c r="AG3235" t="s">
        <v>1394</v>
      </c>
      <c r="AH3235" t="s">
        <v>325</v>
      </c>
      <c r="AI3235" t="s">
        <v>233</v>
      </c>
      <c r="AJ3235" t="s">
        <v>152</v>
      </c>
    </row>
    <row r="3236" spans="1:36" ht="17.25" x14ac:dyDescent="0.35">
      <c r="A3236" t="s">
        <v>4667</v>
      </c>
      <c r="B3236" s="21">
        <v>45770</v>
      </c>
      <c r="C3236" t="s">
        <v>75</v>
      </c>
      <c r="D3236" t="s">
        <v>76</v>
      </c>
      <c r="E3236" t="s">
        <v>77</v>
      </c>
      <c r="F3236" t="s">
        <v>74</v>
      </c>
      <c r="G3236" t="s">
        <v>3833</v>
      </c>
      <c r="H3236" t="s">
        <v>149</v>
      </c>
      <c r="I3236">
        <v>27</v>
      </c>
      <c r="J3236" t="s">
        <v>188</v>
      </c>
      <c r="K3236" t="s">
        <v>122</v>
      </c>
      <c r="L3236" t="s">
        <v>118</v>
      </c>
      <c r="M3236">
        <v>1</v>
      </c>
      <c r="N3236">
        <v>225</v>
      </c>
      <c r="O3236">
        <v>300</v>
      </c>
      <c r="P3236">
        <v>5</v>
      </c>
      <c r="Q3236">
        <v>300</v>
      </c>
      <c r="R3236">
        <v>15</v>
      </c>
      <c r="S3236">
        <v>285</v>
      </c>
      <c r="T3236">
        <v>225</v>
      </c>
      <c r="U3236">
        <v>60</v>
      </c>
      <c r="V3236">
        <v>21.05</v>
      </c>
      <c r="W3236">
        <v>237</v>
      </c>
      <c r="X3236">
        <v>106</v>
      </c>
      <c r="Y3236">
        <v>343</v>
      </c>
      <c r="Z3236">
        <v>342</v>
      </c>
      <c r="AA3236">
        <v>41</v>
      </c>
      <c r="AB3236" t="s">
        <v>289</v>
      </c>
      <c r="AC3236" t="s">
        <v>158</v>
      </c>
      <c r="AD3236">
        <v>2025</v>
      </c>
      <c r="AE3236">
        <v>4</v>
      </c>
      <c r="AF3236" t="s">
        <v>234</v>
      </c>
      <c r="AG3236" t="s">
        <v>1394</v>
      </c>
      <c r="AH3236" t="s">
        <v>325</v>
      </c>
      <c r="AI3236" t="s">
        <v>233</v>
      </c>
      <c r="AJ3236" t="s">
        <v>151</v>
      </c>
    </row>
    <row r="3237" spans="1:36" ht="17.25" x14ac:dyDescent="0.35">
      <c r="A3237" t="s">
        <v>4668</v>
      </c>
      <c r="B3237" s="21">
        <v>45771</v>
      </c>
      <c r="C3237" t="s">
        <v>71</v>
      </c>
      <c r="D3237" t="s">
        <v>72</v>
      </c>
      <c r="E3237" t="s">
        <v>73</v>
      </c>
      <c r="F3237" t="s">
        <v>74</v>
      </c>
      <c r="G3237" t="s">
        <v>1009</v>
      </c>
      <c r="H3237" t="s">
        <v>149</v>
      </c>
      <c r="I3237">
        <v>51</v>
      </c>
      <c r="J3237" t="s">
        <v>185</v>
      </c>
      <c r="K3237" t="s">
        <v>94</v>
      </c>
      <c r="L3237" t="s">
        <v>93</v>
      </c>
      <c r="M3237">
        <v>3</v>
      </c>
      <c r="N3237">
        <v>2050</v>
      </c>
      <c r="O3237">
        <v>3200</v>
      </c>
      <c r="P3237">
        <v>15</v>
      </c>
      <c r="Q3237">
        <v>9600</v>
      </c>
      <c r="R3237">
        <v>1440</v>
      </c>
      <c r="S3237">
        <v>8160</v>
      </c>
      <c r="T3237">
        <v>6150</v>
      </c>
      <c r="U3237">
        <v>2010</v>
      </c>
      <c r="V3237">
        <v>24.63</v>
      </c>
      <c r="W3237">
        <v>78</v>
      </c>
      <c r="X3237">
        <v>52</v>
      </c>
      <c r="Y3237">
        <v>130</v>
      </c>
      <c r="Z3237">
        <v>127</v>
      </c>
      <c r="AA3237">
        <v>59</v>
      </c>
      <c r="AB3237" t="s">
        <v>289</v>
      </c>
      <c r="AC3237" t="s">
        <v>158</v>
      </c>
      <c r="AD3237">
        <v>2025</v>
      </c>
      <c r="AE3237">
        <v>4</v>
      </c>
      <c r="AF3237" t="s">
        <v>234</v>
      </c>
      <c r="AG3237" t="s">
        <v>1394</v>
      </c>
      <c r="AH3237" t="s">
        <v>342</v>
      </c>
      <c r="AI3237" t="s">
        <v>233</v>
      </c>
      <c r="AJ3237" t="s">
        <v>153</v>
      </c>
    </row>
    <row r="3238" spans="1:36" ht="17.25" x14ac:dyDescent="0.35">
      <c r="A3238" t="s">
        <v>4669</v>
      </c>
      <c r="B3238" s="21">
        <v>45771</v>
      </c>
      <c r="C3238" t="s">
        <v>71</v>
      </c>
      <c r="D3238" t="s">
        <v>72</v>
      </c>
      <c r="E3238" t="s">
        <v>73</v>
      </c>
      <c r="F3238" t="s">
        <v>74</v>
      </c>
      <c r="G3238" t="s">
        <v>2036</v>
      </c>
      <c r="H3238" t="s">
        <v>149</v>
      </c>
      <c r="I3238">
        <v>47</v>
      </c>
      <c r="J3238" t="s">
        <v>187</v>
      </c>
      <c r="K3238" t="s">
        <v>119</v>
      </c>
      <c r="L3238" t="s">
        <v>118</v>
      </c>
      <c r="M3238">
        <v>1</v>
      </c>
      <c r="N3238">
        <v>510</v>
      </c>
      <c r="O3238">
        <v>650</v>
      </c>
      <c r="P3238">
        <v>5</v>
      </c>
      <c r="Q3238">
        <v>650</v>
      </c>
      <c r="R3238">
        <v>32.5</v>
      </c>
      <c r="S3238">
        <v>617.5</v>
      </c>
      <c r="T3238">
        <v>510</v>
      </c>
      <c r="U3238">
        <v>107.5</v>
      </c>
      <c r="V3238">
        <v>17.41</v>
      </c>
      <c r="W3238">
        <v>272</v>
      </c>
      <c r="X3238">
        <v>62</v>
      </c>
      <c r="Y3238">
        <v>334</v>
      </c>
      <c r="Z3238">
        <v>333</v>
      </c>
      <c r="AA3238">
        <v>33</v>
      </c>
      <c r="AB3238" t="s">
        <v>289</v>
      </c>
      <c r="AC3238" t="s">
        <v>160</v>
      </c>
      <c r="AD3238">
        <v>2025</v>
      </c>
      <c r="AE3238">
        <v>4</v>
      </c>
      <c r="AF3238" t="s">
        <v>234</v>
      </c>
      <c r="AG3238" t="s">
        <v>1394</v>
      </c>
      <c r="AH3238" t="s">
        <v>342</v>
      </c>
      <c r="AI3238" t="s">
        <v>233</v>
      </c>
      <c r="AJ3238" t="s">
        <v>152</v>
      </c>
    </row>
    <row r="3239" spans="1:36" ht="17.25" x14ac:dyDescent="0.35">
      <c r="A3239" t="s">
        <v>4670</v>
      </c>
      <c r="B3239" s="21">
        <v>45771</v>
      </c>
      <c r="C3239" t="s">
        <v>71</v>
      </c>
      <c r="D3239" t="s">
        <v>72</v>
      </c>
      <c r="E3239" t="s">
        <v>73</v>
      </c>
      <c r="F3239" t="s">
        <v>74</v>
      </c>
      <c r="G3239" t="s">
        <v>1023</v>
      </c>
      <c r="H3239" t="s">
        <v>150</v>
      </c>
      <c r="I3239">
        <v>35</v>
      </c>
      <c r="J3239" t="s">
        <v>183</v>
      </c>
      <c r="K3239" t="s">
        <v>112</v>
      </c>
      <c r="L3239" t="s">
        <v>93</v>
      </c>
      <c r="M3239">
        <v>3</v>
      </c>
      <c r="N3239">
        <v>950</v>
      </c>
      <c r="O3239">
        <v>1600</v>
      </c>
      <c r="P3239">
        <v>20</v>
      </c>
      <c r="Q3239">
        <v>4800</v>
      </c>
      <c r="R3239">
        <v>960</v>
      </c>
      <c r="S3239">
        <v>3840</v>
      </c>
      <c r="T3239">
        <v>2850</v>
      </c>
      <c r="U3239">
        <v>990</v>
      </c>
      <c r="V3239">
        <v>25.78</v>
      </c>
      <c r="W3239">
        <v>155</v>
      </c>
      <c r="X3239">
        <v>112</v>
      </c>
      <c r="Y3239">
        <v>267</v>
      </c>
      <c r="Z3239">
        <v>264</v>
      </c>
      <c r="AA3239">
        <v>46</v>
      </c>
      <c r="AB3239" t="s">
        <v>289</v>
      </c>
      <c r="AC3239" t="s">
        <v>160</v>
      </c>
      <c r="AD3239">
        <v>2025</v>
      </c>
      <c r="AE3239">
        <v>4</v>
      </c>
      <c r="AF3239" t="s">
        <v>234</v>
      </c>
      <c r="AG3239" t="s">
        <v>1394</v>
      </c>
      <c r="AH3239" t="s">
        <v>342</v>
      </c>
      <c r="AI3239" t="s">
        <v>233</v>
      </c>
      <c r="AJ3239" t="s">
        <v>151</v>
      </c>
    </row>
    <row r="3240" spans="1:36" ht="17.25" x14ac:dyDescent="0.35">
      <c r="A3240" t="s">
        <v>4671</v>
      </c>
      <c r="B3240" s="21">
        <v>45771</v>
      </c>
      <c r="C3240" t="s">
        <v>75</v>
      </c>
      <c r="D3240" t="s">
        <v>76</v>
      </c>
      <c r="E3240" t="s">
        <v>77</v>
      </c>
      <c r="F3240" t="s">
        <v>74</v>
      </c>
      <c r="G3240" t="s">
        <v>1984</v>
      </c>
      <c r="H3240" t="s">
        <v>149</v>
      </c>
      <c r="I3240">
        <v>39</v>
      </c>
      <c r="J3240" t="s">
        <v>177</v>
      </c>
      <c r="K3240" t="s">
        <v>113</v>
      </c>
      <c r="L3240" t="s">
        <v>106</v>
      </c>
      <c r="M3240">
        <v>1</v>
      </c>
      <c r="N3240">
        <v>1200</v>
      </c>
      <c r="O3240">
        <v>1800</v>
      </c>
      <c r="P3240">
        <v>10</v>
      </c>
      <c r="Q3240">
        <v>1800</v>
      </c>
      <c r="R3240">
        <v>180</v>
      </c>
      <c r="S3240">
        <v>1620</v>
      </c>
      <c r="T3240">
        <v>1200</v>
      </c>
      <c r="U3240">
        <v>420</v>
      </c>
      <c r="V3240">
        <v>25.93</v>
      </c>
      <c r="W3240">
        <v>201</v>
      </c>
      <c r="X3240">
        <v>149</v>
      </c>
      <c r="Y3240">
        <v>350</v>
      </c>
      <c r="Z3240">
        <v>349</v>
      </c>
      <c r="AA3240">
        <v>44</v>
      </c>
      <c r="AB3240" t="s">
        <v>289</v>
      </c>
      <c r="AC3240" t="s">
        <v>158</v>
      </c>
      <c r="AD3240">
        <v>2025</v>
      </c>
      <c r="AE3240">
        <v>4</v>
      </c>
      <c r="AF3240" t="s">
        <v>234</v>
      </c>
      <c r="AG3240" t="s">
        <v>1394</v>
      </c>
      <c r="AH3240" t="s">
        <v>342</v>
      </c>
      <c r="AI3240" t="s">
        <v>233</v>
      </c>
      <c r="AJ3240" t="s">
        <v>152</v>
      </c>
    </row>
    <row r="3241" spans="1:36" ht="17.25" x14ac:dyDescent="0.35">
      <c r="A3241" t="s">
        <v>4672</v>
      </c>
      <c r="B3241" s="21">
        <v>45771</v>
      </c>
      <c r="C3241" t="s">
        <v>75</v>
      </c>
      <c r="D3241" t="s">
        <v>76</v>
      </c>
      <c r="E3241" t="s">
        <v>77</v>
      </c>
      <c r="F3241" t="s">
        <v>74</v>
      </c>
      <c r="G3241" t="s">
        <v>1881</v>
      </c>
      <c r="H3241" t="s">
        <v>150</v>
      </c>
      <c r="I3241">
        <v>29</v>
      </c>
      <c r="J3241" t="s">
        <v>185</v>
      </c>
      <c r="K3241" t="s">
        <v>94</v>
      </c>
      <c r="L3241" t="s">
        <v>93</v>
      </c>
      <c r="M3241">
        <v>2</v>
      </c>
      <c r="N3241">
        <v>2050</v>
      </c>
      <c r="O3241">
        <v>3200</v>
      </c>
      <c r="P3241">
        <v>5</v>
      </c>
      <c r="Q3241">
        <v>6400</v>
      </c>
      <c r="R3241">
        <v>320</v>
      </c>
      <c r="S3241">
        <v>6080</v>
      </c>
      <c r="T3241">
        <v>4100</v>
      </c>
      <c r="U3241">
        <v>1980</v>
      </c>
      <c r="V3241">
        <v>32.57</v>
      </c>
      <c r="W3241">
        <v>201</v>
      </c>
      <c r="X3241">
        <v>45</v>
      </c>
      <c r="Y3241">
        <v>246</v>
      </c>
      <c r="Z3241">
        <v>244</v>
      </c>
      <c r="AA3241">
        <v>20</v>
      </c>
      <c r="AB3241" t="s">
        <v>289</v>
      </c>
      <c r="AC3241" t="s">
        <v>137</v>
      </c>
      <c r="AD3241">
        <v>2025</v>
      </c>
      <c r="AE3241">
        <v>4</v>
      </c>
      <c r="AF3241" t="s">
        <v>234</v>
      </c>
      <c r="AG3241" t="s">
        <v>1394</v>
      </c>
      <c r="AH3241" t="s">
        <v>342</v>
      </c>
      <c r="AI3241" t="s">
        <v>233</v>
      </c>
      <c r="AJ3241" t="s">
        <v>151</v>
      </c>
    </row>
    <row r="3242" spans="1:36" ht="17.25" x14ac:dyDescent="0.35">
      <c r="A3242" t="s">
        <v>4673</v>
      </c>
      <c r="B3242" s="21">
        <v>45771</v>
      </c>
      <c r="C3242" t="s">
        <v>81</v>
      </c>
      <c r="D3242" t="s">
        <v>82</v>
      </c>
      <c r="E3242" t="s">
        <v>83</v>
      </c>
      <c r="F3242" t="s">
        <v>74</v>
      </c>
      <c r="G3242" t="s">
        <v>845</v>
      </c>
      <c r="H3242" t="s">
        <v>150</v>
      </c>
      <c r="I3242">
        <v>27</v>
      </c>
      <c r="J3242" t="s">
        <v>196</v>
      </c>
      <c r="K3242" t="s">
        <v>111</v>
      </c>
      <c r="L3242" t="s">
        <v>108</v>
      </c>
      <c r="M3242">
        <v>1</v>
      </c>
      <c r="N3242">
        <v>1500</v>
      </c>
      <c r="O3242">
        <v>2400</v>
      </c>
      <c r="P3242">
        <v>10</v>
      </c>
      <c r="Q3242">
        <v>2400</v>
      </c>
      <c r="R3242">
        <v>240</v>
      </c>
      <c r="S3242">
        <v>2160</v>
      </c>
      <c r="T3242">
        <v>1500</v>
      </c>
      <c r="U3242">
        <v>660</v>
      </c>
      <c r="V3242">
        <v>30.56</v>
      </c>
      <c r="W3242">
        <v>153</v>
      </c>
      <c r="X3242">
        <v>56</v>
      </c>
      <c r="Y3242">
        <v>209</v>
      </c>
      <c r="Z3242">
        <v>208</v>
      </c>
      <c r="AA3242">
        <v>37</v>
      </c>
      <c r="AB3242" t="s">
        <v>289</v>
      </c>
      <c r="AC3242" t="s">
        <v>160</v>
      </c>
      <c r="AD3242">
        <v>2025</v>
      </c>
      <c r="AE3242">
        <v>4</v>
      </c>
      <c r="AF3242" t="s">
        <v>234</v>
      </c>
      <c r="AG3242" t="s">
        <v>1394</v>
      </c>
      <c r="AH3242" t="s">
        <v>342</v>
      </c>
      <c r="AI3242" t="s">
        <v>233</v>
      </c>
      <c r="AJ3242" t="s">
        <v>151</v>
      </c>
    </row>
    <row r="3243" spans="1:36" ht="17.25" x14ac:dyDescent="0.35">
      <c r="A3243" t="s">
        <v>4674</v>
      </c>
      <c r="B3243" s="21">
        <v>45771</v>
      </c>
      <c r="C3243" t="s">
        <v>81</v>
      </c>
      <c r="D3243" t="s">
        <v>82</v>
      </c>
      <c r="E3243" t="s">
        <v>83</v>
      </c>
      <c r="F3243" t="s">
        <v>74</v>
      </c>
      <c r="G3243" t="s">
        <v>511</v>
      </c>
      <c r="H3243" t="s">
        <v>150</v>
      </c>
      <c r="I3243">
        <v>31</v>
      </c>
      <c r="J3243" t="s">
        <v>192</v>
      </c>
      <c r="K3243" t="s">
        <v>125</v>
      </c>
      <c r="L3243" t="s">
        <v>116</v>
      </c>
      <c r="M3243">
        <v>2</v>
      </c>
      <c r="N3243">
        <v>215</v>
      </c>
      <c r="O3243">
        <v>350</v>
      </c>
      <c r="P3243">
        <v>15</v>
      </c>
      <c r="Q3243">
        <v>700</v>
      </c>
      <c r="R3243">
        <v>105</v>
      </c>
      <c r="S3243">
        <v>595</v>
      </c>
      <c r="T3243">
        <v>430</v>
      </c>
      <c r="U3243">
        <v>165</v>
      </c>
      <c r="V3243">
        <v>27.73</v>
      </c>
      <c r="W3243">
        <v>296</v>
      </c>
      <c r="X3243">
        <v>57</v>
      </c>
      <c r="Y3243">
        <v>353</v>
      </c>
      <c r="Z3243">
        <v>351</v>
      </c>
      <c r="AA3243">
        <v>43</v>
      </c>
      <c r="AB3243" t="s">
        <v>289</v>
      </c>
      <c r="AC3243" t="s">
        <v>137</v>
      </c>
      <c r="AD3243">
        <v>2025</v>
      </c>
      <c r="AE3243">
        <v>4</v>
      </c>
      <c r="AF3243" t="s">
        <v>234</v>
      </c>
      <c r="AG3243" t="s">
        <v>1394</v>
      </c>
      <c r="AH3243" t="s">
        <v>342</v>
      </c>
      <c r="AI3243" t="s">
        <v>233</v>
      </c>
      <c r="AJ3243" t="s">
        <v>151</v>
      </c>
    </row>
    <row r="3244" spans="1:36" ht="17.25" x14ac:dyDescent="0.35">
      <c r="A3244" t="s">
        <v>4675</v>
      </c>
      <c r="B3244" s="21">
        <v>45772</v>
      </c>
      <c r="C3244" t="s">
        <v>75</v>
      </c>
      <c r="D3244" t="s">
        <v>76</v>
      </c>
      <c r="E3244" t="s">
        <v>77</v>
      </c>
      <c r="F3244" t="s">
        <v>74</v>
      </c>
      <c r="G3244" t="s">
        <v>4478</v>
      </c>
      <c r="H3244" t="s">
        <v>149</v>
      </c>
      <c r="I3244">
        <v>44</v>
      </c>
      <c r="J3244" t="s">
        <v>185</v>
      </c>
      <c r="K3244" t="s">
        <v>94</v>
      </c>
      <c r="L3244" t="s">
        <v>93</v>
      </c>
      <c r="M3244">
        <v>1</v>
      </c>
      <c r="N3244">
        <v>2050</v>
      </c>
      <c r="O3244">
        <v>3200</v>
      </c>
      <c r="P3244">
        <v>0</v>
      </c>
      <c r="Q3244">
        <v>3200</v>
      </c>
      <c r="R3244">
        <v>0</v>
      </c>
      <c r="S3244">
        <v>3200</v>
      </c>
      <c r="T3244">
        <v>2050</v>
      </c>
      <c r="U3244">
        <v>1150</v>
      </c>
      <c r="V3244">
        <v>35.94</v>
      </c>
      <c r="W3244">
        <v>100</v>
      </c>
      <c r="X3244">
        <v>114</v>
      </c>
      <c r="Y3244">
        <v>214</v>
      </c>
      <c r="Z3244">
        <v>213</v>
      </c>
      <c r="AA3244">
        <v>60</v>
      </c>
      <c r="AB3244" t="s">
        <v>289</v>
      </c>
      <c r="AC3244" t="s">
        <v>158</v>
      </c>
      <c r="AD3244">
        <v>2025</v>
      </c>
      <c r="AE3244">
        <v>4</v>
      </c>
      <c r="AF3244" t="s">
        <v>234</v>
      </c>
      <c r="AG3244" t="s">
        <v>1394</v>
      </c>
      <c r="AH3244" t="s">
        <v>349</v>
      </c>
      <c r="AI3244" t="s">
        <v>233</v>
      </c>
      <c r="AJ3244" t="s">
        <v>152</v>
      </c>
    </row>
    <row r="3245" spans="1:36" ht="17.25" x14ac:dyDescent="0.35">
      <c r="A3245" t="s">
        <v>4676</v>
      </c>
      <c r="B3245" s="21">
        <v>45772</v>
      </c>
      <c r="C3245" t="s">
        <v>78</v>
      </c>
      <c r="D3245" t="s">
        <v>79</v>
      </c>
      <c r="E3245" t="s">
        <v>80</v>
      </c>
      <c r="F3245" t="s">
        <v>74</v>
      </c>
      <c r="G3245" t="s">
        <v>4312</v>
      </c>
      <c r="H3245" t="s">
        <v>149</v>
      </c>
      <c r="I3245">
        <v>31</v>
      </c>
      <c r="J3245" t="s">
        <v>194</v>
      </c>
      <c r="K3245" t="s">
        <v>120</v>
      </c>
      <c r="L3245" t="s">
        <v>108</v>
      </c>
      <c r="M3245">
        <v>2</v>
      </c>
      <c r="N3245">
        <v>290</v>
      </c>
      <c r="O3245">
        <v>500</v>
      </c>
      <c r="P3245">
        <v>5</v>
      </c>
      <c r="Q3245">
        <v>1000</v>
      </c>
      <c r="R3245">
        <v>50</v>
      </c>
      <c r="S3245">
        <v>950</v>
      </c>
      <c r="T3245">
        <v>580</v>
      </c>
      <c r="U3245">
        <v>370</v>
      </c>
      <c r="V3245">
        <v>38.950000000000003</v>
      </c>
      <c r="W3245">
        <v>236</v>
      </c>
      <c r="X3245">
        <v>106</v>
      </c>
      <c r="Y3245">
        <v>342</v>
      </c>
      <c r="Z3245">
        <v>340</v>
      </c>
      <c r="AA3245">
        <v>28</v>
      </c>
      <c r="AB3245" t="s">
        <v>289</v>
      </c>
      <c r="AC3245" t="s">
        <v>137</v>
      </c>
      <c r="AD3245">
        <v>2025</v>
      </c>
      <c r="AE3245">
        <v>4</v>
      </c>
      <c r="AF3245" t="s">
        <v>234</v>
      </c>
      <c r="AG3245" t="s">
        <v>1394</v>
      </c>
      <c r="AH3245" t="s">
        <v>349</v>
      </c>
      <c r="AI3245" t="s">
        <v>233</v>
      </c>
      <c r="AJ3245" t="s">
        <v>151</v>
      </c>
    </row>
    <row r="3246" spans="1:36" ht="17.25" x14ac:dyDescent="0.35">
      <c r="A3246" t="s">
        <v>4677</v>
      </c>
      <c r="B3246" s="21">
        <v>45772</v>
      </c>
      <c r="C3246" t="s">
        <v>78</v>
      </c>
      <c r="D3246" t="s">
        <v>79</v>
      </c>
      <c r="E3246" t="s">
        <v>80</v>
      </c>
      <c r="F3246" t="s">
        <v>74</v>
      </c>
      <c r="G3246" t="s">
        <v>3908</v>
      </c>
      <c r="H3246" t="s">
        <v>149</v>
      </c>
      <c r="I3246">
        <v>34</v>
      </c>
      <c r="J3246" t="s">
        <v>185</v>
      </c>
      <c r="K3246" t="s">
        <v>94</v>
      </c>
      <c r="L3246" t="s">
        <v>93</v>
      </c>
      <c r="M3246">
        <v>2</v>
      </c>
      <c r="N3246">
        <v>2050</v>
      </c>
      <c r="O3246">
        <v>3200</v>
      </c>
      <c r="P3246">
        <v>10</v>
      </c>
      <c r="Q3246">
        <v>6400</v>
      </c>
      <c r="R3246">
        <v>640</v>
      </c>
      <c r="S3246">
        <v>5760</v>
      </c>
      <c r="T3246">
        <v>4100</v>
      </c>
      <c r="U3246">
        <v>1660</v>
      </c>
      <c r="V3246">
        <v>28.82</v>
      </c>
      <c r="W3246">
        <v>219</v>
      </c>
      <c r="X3246">
        <v>18</v>
      </c>
      <c r="Y3246">
        <v>237</v>
      </c>
      <c r="Z3246">
        <v>235</v>
      </c>
      <c r="AA3246">
        <v>27</v>
      </c>
      <c r="AB3246" t="s">
        <v>289</v>
      </c>
      <c r="AC3246" t="s">
        <v>137</v>
      </c>
      <c r="AD3246">
        <v>2025</v>
      </c>
      <c r="AE3246">
        <v>4</v>
      </c>
      <c r="AF3246" t="s">
        <v>234</v>
      </c>
      <c r="AG3246" t="s">
        <v>1394</v>
      </c>
      <c r="AH3246" t="s">
        <v>349</v>
      </c>
      <c r="AI3246" t="s">
        <v>233</v>
      </c>
      <c r="AJ3246" t="s">
        <v>151</v>
      </c>
    </row>
    <row r="3247" spans="1:36" ht="17.25" x14ac:dyDescent="0.35">
      <c r="A3247" t="s">
        <v>4678</v>
      </c>
      <c r="B3247" s="21">
        <v>45772</v>
      </c>
      <c r="C3247" t="s">
        <v>78</v>
      </c>
      <c r="D3247" t="s">
        <v>79</v>
      </c>
      <c r="E3247" t="s">
        <v>80</v>
      </c>
      <c r="F3247" t="s">
        <v>74</v>
      </c>
      <c r="G3247" t="s">
        <v>4225</v>
      </c>
      <c r="H3247" t="s">
        <v>150</v>
      </c>
      <c r="I3247">
        <v>26</v>
      </c>
      <c r="J3247" t="s">
        <v>194</v>
      </c>
      <c r="K3247" t="s">
        <v>120</v>
      </c>
      <c r="L3247" t="s">
        <v>108</v>
      </c>
      <c r="M3247">
        <v>2</v>
      </c>
      <c r="N3247">
        <v>290</v>
      </c>
      <c r="O3247">
        <v>500</v>
      </c>
      <c r="P3247">
        <v>10</v>
      </c>
      <c r="Q3247">
        <v>1000</v>
      </c>
      <c r="R3247">
        <v>100</v>
      </c>
      <c r="S3247">
        <v>900</v>
      </c>
      <c r="T3247">
        <v>580</v>
      </c>
      <c r="U3247">
        <v>320</v>
      </c>
      <c r="V3247">
        <v>35.56</v>
      </c>
      <c r="W3247">
        <v>223</v>
      </c>
      <c r="X3247">
        <v>39</v>
      </c>
      <c r="Y3247">
        <v>262</v>
      </c>
      <c r="Z3247">
        <v>260</v>
      </c>
      <c r="AA3247">
        <v>47</v>
      </c>
      <c r="AB3247" t="s">
        <v>289</v>
      </c>
      <c r="AC3247" t="s">
        <v>158</v>
      </c>
      <c r="AD3247">
        <v>2025</v>
      </c>
      <c r="AE3247">
        <v>4</v>
      </c>
      <c r="AF3247" t="s">
        <v>234</v>
      </c>
      <c r="AG3247" t="s">
        <v>1394</v>
      </c>
      <c r="AH3247" t="s">
        <v>349</v>
      </c>
      <c r="AI3247" t="s">
        <v>233</v>
      </c>
      <c r="AJ3247" t="s">
        <v>151</v>
      </c>
    </row>
    <row r="3248" spans="1:36" ht="17.25" x14ac:dyDescent="0.35">
      <c r="A3248" t="s">
        <v>4679</v>
      </c>
      <c r="B3248" s="21">
        <v>45772</v>
      </c>
      <c r="C3248" t="s">
        <v>84</v>
      </c>
      <c r="D3248" t="s">
        <v>85</v>
      </c>
      <c r="E3248" t="s">
        <v>86</v>
      </c>
      <c r="F3248" t="s">
        <v>74</v>
      </c>
      <c r="G3248" t="s">
        <v>4084</v>
      </c>
      <c r="H3248" t="s">
        <v>149</v>
      </c>
      <c r="I3248">
        <v>18</v>
      </c>
      <c r="J3248" t="s">
        <v>177</v>
      </c>
      <c r="K3248" t="s">
        <v>113</v>
      </c>
      <c r="L3248" t="s">
        <v>106</v>
      </c>
      <c r="M3248">
        <v>3</v>
      </c>
      <c r="N3248">
        <v>1200</v>
      </c>
      <c r="O3248">
        <v>1800</v>
      </c>
      <c r="P3248">
        <v>0</v>
      </c>
      <c r="Q3248">
        <v>5400</v>
      </c>
      <c r="R3248">
        <v>0</v>
      </c>
      <c r="S3248">
        <v>5400</v>
      </c>
      <c r="T3248">
        <v>3600</v>
      </c>
      <c r="U3248">
        <v>1800</v>
      </c>
      <c r="V3248">
        <v>33.33</v>
      </c>
      <c r="W3248">
        <v>155</v>
      </c>
      <c r="X3248">
        <v>35</v>
      </c>
      <c r="Y3248">
        <v>190</v>
      </c>
      <c r="Z3248">
        <v>187</v>
      </c>
      <c r="AA3248">
        <v>44</v>
      </c>
      <c r="AB3248" t="s">
        <v>289</v>
      </c>
      <c r="AC3248" t="s">
        <v>158</v>
      </c>
      <c r="AD3248">
        <v>2025</v>
      </c>
      <c r="AE3248">
        <v>4</v>
      </c>
      <c r="AF3248" t="s">
        <v>234</v>
      </c>
      <c r="AG3248" t="s">
        <v>1394</v>
      </c>
      <c r="AH3248" t="s">
        <v>349</v>
      </c>
      <c r="AI3248" t="s">
        <v>233</v>
      </c>
      <c r="AJ3248" t="s">
        <v>148</v>
      </c>
    </row>
    <row r="3249" spans="1:36" ht="17.25" x14ac:dyDescent="0.35">
      <c r="A3249" t="s">
        <v>4680</v>
      </c>
      <c r="B3249" s="21">
        <v>45772</v>
      </c>
      <c r="C3249" t="s">
        <v>84</v>
      </c>
      <c r="D3249" t="s">
        <v>85</v>
      </c>
      <c r="E3249" t="s">
        <v>86</v>
      </c>
      <c r="F3249" t="s">
        <v>74</v>
      </c>
      <c r="G3249" t="s">
        <v>3264</v>
      </c>
      <c r="H3249" t="s">
        <v>149</v>
      </c>
      <c r="I3249">
        <v>41</v>
      </c>
      <c r="J3249" t="s">
        <v>195</v>
      </c>
      <c r="K3249" t="s">
        <v>109</v>
      </c>
      <c r="L3249" t="s">
        <v>108</v>
      </c>
      <c r="M3249">
        <v>3</v>
      </c>
      <c r="N3249">
        <v>1850</v>
      </c>
      <c r="O3249">
        <v>2800</v>
      </c>
      <c r="P3249">
        <v>0</v>
      </c>
      <c r="Q3249">
        <v>8400</v>
      </c>
      <c r="R3249">
        <v>0</v>
      </c>
      <c r="S3249">
        <v>8400</v>
      </c>
      <c r="T3249">
        <v>5550</v>
      </c>
      <c r="U3249">
        <v>2850</v>
      </c>
      <c r="V3249">
        <v>33.93</v>
      </c>
      <c r="W3249">
        <v>41</v>
      </c>
      <c r="X3249">
        <v>60</v>
      </c>
      <c r="Y3249">
        <v>101</v>
      </c>
      <c r="Z3249">
        <v>98</v>
      </c>
      <c r="AA3249">
        <v>52</v>
      </c>
      <c r="AB3249" t="s">
        <v>289</v>
      </c>
      <c r="AC3249" t="s">
        <v>160</v>
      </c>
      <c r="AD3249">
        <v>2025</v>
      </c>
      <c r="AE3249">
        <v>4</v>
      </c>
      <c r="AF3249" t="s">
        <v>234</v>
      </c>
      <c r="AG3249" t="s">
        <v>1394</v>
      </c>
      <c r="AH3249" t="s">
        <v>349</v>
      </c>
      <c r="AI3249" t="s">
        <v>233</v>
      </c>
      <c r="AJ3249" t="s">
        <v>152</v>
      </c>
    </row>
    <row r="3250" spans="1:36" ht="17.25" x14ac:dyDescent="0.35">
      <c r="A3250" t="s">
        <v>4681</v>
      </c>
      <c r="B3250" s="21">
        <v>45773</v>
      </c>
      <c r="C3250" t="s">
        <v>71</v>
      </c>
      <c r="D3250" t="s">
        <v>72</v>
      </c>
      <c r="E3250" t="s">
        <v>73</v>
      </c>
      <c r="F3250" t="s">
        <v>74</v>
      </c>
      <c r="G3250" t="s">
        <v>2085</v>
      </c>
      <c r="H3250" t="s">
        <v>149</v>
      </c>
      <c r="I3250">
        <v>58</v>
      </c>
      <c r="J3250" t="s">
        <v>188</v>
      </c>
      <c r="K3250" t="s">
        <v>122</v>
      </c>
      <c r="L3250" t="s">
        <v>118</v>
      </c>
      <c r="M3250">
        <v>2</v>
      </c>
      <c r="N3250">
        <v>225</v>
      </c>
      <c r="O3250">
        <v>300</v>
      </c>
      <c r="P3250">
        <v>20</v>
      </c>
      <c r="Q3250">
        <v>600</v>
      </c>
      <c r="R3250">
        <v>120</v>
      </c>
      <c r="S3250">
        <v>480</v>
      </c>
      <c r="T3250">
        <v>450</v>
      </c>
      <c r="U3250">
        <v>30</v>
      </c>
      <c r="V3250">
        <v>6.25</v>
      </c>
      <c r="W3250">
        <v>298</v>
      </c>
      <c r="X3250">
        <v>143</v>
      </c>
      <c r="Y3250">
        <v>441</v>
      </c>
      <c r="Z3250">
        <v>439</v>
      </c>
      <c r="AA3250">
        <v>32</v>
      </c>
      <c r="AB3250" t="s">
        <v>289</v>
      </c>
      <c r="AC3250" t="s">
        <v>137</v>
      </c>
      <c r="AD3250">
        <v>2025</v>
      </c>
      <c r="AE3250">
        <v>4</v>
      </c>
      <c r="AF3250" t="s">
        <v>234</v>
      </c>
      <c r="AG3250" t="s">
        <v>1394</v>
      </c>
      <c r="AH3250" t="s">
        <v>362</v>
      </c>
      <c r="AI3250" t="s">
        <v>233</v>
      </c>
      <c r="AJ3250" t="s">
        <v>153</v>
      </c>
    </row>
    <row r="3251" spans="1:36" ht="17.25" x14ac:dyDescent="0.35">
      <c r="A3251" t="s">
        <v>4682</v>
      </c>
      <c r="B3251" s="21">
        <v>45773</v>
      </c>
      <c r="C3251" t="s">
        <v>75</v>
      </c>
      <c r="D3251" t="s">
        <v>76</v>
      </c>
      <c r="E3251" t="s">
        <v>77</v>
      </c>
      <c r="F3251" t="s">
        <v>74</v>
      </c>
      <c r="G3251" t="s">
        <v>1236</v>
      </c>
      <c r="H3251" t="s">
        <v>150</v>
      </c>
      <c r="I3251">
        <v>22</v>
      </c>
      <c r="J3251" t="s">
        <v>195</v>
      </c>
      <c r="K3251" t="s">
        <v>109</v>
      </c>
      <c r="L3251" t="s">
        <v>108</v>
      </c>
      <c r="M3251">
        <v>2</v>
      </c>
      <c r="N3251">
        <v>1850</v>
      </c>
      <c r="O3251">
        <v>2800</v>
      </c>
      <c r="P3251">
        <v>10</v>
      </c>
      <c r="Q3251">
        <v>5600</v>
      </c>
      <c r="R3251">
        <v>560</v>
      </c>
      <c r="S3251">
        <v>5040</v>
      </c>
      <c r="T3251">
        <v>3700</v>
      </c>
      <c r="U3251">
        <v>1340</v>
      </c>
      <c r="V3251">
        <v>26.59</v>
      </c>
      <c r="W3251">
        <v>84</v>
      </c>
      <c r="X3251">
        <v>150</v>
      </c>
      <c r="Y3251">
        <v>234</v>
      </c>
      <c r="Z3251">
        <v>232</v>
      </c>
      <c r="AA3251">
        <v>48</v>
      </c>
      <c r="AB3251" t="s">
        <v>289</v>
      </c>
      <c r="AC3251" t="s">
        <v>137</v>
      </c>
      <c r="AD3251">
        <v>2025</v>
      </c>
      <c r="AE3251">
        <v>4</v>
      </c>
      <c r="AF3251" t="s">
        <v>234</v>
      </c>
      <c r="AG3251" t="s">
        <v>1394</v>
      </c>
      <c r="AH3251" t="s">
        <v>362</v>
      </c>
      <c r="AI3251" t="s">
        <v>233</v>
      </c>
      <c r="AJ3251" t="s">
        <v>148</v>
      </c>
    </row>
    <row r="3252" spans="1:36" ht="17.25" x14ac:dyDescent="0.35">
      <c r="A3252" t="s">
        <v>4683</v>
      </c>
      <c r="B3252" s="21">
        <v>45773</v>
      </c>
      <c r="C3252" t="s">
        <v>75</v>
      </c>
      <c r="D3252" t="s">
        <v>76</v>
      </c>
      <c r="E3252" t="s">
        <v>77</v>
      </c>
      <c r="F3252" t="s">
        <v>74</v>
      </c>
      <c r="G3252" t="s">
        <v>741</v>
      </c>
      <c r="H3252" t="s">
        <v>149</v>
      </c>
      <c r="I3252">
        <v>37</v>
      </c>
      <c r="J3252" t="s">
        <v>190</v>
      </c>
      <c r="K3252" t="s">
        <v>126</v>
      </c>
      <c r="L3252" t="s">
        <v>116</v>
      </c>
      <c r="M3252">
        <v>1</v>
      </c>
      <c r="N3252">
        <v>150</v>
      </c>
      <c r="O3252">
        <v>250</v>
      </c>
      <c r="P3252">
        <v>0</v>
      </c>
      <c r="Q3252">
        <v>250</v>
      </c>
      <c r="R3252">
        <v>0</v>
      </c>
      <c r="S3252">
        <v>250</v>
      </c>
      <c r="T3252">
        <v>150</v>
      </c>
      <c r="U3252">
        <v>100</v>
      </c>
      <c r="V3252">
        <v>40</v>
      </c>
      <c r="W3252">
        <v>202</v>
      </c>
      <c r="X3252">
        <v>116</v>
      </c>
      <c r="Y3252">
        <v>318</v>
      </c>
      <c r="Z3252">
        <v>317</v>
      </c>
      <c r="AA3252">
        <v>50</v>
      </c>
      <c r="AB3252" t="s">
        <v>289</v>
      </c>
      <c r="AC3252" t="s">
        <v>159</v>
      </c>
      <c r="AD3252">
        <v>2025</v>
      </c>
      <c r="AE3252">
        <v>4</v>
      </c>
      <c r="AF3252" t="s">
        <v>234</v>
      </c>
      <c r="AG3252" t="s">
        <v>1394</v>
      </c>
      <c r="AH3252" t="s">
        <v>362</v>
      </c>
      <c r="AI3252" t="s">
        <v>233</v>
      </c>
      <c r="AJ3252" t="s">
        <v>152</v>
      </c>
    </row>
    <row r="3253" spans="1:36" ht="17.25" x14ac:dyDescent="0.35">
      <c r="A3253" t="s">
        <v>4684</v>
      </c>
      <c r="B3253" s="21">
        <v>45773</v>
      </c>
      <c r="C3253" t="s">
        <v>75</v>
      </c>
      <c r="D3253" t="s">
        <v>76</v>
      </c>
      <c r="E3253" t="s">
        <v>77</v>
      </c>
      <c r="F3253" t="s">
        <v>74</v>
      </c>
      <c r="G3253" t="s">
        <v>4203</v>
      </c>
      <c r="H3253" t="s">
        <v>149</v>
      </c>
      <c r="I3253">
        <v>43</v>
      </c>
      <c r="J3253" t="s">
        <v>191</v>
      </c>
      <c r="K3253" t="s">
        <v>123</v>
      </c>
      <c r="L3253" t="s">
        <v>116</v>
      </c>
      <c r="M3253">
        <v>2</v>
      </c>
      <c r="N3253">
        <v>260</v>
      </c>
      <c r="O3253">
        <v>420</v>
      </c>
      <c r="P3253">
        <v>0</v>
      </c>
      <c r="Q3253">
        <v>840</v>
      </c>
      <c r="R3253">
        <v>0</v>
      </c>
      <c r="S3253">
        <v>840</v>
      </c>
      <c r="T3253">
        <v>520</v>
      </c>
      <c r="U3253">
        <v>320</v>
      </c>
      <c r="V3253">
        <v>38.1</v>
      </c>
      <c r="W3253">
        <v>89</v>
      </c>
      <c r="X3253">
        <v>114</v>
      </c>
      <c r="Y3253">
        <v>203</v>
      </c>
      <c r="Z3253">
        <v>201</v>
      </c>
      <c r="AA3253">
        <v>48</v>
      </c>
      <c r="AB3253" t="s">
        <v>289</v>
      </c>
      <c r="AC3253" t="s">
        <v>137</v>
      </c>
      <c r="AD3253">
        <v>2025</v>
      </c>
      <c r="AE3253">
        <v>4</v>
      </c>
      <c r="AF3253" t="s">
        <v>234</v>
      </c>
      <c r="AG3253" t="s">
        <v>1394</v>
      </c>
      <c r="AH3253" t="s">
        <v>362</v>
      </c>
      <c r="AI3253" t="s">
        <v>233</v>
      </c>
      <c r="AJ3253" t="s">
        <v>152</v>
      </c>
    </row>
    <row r="3254" spans="1:36" ht="17.25" x14ac:dyDescent="0.35">
      <c r="A3254" t="s">
        <v>4685</v>
      </c>
      <c r="B3254" s="21">
        <v>45773</v>
      </c>
      <c r="C3254" t="s">
        <v>78</v>
      </c>
      <c r="D3254" t="s">
        <v>79</v>
      </c>
      <c r="E3254" t="s">
        <v>80</v>
      </c>
      <c r="F3254" t="s">
        <v>74</v>
      </c>
      <c r="G3254" t="s">
        <v>1389</v>
      </c>
      <c r="H3254" t="s">
        <v>150</v>
      </c>
      <c r="I3254">
        <v>35</v>
      </c>
      <c r="J3254" t="s">
        <v>195</v>
      </c>
      <c r="K3254" t="s">
        <v>109</v>
      </c>
      <c r="L3254" t="s">
        <v>108</v>
      </c>
      <c r="M3254">
        <v>2</v>
      </c>
      <c r="N3254">
        <v>1850</v>
      </c>
      <c r="O3254">
        <v>2800</v>
      </c>
      <c r="P3254">
        <v>5</v>
      </c>
      <c r="Q3254">
        <v>5600</v>
      </c>
      <c r="R3254">
        <v>280</v>
      </c>
      <c r="S3254">
        <v>5320</v>
      </c>
      <c r="T3254">
        <v>3700</v>
      </c>
      <c r="U3254">
        <v>1620</v>
      </c>
      <c r="V3254">
        <v>30.45</v>
      </c>
      <c r="W3254">
        <v>163</v>
      </c>
      <c r="X3254">
        <v>89</v>
      </c>
      <c r="Y3254">
        <v>252</v>
      </c>
      <c r="Z3254">
        <v>250</v>
      </c>
      <c r="AA3254">
        <v>36</v>
      </c>
      <c r="AB3254" t="s">
        <v>289</v>
      </c>
      <c r="AC3254" t="s">
        <v>160</v>
      </c>
      <c r="AD3254">
        <v>2025</v>
      </c>
      <c r="AE3254">
        <v>4</v>
      </c>
      <c r="AF3254" t="s">
        <v>234</v>
      </c>
      <c r="AG3254" t="s">
        <v>1394</v>
      </c>
      <c r="AH3254" t="s">
        <v>362</v>
      </c>
      <c r="AI3254" t="s">
        <v>233</v>
      </c>
      <c r="AJ3254" t="s">
        <v>151</v>
      </c>
    </row>
    <row r="3255" spans="1:36" ht="17.25" x14ac:dyDescent="0.35">
      <c r="A3255" t="s">
        <v>4686</v>
      </c>
      <c r="B3255" s="21">
        <v>45773</v>
      </c>
      <c r="C3255" t="s">
        <v>84</v>
      </c>
      <c r="D3255" t="s">
        <v>85</v>
      </c>
      <c r="E3255" t="s">
        <v>86</v>
      </c>
      <c r="F3255" t="s">
        <v>74</v>
      </c>
      <c r="G3255" t="s">
        <v>777</v>
      </c>
      <c r="H3255" t="s">
        <v>150</v>
      </c>
      <c r="I3255">
        <v>24</v>
      </c>
      <c r="J3255" t="s">
        <v>186</v>
      </c>
      <c r="K3255" t="s">
        <v>127</v>
      </c>
      <c r="L3255" t="s">
        <v>118</v>
      </c>
      <c r="M3255">
        <v>2</v>
      </c>
      <c r="N3255">
        <v>135</v>
      </c>
      <c r="O3255">
        <v>180</v>
      </c>
      <c r="P3255">
        <v>10</v>
      </c>
      <c r="Q3255">
        <v>360</v>
      </c>
      <c r="R3255">
        <v>36</v>
      </c>
      <c r="S3255">
        <v>324</v>
      </c>
      <c r="T3255">
        <v>270</v>
      </c>
      <c r="U3255">
        <v>54</v>
      </c>
      <c r="V3255">
        <v>16.670000000000002</v>
      </c>
      <c r="W3255">
        <v>49</v>
      </c>
      <c r="X3255">
        <v>117</v>
      </c>
      <c r="Y3255">
        <v>166</v>
      </c>
      <c r="Z3255">
        <v>164</v>
      </c>
      <c r="AA3255">
        <v>30</v>
      </c>
      <c r="AB3255" t="s">
        <v>289</v>
      </c>
      <c r="AC3255" t="s">
        <v>160</v>
      </c>
      <c r="AD3255">
        <v>2025</v>
      </c>
      <c r="AE3255">
        <v>4</v>
      </c>
      <c r="AF3255" t="s">
        <v>234</v>
      </c>
      <c r="AG3255" t="s">
        <v>1394</v>
      </c>
      <c r="AH3255" t="s">
        <v>362</v>
      </c>
      <c r="AI3255" t="s">
        <v>233</v>
      </c>
      <c r="AJ3255" t="s">
        <v>148</v>
      </c>
    </row>
    <row r="3256" spans="1:36" ht="17.25" x14ac:dyDescent="0.35">
      <c r="A3256" t="s">
        <v>4687</v>
      </c>
      <c r="B3256" s="21">
        <v>45774</v>
      </c>
      <c r="C3256" t="s">
        <v>71</v>
      </c>
      <c r="D3256" t="s">
        <v>72</v>
      </c>
      <c r="E3256" t="s">
        <v>73</v>
      </c>
      <c r="F3256" t="s">
        <v>74</v>
      </c>
      <c r="G3256" t="s">
        <v>810</v>
      </c>
      <c r="H3256" t="s">
        <v>150</v>
      </c>
      <c r="I3256">
        <v>40</v>
      </c>
      <c r="J3256" t="s">
        <v>183</v>
      </c>
      <c r="K3256" t="s">
        <v>112</v>
      </c>
      <c r="L3256" t="s">
        <v>93</v>
      </c>
      <c r="M3256">
        <v>2</v>
      </c>
      <c r="N3256">
        <v>950</v>
      </c>
      <c r="O3256">
        <v>1600</v>
      </c>
      <c r="P3256">
        <v>5</v>
      </c>
      <c r="Q3256">
        <v>3200</v>
      </c>
      <c r="R3256">
        <v>160</v>
      </c>
      <c r="S3256">
        <v>3040</v>
      </c>
      <c r="T3256">
        <v>1900</v>
      </c>
      <c r="U3256">
        <v>1140</v>
      </c>
      <c r="V3256">
        <v>37.5</v>
      </c>
      <c r="W3256">
        <v>211</v>
      </c>
      <c r="X3256">
        <v>45</v>
      </c>
      <c r="Y3256">
        <v>256</v>
      </c>
      <c r="Z3256">
        <v>254</v>
      </c>
      <c r="AA3256">
        <v>34</v>
      </c>
      <c r="AB3256" t="s">
        <v>289</v>
      </c>
      <c r="AC3256" t="s">
        <v>158</v>
      </c>
      <c r="AD3256">
        <v>2025</v>
      </c>
      <c r="AE3256">
        <v>4</v>
      </c>
      <c r="AF3256" t="s">
        <v>234</v>
      </c>
      <c r="AG3256" t="s">
        <v>1394</v>
      </c>
      <c r="AH3256" t="s">
        <v>366</v>
      </c>
      <c r="AI3256" t="s">
        <v>233</v>
      </c>
      <c r="AJ3256" t="s">
        <v>152</v>
      </c>
    </row>
    <row r="3257" spans="1:36" ht="17.25" x14ac:dyDescent="0.35">
      <c r="A3257" t="s">
        <v>4688</v>
      </c>
      <c r="B3257" s="21">
        <v>45774</v>
      </c>
      <c r="C3257" t="s">
        <v>71</v>
      </c>
      <c r="D3257" t="s">
        <v>72</v>
      </c>
      <c r="E3257" t="s">
        <v>73</v>
      </c>
      <c r="F3257" t="s">
        <v>74</v>
      </c>
      <c r="G3257" t="s">
        <v>1396</v>
      </c>
      <c r="H3257" t="s">
        <v>149</v>
      </c>
      <c r="I3257">
        <v>27</v>
      </c>
      <c r="J3257" t="s">
        <v>196</v>
      </c>
      <c r="K3257" t="s">
        <v>111</v>
      </c>
      <c r="L3257" t="s">
        <v>108</v>
      </c>
      <c r="M3257">
        <v>4</v>
      </c>
      <c r="N3257">
        <v>1500</v>
      </c>
      <c r="O3257">
        <v>2400</v>
      </c>
      <c r="P3257">
        <v>10</v>
      </c>
      <c r="Q3257">
        <v>9600</v>
      </c>
      <c r="R3257">
        <v>960</v>
      </c>
      <c r="S3257">
        <v>8640</v>
      </c>
      <c r="T3257">
        <v>6000</v>
      </c>
      <c r="U3257">
        <v>2640</v>
      </c>
      <c r="V3257">
        <v>30.56</v>
      </c>
      <c r="W3257">
        <v>197</v>
      </c>
      <c r="X3257">
        <v>92</v>
      </c>
      <c r="Y3257">
        <v>289</v>
      </c>
      <c r="Z3257">
        <v>285</v>
      </c>
      <c r="AA3257">
        <v>59</v>
      </c>
      <c r="AB3257" t="s">
        <v>289</v>
      </c>
      <c r="AC3257" t="s">
        <v>158</v>
      </c>
      <c r="AD3257">
        <v>2025</v>
      </c>
      <c r="AE3257">
        <v>4</v>
      </c>
      <c r="AF3257" t="s">
        <v>234</v>
      </c>
      <c r="AG3257" t="s">
        <v>1394</v>
      </c>
      <c r="AH3257" t="s">
        <v>366</v>
      </c>
      <c r="AI3257" t="s">
        <v>233</v>
      </c>
      <c r="AJ3257" t="s">
        <v>151</v>
      </c>
    </row>
    <row r="3258" spans="1:36" ht="17.25" x14ac:dyDescent="0.35">
      <c r="A3258" t="s">
        <v>4689</v>
      </c>
      <c r="B3258" s="21">
        <v>45774</v>
      </c>
      <c r="C3258" t="s">
        <v>75</v>
      </c>
      <c r="D3258" t="s">
        <v>76</v>
      </c>
      <c r="E3258" t="s">
        <v>77</v>
      </c>
      <c r="F3258" t="s">
        <v>74</v>
      </c>
      <c r="G3258" t="s">
        <v>849</v>
      </c>
      <c r="H3258" t="s">
        <v>150</v>
      </c>
      <c r="I3258">
        <v>18</v>
      </c>
      <c r="J3258" t="s">
        <v>181</v>
      </c>
      <c r="K3258" t="s">
        <v>121</v>
      </c>
      <c r="L3258" t="s">
        <v>106</v>
      </c>
      <c r="M3258">
        <v>1</v>
      </c>
      <c r="N3258">
        <v>220</v>
      </c>
      <c r="O3258">
        <v>450</v>
      </c>
      <c r="P3258">
        <v>15</v>
      </c>
      <c r="Q3258">
        <v>450</v>
      </c>
      <c r="R3258">
        <v>67.5</v>
      </c>
      <c r="S3258">
        <v>382.5</v>
      </c>
      <c r="T3258">
        <v>220</v>
      </c>
      <c r="U3258">
        <v>162.5</v>
      </c>
      <c r="V3258">
        <v>42.48</v>
      </c>
      <c r="W3258">
        <v>132</v>
      </c>
      <c r="X3258">
        <v>137</v>
      </c>
      <c r="Y3258">
        <v>269</v>
      </c>
      <c r="Z3258">
        <v>268</v>
      </c>
      <c r="AA3258">
        <v>54</v>
      </c>
      <c r="AB3258" t="s">
        <v>289</v>
      </c>
      <c r="AC3258" t="s">
        <v>159</v>
      </c>
      <c r="AD3258">
        <v>2025</v>
      </c>
      <c r="AE3258">
        <v>4</v>
      </c>
      <c r="AF3258" t="s">
        <v>234</v>
      </c>
      <c r="AG3258" t="s">
        <v>1394</v>
      </c>
      <c r="AH3258" t="s">
        <v>366</v>
      </c>
      <c r="AI3258" t="s">
        <v>233</v>
      </c>
      <c r="AJ3258" t="s">
        <v>148</v>
      </c>
    </row>
    <row r="3259" spans="1:36" ht="17.25" x14ac:dyDescent="0.35">
      <c r="A3259" t="s">
        <v>4690</v>
      </c>
      <c r="B3259" s="21">
        <v>45774</v>
      </c>
      <c r="C3259" t="s">
        <v>75</v>
      </c>
      <c r="D3259" t="s">
        <v>76</v>
      </c>
      <c r="E3259" t="s">
        <v>77</v>
      </c>
      <c r="F3259" t="s">
        <v>74</v>
      </c>
      <c r="G3259" t="s">
        <v>4378</v>
      </c>
      <c r="H3259" t="s">
        <v>150</v>
      </c>
      <c r="I3259">
        <v>18</v>
      </c>
      <c r="J3259" t="s">
        <v>183</v>
      </c>
      <c r="K3259" t="s">
        <v>112</v>
      </c>
      <c r="L3259" t="s">
        <v>93</v>
      </c>
      <c r="M3259">
        <v>3</v>
      </c>
      <c r="N3259">
        <v>950</v>
      </c>
      <c r="O3259">
        <v>1600</v>
      </c>
      <c r="P3259">
        <v>5</v>
      </c>
      <c r="Q3259">
        <v>4800</v>
      </c>
      <c r="R3259">
        <v>240</v>
      </c>
      <c r="S3259">
        <v>4560</v>
      </c>
      <c r="T3259">
        <v>2850</v>
      </c>
      <c r="U3259">
        <v>1710</v>
      </c>
      <c r="V3259">
        <v>37.5</v>
      </c>
      <c r="W3259">
        <v>76</v>
      </c>
      <c r="X3259">
        <v>72</v>
      </c>
      <c r="Y3259">
        <v>148</v>
      </c>
      <c r="Z3259">
        <v>145</v>
      </c>
      <c r="AA3259">
        <v>48</v>
      </c>
      <c r="AB3259" t="s">
        <v>289</v>
      </c>
      <c r="AC3259" t="s">
        <v>158</v>
      </c>
      <c r="AD3259">
        <v>2025</v>
      </c>
      <c r="AE3259">
        <v>4</v>
      </c>
      <c r="AF3259" t="s">
        <v>234</v>
      </c>
      <c r="AG3259" t="s">
        <v>1394</v>
      </c>
      <c r="AH3259" t="s">
        <v>366</v>
      </c>
      <c r="AI3259" t="s">
        <v>233</v>
      </c>
      <c r="AJ3259" t="s">
        <v>148</v>
      </c>
    </row>
    <row r="3260" spans="1:36" ht="17.25" x14ac:dyDescent="0.35">
      <c r="A3260" t="s">
        <v>4691</v>
      </c>
      <c r="B3260" s="21">
        <v>45774</v>
      </c>
      <c r="C3260" t="s">
        <v>81</v>
      </c>
      <c r="D3260" t="s">
        <v>82</v>
      </c>
      <c r="E3260" t="s">
        <v>83</v>
      </c>
      <c r="F3260" t="s">
        <v>74</v>
      </c>
      <c r="G3260" t="s">
        <v>1339</v>
      </c>
      <c r="H3260" t="s">
        <v>150</v>
      </c>
      <c r="I3260">
        <v>41</v>
      </c>
      <c r="J3260" t="s">
        <v>183</v>
      </c>
      <c r="K3260" t="s">
        <v>112</v>
      </c>
      <c r="L3260" t="s">
        <v>93</v>
      </c>
      <c r="M3260">
        <v>2</v>
      </c>
      <c r="N3260">
        <v>950</v>
      </c>
      <c r="O3260">
        <v>1600</v>
      </c>
      <c r="P3260">
        <v>10</v>
      </c>
      <c r="Q3260">
        <v>3200</v>
      </c>
      <c r="R3260">
        <v>320</v>
      </c>
      <c r="S3260">
        <v>2880</v>
      </c>
      <c r="T3260">
        <v>1900</v>
      </c>
      <c r="U3260">
        <v>980</v>
      </c>
      <c r="V3260">
        <v>34.03</v>
      </c>
      <c r="W3260">
        <v>238</v>
      </c>
      <c r="X3260">
        <v>134</v>
      </c>
      <c r="Y3260">
        <v>372</v>
      </c>
      <c r="Z3260">
        <v>370</v>
      </c>
      <c r="AA3260">
        <v>36</v>
      </c>
      <c r="AB3260" t="s">
        <v>289</v>
      </c>
      <c r="AC3260" t="s">
        <v>137</v>
      </c>
      <c r="AD3260">
        <v>2025</v>
      </c>
      <c r="AE3260">
        <v>4</v>
      </c>
      <c r="AF3260" t="s">
        <v>234</v>
      </c>
      <c r="AG3260" t="s">
        <v>1394</v>
      </c>
      <c r="AH3260" t="s">
        <v>366</v>
      </c>
      <c r="AI3260" t="s">
        <v>233</v>
      </c>
      <c r="AJ3260" t="s">
        <v>152</v>
      </c>
    </row>
    <row r="3261" spans="1:36" ht="17.25" x14ac:dyDescent="0.35">
      <c r="A3261" t="s">
        <v>4692</v>
      </c>
      <c r="B3261" s="21">
        <v>45774</v>
      </c>
      <c r="C3261" t="s">
        <v>81</v>
      </c>
      <c r="D3261" t="s">
        <v>82</v>
      </c>
      <c r="E3261" t="s">
        <v>83</v>
      </c>
      <c r="F3261" t="s">
        <v>74</v>
      </c>
      <c r="G3261" t="s">
        <v>4312</v>
      </c>
      <c r="H3261" t="s">
        <v>149</v>
      </c>
      <c r="I3261">
        <v>31</v>
      </c>
      <c r="J3261" t="s">
        <v>196</v>
      </c>
      <c r="K3261" t="s">
        <v>111</v>
      </c>
      <c r="L3261" t="s">
        <v>108</v>
      </c>
      <c r="M3261">
        <v>3</v>
      </c>
      <c r="N3261">
        <v>1500</v>
      </c>
      <c r="O3261">
        <v>2400</v>
      </c>
      <c r="P3261">
        <v>10</v>
      </c>
      <c r="Q3261">
        <v>7200</v>
      </c>
      <c r="R3261">
        <v>720</v>
      </c>
      <c r="S3261">
        <v>6480</v>
      </c>
      <c r="T3261">
        <v>4500</v>
      </c>
      <c r="U3261">
        <v>1980</v>
      </c>
      <c r="V3261">
        <v>30.56</v>
      </c>
      <c r="W3261">
        <v>206</v>
      </c>
      <c r="X3261">
        <v>137</v>
      </c>
      <c r="Y3261">
        <v>343</v>
      </c>
      <c r="Z3261">
        <v>340</v>
      </c>
      <c r="AA3261">
        <v>51</v>
      </c>
      <c r="AB3261" t="s">
        <v>289</v>
      </c>
      <c r="AC3261" t="s">
        <v>137</v>
      </c>
      <c r="AD3261">
        <v>2025</v>
      </c>
      <c r="AE3261">
        <v>4</v>
      </c>
      <c r="AF3261" t="s">
        <v>234</v>
      </c>
      <c r="AG3261" t="s">
        <v>1394</v>
      </c>
      <c r="AH3261" t="s">
        <v>366</v>
      </c>
      <c r="AI3261" t="s">
        <v>233</v>
      </c>
      <c r="AJ3261" t="s">
        <v>151</v>
      </c>
    </row>
    <row r="3262" spans="1:36" ht="17.25" x14ac:dyDescent="0.35">
      <c r="A3262" t="s">
        <v>4693</v>
      </c>
      <c r="B3262" s="21">
        <v>45774</v>
      </c>
      <c r="C3262" t="s">
        <v>78</v>
      </c>
      <c r="D3262" t="s">
        <v>79</v>
      </c>
      <c r="E3262" t="s">
        <v>80</v>
      </c>
      <c r="F3262" t="s">
        <v>74</v>
      </c>
      <c r="G3262" t="s">
        <v>3535</v>
      </c>
      <c r="H3262" t="s">
        <v>150</v>
      </c>
      <c r="I3262">
        <v>37</v>
      </c>
      <c r="J3262" t="s">
        <v>190</v>
      </c>
      <c r="K3262" t="s">
        <v>126</v>
      </c>
      <c r="L3262" t="s">
        <v>116</v>
      </c>
      <c r="M3262">
        <v>1</v>
      </c>
      <c r="N3262">
        <v>150</v>
      </c>
      <c r="O3262">
        <v>250</v>
      </c>
      <c r="P3262">
        <v>0</v>
      </c>
      <c r="Q3262">
        <v>250</v>
      </c>
      <c r="R3262">
        <v>0</v>
      </c>
      <c r="S3262">
        <v>250</v>
      </c>
      <c r="T3262">
        <v>150</v>
      </c>
      <c r="U3262">
        <v>100</v>
      </c>
      <c r="V3262">
        <v>40</v>
      </c>
      <c r="W3262">
        <v>247</v>
      </c>
      <c r="X3262">
        <v>42</v>
      </c>
      <c r="Y3262">
        <v>289</v>
      </c>
      <c r="Z3262">
        <v>288</v>
      </c>
      <c r="AA3262">
        <v>49</v>
      </c>
      <c r="AB3262" t="s">
        <v>289</v>
      </c>
      <c r="AC3262" t="s">
        <v>158</v>
      </c>
      <c r="AD3262">
        <v>2025</v>
      </c>
      <c r="AE3262">
        <v>4</v>
      </c>
      <c r="AF3262" t="s">
        <v>234</v>
      </c>
      <c r="AG3262" t="s">
        <v>1394</v>
      </c>
      <c r="AH3262" t="s">
        <v>366</v>
      </c>
      <c r="AI3262" t="s">
        <v>233</v>
      </c>
      <c r="AJ3262" t="s">
        <v>152</v>
      </c>
    </row>
    <row r="3263" spans="1:36" ht="17.25" x14ac:dyDescent="0.35">
      <c r="A3263" t="s">
        <v>4694</v>
      </c>
      <c r="B3263" s="21">
        <v>45774</v>
      </c>
      <c r="C3263" t="s">
        <v>78</v>
      </c>
      <c r="D3263" t="s">
        <v>79</v>
      </c>
      <c r="E3263" t="s">
        <v>80</v>
      </c>
      <c r="F3263" t="s">
        <v>74</v>
      </c>
      <c r="G3263" t="s">
        <v>3661</v>
      </c>
      <c r="H3263" t="s">
        <v>149</v>
      </c>
      <c r="I3263">
        <v>40</v>
      </c>
      <c r="J3263" t="s">
        <v>185</v>
      </c>
      <c r="K3263" t="s">
        <v>94</v>
      </c>
      <c r="L3263" t="s">
        <v>93</v>
      </c>
      <c r="M3263">
        <v>5</v>
      </c>
      <c r="N3263">
        <v>2050</v>
      </c>
      <c r="O3263">
        <v>3200</v>
      </c>
      <c r="P3263">
        <v>15</v>
      </c>
      <c r="Q3263">
        <v>16000</v>
      </c>
      <c r="R3263">
        <v>2400</v>
      </c>
      <c r="S3263">
        <v>13600</v>
      </c>
      <c r="T3263">
        <v>10250</v>
      </c>
      <c r="U3263">
        <v>3350</v>
      </c>
      <c r="V3263">
        <v>24.63</v>
      </c>
      <c r="W3263">
        <v>175</v>
      </c>
      <c r="X3263">
        <v>65</v>
      </c>
      <c r="Y3263">
        <v>240</v>
      </c>
      <c r="Z3263">
        <v>235</v>
      </c>
      <c r="AA3263">
        <v>58</v>
      </c>
      <c r="AB3263" t="s">
        <v>289</v>
      </c>
      <c r="AC3263" t="s">
        <v>159</v>
      </c>
      <c r="AD3263">
        <v>2025</v>
      </c>
      <c r="AE3263">
        <v>4</v>
      </c>
      <c r="AF3263" t="s">
        <v>234</v>
      </c>
      <c r="AG3263" t="s">
        <v>1394</v>
      </c>
      <c r="AH3263" t="s">
        <v>366</v>
      </c>
      <c r="AI3263" t="s">
        <v>233</v>
      </c>
      <c r="AJ3263" t="s">
        <v>152</v>
      </c>
    </row>
    <row r="3264" spans="1:36" ht="17.25" x14ac:dyDescent="0.35">
      <c r="A3264" t="s">
        <v>4695</v>
      </c>
      <c r="B3264" s="21">
        <v>45774</v>
      </c>
      <c r="C3264" t="s">
        <v>78</v>
      </c>
      <c r="D3264" t="s">
        <v>79</v>
      </c>
      <c r="E3264" t="s">
        <v>80</v>
      </c>
      <c r="F3264" t="s">
        <v>74</v>
      </c>
      <c r="G3264" t="s">
        <v>1845</v>
      </c>
      <c r="H3264" t="s">
        <v>150</v>
      </c>
      <c r="I3264">
        <v>45</v>
      </c>
      <c r="J3264" t="s">
        <v>177</v>
      </c>
      <c r="K3264" t="s">
        <v>113</v>
      </c>
      <c r="L3264" t="s">
        <v>106</v>
      </c>
      <c r="M3264">
        <v>4</v>
      </c>
      <c r="N3264">
        <v>1200</v>
      </c>
      <c r="O3264">
        <v>1800</v>
      </c>
      <c r="P3264">
        <v>0</v>
      </c>
      <c r="Q3264">
        <v>7200</v>
      </c>
      <c r="R3264">
        <v>0</v>
      </c>
      <c r="S3264">
        <v>7200</v>
      </c>
      <c r="T3264">
        <v>4800</v>
      </c>
      <c r="U3264">
        <v>2400</v>
      </c>
      <c r="V3264">
        <v>33.33</v>
      </c>
      <c r="W3264">
        <v>261</v>
      </c>
      <c r="X3264">
        <v>80</v>
      </c>
      <c r="Y3264">
        <v>341</v>
      </c>
      <c r="Z3264">
        <v>337</v>
      </c>
      <c r="AA3264">
        <v>52</v>
      </c>
      <c r="AB3264" t="s">
        <v>289</v>
      </c>
      <c r="AC3264" t="s">
        <v>137</v>
      </c>
      <c r="AD3264">
        <v>2025</v>
      </c>
      <c r="AE3264">
        <v>4</v>
      </c>
      <c r="AF3264" t="s">
        <v>234</v>
      </c>
      <c r="AG3264" t="s">
        <v>1394</v>
      </c>
      <c r="AH3264" t="s">
        <v>366</v>
      </c>
      <c r="AI3264" t="s">
        <v>233</v>
      </c>
      <c r="AJ3264" t="s">
        <v>152</v>
      </c>
    </row>
    <row r="3265" spans="1:36" ht="17.25" x14ac:dyDescent="0.35">
      <c r="A3265" t="s">
        <v>4696</v>
      </c>
      <c r="B3265" s="21">
        <v>45775</v>
      </c>
      <c r="C3265" t="s">
        <v>75</v>
      </c>
      <c r="D3265" t="s">
        <v>76</v>
      </c>
      <c r="E3265" t="s">
        <v>77</v>
      </c>
      <c r="F3265" t="s">
        <v>74</v>
      </c>
      <c r="G3265" t="s">
        <v>1595</v>
      </c>
      <c r="H3265" t="s">
        <v>150</v>
      </c>
      <c r="I3265">
        <v>20</v>
      </c>
      <c r="J3265" t="s">
        <v>187</v>
      </c>
      <c r="K3265" t="s">
        <v>119</v>
      </c>
      <c r="L3265" t="s">
        <v>118</v>
      </c>
      <c r="M3265">
        <v>2</v>
      </c>
      <c r="N3265">
        <v>510</v>
      </c>
      <c r="O3265">
        <v>650</v>
      </c>
      <c r="P3265">
        <v>0</v>
      </c>
      <c r="Q3265">
        <v>1300</v>
      </c>
      <c r="R3265">
        <v>0</v>
      </c>
      <c r="S3265">
        <v>1300</v>
      </c>
      <c r="T3265">
        <v>1020</v>
      </c>
      <c r="U3265">
        <v>280</v>
      </c>
      <c r="V3265">
        <v>21.54</v>
      </c>
      <c r="W3265">
        <v>216</v>
      </c>
      <c r="X3265">
        <v>20</v>
      </c>
      <c r="Y3265">
        <v>236</v>
      </c>
      <c r="Z3265">
        <v>234</v>
      </c>
      <c r="AA3265">
        <v>52</v>
      </c>
      <c r="AB3265" t="s">
        <v>289</v>
      </c>
      <c r="AC3265" t="s">
        <v>160</v>
      </c>
      <c r="AD3265">
        <v>2025</v>
      </c>
      <c r="AE3265">
        <v>4</v>
      </c>
      <c r="AF3265" t="s">
        <v>234</v>
      </c>
      <c r="AG3265" t="s">
        <v>1394</v>
      </c>
      <c r="AH3265" t="s">
        <v>291</v>
      </c>
      <c r="AI3265" t="s">
        <v>233</v>
      </c>
      <c r="AJ3265" t="s">
        <v>148</v>
      </c>
    </row>
    <row r="3266" spans="1:36" ht="17.25" x14ac:dyDescent="0.35">
      <c r="A3266" t="s">
        <v>4697</v>
      </c>
      <c r="B3266" s="21">
        <v>45775</v>
      </c>
      <c r="C3266" t="s">
        <v>81</v>
      </c>
      <c r="D3266" t="s">
        <v>82</v>
      </c>
      <c r="E3266" t="s">
        <v>83</v>
      </c>
      <c r="F3266" t="s">
        <v>74</v>
      </c>
      <c r="G3266" t="s">
        <v>3602</v>
      </c>
      <c r="H3266" t="s">
        <v>150</v>
      </c>
      <c r="I3266">
        <v>39</v>
      </c>
      <c r="J3266" t="s">
        <v>187</v>
      </c>
      <c r="K3266" t="s">
        <v>119</v>
      </c>
      <c r="L3266" t="s">
        <v>118</v>
      </c>
      <c r="M3266">
        <v>1</v>
      </c>
      <c r="N3266">
        <v>510</v>
      </c>
      <c r="O3266">
        <v>650</v>
      </c>
      <c r="P3266">
        <v>0</v>
      </c>
      <c r="Q3266">
        <v>650</v>
      </c>
      <c r="R3266">
        <v>0</v>
      </c>
      <c r="S3266">
        <v>650</v>
      </c>
      <c r="T3266">
        <v>510</v>
      </c>
      <c r="U3266">
        <v>140</v>
      </c>
      <c r="V3266">
        <v>21.54</v>
      </c>
      <c r="W3266">
        <v>126</v>
      </c>
      <c r="X3266">
        <v>38</v>
      </c>
      <c r="Y3266">
        <v>164</v>
      </c>
      <c r="Z3266">
        <v>163</v>
      </c>
      <c r="AA3266">
        <v>39</v>
      </c>
      <c r="AB3266" t="s">
        <v>289</v>
      </c>
      <c r="AC3266" t="s">
        <v>137</v>
      </c>
      <c r="AD3266">
        <v>2025</v>
      </c>
      <c r="AE3266">
        <v>4</v>
      </c>
      <c r="AF3266" t="s">
        <v>234</v>
      </c>
      <c r="AG3266" t="s">
        <v>1394</v>
      </c>
      <c r="AH3266" t="s">
        <v>291</v>
      </c>
      <c r="AI3266" t="s">
        <v>233</v>
      </c>
      <c r="AJ3266" t="s">
        <v>152</v>
      </c>
    </row>
    <row r="3267" spans="1:36" ht="17.25" x14ac:dyDescent="0.35">
      <c r="A3267" t="s">
        <v>4698</v>
      </c>
      <c r="B3267" s="21">
        <v>45775</v>
      </c>
      <c r="C3267" t="s">
        <v>78</v>
      </c>
      <c r="D3267" t="s">
        <v>79</v>
      </c>
      <c r="E3267" t="s">
        <v>80</v>
      </c>
      <c r="F3267" t="s">
        <v>74</v>
      </c>
      <c r="G3267" t="s">
        <v>475</v>
      </c>
      <c r="H3267" t="s">
        <v>149</v>
      </c>
      <c r="I3267">
        <v>41</v>
      </c>
      <c r="J3267" t="s">
        <v>193</v>
      </c>
      <c r="K3267" t="s">
        <v>117</v>
      </c>
      <c r="L3267" t="s">
        <v>116</v>
      </c>
      <c r="M3267">
        <v>3</v>
      </c>
      <c r="N3267">
        <v>560</v>
      </c>
      <c r="O3267">
        <v>900</v>
      </c>
      <c r="P3267">
        <v>0</v>
      </c>
      <c r="Q3267">
        <v>2700</v>
      </c>
      <c r="R3267">
        <v>0</v>
      </c>
      <c r="S3267">
        <v>2700</v>
      </c>
      <c r="T3267">
        <v>1680</v>
      </c>
      <c r="U3267">
        <v>1020</v>
      </c>
      <c r="V3267">
        <v>37.78</v>
      </c>
      <c r="W3267">
        <v>300</v>
      </c>
      <c r="X3267">
        <v>115</v>
      </c>
      <c r="Y3267">
        <v>415</v>
      </c>
      <c r="Z3267">
        <v>412</v>
      </c>
      <c r="AA3267">
        <v>32</v>
      </c>
      <c r="AB3267" t="s">
        <v>289</v>
      </c>
      <c r="AC3267" t="s">
        <v>158</v>
      </c>
      <c r="AD3267">
        <v>2025</v>
      </c>
      <c r="AE3267">
        <v>4</v>
      </c>
      <c r="AF3267" t="s">
        <v>234</v>
      </c>
      <c r="AG3267" t="s">
        <v>1394</v>
      </c>
      <c r="AH3267" t="s">
        <v>291</v>
      </c>
      <c r="AI3267" t="s">
        <v>233</v>
      </c>
      <c r="AJ3267" t="s">
        <v>152</v>
      </c>
    </row>
    <row r="3268" spans="1:36" ht="17.25" x14ac:dyDescent="0.35">
      <c r="A3268" t="s">
        <v>4699</v>
      </c>
      <c r="B3268" s="21">
        <v>45775</v>
      </c>
      <c r="C3268" t="s">
        <v>84</v>
      </c>
      <c r="D3268" t="s">
        <v>85</v>
      </c>
      <c r="E3268" t="s">
        <v>86</v>
      </c>
      <c r="F3268" t="s">
        <v>74</v>
      </c>
      <c r="G3268" t="s">
        <v>1085</v>
      </c>
      <c r="H3268" t="s">
        <v>149</v>
      </c>
      <c r="I3268">
        <v>40</v>
      </c>
      <c r="J3268" t="s">
        <v>192</v>
      </c>
      <c r="K3268" t="s">
        <v>125</v>
      </c>
      <c r="L3268" t="s">
        <v>116</v>
      </c>
      <c r="M3268">
        <v>5</v>
      </c>
      <c r="N3268">
        <v>215</v>
      </c>
      <c r="O3268">
        <v>350</v>
      </c>
      <c r="P3268">
        <v>20</v>
      </c>
      <c r="Q3268">
        <v>1750</v>
      </c>
      <c r="R3268">
        <v>350</v>
      </c>
      <c r="S3268">
        <v>1400</v>
      </c>
      <c r="T3268">
        <v>1075</v>
      </c>
      <c r="U3268">
        <v>325</v>
      </c>
      <c r="V3268">
        <v>23.21</v>
      </c>
      <c r="W3268">
        <v>70</v>
      </c>
      <c r="X3268">
        <v>49</v>
      </c>
      <c r="Y3268">
        <v>119</v>
      </c>
      <c r="Z3268">
        <v>114</v>
      </c>
      <c r="AA3268">
        <v>46</v>
      </c>
      <c r="AB3268" t="s">
        <v>289</v>
      </c>
      <c r="AC3268" t="s">
        <v>160</v>
      </c>
      <c r="AD3268">
        <v>2025</v>
      </c>
      <c r="AE3268">
        <v>4</v>
      </c>
      <c r="AF3268" t="s">
        <v>234</v>
      </c>
      <c r="AG3268" t="s">
        <v>1394</v>
      </c>
      <c r="AH3268" t="s">
        <v>291</v>
      </c>
      <c r="AI3268" t="s">
        <v>233</v>
      </c>
      <c r="AJ3268" t="s">
        <v>152</v>
      </c>
    </row>
    <row r="3269" spans="1:36" ht="17.25" x14ac:dyDescent="0.35">
      <c r="A3269" t="s">
        <v>4700</v>
      </c>
      <c r="B3269" s="21">
        <v>45776</v>
      </c>
      <c r="C3269" t="s">
        <v>75</v>
      </c>
      <c r="D3269" t="s">
        <v>76</v>
      </c>
      <c r="E3269" t="s">
        <v>77</v>
      </c>
      <c r="F3269" t="s">
        <v>74</v>
      </c>
      <c r="G3269" t="s">
        <v>4057</v>
      </c>
      <c r="H3269" t="s">
        <v>150</v>
      </c>
      <c r="I3269">
        <v>30</v>
      </c>
      <c r="J3269" t="s">
        <v>179</v>
      </c>
      <c r="K3269" t="s">
        <v>110</v>
      </c>
      <c r="L3269" t="s">
        <v>106</v>
      </c>
      <c r="M3269">
        <v>4</v>
      </c>
      <c r="N3269">
        <v>1450</v>
      </c>
      <c r="O3269">
        <v>2200</v>
      </c>
      <c r="P3269">
        <v>0</v>
      </c>
      <c r="Q3269">
        <v>8800</v>
      </c>
      <c r="R3269">
        <v>0</v>
      </c>
      <c r="S3269">
        <v>8800</v>
      </c>
      <c r="T3269">
        <v>5800</v>
      </c>
      <c r="U3269">
        <v>3000</v>
      </c>
      <c r="V3269">
        <v>34.090000000000003</v>
      </c>
      <c r="W3269">
        <v>160</v>
      </c>
      <c r="X3269">
        <v>81</v>
      </c>
      <c r="Y3269">
        <v>241</v>
      </c>
      <c r="Z3269">
        <v>237</v>
      </c>
      <c r="AA3269">
        <v>40</v>
      </c>
      <c r="AB3269" t="s">
        <v>289</v>
      </c>
      <c r="AC3269" t="s">
        <v>137</v>
      </c>
      <c r="AD3269">
        <v>2025</v>
      </c>
      <c r="AE3269">
        <v>4</v>
      </c>
      <c r="AF3269" t="s">
        <v>234</v>
      </c>
      <c r="AG3269" t="s">
        <v>1394</v>
      </c>
      <c r="AH3269" t="s">
        <v>312</v>
      </c>
      <c r="AI3269" t="s">
        <v>233</v>
      </c>
      <c r="AJ3269" t="s">
        <v>151</v>
      </c>
    </row>
    <row r="3270" spans="1:36" ht="17.25" x14ac:dyDescent="0.35">
      <c r="A3270" t="s">
        <v>4701</v>
      </c>
      <c r="B3270" s="21">
        <v>45776</v>
      </c>
      <c r="C3270" t="s">
        <v>75</v>
      </c>
      <c r="D3270" t="s">
        <v>76</v>
      </c>
      <c r="E3270" t="s">
        <v>77</v>
      </c>
      <c r="F3270" t="s">
        <v>74</v>
      </c>
      <c r="G3270" t="s">
        <v>987</v>
      </c>
      <c r="H3270" t="s">
        <v>149</v>
      </c>
      <c r="I3270">
        <v>34</v>
      </c>
      <c r="J3270" t="s">
        <v>179</v>
      </c>
      <c r="K3270" t="s">
        <v>110</v>
      </c>
      <c r="L3270" t="s">
        <v>106</v>
      </c>
      <c r="M3270">
        <v>1</v>
      </c>
      <c r="N3270">
        <v>1450</v>
      </c>
      <c r="O3270">
        <v>2200</v>
      </c>
      <c r="P3270">
        <v>0</v>
      </c>
      <c r="Q3270">
        <v>2200</v>
      </c>
      <c r="R3270">
        <v>0</v>
      </c>
      <c r="S3270">
        <v>2200</v>
      </c>
      <c r="T3270">
        <v>1450</v>
      </c>
      <c r="U3270">
        <v>750</v>
      </c>
      <c r="V3270">
        <v>34.090000000000003</v>
      </c>
      <c r="W3270">
        <v>49</v>
      </c>
      <c r="X3270">
        <v>32</v>
      </c>
      <c r="Y3270">
        <v>81</v>
      </c>
      <c r="Z3270">
        <v>80</v>
      </c>
      <c r="AA3270">
        <v>22</v>
      </c>
      <c r="AB3270" t="s">
        <v>289</v>
      </c>
      <c r="AC3270" t="s">
        <v>160</v>
      </c>
      <c r="AD3270">
        <v>2025</v>
      </c>
      <c r="AE3270">
        <v>4</v>
      </c>
      <c r="AF3270" t="s">
        <v>234</v>
      </c>
      <c r="AG3270" t="s">
        <v>1394</v>
      </c>
      <c r="AH3270" t="s">
        <v>312</v>
      </c>
      <c r="AI3270" t="s">
        <v>233</v>
      </c>
      <c r="AJ3270" t="s">
        <v>151</v>
      </c>
    </row>
    <row r="3271" spans="1:36" ht="17.25" x14ac:dyDescent="0.35">
      <c r="A3271" t="s">
        <v>4702</v>
      </c>
      <c r="B3271" s="21">
        <v>45776</v>
      </c>
      <c r="C3271" t="s">
        <v>75</v>
      </c>
      <c r="D3271" t="s">
        <v>76</v>
      </c>
      <c r="E3271" t="s">
        <v>77</v>
      </c>
      <c r="F3271" t="s">
        <v>74</v>
      </c>
      <c r="G3271" t="s">
        <v>2522</v>
      </c>
      <c r="H3271" t="s">
        <v>149</v>
      </c>
      <c r="I3271">
        <v>33</v>
      </c>
      <c r="J3271" t="s">
        <v>186</v>
      </c>
      <c r="K3271" t="s">
        <v>127</v>
      </c>
      <c r="L3271" t="s">
        <v>118</v>
      </c>
      <c r="M3271">
        <v>1</v>
      </c>
      <c r="N3271">
        <v>135</v>
      </c>
      <c r="O3271">
        <v>180</v>
      </c>
      <c r="P3271">
        <v>5</v>
      </c>
      <c r="Q3271">
        <v>180</v>
      </c>
      <c r="R3271">
        <v>9</v>
      </c>
      <c r="S3271">
        <v>171</v>
      </c>
      <c r="T3271">
        <v>135</v>
      </c>
      <c r="U3271">
        <v>36</v>
      </c>
      <c r="V3271">
        <v>21.05</v>
      </c>
      <c r="W3271">
        <v>99</v>
      </c>
      <c r="X3271">
        <v>15</v>
      </c>
      <c r="Y3271">
        <v>114</v>
      </c>
      <c r="Z3271">
        <v>113</v>
      </c>
      <c r="AA3271">
        <v>28</v>
      </c>
      <c r="AB3271" t="s">
        <v>289</v>
      </c>
      <c r="AC3271" t="s">
        <v>137</v>
      </c>
      <c r="AD3271">
        <v>2025</v>
      </c>
      <c r="AE3271">
        <v>4</v>
      </c>
      <c r="AF3271" t="s">
        <v>234</v>
      </c>
      <c r="AG3271" t="s">
        <v>1394</v>
      </c>
      <c r="AH3271" t="s">
        <v>312</v>
      </c>
      <c r="AI3271" t="s">
        <v>233</v>
      </c>
      <c r="AJ3271" t="s">
        <v>151</v>
      </c>
    </row>
    <row r="3272" spans="1:36" ht="17.25" x14ac:dyDescent="0.35">
      <c r="A3272" t="s">
        <v>4703</v>
      </c>
      <c r="B3272" s="21">
        <v>45776</v>
      </c>
      <c r="C3272" t="s">
        <v>75</v>
      </c>
      <c r="D3272" t="s">
        <v>76</v>
      </c>
      <c r="E3272" t="s">
        <v>77</v>
      </c>
      <c r="F3272" t="s">
        <v>74</v>
      </c>
      <c r="G3272" t="s">
        <v>1192</v>
      </c>
      <c r="H3272" t="s">
        <v>149</v>
      </c>
      <c r="I3272">
        <v>37</v>
      </c>
      <c r="J3272" t="s">
        <v>189</v>
      </c>
      <c r="K3272" t="s">
        <v>124</v>
      </c>
      <c r="L3272" t="s">
        <v>118</v>
      </c>
      <c r="M3272">
        <v>3</v>
      </c>
      <c r="N3272">
        <v>190</v>
      </c>
      <c r="O3272">
        <v>280</v>
      </c>
      <c r="P3272">
        <v>5</v>
      </c>
      <c r="Q3272">
        <v>840</v>
      </c>
      <c r="R3272">
        <v>42</v>
      </c>
      <c r="S3272">
        <v>798</v>
      </c>
      <c r="T3272">
        <v>570</v>
      </c>
      <c r="U3272">
        <v>228</v>
      </c>
      <c r="V3272">
        <v>28.57</v>
      </c>
      <c r="W3272">
        <v>58</v>
      </c>
      <c r="X3272">
        <v>72</v>
      </c>
      <c r="Y3272">
        <v>130</v>
      </c>
      <c r="Z3272">
        <v>127</v>
      </c>
      <c r="AA3272">
        <v>41</v>
      </c>
      <c r="AB3272" t="s">
        <v>289</v>
      </c>
      <c r="AC3272" t="s">
        <v>158</v>
      </c>
      <c r="AD3272">
        <v>2025</v>
      </c>
      <c r="AE3272">
        <v>4</v>
      </c>
      <c r="AF3272" t="s">
        <v>234</v>
      </c>
      <c r="AG3272" t="s">
        <v>1394</v>
      </c>
      <c r="AH3272" t="s">
        <v>312</v>
      </c>
      <c r="AI3272" t="s">
        <v>233</v>
      </c>
      <c r="AJ3272" t="s">
        <v>152</v>
      </c>
    </row>
    <row r="3273" spans="1:36" ht="17.25" x14ac:dyDescent="0.35">
      <c r="A3273" t="s">
        <v>4704</v>
      </c>
      <c r="B3273" s="21">
        <v>45776</v>
      </c>
      <c r="C3273" t="s">
        <v>75</v>
      </c>
      <c r="D3273" t="s">
        <v>76</v>
      </c>
      <c r="E3273" t="s">
        <v>77</v>
      </c>
      <c r="F3273" t="s">
        <v>74</v>
      </c>
      <c r="G3273" t="s">
        <v>1319</v>
      </c>
      <c r="H3273" t="s">
        <v>149</v>
      </c>
      <c r="I3273">
        <v>43</v>
      </c>
      <c r="J3273" t="s">
        <v>186</v>
      </c>
      <c r="K3273" t="s">
        <v>127</v>
      </c>
      <c r="L3273" t="s">
        <v>118</v>
      </c>
      <c r="M3273">
        <v>1</v>
      </c>
      <c r="N3273">
        <v>135</v>
      </c>
      <c r="O3273">
        <v>180</v>
      </c>
      <c r="P3273">
        <v>10</v>
      </c>
      <c r="Q3273">
        <v>180</v>
      </c>
      <c r="R3273">
        <v>18</v>
      </c>
      <c r="S3273">
        <v>162</v>
      </c>
      <c r="T3273">
        <v>135</v>
      </c>
      <c r="U3273">
        <v>27</v>
      </c>
      <c r="V3273">
        <v>16.670000000000002</v>
      </c>
      <c r="W3273">
        <v>101</v>
      </c>
      <c r="X3273">
        <v>15</v>
      </c>
      <c r="Y3273">
        <v>116</v>
      </c>
      <c r="Z3273">
        <v>115</v>
      </c>
      <c r="AA3273">
        <v>38</v>
      </c>
      <c r="AB3273" t="s">
        <v>289</v>
      </c>
      <c r="AC3273" t="s">
        <v>137</v>
      </c>
      <c r="AD3273">
        <v>2025</v>
      </c>
      <c r="AE3273">
        <v>4</v>
      </c>
      <c r="AF3273" t="s">
        <v>234</v>
      </c>
      <c r="AG3273" t="s">
        <v>1394</v>
      </c>
      <c r="AH3273" t="s">
        <v>312</v>
      </c>
      <c r="AI3273" t="s">
        <v>233</v>
      </c>
      <c r="AJ3273" t="s">
        <v>152</v>
      </c>
    </row>
    <row r="3274" spans="1:36" ht="17.25" x14ac:dyDescent="0.35">
      <c r="A3274" t="s">
        <v>4705</v>
      </c>
      <c r="B3274" s="21">
        <v>45776</v>
      </c>
      <c r="C3274" t="s">
        <v>81</v>
      </c>
      <c r="D3274" t="s">
        <v>82</v>
      </c>
      <c r="E3274" t="s">
        <v>83</v>
      </c>
      <c r="F3274" t="s">
        <v>74</v>
      </c>
      <c r="G3274" t="s">
        <v>1595</v>
      </c>
      <c r="H3274" t="s">
        <v>150</v>
      </c>
      <c r="I3274">
        <v>20</v>
      </c>
      <c r="J3274" t="s">
        <v>185</v>
      </c>
      <c r="K3274" t="s">
        <v>94</v>
      </c>
      <c r="L3274" t="s">
        <v>93</v>
      </c>
      <c r="M3274">
        <v>3</v>
      </c>
      <c r="N3274">
        <v>2050</v>
      </c>
      <c r="O3274">
        <v>3200</v>
      </c>
      <c r="P3274">
        <v>25</v>
      </c>
      <c r="Q3274">
        <v>9600</v>
      </c>
      <c r="R3274">
        <v>2400</v>
      </c>
      <c r="S3274">
        <v>7200</v>
      </c>
      <c r="T3274">
        <v>6150</v>
      </c>
      <c r="U3274">
        <v>1050</v>
      </c>
      <c r="V3274">
        <v>14.58</v>
      </c>
      <c r="W3274">
        <v>139</v>
      </c>
      <c r="X3274">
        <v>143</v>
      </c>
      <c r="Y3274">
        <v>282</v>
      </c>
      <c r="Z3274">
        <v>279</v>
      </c>
      <c r="AA3274">
        <v>23</v>
      </c>
      <c r="AB3274" t="s">
        <v>289</v>
      </c>
      <c r="AC3274" t="s">
        <v>137</v>
      </c>
      <c r="AD3274">
        <v>2025</v>
      </c>
      <c r="AE3274">
        <v>4</v>
      </c>
      <c r="AF3274" t="s">
        <v>234</v>
      </c>
      <c r="AG3274" t="s">
        <v>1394</v>
      </c>
      <c r="AH3274" t="s">
        <v>312</v>
      </c>
      <c r="AI3274" t="s">
        <v>233</v>
      </c>
      <c r="AJ3274" t="s">
        <v>148</v>
      </c>
    </row>
    <row r="3275" spans="1:36" ht="17.25" x14ac:dyDescent="0.35">
      <c r="A3275" t="s">
        <v>4706</v>
      </c>
      <c r="B3275" s="21">
        <v>45776</v>
      </c>
      <c r="C3275" t="s">
        <v>81</v>
      </c>
      <c r="D3275" t="s">
        <v>82</v>
      </c>
      <c r="E3275" t="s">
        <v>83</v>
      </c>
      <c r="F3275" t="s">
        <v>74</v>
      </c>
      <c r="G3275" t="s">
        <v>926</v>
      </c>
      <c r="H3275" t="s">
        <v>149</v>
      </c>
      <c r="I3275">
        <v>27</v>
      </c>
      <c r="J3275" t="s">
        <v>186</v>
      </c>
      <c r="K3275" t="s">
        <v>127</v>
      </c>
      <c r="L3275" t="s">
        <v>118</v>
      </c>
      <c r="M3275">
        <v>5</v>
      </c>
      <c r="N3275">
        <v>135</v>
      </c>
      <c r="O3275">
        <v>180</v>
      </c>
      <c r="P3275">
        <v>0</v>
      </c>
      <c r="Q3275">
        <v>900</v>
      </c>
      <c r="R3275">
        <v>0</v>
      </c>
      <c r="S3275">
        <v>900</v>
      </c>
      <c r="T3275">
        <v>675</v>
      </c>
      <c r="U3275">
        <v>225</v>
      </c>
      <c r="V3275">
        <v>25</v>
      </c>
      <c r="W3275">
        <v>42</v>
      </c>
      <c r="X3275">
        <v>69</v>
      </c>
      <c r="Y3275">
        <v>111</v>
      </c>
      <c r="Z3275">
        <v>106</v>
      </c>
      <c r="AA3275">
        <v>45</v>
      </c>
      <c r="AB3275" t="s">
        <v>289</v>
      </c>
      <c r="AC3275" t="s">
        <v>137</v>
      </c>
      <c r="AD3275">
        <v>2025</v>
      </c>
      <c r="AE3275">
        <v>4</v>
      </c>
      <c r="AF3275" t="s">
        <v>234</v>
      </c>
      <c r="AG3275" t="s">
        <v>1394</v>
      </c>
      <c r="AH3275" t="s">
        <v>312</v>
      </c>
      <c r="AI3275" t="s">
        <v>233</v>
      </c>
      <c r="AJ3275" t="s">
        <v>151</v>
      </c>
    </row>
    <row r="3276" spans="1:36" ht="17.25" x14ac:dyDescent="0.35">
      <c r="A3276" t="s">
        <v>4707</v>
      </c>
      <c r="B3276" s="21">
        <v>45776</v>
      </c>
      <c r="C3276" t="s">
        <v>78</v>
      </c>
      <c r="D3276" t="s">
        <v>79</v>
      </c>
      <c r="E3276" t="s">
        <v>80</v>
      </c>
      <c r="F3276" t="s">
        <v>74</v>
      </c>
      <c r="G3276" t="s">
        <v>741</v>
      </c>
      <c r="H3276" t="s">
        <v>149</v>
      </c>
      <c r="I3276">
        <v>37</v>
      </c>
      <c r="J3276" t="s">
        <v>192</v>
      </c>
      <c r="K3276" t="s">
        <v>125</v>
      </c>
      <c r="L3276" t="s">
        <v>116</v>
      </c>
      <c r="M3276">
        <v>3</v>
      </c>
      <c r="N3276">
        <v>215</v>
      </c>
      <c r="O3276">
        <v>350</v>
      </c>
      <c r="P3276">
        <v>10</v>
      </c>
      <c r="Q3276">
        <v>1050</v>
      </c>
      <c r="R3276">
        <v>105</v>
      </c>
      <c r="S3276">
        <v>945</v>
      </c>
      <c r="T3276">
        <v>645</v>
      </c>
      <c r="U3276">
        <v>300</v>
      </c>
      <c r="V3276">
        <v>31.75</v>
      </c>
      <c r="W3276">
        <v>240</v>
      </c>
      <c r="X3276">
        <v>135</v>
      </c>
      <c r="Y3276">
        <v>375</v>
      </c>
      <c r="Z3276">
        <v>372</v>
      </c>
      <c r="AA3276">
        <v>57</v>
      </c>
      <c r="AB3276" t="s">
        <v>289</v>
      </c>
      <c r="AC3276" t="s">
        <v>137</v>
      </c>
      <c r="AD3276">
        <v>2025</v>
      </c>
      <c r="AE3276">
        <v>4</v>
      </c>
      <c r="AF3276" t="s">
        <v>234</v>
      </c>
      <c r="AG3276" t="s">
        <v>1394</v>
      </c>
      <c r="AH3276" t="s">
        <v>312</v>
      </c>
      <c r="AI3276" t="s">
        <v>233</v>
      </c>
      <c r="AJ3276" t="s">
        <v>152</v>
      </c>
    </row>
    <row r="3277" spans="1:36" ht="17.25" x14ac:dyDescent="0.35">
      <c r="A3277" t="s">
        <v>4708</v>
      </c>
      <c r="B3277" s="21">
        <v>45776</v>
      </c>
      <c r="C3277" t="s">
        <v>78</v>
      </c>
      <c r="D3277" t="s">
        <v>79</v>
      </c>
      <c r="E3277" t="s">
        <v>80</v>
      </c>
      <c r="F3277" t="s">
        <v>74</v>
      </c>
      <c r="G3277" t="s">
        <v>2971</v>
      </c>
      <c r="H3277" t="s">
        <v>149</v>
      </c>
      <c r="I3277">
        <v>36</v>
      </c>
      <c r="J3277" t="s">
        <v>186</v>
      </c>
      <c r="K3277" t="s">
        <v>127</v>
      </c>
      <c r="L3277" t="s">
        <v>118</v>
      </c>
      <c r="M3277">
        <v>5</v>
      </c>
      <c r="N3277">
        <v>135</v>
      </c>
      <c r="O3277">
        <v>180</v>
      </c>
      <c r="P3277">
        <v>15</v>
      </c>
      <c r="Q3277">
        <v>900</v>
      </c>
      <c r="R3277">
        <v>135</v>
      </c>
      <c r="S3277">
        <v>765</v>
      </c>
      <c r="T3277">
        <v>675</v>
      </c>
      <c r="U3277">
        <v>90</v>
      </c>
      <c r="V3277">
        <v>11.76</v>
      </c>
      <c r="W3277">
        <v>161</v>
      </c>
      <c r="X3277">
        <v>42</v>
      </c>
      <c r="Y3277">
        <v>203</v>
      </c>
      <c r="Z3277">
        <v>198</v>
      </c>
      <c r="AA3277">
        <v>38</v>
      </c>
      <c r="AB3277" t="s">
        <v>289</v>
      </c>
      <c r="AC3277" t="s">
        <v>159</v>
      </c>
      <c r="AD3277">
        <v>2025</v>
      </c>
      <c r="AE3277">
        <v>4</v>
      </c>
      <c r="AF3277" t="s">
        <v>234</v>
      </c>
      <c r="AG3277" t="s">
        <v>1394</v>
      </c>
      <c r="AH3277" t="s">
        <v>312</v>
      </c>
      <c r="AI3277" t="s">
        <v>233</v>
      </c>
      <c r="AJ3277" t="s">
        <v>152</v>
      </c>
    </row>
    <row r="3278" spans="1:36" ht="17.25" x14ac:dyDescent="0.35">
      <c r="A3278" t="s">
        <v>4709</v>
      </c>
      <c r="B3278" s="21">
        <v>45776</v>
      </c>
      <c r="C3278" t="s">
        <v>78</v>
      </c>
      <c r="D3278" t="s">
        <v>79</v>
      </c>
      <c r="E3278" t="s">
        <v>80</v>
      </c>
      <c r="F3278" t="s">
        <v>74</v>
      </c>
      <c r="G3278" t="s">
        <v>2597</v>
      </c>
      <c r="H3278" t="s">
        <v>149</v>
      </c>
      <c r="I3278">
        <v>54</v>
      </c>
      <c r="J3278" t="s">
        <v>197</v>
      </c>
      <c r="K3278" t="s">
        <v>114</v>
      </c>
      <c r="L3278" t="s">
        <v>108</v>
      </c>
      <c r="M3278">
        <v>4</v>
      </c>
      <c r="N3278">
        <v>650</v>
      </c>
      <c r="O3278">
        <v>1100</v>
      </c>
      <c r="P3278">
        <v>5</v>
      </c>
      <c r="Q3278">
        <v>4400</v>
      </c>
      <c r="R3278">
        <v>220</v>
      </c>
      <c r="S3278">
        <v>4180</v>
      </c>
      <c r="T3278">
        <v>2600</v>
      </c>
      <c r="U3278">
        <v>1580</v>
      </c>
      <c r="V3278">
        <v>37.799999999999997</v>
      </c>
      <c r="W3278">
        <v>234</v>
      </c>
      <c r="X3278">
        <v>127</v>
      </c>
      <c r="Y3278">
        <v>361</v>
      </c>
      <c r="Z3278">
        <v>357</v>
      </c>
      <c r="AA3278">
        <v>47</v>
      </c>
      <c r="AB3278" t="s">
        <v>289</v>
      </c>
      <c r="AC3278" t="s">
        <v>159</v>
      </c>
      <c r="AD3278">
        <v>2025</v>
      </c>
      <c r="AE3278">
        <v>4</v>
      </c>
      <c r="AF3278" t="s">
        <v>234</v>
      </c>
      <c r="AG3278" t="s">
        <v>1394</v>
      </c>
      <c r="AH3278" t="s">
        <v>312</v>
      </c>
      <c r="AI3278" t="s">
        <v>233</v>
      </c>
      <c r="AJ3278" t="s">
        <v>153</v>
      </c>
    </row>
    <row r="3279" spans="1:36" ht="17.25" x14ac:dyDescent="0.35">
      <c r="A3279" t="s">
        <v>4710</v>
      </c>
      <c r="B3279" s="21">
        <v>45776</v>
      </c>
      <c r="C3279" t="s">
        <v>84</v>
      </c>
      <c r="D3279" t="s">
        <v>85</v>
      </c>
      <c r="E3279" t="s">
        <v>86</v>
      </c>
      <c r="F3279" t="s">
        <v>74</v>
      </c>
      <c r="G3279" t="s">
        <v>2611</v>
      </c>
      <c r="H3279" t="s">
        <v>149</v>
      </c>
      <c r="I3279">
        <v>61</v>
      </c>
      <c r="J3279" t="s">
        <v>182</v>
      </c>
      <c r="K3279" t="s">
        <v>115</v>
      </c>
      <c r="L3279" t="s">
        <v>93</v>
      </c>
      <c r="M3279">
        <v>4</v>
      </c>
      <c r="N3279">
        <v>380</v>
      </c>
      <c r="O3279">
        <v>700</v>
      </c>
      <c r="P3279">
        <v>10</v>
      </c>
      <c r="Q3279">
        <v>2800</v>
      </c>
      <c r="R3279">
        <v>280</v>
      </c>
      <c r="S3279">
        <v>2520</v>
      </c>
      <c r="T3279">
        <v>1520</v>
      </c>
      <c r="U3279">
        <v>1000</v>
      </c>
      <c r="V3279">
        <v>39.68</v>
      </c>
      <c r="W3279">
        <v>233</v>
      </c>
      <c r="X3279">
        <v>59</v>
      </c>
      <c r="Y3279">
        <v>292</v>
      </c>
      <c r="Z3279">
        <v>288</v>
      </c>
      <c r="AA3279">
        <v>59</v>
      </c>
      <c r="AB3279" t="s">
        <v>289</v>
      </c>
      <c r="AC3279" t="s">
        <v>159</v>
      </c>
      <c r="AD3279">
        <v>2025</v>
      </c>
      <c r="AE3279">
        <v>4</v>
      </c>
      <c r="AF3279" t="s">
        <v>234</v>
      </c>
      <c r="AG3279" t="s">
        <v>1394</v>
      </c>
      <c r="AH3279" t="s">
        <v>312</v>
      </c>
      <c r="AI3279" t="s">
        <v>233</v>
      </c>
      <c r="AJ3279" t="s">
        <v>153</v>
      </c>
    </row>
    <row r="3280" spans="1:36" ht="17.25" x14ac:dyDescent="0.35">
      <c r="A3280" t="s">
        <v>4711</v>
      </c>
      <c r="B3280" s="21">
        <v>45776</v>
      </c>
      <c r="C3280" t="s">
        <v>84</v>
      </c>
      <c r="D3280" t="s">
        <v>85</v>
      </c>
      <c r="E3280" t="s">
        <v>86</v>
      </c>
      <c r="F3280" t="s">
        <v>74</v>
      </c>
      <c r="G3280" t="s">
        <v>2936</v>
      </c>
      <c r="H3280" t="s">
        <v>150</v>
      </c>
      <c r="I3280">
        <v>33</v>
      </c>
      <c r="J3280" t="s">
        <v>192</v>
      </c>
      <c r="K3280" t="s">
        <v>125</v>
      </c>
      <c r="L3280" t="s">
        <v>116</v>
      </c>
      <c r="M3280">
        <v>2</v>
      </c>
      <c r="N3280">
        <v>215</v>
      </c>
      <c r="O3280">
        <v>350</v>
      </c>
      <c r="P3280">
        <v>10</v>
      </c>
      <c r="Q3280">
        <v>700</v>
      </c>
      <c r="R3280">
        <v>70</v>
      </c>
      <c r="S3280">
        <v>630</v>
      </c>
      <c r="T3280">
        <v>430</v>
      </c>
      <c r="U3280">
        <v>200</v>
      </c>
      <c r="V3280">
        <v>31.75</v>
      </c>
      <c r="W3280">
        <v>292</v>
      </c>
      <c r="X3280">
        <v>90</v>
      </c>
      <c r="Y3280">
        <v>382</v>
      </c>
      <c r="Z3280">
        <v>380</v>
      </c>
      <c r="AA3280">
        <v>50</v>
      </c>
      <c r="AB3280" t="s">
        <v>289</v>
      </c>
      <c r="AC3280" t="s">
        <v>137</v>
      </c>
      <c r="AD3280">
        <v>2025</v>
      </c>
      <c r="AE3280">
        <v>4</v>
      </c>
      <c r="AF3280" t="s">
        <v>234</v>
      </c>
      <c r="AG3280" t="s">
        <v>1394</v>
      </c>
      <c r="AH3280" t="s">
        <v>312</v>
      </c>
      <c r="AI3280" t="s">
        <v>233</v>
      </c>
      <c r="AJ3280" t="s">
        <v>151</v>
      </c>
    </row>
    <row r="3281" spans="1:36" ht="17.25" x14ac:dyDescent="0.35">
      <c r="A3281" t="s">
        <v>4712</v>
      </c>
      <c r="B3281" s="21">
        <v>45776</v>
      </c>
      <c r="C3281" t="s">
        <v>84</v>
      </c>
      <c r="D3281" t="s">
        <v>85</v>
      </c>
      <c r="E3281" t="s">
        <v>86</v>
      </c>
      <c r="F3281" t="s">
        <v>74</v>
      </c>
      <c r="G3281" t="s">
        <v>2588</v>
      </c>
      <c r="H3281" t="s">
        <v>149</v>
      </c>
      <c r="I3281">
        <v>28</v>
      </c>
      <c r="J3281" t="s">
        <v>191</v>
      </c>
      <c r="K3281" t="s">
        <v>123</v>
      </c>
      <c r="L3281" t="s">
        <v>116</v>
      </c>
      <c r="M3281">
        <v>1</v>
      </c>
      <c r="N3281">
        <v>260</v>
      </c>
      <c r="O3281">
        <v>420</v>
      </c>
      <c r="P3281">
        <v>5</v>
      </c>
      <c r="Q3281">
        <v>420</v>
      </c>
      <c r="R3281">
        <v>21</v>
      </c>
      <c r="S3281">
        <v>399</v>
      </c>
      <c r="T3281">
        <v>260</v>
      </c>
      <c r="U3281">
        <v>139</v>
      </c>
      <c r="V3281">
        <v>34.840000000000003</v>
      </c>
      <c r="W3281">
        <v>284</v>
      </c>
      <c r="X3281">
        <v>92</v>
      </c>
      <c r="Y3281">
        <v>376</v>
      </c>
      <c r="Z3281">
        <v>375</v>
      </c>
      <c r="AA3281">
        <v>54</v>
      </c>
      <c r="AB3281" t="s">
        <v>289</v>
      </c>
      <c r="AC3281" t="s">
        <v>160</v>
      </c>
      <c r="AD3281">
        <v>2025</v>
      </c>
      <c r="AE3281">
        <v>4</v>
      </c>
      <c r="AF3281" t="s">
        <v>234</v>
      </c>
      <c r="AG3281" t="s">
        <v>1394</v>
      </c>
      <c r="AH3281" t="s">
        <v>312</v>
      </c>
      <c r="AI3281" t="s">
        <v>233</v>
      </c>
      <c r="AJ3281" t="s">
        <v>151</v>
      </c>
    </row>
    <row r="3282" spans="1:36" ht="17.25" x14ac:dyDescent="0.35">
      <c r="A3282" t="s">
        <v>4713</v>
      </c>
      <c r="B3282" s="21">
        <v>45777</v>
      </c>
      <c r="C3282" t="s">
        <v>81</v>
      </c>
      <c r="D3282" t="s">
        <v>82</v>
      </c>
      <c r="E3282" t="s">
        <v>83</v>
      </c>
      <c r="F3282" t="s">
        <v>74</v>
      </c>
      <c r="G3282" t="s">
        <v>3701</v>
      </c>
      <c r="H3282" t="s">
        <v>150</v>
      </c>
      <c r="I3282">
        <v>24</v>
      </c>
      <c r="J3282" t="s">
        <v>188</v>
      </c>
      <c r="K3282" t="s">
        <v>122</v>
      </c>
      <c r="L3282" t="s">
        <v>118</v>
      </c>
      <c r="M3282">
        <v>1</v>
      </c>
      <c r="N3282">
        <v>225</v>
      </c>
      <c r="O3282">
        <v>300</v>
      </c>
      <c r="P3282">
        <v>15</v>
      </c>
      <c r="Q3282">
        <v>300</v>
      </c>
      <c r="R3282">
        <v>45</v>
      </c>
      <c r="S3282">
        <v>255</v>
      </c>
      <c r="T3282">
        <v>225</v>
      </c>
      <c r="U3282">
        <v>30</v>
      </c>
      <c r="V3282">
        <v>11.76</v>
      </c>
      <c r="W3282">
        <v>256</v>
      </c>
      <c r="X3282">
        <v>29</v>
      </c>
      <c r="Y3282">
        <v>285</v>
      </c>
      <c r="Z3282">
        <v>284</v>
      </c>
      <c r="AA3282">
        <v>33</v>
      </c>
      <c r="AB3282" t="s">
        <v>289</v>
      </c>
      <c r="AC3282" t="s">
        <v>159</v>
      </c>
      <c r="AD3282">
        <v>2025</v>
      </c>
      <c r="AE3282">
        <v>4</v>
      </c>
      <c r="AF3282" t="s">
        <v>234</v>
      </c>
      <c r="AG3282" t="s">
        <v>1394</v>
      </c>
      <c r="AH3282" t="s">
        <v>325</v>
      </c>
      <c r="AI3282" t="s">
        <v>233</v>
      </c>
      <c r="AJ3282" t="s">
        <v>148</v>
      </c>
    </row>
    <row r="3283" spans="1:36" ht="17.25" x14ac:dyDescent="0.35">
      <c r="A3283" t="s">
        <v>4714</v>
      </c>
      <c r="B3283" s="21">
        <v>45777</v>
      </c>
      <c r="C3283" t="s">
        <v>84</v>
      </c>
      <c r="D3283" t="s">
        <v>85</v>
      </c>
      <c r="E3283" t="s">
        <v>86</v>
      </c>
      <c r="F3283" t="s">
        <v>74</v>
      </c>
      <c r="G3283" t="s">
        <v>1274</v>
      </c>
      <c r="H3283" t="s">
        <v>150</v>
      </c>
      <c r="I3283">
        <v>46</v>
      </c>
      <c r="J3283" t="s">
        <v>192</v>
      </c>
      <c r="K3283" t="s">
        <v>125</v>
      </c>
      <c r="L3283" t="s">
        <v>116</v>
      </c>
      <c r="M3283">
        <v>2</v>
      </c>
      <c r="N3283">
        <v>215</v>
      </c>
      <c r="O3283">
        <v>350</v>
      </c>
      <c r="P3283">
        <v>10</v>
      </c>
      <c r="Q3283">
        <v>700</v>
      </c>
      <c r="R3283">
        <v>70</v>
      </c>
      <c r="S3283">
        <v>630</v>
      </c>
      <c r="T3283">
        <v>430</v>
      </c>
      <c r="U3283">
        <v>200</v>
      </c>
      <c r="V3283">
        <v>31.75</v>
      </c>
      <c r="W3283">
        <v>284</v>
      </c>
      <c r="X3283">
        <v>63</v>
      </c>
      <c r="Y3283">
        <v>347</v>
      </c>
      <c r="Z3283">
        <v>345</v>
      </c>
      <c r="AA3283">
        <v>48</v>
      </c>
      <c r="AB3283" t="s">
        <v>289</v>
      </c>
      <c r="AC3283" t="s">
        <v>158</v>
      </c>
      <c r="AD3283">
        <v>2025</v>
      </c>
      <c r="AE3283">
        <v>4</v>
      </c>
      <c r="AF3283" t="s">
        <v>234</v>
      </c>
      <c r="AG3283" t="s">
        <v>1394</v>
      </c>
      <c r="AH3283" t="s">
        <v>325</v>
      </c>
      <c r="AI3283" t="s">
        <v>233</v>
      </c>
      <c r="AJ3283" t="s">
        <v>152</v>
      </c>
    </row>
    <row r="3284" spans="1:36" ht="17.25" x14ac:dyDescent="0.35">
      <c r="A3284" t="s">
        <v>4715</v>
      </c>
      <c r="B3284" s="21">
        <v>45777</v>
      </c>
      <c r="C3284" t="s">
        <v>84</v>
      </c>
      <c r="D3284" t="s">
        <v>85</v>
      </c>
      <c r="E3284" t="s">
        <v>86</v>
      </c>
      <c r="F3284" t="s">
        <v>74</v>
      </c>
      <c r="G3284" t="s">
        <v>2950</v>
      </c>
      <c r="H3284" t="s">
        <v>150</v>
      </c>
      <c r="I3284">
        <v>33</v>
      </c>
      <c r="J3284" t="s">
        <v>188</v>
      </c>
      <c r="K3284" t="s">
        <v>122</v>
      </c>
      <c r="L3284" t="s">
        <v>118</v>
      </c>
      <c r="M3284">
        <v>2</v>
      </c>
      <c r="N3284">
        <v>225</v>
      </c>
      <c r="O3284">
        <v>300</v>
      </c>
      <c r="P3284">
        <v>0</v>
      </c>
      <c r="Q3284">
        <v>600</v>
      </c>
      <c r="R3284">
        <v>0</v>
      </c>
      <c r="S3284">
        <v>600</v>
      </c>
      <c r="T3284">
        <v>450</v>
      </c>
      <c r="U3284">
        <v>150</v>
      </c>
      <c r="V3284">
        <v>25</v>
      </c>
      <c r="W3284">
        <v>281</v>
      </c>
      <c r="X3284">
        <v>28</v>
      </c>
      <c r="Y3284">
        <v>309</v>
      </c>
      <c r="Z3284">
        <v>307</v>
      </c>
      <c r="AA3284">
        <v>23</v>
      </c>
      <c r="AB3284" t="s">
        <v>289</v>
      </c>
      <c r="AC3284" t="s">
        <v>158</v>
      </c>
      <c r="AD3284">
        <v>2025</v>
      </c>
      <c r="AE3284">
        <v>4</v>
      </c>
      <c r="AF3284" t="s">
        <v>234</v>
      </c>
      <c r="AG3284" t="s">
        <v>1394</v>
      </c>
      <c r="AH3284" t="s">
        <v>325</v>
      </c>
      <c r="AI3284" t="s">
        <v>233</v>
      </c>
      <c r="AJ3284" t="s">
        <v>151</v>
      </c>
    </row>
    <row r="3285" spans="1:36" ht="17.25" x14ac:dyDescent="0.35">
      <c r="A3285" t="s">
        <v>4716</v>
      </c>
      <c r="B3285" s="21">
        <v>45778</v>
      </c>
      <c r="C3285" t="s">
        <v>71</v>
      </c>
      <c r="D3285" t="s">
        <v>72</v>
      </c>
      <c r="E3285" t="s">
        <v>73</v>
      </c>
      <c r="F3285" t="s">
        <v>74</v>
      </c>
      <c r="G3285" t="s">
        <v>2416</v>
      </c>
      <c r="H3285" t="s">
        <v>150</v>
      </c>
      <c r="I3285">
        <v>38</v>
      </c>
      <c r="J3285" t="s">
        <v>185</v>
      </c>
      <c r="K3285" t="s">
        <v>94</v>
      </c>
      <c r="L3285" t="s">
        <v>93</v>
      </c>
      <c r="M3285">
        <v>2</v>
      </c>
      <c r="N3285">
        <v>2050</v>
      </c>
      <c r="O3285">
        <v>3200</v>
      </c>
      <c r="P3285">
        <v>20</v>
      </c>
      <c r="Q3285">
        <v>6400</v>
      </c>
      <c r="R3285">
        <v>1280</v>
      </c>
      <c r="S3285">
        <v>5120</v>
      </c>
      <c r="T3285">
        <v>4100</v>
      </c>
      <c r="U3285">
        <v>1020</v>
      </c>
      <c r="V3285">
        <v>19.920000000000002</v>
      </c>
      <c r="W3285">
        <v>67</v>
      </c>
      <c r="X3285">
        <v>113</v>
      </c>
      <c r="Y3285">
        <v>180</v>
      </c>
      <c r="Z3285">
        <v>178</v>
      </c>
      <c r="AA3285">
        <v>48</v>
      </c>
      <c r="AB3285" t="s">
        <v>289</v>
      </c>
      <c r="AC3285" t="s">
        <v>160</v>
      </c>
      <c r="AD3285">
        <v>2025</v>
      </c>
      <c r="AE3285">
        <v>5</v>
      </c>
      <c r="AF3285" t="s">
        <v>235</v>
      </c>
      <c r="AG3285" t="s">
        <v>1394</v>
      </c>
      <c r="AH3285" t="s">
        <v>342</v>
      </c>
      <c r="AI3285" t="s">
        <v>233</v>
      </c>
      <c r="AJ3285" t="s">
        <v>152</v>
      </c>
    </row>
    <row r="3286" spans="1:36" ht="17.25" x14ac:dyDescent="0.35">
      <c r="A3286" t="s">
        <v>4717</v>
      </c>
      <c r="B3286" s="21">
        <v>45779</v>
      </c>
      <c r="C3286" t="s">
        <v>71</v>
      </c>
      <c r="D3286" t="s">
        <v>72</v>
      </c>
      <c r="E3286" t="s">
        <v>73</v>
      </c>
      <c r="F3286" t="s">
        <v>74</v>
      </c>
      <c r="G3286" t="s">
        <v>1608</v>
      </c>
      <c r="H3286" t="s">
        <v>149</v>
      </c>
      <c r="I3286">
        <v>18</v>
      </c>
      <c r="J3286" t="s">
        <v>196</v>
      </c>
      <c r="K3286" t="s">
        <v>111</v>
      </c>
      <c r="L3286" t="s">
        <v>108</v>
      </c>
      <c r="M3286">
        <v>3</v>
      </c>
      <c r="N3286">
        <v>1500</v>
      </c>
      <c r="O3286">
        <v>2400</v>
      </c>
      <c r="P3286">
        <v>0</v>
      </c>
      <c r="Q3286">
        <v>7200</v>
      </c>
      <c r="R3286">
        <v>0</v>
      </c>
      <c r="S3286">
        <v>7200</v>
      </c>
      <c r="T3286">
        <v>4500</v>
      </c>
      <c r="U3286">
        <v>2700</v>
      </c>
      <c r="V3286">
        <v>37.5</v>
      </c>
      <c r="W3286">
        <v>193</v>
      </c>
      <c r="X3286">
        <v>73</v>
      </c>
      <c r="Y3286">
        <v>266</v>
      </c>
      <c r="Z3286">
        <v>263</v>
      </c>
      <c r="AA3286">
        <v>42</v>
      </c>
      <c r="AB3286" t="s">
        <v>289</v>
      </c>
      <c r="AC3286" t="s">
        <v>137</v>
      </c>
      <c r="AD3286">
        <v>2025</v>
      </c>
      <c r="AE3286">
        <v>5</v>
      </c>
      <c r="AF3286" t="s">
        <v>235</v>
      </c>
      <c r="AG3286" t="s">
        <v>1394</v>
      </c>
      <c r="AH3286" t="s">
        <v>349</v>
      </c>
      <c r="AI3286" t="s">
        <v>233</v>
      </c>
      <c r="AJ3286" t="s">
        <v>148</v>
      </c>
    </row>
    <row r="3287" spans="1:36" ht="17.25" x14ac:dyDescent="0.35">
      <c r="A3287" t="s">
        <v>4718</v>
      </c>
      <c r="B3287" s="21">
        <v>45779</v>
      </c>
      <c r="C3287" t="s">
        <v>71</v>
      </c>
      <c r="D3287" t="s">
        <v>72</v>
      </c>
      <c r="E3287" t="s">
        <v>73</v>
      </c>
      <c r="F3287" t="s">
        <v>74</v>
      </c>
      <c r="G3287" t="s">
        <v>4264</v>
      </c>
      <c r="H3287" t="s">
        <v>149</v>
      </c>
      <c r="I3287">
        <v>44</v>
      </c>
      <c r="J3287" t="s">
        <v>196</v>
      </c>
      <c r="K3287" t="s">
        <v>111</v>
      </c>
      <c r="L3287" t="s">
        <v>108</v>
      </c>
      <c r="M3287">
        <v>1</v>
      </c>
      <c r="N3287">
        <v>1500</v>
      </c>
      <c r="O3287">
        <v>2400</v>
      </c>
      <c r="P3287">
        <v>0</v>
      </c>
      <c r="Q3287">
        <v>2400</v>
      </c>
      <c r="R3287">
        <v>0</v>
      </c>
      <c r="S3287">
        <v>2400</v>
      </c>
      <c r="T3287">
        <v>1500</v>
      </c>
      <c r="U3287">
        <v>900</v>
      </c>
      <c r="V3287">
        <v>37.5</v>
      </c>
      <c r="W3287">
        <v>228</v>
      </c>
      <c r="X3287">
        <v>47</v>
      </c>
      <c r="Y3287">
        <v>275</v>
      </c>
      <c r="Z3287">
        <v>274</v>
      </c>
      <c r="AA3287">
        <v>36</v>
      </c>
      <c r="AB3287" t="s">
        <v>289</v>
      </c>
      <c r="AC3287" t="s">
        <v>158</v>
      </c>
      <c r="AD3287">
        <v>2025</v>
      </c>
      <c r="AE3287">
        <v>5</v>
      </c>
      <c r="AF3287" t="s">
        <v>235</v>
      </c>
      <c r="AG3287" t="s">
        <v>1394</v>
      </c>
      <c r="AH3287" t="s">
        <v>349</v>
      </c>
      <c r="AI3287" t="s">
        <v>233</v>
      </c>
      <c r="AJ3287" t="s">
        <v>152</v>
      </c>
    </row>
    <row r="3288" spans="1:36" ht="17.25" x14ac:dyDescent="0.35">
      <c r="A3288" t="s">
        <v>4719</v>
      </c>
      <c r="B3288" s="21">
        <v>45779</v>
      </c>
      <c r="C3288" t="s">
        <v>75</v>
      </c>
      <c r="D3288" t="s">
        <v>76</v>
      </c>
      <c r="E3288" t="s">
        <v>77</v>
      </c>
      <c r="F3288" t="s">
        <v>74</v>
      </c>
      <c r="G3288" t="s">
        <v>2110</v>
      </c>
      <c r="H3288" t="s">
        <v>150</v>
      </c>
      <c r="I3288">
        <v>42</v>
      </c>
      <c r="J3288" t="s">
        <v>192</v>
      </c>
      <c r="K3288" t="s">
        <v>125</v>
      </c>
      <c r="L3288" t="s">
        <v>116</v>
      </c>
      <c r="M3288">
        <v>1</v>
      </c>
      <c r="N3288">
        <v>215</v>
      </c>
      <c r="O3288">
        <v>350</v>
      </c>
      <c r="P3288">
        <v>10</v>
      </c>
      <c r="Q3288">
        <v>350</v>
      </c>
      <c r="R3288">
        <v>35</v>
      </c>
      <c r="S3288">
        <v>315</v>
      </c>
      <c r="T3288">
        <v>215</v>
      </c>
      <c r="U3288">
        <v>100</v>
      </c>
      <c r="V3288">
        <v>31.75</v>
      </c>
      <c r="W3288">
        <v>51</v>
      </c>
      <c r="X3288">
        <v>24</v>
      </c>
      <c r="Y3288">
        <v>75</v>
      </c>
      <c r="Z3288">
        <v>74</v>
      </c>
      <c r="AA3288">
        <v>40</v>
      </c>
      <c r="AB3288" t="s">
        <v>289</v>
      </c>
      <c r="AC3288" t="s">
        <v>158</v>
      </c>
      <c r="AD3288">
        <v>2025</v>
      </c>
      <c r="AE3288">
        <v>5</v>
      </c>
      <c r="AF3288" t="s">
        <v>235</v>
      </c>
      <c r="AG3288" t="s">
        <v>1394</v>
      </c>
      <c r="AH3288" t="s">
        <v>349</v>
      </c>
      <c r="AI3288" t="s">
        <v>233</v>
      </c>
      <c r="AJ3288" t="s">
        <v>152</v>
      </c>
    </row>
    <row r="3289" spans="1:36" ht="17.25" x14ac:dyDescent="0.35">
      <c r="A3289" t="s">
        <v>4720</v>
      </c>
      <c r="B3289" s="21">
        <v>45779</v>
      </c>
      <c r="C3289" t="s">
        <v>81</v>
      </c>
      <c r="D3289" t="s">
        <v>82</v>
      </c>
      <c r="E3289" t="s">
        <v>83</v>
      </c>
      <c r="F3289" t="s">
        <v>74</v>
      </c>
      <c r="G3289" t="s">
        <v>1355</v>
      </c>
      <c r="H3289" t="s">
        <v>149</v>
      </c>
      <c r="I3289">
        <v>33</v>
      </c>
      <c r="J3289" t="s">
        <v>188</v>
      </c>
      <c r="K3289" t="s">
        <v>122</v>
      </c>
      <c r="L3289" t="s">
        <v>118</v>
      </c>
      <c r="M3289">
        <v>3</v>
      </c>
      <c r="N3289">
        <v>225</v>
      </c>
      <c r="O3289">
        <v>300</v>
      </c>
      <c r="P3289">
        <v>15</v>
      </c>
      <c r="Q3289">
        <v>900</v>
      </c>
      <c r="R3289">
        <v>135</v>
      </c>
      <c r="S3289">
        <v>765</v>
      </c>
      <c r="T3289">
        <v>675</v>
      </c>
      <c r="U3289">
        <v>90</v>
      </c>
      <c r="V3289">
        <v>11.76</v>
      </c>
      <c r="W3289">
        <v>105</v>
      </c>
      <c r="X3289">
        <v>30</v>
      </c>
      <c r="Y3289">
        <v>135</v>
      </c>
      <c r="Z3289">
        <v>132</v>
      </c>
      <c r="AA3289">
        <v>24</v>
      </c>
      <c r="AB3289" t="s">
        <v>289</v>
      </c>
      <c r="AC3289" t="s">
        <v>137</v>
      </c>
      <c r="AD3289">
        <v>2025</v>
      </c>
      <c r="AE3289">
        <v>5</v>
      </c>
      <c r="AF3289" t="s">
        <v>235</v>
      </c>
      <c r="AG3289" t="s">
        <v>1394</v>
      </c>
      <c r="AH3289" t="s">
        <v>349</v>
      </c>
      <c r="AI3289" t="s">
        <v>233</v>
      </c>
      <c r="AJ3289" t="s">
        <v>151</v>
      </c>
    </row>
    <row r="3290" spans="1:36" ht="17.25" x14ac:dyDescent="0.35">
      <c r="A3290" t="s">
        <v>4721</v>
      </c>
      <c r="B3290" s="21">
        <v>45779</v>
      </c>
      <c r="C3290" t="s">
        <v>81</v>
      </c>
      <c r="D3290" t="s">
        <v>82</v>
      </c>
      <c r="E3290" t="s">
        <v>83</v>
      </c>
      <c r="F3290" t="s">
        <v>74</v>
      </c>
      <c r="G3290" t="s">
        <v>1172</v>
      </c>
      <c r="H3290" t="s">
        <v>150</v>
      </c>
      <c r="I3290">
        <v>48</v>
      </c>
      <c r="J3290" t="s">
        <v>179</v>
      </c>
      <c r="K3290" t="s">
        <v>110</v>
      </c>
      <c r="L3290" t="s">
        <v>106</v>
      </c>
      <c r="M3290">
        <v>3</v>
      </c>
      <c r="N3290">
        <v>1450</v>
      </c>
      <c r="O3290">
        <v>2200</v>
      </c>
      <c r="P3290">
        <v>15</v>
      </c>
      <c r="Q3290">
        <v>6600</v>
      </c>
      <c r="R3290">
        <v>990</v>
      </c>
      <c r="S3290">
        <v>5610</v>
      </c>
      <c r="T3290">
        <v>4350</v>
      </c>
      <c r="U3290">
        <v>1260</v>
      </c>
      <c r="V3290">
        <v>22.46</v>
      </c>
      <c r="W3290">
        <v>87</v>
      </c>
      <c r="X3290">
        <v>79</v>
      </c>
      <c r="Y3290">
        <v>166</v>
      </c>
      <c r="Z3290">
        <v>163</v>
      </c>
      <c r="AA3290">
        <v>41</v>
      </c>
      <c r="AB3290" t="s">
        <v>289</v>
      </c>
      <c r="AC3290" t="s">
        <v>159</v>
      </c>
      <c r="AD3290">
        <v>2025</v>
      </c>
      <c r="AE3290">
        <v>5</v>
      </c>
      <c r="AF3290" t="s">
        <v>235</v>
      </c>
      <c r="AG3290" t="s">
        <v>1394</v>
      </c>
      <c r="AH3290" t="s">
        <v>349</v>
      </c>
      <c r="AI3290" t="s">
        <v>233</v>
      </c>
      <c r="AJ3290" t="s">
        <v>152</v>
      </c>
    </row>
    <row r="3291" spans="1:36" ht="17.25" x14ac:dyDescent="0.35">
      <c r="A3291" t="s">
        <v>4722</v>
      </c>
      <c r="B3291" s="21">
        <v>45779</v>
      </c>
      <c r="C3291" t="s">
        <v>78</v>
      </c>
      <c r="D3291" t="s">
        <v>79</v>
      </c>
      <c r="E3291" t="s">
        <v>80</v>
      </c>
      <c r="F3291" t="s">
        <v>74</v>
      </c>
      <c r="G3291" t="s">
        <v>1886</v>
      </c>
      <c r="H3291" t="s">
        <v>149</v>
      </c>
      <c r="I3291">
        <v>21</v>
      </c>
      <c r="J3291" t="s">
        <v>189</v>
      </c>
      <c r="K3291" t="s">
        <v>124</v>
      </c>
      <c r="L3291" t="s">
        <v>118</v>
      </c>
      <c r="M3291">
        <v>2</v>
      </c>
      <c r="N3291">
        <v>190</v>
      </c>
      <c r="O3291">
        <v>280</v>
      </c>
      <c r="P3291">
        <v>5</v>
      </c>
      <c r="Q3291">
        <v>560</v>
      </c>
      <c r="R3291">
        <v>28</v>
      </c>
      <c r="S3291">
        <v>532</v>
      </c>
      <c r="T3291">
        <v>380</v>
      </c>
      <c r="U3291">
        <v>152</v>
      </c>
      <c r="V3291">
        <v>28.57</v>
      </c>
      <c r="W3291">
        <v>228</v>
      </c>
      <c r="X3291">
        <v>135</v>
      </c>
      <c r="Y3291">
        <v>363</v>
      </c>
      <c r="Z3291">
        <v>361</v>
      </c>
      <c r="AA3291">
        <v>31</v>
      </c>
      <c r="AB3291" t="s">
        <v>289</v>
      </c>
      <c r="AC3291" t="s">
        <v>137</v>
      </c>
      <c r="AD3291">
        <v>2025</v>
      </c>
      <c r="AE3291">
        <v>5</v>
      </c>
      <c r="AF3291" t="s">
        <v>235</v>
      </c>
      <c r="AG3291" t="s">
        <v>1394</v>
      </c>
      <c r="AH3291" t="s">
        <v>349</v>
      </c>
      <c r="AI3291" t="s">
        <v>233</v>
      </c>
      <c r="AJ3291" t="s">
        <v>148</v>
      </c>
    </row>
    <row r="3292" spans="1:36" ht="17.25" x14ac:dyDescent="0.35">
      <c r="A3292" t="s">
        <v>4723</v>
      </c>
      <c r="B3292" s="21">
        <v>45779</v>
      </c>
      <c r="C3292" t="s">
        <v>84</v>
      </c>
      <c r="D3292" t="s">
        <v>85</v>
      </c>
      <c r="E3292" t="s">
        <v>86</v>
      </c>
      <c r="F3292" t="s">
        <v>74</v>
      </c>
      <c r="G3292" t="s">
        <v>1315</v>
      </c>
      <c r="H3292" t="s">
        <v>150</v>
      </c>
      <c r="I3292">
        <v>31</v>
      </c>
      <c r="J3292" t="s">
        <v>187</v>
      </c>
      <c r="K3292" t="s">
        <v>119</v>
      </c>
      <c r="L3292" t="s">
        <v>118</v>
      </c>
      <c r="M3292">
        <v>3</v>
      </c>
      <c r="N3292">
        <v>510</v>
      </c>
      <c r="O3292">
        <v>650</v>
      </c>
      <c r="P3292">
        <v>0</v>
      </c>
      <c r="Q3292">
        <v>1950</v>
      </c>
      <c r="R3292">
        <v>0</v>
      </c>
      <c r="S3292">
        <v>1950</v>
      </c>
      <c r="T3292">
        <v>1530</v>
      </c>
      <c r="U3292">
        <v>420</v>
      </c>
      <c r="V3292">
        <v>21.54</v>
      </c>
      <c r="W3292">
        <v>185</v>
      </c>
      <c r="X3292">
        <v>35</v>
      </c>
      <c r="Y3292">
        <v>220</v>
      </c>
      <c r="Z3292">
        <v>217</v>
      </c>
      <c r="AA3292">
        <v>56</v>
      </c>
      <c r="AB3292" t="s">
        <v>289</v>
      </c>
      <c r="AC3292" t="s">
        <v>159</v>
      </c>
      <c r="AD3292">
        <v>2025</v>
      </c>
      <c r="AE3292">
        <v>5</v>
      </c>
      <c r="AF3292" t="s">
        <v>235</v>
      </c>
      <c r="AG3292" t="s">
        <v>1394</v>
      </c>
      <c r="AH3292" t="s">
        <v>349</v>
      </c>
      <c r="AI3292" t="s">
        <v>233</v>
      </c>
      <c r="AJ3292" t="s">
        <v>151</v>
      </c>
    </row>
    <row r="3293" spans="1:36" ht="17.25" x14ac:dyDescent="0.35">
      <c r="A3293" t="s">
        <v>4724</v>
      </c>
      <c r="B3293" s="21">
        <v>45780</v>
      </c>
      <c r="C3293" t="s">
        <v>71</v>
      </c>
      <c r="D3293" t="s">
        <v>72</v>
      </c>
      <c r="E3293" t="s">
        <v>73</v>
      </c>
      <c r="F3293" t="s">
        <v>74</v>
      </c>
      <c r="G3293" t="s">
        <v>1500</v>
      </c>
      <c r="H3293" t="s">
        <v>149</v>
      </c>
      <c r="I3293">
        <v>34</v>
      </c>
      <c r="J3293" t="s">
        <v>185</v>
      </c>
      <c r="K3293" t="s">
        <v>94</v>
      </c>
      <c r="L3293" t="s">
        <v>93</v>
      </c>
      <c r="M3293">
        <v>2</v>
      </c>
      <c r="N3293">
        <v>2050</v>
      </c>
      <c r="O3293">
        <v>3200</v>
      </c>
      <c r="P3293">
        <v>0</v>
      </c>
      <c r="Q3293">
        <v>6400</v>
      </c>
      <c r="R3293">
        <v>0</v>
      </c>
      <c r="S3293">
        <v>6400</v>
      </c>
      <c r="T3293">
        <v>4100</v>
      </c>
      <c r="U3293">
        <v>2300</v>
      </c>
      <c r="V3293">
        <v>35.94</v>
      </c>
      <c r="W3293">
        <v>300</v>
      </c>
      <c r="X3293">
        <v>48</v>
      </c>
      <c r="Y3293">
        <v>348</v>
      </c>
      <c r="Z3293">
        <v>346</v>
      </c>
      <c r="AA3293">
        <v>21</v>
      </c>
      <c r="AB3293" t="s">
        <v>289</v>
      </c>
      <c r="AC3293" t="s">
        <v>158</v>
      </c>
      <c r="AD3293">
        <v>2025</v>
      </c>
      <c r="AE3293">
        <v>5</v>
      </c>
      <c r="AF3293" t="s">
        <v>235</v>
      </c>
      <c r="AG3293" t="s">
        <v>1394</v>
      </c>
      <c r="AH3293" t="s">
        <v>362</v>
      </c>
      <c r="AI3293" t="s">
        <v>233</v>
      </c>
      <c r="AJ3293" t="s">
        <v>151</v>
      </c>
    </row>
    <row r="3294" spans="1:36" ht="17.25" x14ac:dyDescent="0.35">
      <c r="A3294" t="s">
        <v>4725</v>
      </c>
      <c r="B3294" s="21">
        <v>45780</v>
      </c>
      <c r="C3294" t="s">
        <v>71</v>
      </c>
      <c r="D3294" t="s">
        <v>72</v>
      </c>
      <c r="E3294" t="s">
        <v>73</v>
      </c>
      <c r="F3294" t="s">
        <v>74</v>
      </c>
      <c r="G3294" t="s">
        <v>346</v>
      </c>
      <c r="H3294" t="s">
        <v>150</v>
      </c>
      <c r="I3294">
        <v>25</v>
      </c>
      <c r="J3294" t="s">
        <v>190</v>
      </c>
      <c r="K3294" t="s">
        <v>126</v>
      </c>
      <c r="L3294" t="s">
        <v>116</v>
      </c>
      <c r="M3294">
        <v>1</v>
      </c>
      <c r="N3294">
        <v>150</v>
      </c>
      <c r="O3294">
        <v>250</v>
      </c>
      <c r="P3294">
        <v>0</v>
      </c>
      <c r="Q3294">
        <v>250</v>
      </c>
      <c r="R3294">
        <v>0</v>
      </c>
      <c r="S3294">
        <v>250</v>
      </c>
      <c r="T3294">
        <v>150</v>
      </c>
      <c r="U3294">
        <v>100</v>
      </c>
      <c r="V3294">
        <v>40</v>
      </c>
      <c r="W3294">
        <v>178</v>
      </c>
      <c r="X3294">
        <v>139</v>
      </c>
      <c r="Y3294">
        <v>317</v>
      </c>
      <c r="Z3294">
        <v>316</v>
      </c>
      <c r="AA3294">
        <v>36</v>
      </c>
      <c r="AB3294" t="s">
        <v>289</v>
      </c>
      <c r="AC3294" t="s">
        <v>160</v>
      </c>
      <c r="AD3294">
        <v>2025</v>
      </c>
      <c r="AE3294">
        <v>5</v>
      </c>
      <c r="AF3294" t="s">
        <v>235</v>
      </c>
      <c r="AG3294" t="s">
        <v>1394</v>
      </c>
      <c r="AH3294" t="s">
        <v>362</v>
      </c>
      <c r="AI3294" t="s">
        <v>233</v>
      </c>
      <c r="AJ3294" t="s">
        <v>148</v>
      </c>
    </row>
    <row r="3295" spans="1:36" ht="17.25" x14ac:dyDescent="0.35">
      <c r="A3295" t="s">
        <v>4726</v>
      </c>
      <c r="B3295" s="21">
        <v>45780</v>
      </c>
      <c r="C3295" t="s">
        <v>75</v>
      </c>
      <c r="D3295" t="s">
        <v>76</v>
      </c>
      <c r="E3295" t="s">
        <v>77</v>
      </c>
      <c r="F3295" t="s">
        <v>74</v>
      </c>
      <c r="G3295" t="s">
        <v>1439</v>
      </c>
      <c r="H3295" t="s">
        <v>149</v>
      </c>
      <c r="I3295">
        <v>21</v>
      </c>
      <c r="J3295" t="s">
        <v>190</v>
      </c>
      <c r="K3295" t="s">
        <v>126</v>
      </c>
      <c r="L3295" t="s">
        <v>116</v>
      </c>
      <c r="M3295">
        <v>2</v>
      </c>
      <c r="N3295">
        <v>150</v>
      </c>
      <c r="O3295">
        <v>250</v>
      </c>
      <c r="P3295">
        <v>15</v>
      </c>
      <c r="Q3295">
        <v>500</v>
      </c>
      <c r="R3295">
        <v>75</v>
      </c>
      <c r="S3295">
        <v>425</v>
      </c>
      <c r="T3295">
        <v>300</v>
      </c>
      <c r="U3295">
        <v>125</v>
      </c>
      <c r="V3295">
        <v>29.41</v>
      </c>
      <c r="W3295">
        <v>86</v>
      </c>
      <c r="X3295">
        <v>33</v>
      </c>
      <c r="Y3295">
        <v>119</v>
      </c>
      <c r="Z3295">
        <v>117</v>
      </c>
      <c r="AA3295">
        <v>39</v>
      </c>
      <c r="AB3295" t="s">
        <v>289</v>
      </c>
      <c r="AC3295" t="s">
        <v>137</v>
      </c>
      <c r="AD3295">
        <v>2025</v>
      </c>
      <c r="AE3295">
        <v>5</v>
      </c>
      <c r="AF3295" t="s">
        <v>235</v>
      </c>
      <c r="AG3295" t="s">
        <v>1394</v>
      </c>
      <c r="AH3295" t="s">
        <v>362</v>
      </c>
      <c r="AI3295" t="s">
        <v>233</v>
      </c>
      <c r="AJ3295" t="s">
        <v>148</v>
      </c>
    </row>
    <row r="3296" spans="1:36" ht="17.25" x14ac:dyDescent="0.35">
      <c r="A3296" t="s">
        <v>4727</v>
      </c>
      <c r="B3296" s="21">
        <v>45780</v>
      </c>
      <c r="C3296" t="s">
        <v>75</v>
      </c>
      <c r="D3296" t="s">
        <v>76</v>
      </c>
      <c r="E3296" t="s">
        <v>77</v>
      </c>
      <c r="F3296" t="s">
        <v>74</v>
      </c>
      <c r="G3296" t="s">
        <v>773</v>
      </c>
      <c r="H3296" t="s">
        <v>150</v>
      </c>
      <c r="I3296">
        <v>36</v>
      </c>
      <c r="J3296" t="s">
        <v>195</v>
      </c>
      <c r="K3296" t="s">
        <v>109</v>
      </c>
      <c r="L3296" t="s">
        <v>108</v>
      </c>
      <c r="M3296">
        <v>5</v>
      </c>
      <c r="N3296">
        <v>1850</v>
      </c>
      <c r="O3296">
        <v>2800</v>
      </c>
      <c r="P3296">
        <v>0</v>
      </c>
      <c r="Q3296">
        <v>14000</v>
      </c>
      <c r="R3296">
        <v>0</v>
      </c>
      <c r="S3296">
        <v>14000</v>
      </c>
      <c r="T3296">
        <v>9250</v>
      </c>
      <c r="U3296">
        <v>4750</v>
      </c>
      <c r="V3296">
        <v>33.93</v>
      </c>
      <c r="W3296">
        <v>232</v>
      </c>
      <c r="X3296">
        <v>137</v>
      </c>
      <c r="Y3296">
        <v>369</v>
      </c>
      <c r="Z3296">
        <v>364</v>
      </c>
      <c r="AA3296">
        <v>48</v>
      </c>
      <c r="AB3296" t="s">
        <v>289</v>
      </c>
      <c r="AC3296" t="s">
        <v>160</v>
      </c>
      <c r="AD3296">
        <v>2025</v>
      </c>
      <c r="AE3296">
        <v>5</v>
      </c>
      <c r="AF3296" t="s">
        <v>235</v>
      </c>
      <c r="AG3296" t="s">
        <v>1394</v>
      </c>
      <c r="AH3296" t="s">
        <v>362</v>
      </c>
      <c r="AI3296" t="s">
        <v>233</v>
      </c>
      <c r="AJ3296" t="s">
        <v>152</v>
      </c>
    </row>
    <row r="3297" spans="1:36" ht="17.25" x14ac:dyDescent="0.35">
      <c r="A3297" t="s">
        <v>4728</v>
      </c>
      <c r="B3297" s="21">
        <v>45780</v>
      </c>
      <c r="C3297" t="s">
        <v>81</v>
      </c>
      <c r="D3297" t="s">
        <v>82</v>
      </c>
      <c r="E3297" t="s">
        <v>83</v>
      </c>
      <c r="F3297" t="s">
        <v>74</v>
      </c>
      <c r="G3297" t="s">
        <v>3495</v>
      </c>
      <c r="H3297" t="s">
        <v>150</v>
      </c>
      <c r="I3297">
        <v>39</v>
      </c>
      <c r="J3297" t="s">
        <v>188</v>
      </c>
      <c r="K3297" t="s">
        <v>122</v>
      </c>
      <c r="L3297" t="s">
        <v>118</v>
      </c>
      <c r="M3297">
        <v>2</v>
      </c>
      <c r="N3297">
        <v>225</v>
      </c>
      <c r="O3297">
        <v>300</v>
      </c>
      <c r="P3297">
        <v>5</v>
      </c>
      <c r="Q3297">
        <v>600</v>
      </c>
      <c r="R3297">
        <v>30</v>
      </c>
      <c r="S3297">
        <v>570</v>
      </c>
      <c r="T3297">
        <v>450</v>
      </c>
      <c r="U3297">
        <v>120</v>
      </c>
      <c r="V3297">
        <v>21.05</v>
      </c>
      <c r="W3297">
        <v>197</v>
      </c>
      <c r="X3297">
        <v>104</v>
      </c>
      <c r="Y3297">
        <v>301</v>
      </c>
      <c r="Z3297">
        <v>299</v>
      </c>
      <c r="AA3297">
        <v>47</v>
      </c>
      <c r="AB3297" t="s">
        <v>289</v>
      </c>
      <c r="AC3297" t="s">
        <v>137</v>
      </c>
      <c r="AD3297">
        <v>2025</v>
      </c>
      <c r="AE3297">
        <v>5</v>
      </c>
      <c r="AF3297" t="s">
        <v>235</v>
      </c>
      <c r="AG3297" t="s">
        <v>1394</v>
      </c>
      <c r="AH3297" t="s">
        <v>362</v>
      </c>
      <c r="AI3297" t="s">
        <v>233</v>
      </c>
      <c r="AJ3297" t="s">
        <v>152</v>
      </c>
    </row>
    <row r="3298" spans="1:36" ht="17.25" x14ac:dyDescent="0.35">
      <c r="A3298" t="s">
        <v>4729</v>
      </c>
      <c r="B3298" s="21">
        <v>45780</v>
      </c>
      <c r="C3298" t="s">
        <v>81</v>
      </c>
      <c r="D3298" t="s">
        <v>82</v>
      </c>
      <c r="E3298" t="s">
        <v>83</v>
      </c>
      <c r="F3298" t="s">
        <v>74</v>
      </c>
      <c r="G3298" t="s">
        <v>454</v>
      </c>
      <c r="H3298" t="s">
        <v>149</v>
      </c>
      <c r="I3298">
        <v>18</v>
      </c>
      <c r="J3298" t="s">
        <v>185</v>
      </c>
      <c r="K3298" t="s">
        <v>94</v>
      </c>
      <c r="L3298" t="s">
        <v>93</v>
      </c>
      <c r="M3298">
        <v>2</v>
      </c>
      <c r="N3298">
        <v>2050</v>
      </c>
      <c r="O3298">
        <v>3200</v>
      </c>
      <c r="P3298">
        <v>20</v>
      </c>
      <c r="Q3298">
        <v>6400</v>
      </c>
      <c r="R3298">
        <v>1280</v>
      </c>
      <c r="S3298">
        <v>5120</v>
      </c>
      <c r="T3298">
        <v>4100</v>
      </c>
      <c r="U3298">
        <v>1020</v>
      </c>
      <c r="V3298">
        <v>19.920000000000002</v>
      </c>
      <c r="W3298">
        <v>127</v>
      </c>
      <c r="X3298">
        <v>23</v>
      </c>
      <c r="Y3298">
        <v>150</v>
      </c>
      <c r="Z3298">
        <v>148</v>
      </c>
      <c r="AA3298">
        <v>40</v>
      </c>
      <c r="AB3298" t="s">
        <v>289</v>
      </c>
      <c r="AC3298" t="s">
        <v>137</v>
      </c>
      <c r="AD3298">
        <v>2025</v>
      </c>
      <c r="AE3298">
        <v>5</v>
      </c>
      <c r="AF3298" t="s">
        <v>235</v>
      </c>
      <c r="AG3298" t="s">
        <v>1394</v>
      </c>
      <c r="AH3298" t="s">
        <v>362</v>
      </c>
      <c r="AI3298" t="s">
        <v>233</v>
      </c>
      <c r="AJ3298" t="s">
        <v>148</v>
      </c>
    </row>
    <row r="3299" spans="1:36" ht="17.25" x14ac:dyDescent="0.35">
      <c r="A3299" t="s">
        <v>4730</v>
      </c>
      <c r="B3299" s="21">
        <v>45780</v>
      </c>
      <c r="C3299" t="s">
        <v>81</v>
      </c>
      <c r="D3299" t="s">
        <v>82</v>
      </c>
      <c r="E3299" t="s">
        <v>83</v>
      </c>
      <c r="F3299" t="s">
        <v>74</v>
      </c>
      <c r="G3299" t="s">
        <v>469</v>
      </c>
      <c r="H3299" t="s">
        <v>149</v>
      </c>
      <c r="I3299">
        <v>35</v>
      </c>
      <c r="J3299" t="s">
        <v>177</v>
      </c>
      <c r="K3299" t="s">
        <v>113</v>
      </c>
      <c r="L3299" t="s">
        <v>106</v>
      </c>
      <c r="M3299">
        <v>2</v>
      </c>
      <c r="N3299">
        <v>1200</v>
      </c>
      <c r="O3299">
        <v>1800</v>
      </c>
      <c r="P3299">
        <v>5</v>
      </c>
      <c r="Q3299">
        <v>3600</v>
      </c>
      <c r="R3299">
        <v>180</v>
      </c>
      <c r="S3299">
        <v>3420</v>
      </c>
      <c r="T3299">
        <v>2400</v>
      </c>
      <c r="U3299">
        <v>1020</v>
      </c>
      <c r="V3299">
        <v>29.82</v>
      </c>
      <c r="W3299">
        <v>241</v>
      </c>
      <c r="X3299">
        <v>30</v>
      </c>
      <c r="Y3299">
        <v>271</v>
      </c>
      <c r="Z3299">
        <v>269</v>
      </c>
      <c r="AA3299">
        <v>53</v>
      </c>
      <c r="AB3299" t="s">
        <v>289</v>
      </c>
      <c r="AC3299" t="s">
        <v>137</v>
      </c>
      <c r="AD3299">
        <v>2025</v>
      </c>
      <c r="AE3299">
        <v>5</v>
      </c>
      <c r="AF3299" t="s">
        <v>235</v>
      </c>
      <c r="AG3299" t="s">
        <v>1394</v>
      </c>
      <c r="AH3299" t="s">
        <v>362</v>
      </c>
      <c r="AI3299" t="s">
        <v>233</v>
      </c>
      <c r="AJ3299" t="s">
        <v>151</v>
      </c>
    </row>
    <row r="3300" spans="1:36" ht="17.25" x14ac:dyDescent="0.35">
      <c r="A3300" t="s">
        <v>4731</v>
      </c>
      <c r="B3300" s="21">
        <v>45780</v>
      </c>
      <c r="C3300" t="s">
        <v>78</v>
      </c>
      <c r="D3300" t="s">
        <v>79</v>
      </c>
      <c r="E3300" t="s">
        <v>80</v>
      </c>
      <c r="F3300" t="s">
        <v>74</v>
      </c>
      <c r="G3300" t="s">
        <v>1402</v>
      </c>
      <c r="H3300" t="s">
        <v>149</v>
      </c>
      <c r="I3300">
        <v>30</v>
      </c>
      <c r="J3300" t="s">
        <v>186</v>
      </c>
      <c r="K3300" t="s">
        <v>127</v>
      </c>
      <c r="L3300" t="s">
        <v>118</v>
      </c>
      <c r="M3300">
        <v>2</v>
      </c>
      <c r="N3300">
        <v>135</v>
      </c>
      <c r="O3300">
        <v>180</v>
      </c>
      <c r="P3300">
        <v>5</v>
      </c>
      <c r="Q3300">
        <v>360</v>
      </c>
      <c r="R3300">
        <v>18</v>
      </c>
      <c r="S3300">
        <v>342</v>
      </c>
      <c r="T3300">
        <v>270</v>
      </c>
      <c r="U3300">
        <v>72</v>
      </c>
      <c r="V3300">
        <v>21.05</v>
      </c>
      <c r="W3300">
        <v>69</v>
      </c>
      <c r="X3300">
        <v>73</v>
      </c>
      <c r="Y3300">
        <v>142</v>
      </c>
      <c r="Z3300">
        <v>140</v>
      </c>
      <c r="AA3300">
        <v>49</v>
      </c>
      <c r="AB3300" t="s">
        <v>289</v>
      </c>
      <c r="AC3300" t="s">
        <v>137</v>
      </c>
      <c r="AD3300">
        <v>2025</v>
      </c>
      <c r="AE3300">
        <v>5</v>
      </c>
      <c r="AF3300" t="s">
        <v>235</v>
      </c>
      <c r="AG3300" t="s">
        <v>1394</v>
      </c>
      <c r="AH3300" t="s">
        <v>362</v>
      </c>
      <c r="AI3300" t="s">
        <v>233</v>
      </c>
      <c r="AJ3300" t="s">
        <v>151</v>
      </c>
    </row>
    <row r="3301" spans="1:36" ht="17.25" x14ac:dyDescent="0.35">
      <c r="A3301" t="s">
        <v>4732</v>
      </c>
      <c r="B3301" s="21">
        <v>45780</v>
      </c>
      <c r="C3301" t="s">
        <v>84</v>
      </c>
      <c r="D3301" t="s">
        <v>85</v>
      </c>
      <c r="E3301" t="s">
        <v>86</v>
      </c>
      <c r="F3301" t="s">
        <v>74</v>
      </c>
      <c r="G3301" t="s">
        <v>1019</v>
      </c>
      <c r="H3301" t="s">
        <v>149</v>
      </c>
      <c r="I3301">
        <v>21</v>
      </c>
      <c r="J3301" t="s">
        <v>190</v>
      </c>
      <c r="K3301" t="s">
        <v>126</v>
      </c>
      <c r="L3301" t="s">
        <v>116</v>
      </c>
      <c r="M3301">
        <v>3</v>
      </c>
      <c r="N3301">
        <v>150</v>
      </c>
      <c r="O3301">
        <v>250</v>
      </c>
      <c r="P3301">
        <v>25</v>
      </c>
      <c r="Q3301">
        <v>750</v>
      </c>
      <c r="R3301">
        <v>187.5</v>
      </c>
      <c r="S3301">
        <v>562.5</v>
      </c>
      <c r="T3301">
        <v>450</v>
      </c>
      <c r="U3301">
        <v>112.5</v>
      </c>
      <c r="V3301">
        <v>20</v>
      </c>
      <c r="W3301">
        <v>231</v>
      </c>
      <c r="X3301">
        <v>35</v>
      </c>
      <c r="Y3301">
        <v>266</v>
      </c>
      <c r="Z3301">
        <v>263</v>
      </c>
      <c r="AA3301">
        <v>34</v>
      </c>
      <c r="AB3301" t="s">
        <v>289</v>
      </c>
      <c r="AC3301" t="s">
        <v>160</v>
      </c>
      <c r="AD3301">
        <v>2025</v>
      </c>
      <c r="AE3301">
        <v>5</v>
      </c>
      <c r="AF3301" t="s">
        <v>235</v>
      </c>
      <c r="AG3301" t="s">
        <v>1394</v>
      </c>
      <c r="AH3301" t="s">
        <v>362</v>
      </c>
      <c r="AI3301" t="s">
        <v>233</v>
      </c>
      <c r="AJ3301" t="s">
        <v>148</v>
      </c>
    </row>
    <row r="3302" spans="1:36" ht="17.25" x14ac:dyDescent="0.35">
      <c r="A3302" t="s">
        <v>4733</v>
      </c>
      <c r="B3302" s="21">
        <v>45781</v>
      </c>
      <c r="C3302" t="s">
        <v>71</v>
      </c>
      <c r="D3302" t="s">
        <v>72</v>
      </c>
      <c r="E3302" t="s">
        <v>73</v>
      </c>
      <c r="F3302" t="s">
        <v>74</v>
      </c>
      <c r="G3302" t="s">
        <v>1063</v>
      </c>
      <c r="H3302" t="s">
        <v>149</v>
      </c>
      <c r="I3302">
        <v>32</v>
      </c>
      <c r="J3302" t="s">
        <v>183</v>
      </c>
      <c r="K3302" t="s">
        <v>112</v>
      </c>
      <c r="L3302" t="s">
        <v>93</v>
      </c>
      <c r="M3302">
        <v>5</v>
      </c>
      <c r="N3302">
        <v>950</v>
      </c>
      <c r="O3302">
        <v>1600</v>
      </c>
      <c r="P3302">
        <v>10</v>
      </c>
      <c r="Q3302">
        <v>8000</v>
      </c>
      <c r="R3302">
        <v>800</v>
      </c>
      <c r="S3302">
        <v>7200</v>
      </c>
      <c r="T3302">
        <v>4750</v>
      </c>
      <c r="U3302">
        <v>2450</v>
      </c>
      <c r="V3302">
        <v>34.03</v>
      </c>
      <c r="W3302">
        <v>222</v>
      </c>
      <c r="X3302">
        <v>61</v>
      </c>
      <c r="Y3302">
        <v>283</v>
      </c>
      <c r="Z3302">
        <v>278</v>
      </c>
      <c r="AA3302">
        <v>60</v>
      </c>
      <c r="AB3302" t="s">
        <v>289</v>
      </c>
      <c r="AC3302" t="s">
        <v>158</v>
      </c>
      <c r="AD3302">
        <v>2025</v>
      </c>
      <c r="AE3302">
        <v>5</v>
      </c>
      <c r="AF3302" t="s">
        <v>235</v>
      </c>
      <c r="AG3302" t="s">
        <v>1394</v>
      </c>
      <c r="AH3302" t="s">
        <v>366</v>
      </c>
      <c r="AI3302" t="s">
        <v>233</v>
      </c>
      <c r="AJ3302" t="s">
        <v>151</v>
      </c>
    </row>
    <row r="3303" spans="1:36" ht="17.25" x14ac:dyDescent="0.35">
      <c r="A3303" t="s">
        <v>4734</v>
      </c>
      <c r="B3303" s="21">
        <v>45781</v>
      </c>
      <c r="C3303" t="s">
        <v>71</v>
      </c>
      <c r="D3303" t="s">
        <v>72</v>
      </c>
      <c r="E3303" t="s">
        <v>73</v>
      </c>
      <c r="F3303" t="s">
        <v>74</v>
      </c>
      <c r="G3303" t="s">
        <v>1460</v>
      </c>
      <c r="H3303" t="s">
        <v>150</v>
      </c>
      <c r="I3303">
        <v>30</v>
      </c>
      <c r="J3303" t="s">
        <v>192</v>
      </c>
      <c r="K3303" t="s">
        <v>125</v>
      </c>
      <c r="L3303" t="s">
        <v>116</v>
      </c>
      <c r="M3303">
        <v>1</v>
      </c>
      <c r="N3303">
        <v>215</v>
      </c>
      <c r="O3303">
        <v>350</v>
      </c>
      <c r="P3303">
        <v>10</v>
      </c>
      <c r="Q3303">
        <v>350</v>
      </c>
      <c r="R3303">
        <v>35</v>
      </c>
      <c r="S3303">
        <v>315</v>
      </c>
      <c r="T3303">
        <v>215</v>
      </c>
      <c r="U3303">
        <v>100</v>
      </c>
      <c r="V3303">
        <v>31.75</v>
      </c>
      <c r="W3303">
        <v>252</v>
      </c>
      <c r="X3303">
        <v>148</v>
      </c>
      <c r="Y3303">
        <v>400</v>
      </c>
      <c r="Z3303">
        <v>399</v>
      </c>
      <c r="AA3303">
        <v>56</v>
      </c>
      <c r="AB3303" t="s">
        <v>289</v>
      </c>
      <c r="AC3303" t="s">
        <v>137</v>
      </c>
      <c r="AD3303">
        <v>2025</v>
      </c>
      <c r="AE3303">
        <v>5</v>
      </c>
      <c r="AF3303" t="s">
        <v>235</v>
      </c>
      <c r="AG3303" t="s">
        <v>1394</v>
      </c>
      <c r="AH3303" t="s">
        <v>366</v>
      </c>
      <c r="AI3303" t="s">
        <v>233</v>
      </c>
      <c r="AJ3303" t="s">
        <v>151</v>
      </c>
    </row>
    <row r="3304" spans="1:36" ht="17.25" x14ac:dyDescent="0.35">
      <c r="A3304" t="s">
        <v>4735</v>
      </c>
      <c r="B3304" s="21">
        <v>45781</v>
      </c>
      <c r="C3304" t="s">
        <v>81</v>
      </c>
      <c r="D3304" t="s">
        <v>82</v>
      </c>
      <c r="E3304" t="s">
        <v>83</v>
      </c>
      <c r="F3304" t="s">
        <v>74</v>
      </c>
      <c r="G3304" t="s">
        <v>820</v>
      </c>
      <c r="H3304" t="s">
        <v>150</v>
      </c>
      <c r="I3304">
        <v>22</v>
      </c>
      <c r="J3304" t="s">
        <v>182</v>
      </c>
      <c r="K3304" t="s">
        <v>115</v>
      </c>
      <c r="L3304" t="s">
        <v>93</v>
      </c>
      <c r="M3304">
        <v>2</v>
      </c>
      <c r="N3304">
        <v>380</v>
      </c>
      <c r="O3304">
        <v>700</v>
      </c>
      <c r="P3304">
        <v>10</v>
      </c>
      <c r="Q3304">
        <v>1400</v>
      </c>
      <c r="R3304">
        <v>140</v>
      </c>
      <c r="S3304">
        <v>1260</v>
      </c>
      <c r="T3304">
        <v>760</v>
      </c>
      <c r="U3304">
        <v>500</v>
      </c>
      <c r="V3304">
        <v>39.68</v>
      </c>
      <c r="W3304">
        <v>267</v>
      </c>
      <c r="X3304">
        <v>13</v>
      </c>
      <c r="Y3304">
        <v>280</v>
      </c>
      <c r="Z3304">
        <v>278</v>
      </c>
      <c r="AA3304">
        <v>38</v>
      </c>
      <c r="AB3304" t="s">
        <v>289</v>
      </c>
      <c r="AC3304" t="s">
        <v>137</v>
      </c>
      <c r="AD3304">
        <v>2025</v>
      </c>
      <c r="AE3304">
        <v>5</v>
      </c>
      <c r="AF3304" t="s">
        <v>235</v>
      </c>
      <c r="AG3304" t="s">
        <v>1394</v>
      </c>
      <c r="AH3304" t="s">
        <v>366</v>
      </c>
      <c r="AI3304" t="s">
        <v>233</v>
      </c>
      <c r="AJ3304" t="s">
        <v>148</v>
      </c>
    </row>
    <row r="3305" spans="1:36" ht="17.25" x14ac:dyDescent="0.35">
      <c r="A3305" t="s">
        <v>4736</v>
      </c>
      <c r="B3305" s="21">
        <v>45781</v>
      </c>
      <c r="C3305" t="s">
        <v>78</v>
      </c>
      <c r="D3305" t="s">
        <v>79</v>
      </c>
      <c r="E3305" t="s">
        <v>80</v>
      </c>
      <c r="F3305" t="s">
        <v>74</v>
      </c>
      <c r="G3305" t="s">
        <v>1217</v>
      </c>
      <c r="H3305" t="s">
        <v>150</v>
      </c>
      <c r="I3305">
        <v>30</v>
      </c>
      <c r="J3305" t="s">
        <v>192</v>
      </c>
      <c r="K3305" t="s">
        <v>125</v>
      </c>
      <c r="L3305" t="s">
        <v>116</v>
      </c>
      <c r="M3305">
        <v>1</v>
      </c>
      <c r="N3305">
        <v>215</v>
      </c>
      <c r="O3305">
        <v>350</v>
      </c>
      <c r="P3305">
        <v>15</v>
      </c>
      <c r="Q3305">
        <v>350</v>
      </c>
      <c r="R3305">
        <v>52.5</v>
      </c>
      <c r="S3305">
        <v>297.5</v>
      </c>
      <c r="T3305">
        <v>215</v>
      </c>
      <c r="U3305">
        <v>82.5</v>
      </c>
      <c r="V3305">
        <v>27.73</v>
      </c>
      <c r="W3305">
        <v>270</v>
      </c>
      <c r="X3305">
        <v>84</v>
      </c>
      <c r="Y3305">
        <v>354</v>
      </c>
      <c r="Z3305">
        <v>353</v>
      </c>
      <c r="AA3305">
        <v>49</v>
      </c>
      <c r="AB3305" t="s">
        <v>289</v>
      </c>
      <c r="AC3305" t="s">
        <v>159</v>
      </c>
      <c r="AD3305">
        <v>2025</v>
      </c>
      <c r="AE3305">
        <v>5</v>
      </c>
      <c r="AF3305" t="s">
        <v>235</v>
      </c>
      <c r="AG3305" t="s">
        <v>1394</v>
      </c>
      <c r="AH3305" t="s">
        <v>366</v>
      </c>
      <c r="AI3305" t="s">
        <v>233</v>
      </c>
      <c r="AJ3305" t="s">
        <v>151</v>
      </c>
    </row>
    <row r="3306" spans="1:36" ht="17.25" x14ac:dyDescent="0.35">
      <c r="A3306" t="s">
        <v>4737</v>
      </c>
      <c r="B3306" s="21">
        <v>45781</v>
      </c>
      <c r="C3306" t="s">
        <v>84</v>
      </c>
      <c r="D3306" t="s">
        <v>85</v>
      </c>
      <c r="E3306" t="s">
        <v>86</v>
      </c>
      <c r="F3306" t="s">
        <v>74</v>
      </c>
      <c r="G3306" t="s">
        <v>638</v>
      </c>
      <c r="H3306" t="s">
        <v>149</v>
      </c>
      <c r="I3306">
        <v>33</v>
      </c>
      <c r="J3306" t="s">
        <v>184</v>
      </c>
      <c r="K3306" t="s">
        <v>105</v>
      </c>
      <c r="L3306" t="s">
        <v>93</v>
      </c>
      <c r="M3306">
        <v>1</v>
      </c>
      <c r="N3306">
        <v>1700</v>
      </c>
      <c r="O3306">
        <v>2800</v>
      </c>
      <c r="P3306">
        <v>5</v>
      </c>
      <c r="Q3306">
        <v>2800</v>
      </c>
      <c r="R3306">
        <v>140</v>
      </c>
      <c r="S3306">
        <v>2660</v>
      </c>
      <c r="T3306">
        <v>1700</v>
      </c>
      <c r="U3306">
        <v>960</v>
      </c>
      <c r="V3306">
        <v>36.090000000000003</v>
      </c>
      <c r="W3306">
        <v>96</v>
      </c>
      <c r="X3306">
        <v>79</v>
      </c>
      <c r="Y3306">
        <v>175</v>
      </c>
      <c r="Z3306">
        <v>174</v>
      </c>
      <c r="AA3306">
        <v>33</v>
      </c>
      <c r="AB3306" t="s">
        <v>289</v>
      </c>
      <c r="AC3306" t="s">
        <v>159</v>
      </c>
      <c r="AD3306">
        <v>2025</v>
      </c>
      <c r="AE3306">
        <v>5</v>
      </c>
      <c r="AF3306" t="s">
        <v>235</v>
      </c>
      <c r="AG3306" t="s">
        <v>1394</v>
      </c>
      <c r="AH3306" t="s">
        <v>366</v>
      </c>
      <c r="AI3306" t="s">
        <v>233</v>
      </c>
      <c r="AJ3306" t="s">
        <v>151</v>
      </c>
    </row>
    <row r="3307" spans="1:36" ht="17.25" x14ac:dyDescent="0.35">
      <c r="A3307" t="s">
        <v>4738</v>
      </c>
      <c r="B3307" s="21">
        <v>45781</v>
      </c>
      <c r="C3307" t="s">
        <v>84</v>
      </c>
      <c r="D3307" t="s">
        <v>85</v>
      </c>
      <c r="E3307" t="s">
        <v>86</v>
      </c>
      <c r="F3307" t="s">
        <v>74</v>
      </c>
      <c r="G3307" t="s">
        <v>355</v>
      </c>
      <c r="H3307" t="s">
        <v>150</v>
      </c>
      <c r="I3307">
        <v>39</v>
      </c>
      <c r="J3307" t="s">
        <v>194</v>
      </c>
      <c r="K3307" t="s">
        <v>120</v>
      </c>
      <c r="L3307" t="s">
        <v>108</v>
      </c>
      <c r="M3307">
        <v>1</v>
      </c>
      <c r="N3307">
        <v>290</v>
      </c>
      <c r="O3307">
        <v>500</v>
      </c>
      <c r="P3307">
        <v>10</v>
      </c>
      <c r="Q3307">
        <v>500</v>
      </c>
      <c r="R3307">
        <v>50</v>
      </c>
      <c r="S3307">
        <v>450</v>
      </c>
      <c r="T3307">
        <v>290</v>
      </c>
      <c r="U3307">
        <v>160</v>
      </c>
      <c r="V3307">
        <v>35.56</v>
      </c>
      <c r="W3307">
        <v>157</v>
      </c>
      <c r="X3307">
        <v>117</v>
      </c>
      <c r="Y3307">
        <v>274</v>
      </c>
      <c r="Z3307">
        <v>273</v>
      </c>
      <c r="AA3307">
        <v>40</v>
      </c>
      <c r="AB3307" t="s">
        <v>289</v>
      </c>
      <c r="AC3307" t="s">
        <v>137</v>
      </c>
      <c r="AD3307">
        <v>2025</v>
      </c>
      <c r="AE3307">
        <v>5</v>
      </c>
      <c r="AF3307" t="s">
        <v>235</v>
      </c>
      <c r="AG3307" t="s">
        <v>1394</v>
      </c>
      <c r="AH3307" t="s">
        <v>366</v>
      </c>
      <c r="AI3307" t="s">
        <v>233</v>
      </c>
      <c r="AJ3307" t="s">
        <v>152</v>
      </c>
    </row>
    <row r="3308" spans="1:36" ht="17.25" x14ac:dyDescent="0.35">
      <c r="A3308" t="s">
        <v>4739</v>
      </c>
      <c r="B3308" s="21">
        <v>45781</v>
      </c>
      <c r="C3308" t="s">
        <v>84</v>
      </c>
      <c r="D3308" t="s">
        <v>85</v>
      </c>
      <c r="E3308" t="s">
        <v>86</v>
      </c>
      <c r="F3308" t="s">
        <v>74</v>
      </c>
      <c r="G3308" t="s">
        <v>2478</v>
      </c>
      <c r="H3308" t="s">
        <v>150</v>
      </c>
      <c r="I3308">
        <v>40</v>
      </c>
      <c r="J3308" t="s">
        <v>186</v>
      </c>
      <c r="K3308" t="s">
        <v>127</v>
      </c>
      <c r="L3308" t="s">
        <v>118</v>
      </c>
      <c r="M3308">
        <v>2</v>
      </c>
      <c r="N3308">
        <v>135</v>
      </c>
      <c r="O3308">
        <v>180</v>
      </c>
      <c r="P3308">
        <v>5</v>
      </c>
      <c r="Q3308">
        <v>360</v>
      </c>
      <c r="R3308">
        <v>18</v>
      </c>
      <c r="S3308">
        <v>342</v>
      </c>
      <c r="T3308">
        <v>270</v>
      </c>
      <c r="U3308">
        <v>72</v>
      </c>
      <c r="V3308">
        <v>21.05</v>
      </c>
      <c r="W3308">
        <v>75</v>
      </c>
      <c r="X3308">
        <v>45</v>
      </c>
      <c r="Y3308">
        <v>120</v>
      </c>
      <c r="Z3308">
        <v>118</v>
      </c>
      <c r="AA3308">
        <v>59</v>
      </c>
      <c r="AB3308" t="s">
        <v>289</v>
      </c>
      <c r="AC3308" t="s">
        <v>137</v>
      </c>
      <c r="AD3308">
        <v>2025</v>
      </c>
      <c r="AE3308">
        <v>5</v>
      </c>
      <c r="AF3308" t="s">
        <v>235</v>
      </c>
      <c r="AG3308" t="s">
        <v>1394</v>
      </c>
      <c r="AH3308" t="s">
        <v>366</v>
      </c>
      <c r="AI3308" t="s">
        <v>233</v>
      </c>
      <c r="AJ3308" t="s">
        <v>152</v>
      </c>
    </row>
    <row r="3309" spans="1:36" ht="17.25" x14ac:dyDescent="0.35">
      <c r="A3309" t="s">
        <v>4740</v>
      </c>
      <c r="B3309" s="21">
        <v>45781</v>
      </c>
      <c r="C3309" t="s">
        <v>84</v>
      </c>
      <c r="D3309" t="s">
        <v>85</v>
      </c>
      <c r="E3309" t="s">
        <v>86</v>
      </c>
      <c r="F3309" t="s">
        <v>74</v>
      </c>
      <c r="G3309" t="s">
        <v>1826</v>
      </c>
      <c r="H3309" t="s">
        <v>149</v>
      </c>
      <c r="I3309">
        <v>45</v>
      </c>
      <c r="J3309" t="s">
        <v>179</v>
      </c>
      <c r="K3309" t="s">
        <v>110</v>
      </c>
      <c r="L3309" t="s">
        <v>106</v>
      </c>
      <c r="M3309">
        <v>2</v>
      </c>
      <c r="N3309">
        <v>1450</v>
      </c>
      <c r="O3309">
        <v>2200</v>
      </c>
      <c r="P3309">
        <v>0</v>
      </c>
      <c r="Q3309">
        <v>4400</v>
      </c>
      <c r="R3309">
        <v>0</v>
      </c>
      <c r="S3309">
        <v>4400</v>
      </c>
      <c r="T3309">
        <v>2900</v>
      </c>
      <c r="U3309">
        <v>1500</v>
      </c>
      <c r="V3309">
        <v>34.090000000000003</v>
      </c>
      <c r="W3309">
        <v>49</v>
      </c>
      <c r="X3309">
        <v>31</v>
      </c>
      <c r="Y3309">
        <v>80</v>
      </c>
      <c r="Z3309">
        <v>78</v>
      </c>
      <c r="AA3309">
        <v>25</v>
      </c>
      <c r="AB3309" t="s">
        <v>289</v>
      </c>
      <c r="AC3309" t="s">
        <v>137</v>
      </c>
      <c r="AD3309">
        <v>2025</v>
      </c>
      <c r="AE3309">
        <v>5</v>
      </c>
      <c r="AF3309" t="s">
        <v>235</v>
      </c>
      <c r="AG3309" t="s">
        <v>1394</v>
      </c>
      <c r="AH3309" t="s">
        <v>366</v>
      </c>
      <c r="AI3309" t="s">
        <v>233</v>
      </c>
      <c r="AJ3309" t="s">
        <v>152</v>
      </c>
    </row>
    <row r="3310" spans="1:36" ht="17.25" x14ac:dyDescent="0.35">
      <c r="A3310" t="s">
        <v>4741</v>
      </c>
      <c r="B3310" s="21">
        <v>45781</v>
      </c>
      <c r="C3310" t="s">
        <v>84</v>
      </c>
      <c r="D3310" t="s">
        <v>85</v>
      </c>
      <c r="E3310" t="s">
        <v>86</v>
      </c>
      <c r="F3310" t="s">
        <v>74</v>
      </c>
      <c r="G3310" t="s">
        <v>1598</v>
      </c>
      <c r="H3310" t="s">
        <v>149</v>
      </c>
      <c r="I3310">
        <v>18</v>
      </c>
      <c r="J3310" t="s">
        <v>189</v>
      </c>
      <c r="K3310" t="s">
        <v>124</v>
      </c>
      <c r="L3310" t="s">
        <v>118</v>
      </c>
      <c r="M3310">
        <v>2</v>
      </c>
      <c r="N3310">
        <v>190</v>
      </c>
      <c r="O3310">
        <v>280</v>
      </c>
      <c r="P3310">
        <v>5</v>
      </c>
      <c r="Q3310">
        <v>560</v>
      </c>
      <c r="R3310">
        <v>28</v>
      </c>
      <c r="S3310">
        <v>532</v>
      </c>
      <c r="T3310">
        <v>380</v>
      </c>
      <c r="U3310">
        <v>152</v>
      </c>
      <c r="V3310">
        <v>28.57</v>
      </c>
      <c r="W3310">
        <v>186</v>
      </c>
      <c r="X3310">
        <v>128</v>
      </c>
      <c r="Y3310">
        <v>314</v>
      </c>
      <c r="Z3310">
        <v>312</v>
      </c>
      <c r="AA3310">
        <v>54</v>
      </c>
      <c r="AB3310" t="s">
        <v>289</v>
      </c>
      <c r="AC3310" t="s">
        <v>137</v>
      </c>
      <c r="AD3310">
        <v>2025</v>
      </c>
      <c r="AE3310">
        <v>5</v>
      </c>
      <c r="AF3310" t="s">
        <v>235</v>
      </c>
      <c r="AG3310" t="s">
        <v>1394</v>
      </c>
      <c r="AH3310" t="s">
        <v>366</v>
      </c>
      <c r="AI3310" t="s">
        <v>233</v>
      </c>
      <c r="AJ3310" t="s">
        <v>148</v>
      </c>
    </row>
    <row r="3311" spans="1:36" ht="17.25" x14ac:dyDescent="0.35">
      <c r="A3311" t="s">
        <v>4742</v>
      </c>
      <c r="B3311" s="21">
        <v>45782</v>
      </c>
      <c r="C3311" t="s">
        <v>71</v>
      </c>
      <c r="D3311" t="s">
        <v>72</v>
      </c>
      <c r="E3311" t="s">
        <v>73</v>
      </c>
      <c r="F3311" t="s">
        <v>74</v>
      </c>
      <c r="G3311" t="s">
        <v>926</v>
      </c>
      <c r="H3311" t="s">
        <v>149</v>
      </c>
      <c r="I3311">
        <v>27</v>
      </c>
      <c r="J3311" t="s">
        <v>195</v>
      </c>
      <c r="K3311" t="s">
        <v>109</v>
      </c>
      <c r="L3311" t="s">
        <v>108</v>
      </c>
      <c r="M3311">
        <v>5</v>
      </c>
      <c r="N3311">
        <v>1850</v>
      </c>
      <c r="O3311">
        <v>2800</v>
      </c>
      <c r="P3311">
        <v>15</v>
      </c>
      <c r="Q3311">
        <v>14000</v>
      </c>
      <c r="R3311">
        <v>2100</v>
      </c>
      <c r="S3311">
        <v>11900</v>
      </c>
      <c r="T3311">
        <v>9250</v>
      </c>
      <c r="U3311">
        <v>2650</v>
      </c>
      <c r="V3311">
        <v>22.27</v>
      </c>
      <c r="W3311">
        <v>251</v>
      </c>
      <c r="X3311">
        <v>59</v>
      </c>
      <c r="Y3311">
        <v>310</v>
      </c>
      <c r="Z3311">
        <v>305</v>
      </c>
      <c r="AA3311">
        <v>44</v>
      </c>
      <c r="AB3311" t="s">
        <v>289</v>
      </c>
      <c r="AC3311" t="s">
        <v>137</v>
      </c>
      <c r="AD3311">
        <v>2025</v>
      </c>
      <c r="AE3311">
        <v>5</v>
      </c>
      <c r="AF3311" t="s">
        <v>235</v>
      </c>
      <c r="AG3311" t="s">
        <v>1394</v>
      </c>
      <c r="AH3311" t="s">
        <v>291</v>
      </c>
      <c r="AI3311" t="s">
        <v>233</v>
      </c>
      <c r="AJ3311" t="s">
        <v>151</v>
      </c>
    </row>
    <row r="3312" spans="1:36" ht="17.25" x14ac:dyDescent="0.35">
      <c r="A3312" t="s">
        <v>4743</v>
      </c>
      <c r="B3312" s="21">
        <v>45782</v>
      </c>
      <c r="C3312" t="s">
        <v>71</v>
      </c>
      <c r="D3312" t="s">
        <v>72</v>
      </c>
      <c r="E3312" t="s">
        <v>73</v>
      </c>
      <c r="F3312" t="s">
        <v>74</v>
      </c>
      <c r="G3312" t="s">
        <v>1817</v>
      </c>
      <c r="H3312" t="s">
        <v>149</v>
      </c>
      <c r="I3312">
        <v>43</v>
      </c>
      <c r="J3312" t="s">
        <v>182</v>
      </c>
      <c r="K3312" t="s">
        <v>115</v>
      </c>
      <c r="L3312" t="s">
        <v>93</v>
      </c>
      <c r="M3312">
        <v>4</v>
      </c>
      <c r="N3312">
        <v>380</v>
      </c>
      <c r="O3312">
        <v>700</v>
      </c>
      <c r="P3312">
        <v>15</v>
      </c>
      <c r="Q3312">
        <v>2800</v>
      </c>
      <c r="R3312">
        <v>420</v>
      </c>
      <c r="S3312">
        <v>2380</v>
      </c>
      <c r="T3312">
        <v>1520</v>
      </c>
      <c r="U3312">
        <v>860</v>
      </c>
      <c r="V3312">
        <v>36.130000000000003</v>
      </c>
      <c r="W3312">
        <v>175</v>
      </c>
      <c r="X3312">
        <v>146</v>
      </c>
      <c r="Y3312">
        <v>321</v>
      </c>
      <c r="Z3312">
        <v>317</v>
      </c>
      <c r="AA3312">
        <v>54</v>
      </c>
      <c r="AB3312" t="s">
        <v>289</v>
      </c>
      <c r="AC3312" t="s">
        <v>137</v>
      </c>
      <c r="AD3312">
        <v>2025</v>
      </c>
      <c r="AE3312">
        <v>5</v>
      </c>
      <c r="AF3312" t="s">
        <v>235</v>
      </c>
      <c r="AG3312" t="s">
        <v>1394</v>
      </c>
      <c r="AH3312" t="s">
        <v>291</v>
      </c>
      <c r="AI3312" t="s">
        <v>233</v>
      </c>
      <c r="AJ3312" t="s">
        <v>152</v>
      </c>
    </row>
    <row r="3313" spans="1:36" ht="17.25" x14ac:dyDescent="0.35">
      <c r="A3313" t="s">
        <v>4744</v>
      </c>
      <c r="B3313" s="21">
        <v>45782</v>
      </c>
      <c r="C3313" t="s">
        <v>75</v>
      </c>
      <c r="D3313" t="s">
        <v>76</v>
      </c>
      <c r="E3313" t="s">
        <v>77</v>
      </c>
      <c r="F3313" t="s">
        <v>74</v>
      </c>
      <c r="G3313" t="s">
        <v>533</v>
      </c>
      <c r="H3313" t="s">
        <v>149</v>
      </c>
      <c r="I3313">
        <v>30</v>
      </c>
      <c r="J3313" t="s">
        <v>197</v>
      </c>
      <c r="K3313" t="s">
        <v>114</v>
      </c>
      <c r="L3313" t="s">
        <v>108</v>
      </c>
      <c r="M3313">
        <v>1</v>
      </c>
      <c r="N3313">
        <v>650</v>
      </c>
      <c r="O3313">
        <v>1100</v>
      </c>
      <c r="P3313">
        <v>0</v>
      </c>
      <c r="Q3313">
        <v>1100</v>
      </c>
      <c r="R3313">
        <v>0</v>
      </c>
      <c r="S3313">
        <v>1100</v>
      </c>
      <c r="T3313">
        <v>650</v>
      </c>
      <c r="U3313">
        <v>450</v>
      </c>
      <c r="V3313">
        <v>40.909999999999997</v>
      </c>
      <c r="W3313">
        <v>152</v>
      </c>
      <c r="X3313">
        <v>41</v>
      </c>
      <c r="Y3313">
        <v>193</v>
      </c>
      <c r="Z3313">
        <v>192</v>
      </c>
      <c r="AA3313">
        <v>35</v>
      </c>
      <c r="AB3313" t="s">
        <v>289</v>
      </c>
      <c r="AC3313" t="s">
        <v>160</v>
      </c>
      <c r="AD3313">
        <v>2025</v>
      </c>
      <c r="AE3313">
        <v>5</v>
      </c>
      <c r="AF3313" t="s">
        <v>235</v>
      </c>
      <c r="AG3313" t="s">
        <v>1394</v>
      </c>
      <c r="AH3313" t="s">
        <v>291</v>
      </c>
      <c r="AI3313" t="s">
        <v>233</v>
      </c>
      <c r="AJ3313" t="s">
        <v>151</v>
      </c>
    </row>
    <row r="3314" spans="1:36" ht="17.25" x14ac:dyDescent="0.35">
      <c r="A3314" t="s">
        <v>4745</v>
      </c>
      <c r="B3314" s="21">
        <v>45782</v>
      </c>
      <c r="C3314" t="s">
        <v>84</v>
      </c>
      <c r="D3314" t="s">
        <v>85</v>
      </c>
      <c r="E3314" t="s">
        <v>86</v>
      </c>
      <c r="F3314" t="s">
        <v>74</v>
      </c>
      <c r="G3314" t="s">
        <v>910</v>
      </c>
      <c r="H3314" t="s">
        <v>149</v>
      </c>
      <c r="I3314">
        <v>25</v>
      </c>
      <c r="J3314" t="s">
        <v>196</v>
      </c>
      <c r="K3314" t="s">
        <v>111</v>
      </c>
      <c r="L3314" t="s">
        <v>108</v>
      </c>
      <c r="M3314">
        <v>1</v>
      </c>
      <c r="N3314">
        <v>1500</v>
      </c>
      <c r="O3314">
        <v>2400</v>
      </c>
      <c r="P3314">
        <v>5</v>
      </c>
      <c r="Q3314">
        <v>2400</v>
      </c>
      <c r="R3314">
        <v>120</v>
      </c>
      <c r="S3314">
        <v>2280</v>
      </c>
      <c r="T3314">
        <v>1500</v>
      </c>
      <c r="U3314">
        <v>780</v>
      </c>
      <c r="V3314">
        <v>34.21</v>
      </c>
      <c r="W3314">
        <v>72</v>
      </c>
      <c r="X3314">
        <v>33</v>
      </c>
      <c r="Y3314">
        <v>105</v>
      </c>
      <c r="Z3314">
        <v>104</v>
      </c>
      <c r="AA3314">
        <v>49</v>
      </c>
      <c r="AB3314" t="s">
        <v>289</v>
      </c>
      <c r="AC3314" t="s">
        <v>160</v>
      </c>
      <c r="AD3314">
        <v>2025</v>
      </c>
      <c r="AE3314">
        <v>5</v>
      </c>
      <c r="AF3314" t="s">
        <v>235</v>
      </c>
      <c r="AG3314" t="s">
        <v>1394</v>
      </c>
      <c r="AH3314" t="s">
        <v>291</v>
      </c>
      <c r="AI3314" t="s">
        <v>233</v>
      </c>
      <c r="AJ3314" t="s">
        <v>148</v>
      </c>
    </row>
    <row r="3315" spans="1:36" ht="17.25" x14ac:dyDescent="0.35">
      <c r="A3315" t="s">
        <v>4746</v>
      </c>
      <c r="B3315" s="21">
        <v>45782</v>
      </c>
      <c r="C3315" t="s">
        <v>84</v>
      </c>
      <c r="D3315" t="s">
        <v>85</v>
      </c>
      <c r="E3315" t="s">
        <v>86</v>
      </c>
      <c r="F3315" t="s">
        <v>74</v>
      </c>
      <c r="G3315" t="s">
        <v>4747</v>
      </c>
      <c r="H3315" t="s">
        <v>150</v>
      </c>
      <c r="I3315">
        <v>29</v>
      </c>
      <c r="J3315" t="s">
        <v>194</v>
      </c>
      <c r="K3315" t="s">
        <v>120</v>
      </c>
      <c r="L3315" t="s">
        <v>108</v>
      </c>
      <c r="M3315">
        <v>1</v>
      </c>
      <c r="N3315">
        <v>290</v>
      </c>
      <c r="O3315">
        <v>500</v>
      </c>
      <c r="P3315">
        <v>10</v>
      </c>
      <c r="Q3315">
        <v>500</v>
      </c>
      <c r="R3315">
        <v>50</v>
      </c>
      <c r="S3315">
        <v>450</v>
      </c>
      <c r="T3315">
        <v>290</v>
      </c>
      <c r="U3315">
        <v>160</v>
      </c>
      <c r="V3315">
        <v>35.56</v>
      </c>
      <c r="W3315">
        <v>195</v>
      </c>
      <c r="X3315">
        <v>95</v>
      </c>
      <c r="Y3315">
        <v>290</v>
      </c>
      <c r="Z3315">
        <v>289</v>
      </c>
      <c r="AA3315">
        <v>34</v>
      </c>
      <c r="AB3315" t="s">
        <v>289</v>
      </c>
      <c r="AC3315" t="s">
        <v>137</v>
      </c>
      <c r="AD3315">
        <v>2025</v>
      </c>
      <c r="AE3315">
        <v>5</v>
      </c>
      <c r="AF3315" t="s">
        <v>235</v>
      </c>
      <c r="AG3315" t="s">
        <v>1394</v>
      </c>
      <c r="AH3315" t="s">
        <v>291</v>
      </c>
      <c r="AI3315" t="s">
        <v>233</v>
      </c>
      <c r="AJ3315" t="s">
        <v>151</v>
      </c>
    </row>
    <row r="3316" spans="1:36" ht="17.25" x14ac:dyDescent="0.35">
      <c r="A3316" t="s">
        <v>4748</v>
      </c>
      <c r="B3316" s="21">
        <v>45783</v>
      </c>
      <c r="C3316" t="s">
        <v>71</v>
      </c>
      <c r="D3316" t="s">
        <v>72</v>
      </c>
      <c r="E3316" t="s">
        <v>73</v>
      </c>
      <c r="F3316" t="s">
        <v>74</v>
      </c>
      <c r="G3316" t="s">
        <v>4478</v>
      </c>
      <c r="H3316" t="s">
        <v>149</v>
      </c>
      <c r="I3316">
        <v>44</v>
      </c>
      <c r="J3316" t="s">
        <v>194</v>
      </c>
      <c r="K3316" t="s">
        <v>120</v>
      </c>
      <c r="L3316" t="s">
        <v>108</v>
      </c>
      <c r="M3316">
        <v>1</v>
      </c>
      <c r="N3316">
        <v>290</v>
      </c>
      <c r="O3316">
        <v>500</v>
      </c>
      <c r="P3316">
        <v>0</v>
      </c>
      <c r="Q3316">
        <v>500</v>
      </c>
      <c r="R3316">
        <v>0</v>
      </c>
      <c r="S3316">
        <v>500</v>
      </c>
      <c r="T3316">
        <v>290</v>
      </c>
      <c r="U3316">
        <v>210</v>
      </c>
      <c r="V3316">
        <v>42</v>
      </c>
      <c r="W3316">
        <v>51</v>
      </c>
      <c r="X3316">
        <v>34</v>
      </c>
      <c r="Y3316">
        <v>85</v>
      </c>
      <c r="Z3316">
        <v>84</v>
      </c>
      <c r="AA3316">
        <v>22</v>
      </c>
      <c r="AB3316" t="s">
        <v>289</v>
      </c>
      <c r="AC3316" t="s">
        <v>159</v>
      </c>
      <c r="AD3316">
        <v>2025</v>
      </c>
      <c r="AE3316">
        <v>5</v>
      </c>
      <c r="AF3316" t="s">
        <v>235</v>
      </c>
      <c r="AG3316" t="s">
        <v>1394</v>
      </c>
      <c r="AH3316" t="s">
        <v>312</v>
      </c>
      <c r="AI3316" t="s">
        <v>233</v>
      </c>
      <c r="AJ3316" t="s">
        <v>152</v>
      </c>
    </row>
    <row r="3317" spans="1:36" ht="17.25" x14ac:dyDescent="0.35">
      <c r="A3317" t="s">
        <v>4749</v>
      </c>
      <c r="B3317" s="21">
        <v>45783</v>
      </c>
      <c r="C3317" t="s">
        <v>75</v>
      </c>
      <c r="D3317" t="s">
        <v>76</v>
      </c>
      <c r="E3317" t="s">
        <v>77</v>
      </c>
      <c r="F3317" t="s">
        <v>74</v>
      </c>
      <c r="G3317" t="s">
        <v>3005</v>
      </c>
      <c r="H3317" t="s">
        <v>149</v>
      </c>
      <c r="I3317">
        <v>47</v>
      </c>
      <c r="J3317" t="s">
        <v>186</v>
      </c>
      <c r="K3317" t="s">
        <v>127</v>
      </c>
      <c r="L3317" t="s">
        <v>118</v>
      </c>
      <c r="M3317">
        <v>1</v>
      </c>
      <c r="N3317">
        <v>135</v>
      </c>
      <c r="O3317">
        <v>180</v>
      </c>
      <c r="P3317">
        <v>0</v>
      </c>
      <c r="Q3317">
        <v>180</v>
      </c>
      <c r="R3317">
        <v>0</v>
      </c>
      <c r="S3317">
        <v>180</v>
      </c>
      <c r="T3317">
        <v>135</v>
      </c>
      <c r="U3317">
        <v>45</v>
      </c>
      <c r="V3317">
        <v>25</v>
      </c>
      <c r="W3317">
        <v>116</v>
      </c>
      <c r="X3317">
        <v>18</v>
      </c>
      <c r="Y3317">
        <v>134</v>
      </c>
      <c r="Z3317">
        <v>133</v>
      </c>
      <c r="AA3317">
        <v>28</v>
      </c>
      <c r="AB3317" t="s">
        <v>289</v>
      </c>
      <c r="AC3317" t="s">
        <v>160</v>
      </c>
      <c r="AD3317">
        <v>2025</v>
      </c>
      <c r="AE3317">
        <v>5</v>
      </c>
      <c r="AF3317" t="s">
        <v>235</v>
      </c>
      <c r="AG3317" t="s">
        <v>1394</v>
      </c>
      <c r="AH3317" t="s">
        <v>312</v>
      </c>
      <c r="AI3317" t="s">
        <v>233</v>
      </c>
      <c r="AJ3317" t="s">
        <v>152</v>
      </c>
    </row>
    <row r="3318" spans="1:36" ht="17.25" x14ac:dyDescent="0.35">
      <c r="A3318" t="s">
        <v>4750</v>
      </c>
      <c r="B3318" s="21">
        <v>45783</v>
      </c>
      <c r="C3318" t="s">
        <v>75</v>
      </c>
      <c r="D3318" t="s">
        <v>76</v>
      </c>
      <c r="E3318" t="s">
        <v>77</v>
      </c>
      <c r="F3318" t="s">
        <v>74</v>
      </c>
      <c r="G3318" t="s">
        <v>475</v>
      </c>
      <c r="H3318" t="s">
        <v>149</v>
      </c>
      <c r="I3318">
        <v>41</v>
      </c>
      <c r="J3318" t="s">
        <v>196</v>
      </c>
      <c r="K3318" t="s">
        <v>111</v>
      </c>
      <c r="L3318" t="s">
        <v>108</v>
      </c>
      <c r="M3318">
        <v>2</v>
      </c>
      <c r="N3318">
        <v>1500</v>
      </c>
      <c r="O3318">
        <v>2400</v>
      </c>
      <c r="P3318">
        <v>10</v>
      </c>
      <c r="Q3318">
        <v>4800</v>
      </c>
      <c r="R3318">
        <v>480</v>
      </c>
      <c r="S3318">
        <v>4320</v>
      </c>
      <c r="T3318">
        <v>3000</v>
      </c>
      <c r="U3318">
        <v>1320</v>
      </c>
      <c r="V3318">
        <v>30.56</v>
      </c>
      <c r="W3318">
        <v>246</v>
      </c>
      <c r="X3318">
        <v>71</v>
      </c>
      <c r="Y3318">
        <v>317</v>
      </c>
      <c r="Z3318">
        <v>315</v>
      </c>
      <c r="AA3318">
        <v>37</v>
      </c>
      <c r="AB3318" t="s">
        <v>289</v>
      </c>
      <c r="AC3318" t="s">
        <v>158</v>
      </c>
      <c r="AD3318">
        <v>2025</v>
      </c>
      <c r="AE3318">
        <v>5</v>
      </c>
      <c r="AF3318" t="s">
        <v>235</v>
      </c>
      <c r="AG3318" t="s">
        <v>1394</v>
      </c>
      <c r="AH3318" t="s">
        <v>312</v>
      </c>
      <c r="AI3318" t="s">
        <v>233</v>
      </c>
      <c r="AJ3318" t="s">
        <v>152</v>
      </c>
    </row>
    <row r="3319" spans="1:36" ht="17.25" x14ac:dyDescent="0.35">
      <c r="A3319" t="s">
        <v>4751</v>
      </c>
      <c r="B3319" s="21">
        <v>45783</v>
      </c>
      <c r="C3319" t="s">
        <v>81</v>
      </c>
      <c r="D3319" t="s">
        <v>82</v>
      </c>
      <c r="E3319" t="s">
        <v>83</v>
      </c>
      <c r="F3319" t="s">
        <v>74</v>
      </c>
      <c r="G3319" t="s">
        <v>1443</v>
      </c>
      <c r="H3319" t="s">
        <v>150</v>
      </c>
      <c r="I3319">
        <v>37</v>
      </c>
      <c r="J3319" t="s">
        <v>181</v>
      </c>
      <c r="K3319" t="s">
        <v>121</v>
      </c>
      <c r="L3319" t="s">
        <v>106</v>
      </c>
      <c r="M3319">
        <v>4</v>
      </c>
      <c r="N3319">
        <v>220</v>
      </c>
      <c r="O3319">
        <v>450</v>
      </c>
      <c r="P3319">
        <v>5</v>
      </c>
      <c r="Q3319">
        <v>1800</v>
      </c>
      <c r="R3319">
        <v>90</v>
      </c>
      <c r="S3319">
        <v>1710</v>
      </c>
      <c r="T3319">
        <v>880</v>
      </c>
      <c r="U3319">
        <v>830</v>
      </c>
      <c r="V3319">
        <v>48.54</v>
      </c>
      <c r="W3319">
        <v>192</v>
      </c>
      <c r="X3319">
        <v>104</v>
      </c>
      <c r="Y3319">
        <v>296</v>
      </c>
      <c r="Z3319">
        <v>292</v>
      </c>
      <c r="AA3319">
        <v>33</v>
      </c>
      <c r="AB3319" t="s">
        <v>289</v>
      </c>
      <c r="AC3319" t="s">
        <v>160</v>
      </c>
      <c r="AD3319">
        <v>2025</v>
      </c>
      <c r="AE3319">
        <v>5</v>
      </c>
      <c r="AF3319" t="s">
        <v>235</v>
      </c>
      <c r="AG3319" t="s">
        <v>1394</v>
      </c>
      <c r="AH3319" t="s">
        <v>312</v>
      </c>
      <c r="AI3319" t="s">
        <v>233</v>
      </c>
      <c r="AJ3319" t="s">
        <v>152</v>
      </c>
    </row>
    <row r="3320" spans="1:36" ht="17.25" x14ac:dyDescent="0.35">
      <c r="A3320" t="s">
        <v>4752</v>
      </c>
      <c r="B3320" s="21">
        <v>45783</v>
      </c>
      <c r="C3320" t="s">
        <v>84</v>
      </c>
      <c r="D3320" t="s">
        <v>85</v>
      </c>
      <c r="E3320" t="s">
        <v>86</v>
      </c>
      <c r="F3320" t="s">
        <v>74</v>
      </c>
      <c r="G3320" t="s">
        <v>2976</v>
      </c>
      <c r="H3320" t="s">
        <v>150</v>
      </c>
      <c r="I3320">
        <v>23</v>
      </c>
      <c r="J3320" t="s">
        <v>186</v>
      </c>
      <c r="K3320" t="s">
        <v>127</v>
      </c>
      <c r="L3320" t="s">
        <v>118</v>
      </c>
      <c r="M3320">
        <v>1</v>
      </c>
      <c r="N3320">
        <v>135</v>
      </c>
      <c r="O3320">
        <v>180</v>
      </c>
      <c r="P3320">
        <v>0</v>
      </c>
      <c r="Q3320">
        <v>180</v>
      </c>
      <c r="R3320">
        <v>0</v>
      </c>
      <c r="S3320">
        <v>180</v>
      </c>
      <c r="T3320">
        <v>135</v>
      </c>
      <c r="U3320">
        <v>45</v>
      </c>
      <c r="V3320">
        <v>25</v>
      </c>
      <c r="W3320">
        <v>113</v>
      </c>
      <c r="X3320">
        <v>35</v>
      </c>
      <c r="Y3320">
        <v>148</v>
      </c>
      <c r="Z3320">
        <v>147</v>
      </c>
      <c r="AA3320">
        <v>37</v>
      </c>
      <c r="AB3320" t="s">
        <v>289</v>
      </c>
      <c r="AC3320" t="s">
        <v>158</v>
      </c>
      <c r="AD3320">
        <v>2025</v>
      </c>
      <c r="AE3320">
        <v>5</v>
      </c>
      <c r="AF3320" t="s">
        <v>235</v>
      </c>
      <c r="AG3320" t="s">
        <v>1394</v>
      </c>
      <c r="AH3320" t="s">
        <v>312</v>
      </c>
      <c r="AI3320" t="s">
        <v>233</v>
      </c>
      <c r="AJ3320" t="s">
        <v>148</v>
      </c>
    </row>
    <row r="3321" spans="1:36" ht="17.25" x14ac:dyDescent="0.35">
      <c r="A3321" t="s">
        <v>4753</v>
      </c>
      <c r="B3321" s="21">
        <v>45783</v>
      </c>
      <c r="C3321" t="s">
        <v>84</v>
      </c>
      <c r="D3321" t="s">
        <v>85</v>
      </c>
      <c r="E3321" t="s">
        <v>86</v>
      </c>
      <c r="F3321" t="s">
        <v>74</v>
      </c>
      <c r="G3321" t="s">
        <v>567</v>
      </c>
      <c r="H3321" t="s">
        <v>150</v>
      </c>
      <c r="I3321">
        <v>42</v>
      </c>
      <c r="J3321" t="s">
        <v>180</v>
      </c>
      <c r="K3321" t="s">
        <v>107</v>
      </c>
      <c r="L3321" t="s">
        <v>106</v>
      </c>
      <c r="M3321">
        <v>1</v>
      </c>
      <c r="N3321">
        <v>2300</v>
      </c>
      <c r="O3321">
        <v>3500</v>
      </c>
      <c r="P3321">
        <v>15</v>
      </c>
      <c r="Q3321">
        <v>3500</v>
      </c>
      <c r="R3321">
        <v>525</v>
      </c>
      <c r="S3321">
        <v>2975</v>
      </c>
      <c r="T3321">
        <v>2300</v>
      </c>
      <c r="U3321">
        <v>675</v>
      </c>
      <c r="V3321">
        <v>22.69</v>
      </c>
      <c r="W3321">
        <v>197</v>
      </c>
      <c r="X3321">
        <v>126</v>
      </c>
      <c r="Y3321">
        <v>323</v>
      </c>
      <c r="Z3321">
        <v>322</v>
      </c>
      <c r="AA3321">
        <v>44</v>
      </c>
      <c r="AB3321" t="s">
        <v>289</v>
      </c>
      <c r="AC3321" t="s">
        <v>158</v>
      </c>
      <c r="AD3321">
        <v>2025</v>
      </c>
      <c r="AE3321">
        <v>5</v>
      </c>
      <c r="AF3321" t="s">
        <v>235</v>
      </c>
      <c r="AG3321" t="s">
        <v>1394</v>
      </c>
      <c r="AH3321" t="s">
        <v>312</v>
      </c>
      <c r="AI3321" t="s">
        <v>233</v>
      </c>
      <c r="AJ3321" t="s">
        <v>152</v>
      </c>
    </row>
    <row r="3322" spans="1:36" ht="17.25" x14ac:dyDescent="0.35">
      <c r="A3322" t="s">
        <v>4754</v>
      </c>
      <c r="B3322" s="21">
        <v>45783</v>
      </c>
      <c r="C3322" t="s">
        <v>84</v>
      </c>
      <c r="D3322" t="s">
        <v>85</v>
      </c>
      <c r="E3322" t="s">
        <v>86</v>
      </c>
      <c r="F3322" t="s">
        <v>74</v>
      </c>
      <c r="G3322" t="s">
        <v>1205</v>
      </c>
      <c r="H3322" t="s">
        <v>149</v>
      </c>
      <c r="I3322">
        <v>37</v>
      </c>
      <c r="J3322" t="s">
        <v>184</v>
      </c>
      <c r="K3322" t="s">
        <v>105</v>
      </c>
      <c r="L3322" t="s">
        <v>93</v>
      </c>
      <c r="M3322">
        <v>1</v>
      </c>
      <c r="N3322">
        <v>1700</v>
      </c>
      <c r="O3322">
        <v>2800</v>
      </c>
      <c r="P3322">
        <v>0</v>
      </c>
      <c r="Q3322">
        <v>2800</v>
      </c>
      <c r="R3322">
        <v>0</v>
      </c>
      <c r="S3322">
        <v>2800</v>
      </c>
      <c r="T3322">
        <v>1700</v>
      </c>
      <c r="U3322">
        <v>1100</v>
      </c>
      <c r="V3322">
        <v>39.29</v>
      </c>
      <c r="W3322">
        <v>206</v>
      </c>
      <c r="X3322">
        <v>88</v>
      </c>
      <c r="Y3322">
        <v>294</v>
      </c>
      <c r="Z3322">
        <v>293</v>
      </c>
      <c r="AA3322">
        <v>23</v>
      </c>
      <c r="AB3322" t="s">
        <v>289</v>
      </c>
      <c r="AC3322" t="s">
        <v>158</v>
      </c>
      <c r="AD3322">
        <v>2025</v>
      </c>
      <c r="AE3322">
        <v>5</v>
      </c>
      <c r="AF3322" t="s">
        <v>235</v>
      </c>
      <c r="AG3322" t="s">
        <v>1394</v>
      </c>
      <c r="AH3322" t="s">
        <v>312</v>
      </c>
      <c r="AI3322" t="s">
        <v>233</v>
      </c>
      <c r="AJ3322" t="s">
        <v>152</v>
      </c>
    </row>
    <row r="3323" spans="1:36" ht="17.25" x14ac:dyDescent="0.35">
      <c r="A3323" t="s">
        <v>4755</v>
      </c>
      <c r="B3323" s="21">
        <v>45784</v>
      </c>
      <c r="C3323" t="s">
        <v>71</v>
      </c>
      <c r="D3323" t="s">
        <v>72</v>
      </c>
      <c r="E3323" t="s">
        <v>73</v>
      </c>
      <c r="F3323" t="s">
        <v>74</v>
      </c>
      <c r="G3323" t="s">
        <v>2508</v>
      </c>
      <c r="H3323" t="s">
        <v>150</v>
      </c>
      <c r="I3323">
        <v>18</v>
      </c>
      <c r="J3323" t="s">
        <v>185</v>
      </c>
      <c r="K3323" t="s">
        <v>94</v>
      </c>
      <c r="L3323" t="s">
        <v>93</v>
      </c>
      <c r="M3323">
        <v>4</v>
      </c>
      <c r="N3323">
        <v>2050</v>
      </c>
      <c r="O3323">
        <v>3200</v>
      </c>
      <c r="P3323">
        <v>0</v>
      </c>
      <c r="Q3323">
        <v>12800</v>
      </c>
      <c r="R3323">
        <v>0</v>
      </c>
      <c r="S3323">
        <v>12800</v>
      </c>
      <c r="T3323">
        <v>8200</v>
      </c>
      <c r="U3323">
        <v>4600</v>
      </c>
      <c r="V3323">
        <v>35.94</v>
      </c>
      <c r="W3323">
        <v>155</v>
      </c>
      <c r="X3323">
        <v>143</v>
      </c>
      <c r="Y3323">
        <v>298</v>
      </c>
      <c r="Z3323">
        <v>294</v>
      </c>
      <c r="AA3323">
        <v>38</v>
      </c>
      <c r="AB3323" t="s">
        <v>289</v>
      </c>
      <c r="AC3323" t="s">
        <v>137</v>
      </c>
      <c r="AD3323">
        <v>2025</v>
      </c>
      <c r="AE3323">
        <v>5</v>
      </c>
      <c r="AF3323" t="s">
        <v>235</v>
      </c>
      <c r="AG3323" t="s">
        <v>1394</v>
      </c>
      <c r="AH3323" t="s">
        <v>325</v>
      </c>
      <c r="AI3323" t="s">
        <v>233</v>
      </c>
      <c r="AJ3323" t="s">
        <v>148</v>
      </c>
    </row>
    <row r="3324" spans="1:36" ht="17.25" x14ac:dyDescent="0.35">
      <c r="A3324" t="s">
        <v>4756</v>
      </c>
      <c r="B3324" s="21">
        <v>45784</v>
      </c>
      <c r="C3324" t="s">
        <v>75</v>
      </c>
      <c r="D3324" t="s">
        <v>76</v>
      </c>
      <c r="E3324" t="s">
        <v>77</v>
      </c>
      <c r="F3324" t="s">
        <v>74</v>
      </c>
      <c r="G3324" t="s">
        <v>1765</v>
      </c>
      <c r="H3324" t="s">
        <v>150</v>
      </c>
      <c r="I3324">
        <v>20</v>
      </c>
      <c r="J3324" t="s">
        <v>189</v>
      </c>
      <c r="K3324" t="s">
        <v>124</v>
      </c>
      <c r="L3324" t="s">
        <v>118</v>
      </c>
      <c r="M3324">
        <v>1</v>
      </c>
      <c r="N3324">
        <v>190</v>
      </c>
      <c r="O3324">
        <v>280</v>
      </c>
      <c r="P3324">
        <v>5</v>
      </c>
      <c r="Q3324">
        <v>280</v>
      </c>
      <c r="R3324">
        <v>14</v>
      </c>
      <c r="S3324">
        <v>266</v>
      </c>
      <c r="T3324">
        <v>190</v>
      </c>
      <c r="U3324">
        <v>76</v>
      </c>
      <c r="V3324">
        <v>28.57</v>
      </c>
      <c r="W3324">
        <v>146</v>
      </c>
      <c r="X3324">
        <v>128</v>
      </c>
      <c r="Y3324">
        <v>274</v>
      </c>
      <c r="Z3324">
        <v>273</v>
      </c>
      <c r="AA3324">
        <v>34</v>
      </c>
      <c r="AB3324" t="s">
        <v>289</v>
      </c>
      <c r="AC3324" t="s">
        <v>137</v>
      </c>
      <c r="AD3324">
        <v>2025</v>
      </c>
      <c r="AE3324">
        <v>5</v>
      </c>
      <c r="AF3324" t="s">
        <v>235</v>
      </c>
      <c r="AG3324" t="s">
        <v>1394</v>
      </c>
      <c r="AH3324" t="s">
        <v>325</v>
      </c>
      <c r="AI3324" t="s">
        <v>233</v>
      </c>
      <c r="AJ3324" t="s">
        <v>148</v>
      </c>
    </row>
    <row r="3325" spans="1:36" ht="17.25" x14ac:dyDescent="0.35">
      <c r="A3325" t="s">
        <v>4757</v>
      </c>
      <c r="B3325" s="21">
        <v>45784</v>
      </c>
      <c r="C3325" t="s">
        <v>81</v>
      </c>
      <c r="D3325" t="s">
        <v>82</v>
      </c>
      <c r="E3325" t="s">
        <v>83</v>
      </c>
      <c r="F3325" t="s">
        <v>74</v>
      </c>
      <c r="G3325" t="s">
        <v>1106</v>
      </c>
      <c r="H3325" t="s">
        <v>149</v>
      </c>
      <c r="I3325">
        <v>43</v>
      </c>
      <c r="J3325" t="s">
        <v>181</v>
      </c>
      <c r="K3325" t="s">
        <v>121</v>
      </c>
      <c r="L3325" t="s">
        <v>106</v>
      </c>
      <c r="M3325">
        <v>2</v>
      </c>
      <c r="N3325">
        <v>220</v>
      </c>
      <c r="O3325">
        <v>450</v>
      </c>
      <c r="P3325">
        <v>5</v>
      </c>
      <c r="Q3325">
        <v>900</v>
      </c>
      <c r="R3325">
        <v>45</v>
      </c>
      <c r="S3325">
        <v>855</v>
      </c>
      <c r="T3325">
        <v>440</v>
      </c>
      <c r="U3325">
        <v>415</v>
      </c>
      <c r="V3325">
        <v>48.54</v>
      </c>
      <c r="W3325">
        <v>46</v>
      </c>
      <c r="X3325">
        <v>139</v>
      </c>
      <c r="Y3325">
        <v>185</v>
      </c>
      <c r="Z3325">
        <v>183</v>
      </c>
      <c r="AA3325">
        <v>30</v>
      </c>
      <c r="AB3325" t="s">
        <v>289</v>
      </c>
      <c r="AC3325" t="s">
        <v>160</v>
      </c>
      <c r="AD3325">
        <v>2025</v>
      </c>
      <c r="AE3325">
        <v>5</v>
      </c>
      <c r="AF3325" t="s">
        <v>235</v>
      </c>
      <c r="AG3325" t="s">
        <v>1394</v>
      </c>
      <c r="AH3325" t="s">
        <v>325</v>
      </c>
      <c r="AI3325" t="s">
        <v>233</v>
      </c>
      <c r="AJ3325" t="s">
        <v>152</v>
      </c>
    </row>
    <row r="3326" spans="1:36" ht="17.25" x14ac:dyDescent="0.35">
      <c r="A3326" t="s">
        <v>4758</v>
      </c>
      <c r="B3326" s="21">
        <v>45784</v>
      </c>
      <c r="C3326" t="s">
        <v>78</v>
      </c>
      <c r="D3326" t="s">
        <v>79</v>
      </c>
      <c r="E3326" t="s">
        <v>80</v>
      </c>
      <c r="F3326" t="s">
        <v>74</v>
      </c>
      <c r="G3326" t="s">
        <v>1783</v>
      </c>
      <c r="H3326" t="s">
        <v>150</v>
      </c>
      <c r="I3326">
        <v>33</v>
      </c>
      <c r="J3326" t="s">
        <v>196</v>
      </c>
      <c r="K3326" t="s">
        <v>111</v>
      </c>
      <c r="L3326" t="s">
        <v>108</v>
      </c>
      <c r="M3326">
        <v>1</v>
      </c>
      <c r="N3326">
        <v>1500</v>
      </c>
      <c r="O3326">
        <v>2400</v>
      </c>
      <c r="P3326">
        <v>5</v>
      </c>
      <c r="Q3326">
        <v>2400</v>
      </c>
      <c r="R3326">
        <v>120</v>
      </c>
      <c r="S3326">
        <v>2280</v>
      </c>
      <c r="T3326">
        <v>1500</v>
      </c>
      <c r="U3326">
        <v>780</v>
      </c>
      <c r="V3326">
        <v>34.21</v>
      </c>
      <c r="W3326">
        <v>233</v>
      </c>
      <c r="X3326">
        <v>79</v>
      </c>
      <c r="Y3326">
        <v>312</v>
      </c>
      <c r="Z3326">
        <v>311</v>
      </c>
      <c r="AA3326">
        <v>22</v>
      </c>
      <c r="AB3326" t="s">
        <v>289</v>
      </c>
      <c r="AC3326" t="s">
        <v>159</v>
      </c>
      <c r="AD3326">
        <v>2025</v>
      </c>
      <c r="AE3326">
        <v>5</v>
      </c>
      <c r="AF3326" t="s">
        <v>235</v>
      </c>
      <c r="AG3326" t="s">
        <v>1394</v>
      </c>
      <c r="AH3326" t="s">
        <v>325</v>
      </c>
      <c r="AI3326" t="s">
        <v>233</v>
      </c>
      <c r="AJ3326" t="s">
        <v>151</v>
      </c>
    </row>
    <row r="3327" spans="1:36" ht="17.25" x14ac:dyDescent="0.35">
      <c r="A3327" t="s">
        <v>4759</v>
      </c>
      <c r="B3327" s="21">
        <v>45784</v>
      </c>
      <c r="C3327" t="s">
        <v>84</v>
      </c>
      <c r="D3327" t="s">
        <v>85</v>
      </c>
      <c r="E3327" t="s">
        <v>86</v>
      </c>
      <c r="F3327" t="s">
        <v>74</v>
      </c>
      <c r="G3327" t="s">
        <v>1943</v>
      </c>
      <c r="H3327" t="s">
        <v>150</v>
      </c>
      <c r="I3327">
        <v>49</v>
      </c>
      <c r="J3327" t="s">
        <v>184</v>
      </c>
      <c r="K3327" t="s">
        <v>105</v>
      </c>
      <c r="L3327" t="s">
        <v>93</v>
      </c>
      <c r="M3327">
        <v>5</v>
      </c>
      <c r="N3327">
        <v>1700</v>
      </c>
      <c r="O3327">
        <v>2800</v>
      </c>
      <c r="P3327">
        <v>5</v>
      </c>
      <c r="Q3327">
        <v>14000</v>
      </c>
      <c r="R3327">
        <v>700</v>
      </c>
      <c r="S3327">
        <v>13300</v>
      </c>
      <c r="T3327">
        <v>8500</v>
      </c>
      <c r="U3327">
        <v>4800</v>
      </c>
      <c r="V3327">
        <v>36.090000000000003</v>
      </c>
      <c r="W3327">
        <v>80</v>
      </c>
      <c r="X3327">
        <v>115</v>
      </c>
      <c r="Y3327">
        <v>195</v>
      </c>
      <c r="Z3327">
        <v>190</v>
      </c>
      <c r="AA3327">
        <v>28</v>
      </c>
      <c r="AB3327" t="s">
        <v>289</v>
      </c>
      <c r="AC3327" t="s">
        <v>158</v>
      </c>
      <c r="AD3327">
        <v>2025</v>
      </c>
      <c r="AE3327">
        <v>5</v>
      </c>
      <c r="AF3327" t="s">
        <v>235</v>
      </c>
      <c r="AG3327" t="s">
        <v>1394</v>
      </c>
      <c r="AH3327" t="s">
        <v>325</v>
      </c>
      <c r="AI3327" t="s">
        <v>233</v>
      </c>
      <c r="AJ3327" t="s">
        <v>152</v>
      </c>
    </row>
    <row r="3328" spans="1:36" ht="17.25" x14ac:dyDescent="0.35">
      <c r="A3328" t="s">
        <v>4760</v>
      </c>
      <c r="B3328" s="21">
        <v>45784</v>
      </c>
      <c r="C3328" t="s">
        <v>84</v>
      </c>
      <c r="D3328" t="s">
        <v>85</v>
      </c>
      <c r="E3328" t="s">
        <v>86</v>
      </c>
      <c r="F3328" t="s">
        <v>74</v>
      </c>
      <c r="G3328" t="s">
        <v>1385</v>
      </c>
      <c r="H3328" t="s">
        <v>149</v>
      </c>
      <c r="I3328">
        <v>45</v>
      </c>
      <c r="J3328" t="s">
        <v>179</v>
      </c>
      <c r="K3328" t="s">
        <v>110</v>
      </c>
      <c r="L3328" t="s">
        <v>106</v>
      </c>
      <c r="M3328">
        <v>1</v>
      </c>
      <c r="N3328">
        <v>1450</v>
      </c>
      <c r="O3328">
        <v>2200</v>
      </c>
      <c r="P3328">
        <v>5</v>
      </c>
      <c r="Q3328">
        <v>2200</v>
      </c>
      <c r="R3328">
        <v>110</v>
      </c>
      <c r="S3328">
        <v>2090</v>
      </c>
      <c r="T3328">
        <v>1450</v>
      </c>
      <c r="U3328">
        <v>640</v>
      </c>
      <c r="V3328">
        <v>30.62</v>
      </c>
      <c r="W3328">
        <v>150</v>
      </c>
      <c r="X3328">
        <v>86</v>
      </c>
      <c r="Y3328">
        <v>236</v>
      </c>
      <c r="Z3328">
        <v>235</v>
      </c>
      <c r="AA3328">
        <v>41</v>
      </c>
      <c r="AB3328" t="s">
        <v>289</v>
      </c>
      <c r="AC3328" t="s">
        <v>137</v>
      </c>
      <c r="AD3328">
        <v>2025</v>
      </c>
      <c r="AE3328">
        <v>5</v>
      </c>
      <c r="AF3328" t="s">
        <v>235</v>
      </c>
      <c r="AG3328" t="s">
        <v>1394</v>
      </c>
      <c r="AH3328" t="s">
        <v>325</v>
      </c>
      <c r="AI3328" t="s">
        <v>233</v>
      </c>
      <c r="AJ3328" t="s">
        <v>152</v>
      </c>
    </row>
    <row r="3329" spans="1:36" ht="17.25" x14ac:dyDescent="0.35">
      <c r="A3329" t="s">
        <v>4761</v>
      </c>
      <c r="B3329" s="21">
        <v>45784</v>
      </c>
      <c r="C3329" t="s">
        <v>84</v>
      </c>
      <c r="D3329" t="s">
        <v>85</v>
      </c>
      <c r="E3329" t="s">
        <v>86</v>
      </c>
      <c r="F3329" t="s">
        <v>74</v>
      </c>
      <c r="G3329" t="s">
        <v>1933</v>
      </c>
      <c r="H3329" t="s">
        <v>150</v>
      </c>
      <c r="I3329">
        <v>32</v>
      </c>
      <c r="J3329" t="s">
        <v>177</v>
      </c>
      <c r="K3329" t="s">
        <v>113</v>
      </c>
      <c r="L3329" t="s">
        <v>106</v>
      </c>
      <c r="M3329">
        <v>2</v>
      </c>
      <c r="N3329">
        <v>1200</v>
      </c>
      <c r="O3329">
        <v>1800</v>
      </c>
      <c r="P3329">
        <v>10</v>
      </c>
      <c r="Q3329">
        <v>3600</v>
      </c>
      <c r="R3329">
        <v>360</v>
      </c>
      <c r="S3329">
        <v>3240</v>
      </c>
      <c r="T3329">
        <v>2400</v>
      </c>
      <c r="U3329">
        <v>840</v>
      </c>
      <c r="V3329">
        <v>25.93</v>
      </c>
      <c r="W3329">
        <v>101</v>
      </c>
      <c r="X3329">
        <v>19</v>
      </c>
      <c r="Y3329">
        <v>120</v>
      </c>
      <c r="Z3329">
        <v>118</v>
      </c>
      <c r="AA3329">
        <v>31</v>
      </c>
      <c r="AB3329" t="s">
        <v>289</v>
      </c>
      <c r="AC3329" t="s">
        <v>158</v>
      </c>
      <c r="AD3329">
        <v>2025</v>
      </c>
      <c r="AE3329">
        <v>5</v>
      </c>
      <c r="AF3329" t="s">
        <v>235</v>
      </c>
      <c r="AG3329" t="s">
        <v>1394</v>
      </c>
      <c r="AH3329" t="s">
        <v>325</v>
      </c>
      <c r="AI3329" t="s">
        <v>233</v>
      </c>
      <c r="AJ3329" t="s">
        <v>151</v>
      </c>
    </row>
    <row r="3330" spans="1:36" ht="17.25" x14ac:dyDescent="0.35">
      <c r="A3330" t="s">
        <v>4762</v>
      </c>
      <c r="B3330" s="21">
        <v>45785</v>
      </c>
      <c r="C3330" t="s">
        <v>71</v>
      </c>
      <c r="D3330" t="s">
        <v>72</v>
      </c>
      <c r="E3330" t="s">
        <v>73</v>
      </c>
      <c r="F3330" t="s">
        <v>74</v>
      </c>
      <c r="G3330" t="s">
        <v>1067</v>
      </c>
      <c r="H3330" t="s">
        <v>149</v>
      </c>
      <c r="I3330">
        <v>38</v>
      </c>
      <c r="J3330" t="s">
        <v>184</v>
      </c>
      <c r="K3330" t="s">
        <v>105</v>
      </c>
      <c r="L3330" t="s">
        <v>93</v>
      </c>
      <c r="M3330">
        <v>3</v>
      </c>
      <c r="N3330">
        <v>1700</v>
      </c>
      <c r="O3330">
        <v>2800</v>
      </c>
      <c r="P3330">
        <v>5</v>
      </c>
      <c r="Q3330">
        <v>8400</v>
      </c>
      <c r="R3330">
        <v>420</v>
      </c>
      <c r="S3330">
        <v>7980</v>
      </c>
      <c r="T3330">
        <v>5100</v>
      </c>
      <c r="U3330">
        <v>2880</v>
      </c>
      <c r="V3330">
        <v>36.090000000000003</v>
      </c>
      <c r="W3330">
        <v>123</v>
      </c>
      <c r="X3330">
        <v>74</v>
      </c>
      <c r="Y3330">
        <v>197</v>
      </c>
      <c r="Z3330">
        <v>194</v>
      </c>
      <c r="AA3330">
        <v>21</v>
      </c>
      <c r="AB3330" t="s">
        <v>289</v>
      </c>
      <c r="AC3330" t="s">
        <v>158</v>
      </c>
      <c r="AD3330">
        <v>2025</v>
      </c>
      <c r="AE3330">
        <v>5</v>
      </c>
      <c r="AF3330" t="s">
        <v>235</v>
      </c>
      <c r="AG3330" t="s">
        <v>1394</v>
      </c>
      <c r="AH3330" t="s">
        <v>342</v>
      </c>
      <c r="AI3330" t="s">
        <v>233</v>
      </c>
      <c r="AJ3330" t="s">
        <v>152</v>
      </c>
    </row>
    <row r="3331" spans="1:36" ht="17.25" x14ac:dyDescent="0.35">
      <c r="A3331" t="s">
        <v>4763</v>
      </c>
      <c r="B3331" s="21">
        <v>45785</v>
      </c>
      <c r="C3331" t="s">
        <v>71</v>
      </c>
      <c r="D3331" t="s">
        <v>72</v>
      </c>
      <c r="E3331" t="s">
        <v>73</v>
      </c>
      <c r="F3331" t="s">
        <v>74</v>
      </c>
      <c r="G3331" t="s">
        <v>3602</v>
      </c>
      <c r="H3331" t="s">
        <v>150</v>
      </c>
      <c r="I3331">
        <v>39</v>
      </c>
      <c r="J3331" t="s">
        <v>191</v>
      </c>
      <c r="K3331" t="s">
        <v>123</v>
      </c>
      <c r="L3331" t="s">
        <v>116</v>
      </c>
      <c r="M3331">
        <v>2</v>
      </c>
      <c r="N3331">
        <v>260</v>
      </c>
      <c r="O3331">
        <v>420</v>
      </c>
      <c r="P3331">
        <v>0</v>
      </c>
      <c r="Q3331">
        <v>840</v>
      </c>
      <c r="R3331">
        <v>0</v>
      </c>
      <c r="S3331">
        <v>840</v>
      </c>
      <c r="T3331">
        <v>520</v>
      </c>
      <c r="U3331">
        <v>320</v>
      </c>
      <c r="V3331">
        <v>38.1</v>
      </c>
      <c r="W3331">
        <v>211</v>
      </c>
      <c r="X3331">
        <v>116</v>
      </c>
      <c r="Y3331">
        <v>327</v>
      </c>
      <c r="Z3331">
        <v>325</v>
      </c>
      <c r="AA3331">
        <v>39</v>
      </c>
      <c r="AB3331" t="s">
        <v>289</v>
      </c>
      <c r="AC3331" t="s">
        <v>137</v>
      </c>
      <c r="AD3331">
        <v>2025</v>
      </c>
      <c r="AE3331">
        <v>5</v>
      </c>
      <c r="AF3331" t="s">
        <v>235</v>
      </c>
      <c r="AG3331" t="s">
        <v>1394</v>
      </c>
      <c r="AH3331" t="s">
        <v>342</v>
      </c>
      <c r="AI3331" t="s">
        <v>233</v>
      </c>
      <c r="AJ3331" t="s">
        <v>152</v>
      </c>
    </row>
    <row r="3332" spans="1:36" ht="17.25" x14ac:dyDescent="0.35">
      <c r="A3332" t="s">
        <v>4764</v>
      </c>
      <c r="B3332" s="21">
        <v>45785</v>
      </c>
      <c r="C3332" t="s">
        <v>71</v>
      </c>
      <c r="D3332" t="s">
        <v>72</v>
      </c>
      <c r="E3332" t="s">
        <v>73</v>
      </c>
      <c r="F3332" t="s">
        <v>74</v>
      </c>
      <c r="G3332" t="s">
        <v>3187</v>
      </c>
      <c r="H3332" t="s">
        <v>149</v>
      </c>
      <c r="I3332">
        <v>37</v>
      </c>
      <c r="J3332" t="s">
        <v>189</v>
      </c>
      <c r="K3332" t="s">
        <v>124</v>
      </c>
      <c r="L3332" t="s">
        <v>118</v>
      </c>
      <c r="M3332">
        <v>1</v>
      </c>
      <c r="N3332">
        <v>190</v>
      </c>
      <c r="O3332">
        <v>280</v>
      </c>
      <c r="P3332">
        <v>15</v>
      </c>
      <c r="Q3332">
        <v>280</v>
      </c>
      <c r="R3332">
        <v>42</v>
      </c>
      <c r="S3332">
        <v>238</v>
      </c>
      <c r="T3332">
        <v>190</v>
      </c>
      <c r="U3332">
        <v>48</v>
      </c>
      <c r="V3332">
        <v>20.170000000000002</v>
      </c>
      <c r="W3332">
        <v>77</v>
      </c>
      <c r="X3332">
        <v>83</v>
      </c>
      <c r="Y3332">
        <v>160</v>
      </c>
      <c r="Z3332">
        <v>159</v>
      </c>
      <c r="AA3332">
        <v>57</v>
      </c>
      <c r="AB3332" t="s">
        <v>289</v>
      </c>
      <c r="AC3332" t="s">
        <v>137</v>
      </c>
      <c r="AD3332">
        <v>2025</v>
      </c>
      <c r="AE3332">
        <v>5</v>
      </c>
      <c r="AF3332" t="s">
        <v>235</v>
      </c>
      <c r="AG3332" t="s">
        <v>1394</v>
      </c>
      <c r="AH3332" t="s">
        <v>342</v>
      </c>
      <c r="AI3332" t="s">
        <v>233</v>
      </c>
      <c r="AJ3332" t="s">
        <v>152</v>
      </c>
    </row>
    <row r="3333" spans="1:36" ht="17.25" x14ac:dyDescent="0.35">
      <c r="A3333" t="s">
        <v>4765</v>
      </c>
      <c r="B3333" s="21">
        <v>45785</v>
      </c>
      <c r="C3333" t="s">
        <v>71</v>
      </c>
      <c r="D3333" t="s">
        <v>72</v>
      </c>
      <c r="E3333" t="s">
        <v>73</v>
      </c>
      <c r="F3333" t="s">
        <v>74</v>
      </c>
      <c r="G3333" t="s">
        <v>1420</v>
      </c>
      <c r="H3333" t="s">
        <v>150</v>
      </c>
      <c r="I3333">
        <v>30</v>
      </c>
      <c r="J3333" t="s">
        <v>196</v>
      </c>
      <c r="K3333" t="s">
        <v>111</v>
      </c>
      <c r="L3333" t="s">
        <v>108</v>
      </c>
      <c r="M3333">
        <v>5</v>
      </c>
      <c r="N3333">
        <v>1500</v>
      </c>
      <c r="O3333">
        <v>2400</v>
      </c>
      <c r="P3333">
        <v>0</v>
      </c>
      <c r="Q3333">
        <v>12000</v>
      </c>
      <c r="R3333">
        <v>0</v>
      </c>
      <c r="S3333">
        <v>12000</v>
      </c>
      <c r="T3333">
        <v>7500</v>
      </c>
      <c r="U3333">
        <v>4500</v>
      </c>
      <c r="V3333">
        <v>37.5</v>
      </c>
      <c r="W3333">
        <v>70</v>
      </c>
      <c r="X3333">
        <v>86</v>
      </c>
      <c r="Y3333">
        <v>156</v>
      </c>
      <c r="Z3333">
        <v>151</v>
      </c>
      <c r="AA3333">
        <v>47</v>
      </c>
      <c r="AB3333" t="s">
        <v>289</v>
      </c>
      <c r="AC3333" t="s">
        <v>137</v>
      </c>
      <c r="AD3333">
        <v>2025</v>
      </c>
      <c r="AE3333">
        <v>5</v>
      </c>
      <c r="AF3333" t="s">
        <v>235</v>
      </c>
      <c r="AG3333" t="s">
        <v>1394</v>
      </c>
      <c r="AH3333" t="s">
        <v>342</v>
      </c>
      <c r="AI3333" t="s">
        <v>233</v>
      </c>
      <c r="AJ3333" t="s">
        <v>151</v>
      </c>
    </row>
    <row r="3334" spans="1:36" ht="17.25" x14ac:dyDescent="0.35">
      <c r="A3334" t="s">
        <v>4766</v>
      </c>
      <c r="B3334" s="21">
        <v>45785</v>
      </c>
      <c r="C3334" t="s">
        <v>75</v>
      </c>
      <c r="D3334" t="s">
        <v>76</v>
      </c>
      <c r="E3334" t="s">
        <v>77</v>
      </c>
      <c r="F3334" t="s">
        <v>74</v>
      </c>
      <c r="G3334" t="s">
        <v>353</v>
      </c>
      <c r="H3334" t="s">
        <v>150</v>
      </c>
      <c r="I3334">
        <v>29</v>
      </c>
      <c r="J3334" t="s">
        <v>186</v>
      </c>
      <c r="K3334" t="s">
        <v>127</v>
      </c>
      <c r="L3334" t="s">
        <v>118</v>
      </c>
      <c r="M3334">
        <v>2</v>
      </c>
      <c r="N3334">
        <v>135</v>
      </c>
      <c r="O3334">
        <v>180</v>
      </c>
      <c r="P3334">
        <v>0</v>
      </c>
      <c r="Q3334">
        <v>360</v>
      </c>
      <c r="R3334">
        <v>0</v>
      </c>
      <c r="S3334">
        <v>360</v>
      </c>
      <c r="T3334">
        <v>270</v>
      </c>
      <c r="U3334">
        <v>90</v>
      </c>
      <c r="V3334">
        <v>25</v>
      </c>
      <c r="W3334">
        <v>124</v>
      </c>
      <c r="X3334">
        <v>30</v>
      </c>
      <c r="Y3334">
        <v>154</v>
      </c>
      <c r="Z3334">
        <v>152</v>
      </c>
      <c r="AA3334">
        <v>41</v>
      </c>
      <c r="AB3334" t="s">
        <v>289</v>
      </c>
      <c r="AC3334" t="s">
        <v>137</v>
      </c>
      <c r="AD3334">
        <v>2025</v>
      </c>
      <c r="AE3334">
        <v>5</v>
      </c>
      <c r="AF3334" t="s">
        <v>235</v>
      </c>
      <c r="AG3334" t="s">
        <v>1394</v>
      </c>
      <c r="AH3334" t="s">
        <v>342</v>
      </c>
      <c r="AI3334" t="s">
        <v>233</v>
      </c>
      <c r="AJ3334" t="s">
        <v>151</v>
      </c>
    </row>
    <row r="3335" spans="1:36" ht="17.25" x14ac:dyDescent="0.35">
      <c r="A3335" t="s">
        <v>4767</v>
      </c>
      <c r="B3335" s="21">
        <v>45785</v>
      </c>
      <c r="C3335" t="s">
        <v>75</v>
      </c>
      <c r="D3335" t="s">
        <v>76</v>
      </c>
      <c r="E3335" t="s">
        <v>77</v>
      </c>
      <c r="F3335" t="s">
        <v>74</v>
      </c>
      <c r="G3335" t="s">
        <v>1290</v>
      </c>
      <c r="H3335" t="s">
        <v>150</v>
      </c>
      <c r="I3335">
        <v>24</v>
      </c>
      <c r="J3335" t="s">
        <v>188</v>
      </c>
      <c r="K3335" t="s">
        <v>122</v>
      </c>
      <c r="L3335" t="s">
        <v>118</v>
      </c>
      <c r="M3335">
        <v>4</v>
      </c>
      <c r="N3335">
        <v>225</v>
      </c>
      <c r="O3335">
        <v>300</v>
      </c>
      <c r="P3335">
        <v>0</v>
      </c>
      <c r="Q3335">
        <v>1200</v>
      </c>
      <c r="R3335">
        <v>0</v>
      </c>
      <c r="S3335">
        <v>1200</v>
      </c>
      <c r="T3335">
        <v>900</v>
      </c>
      <c r="U3335">
        <v>300</v>
      </c>
      <c r="V3335">
        <v>25</v>
      </c>
      <c r="W3335">
        <v>215</v>
      </c>
      <c r="X3335">
        <v>135</v>
      </c>
      <c r="Y3335">
        <v>350</v>
      </c>
      <c r="Z3335">
        <v>346</v>
      </c>
      <c r="AA3335">
        <v>26</v>
      </c>
      <c r="AB3335" t="s">
        <v>289</v>
      </c>
      <c r="AC3335" t="s">
        <v>137</v>
      </c>
      <c r="AD3335">
        <v>2025</v>
      </c>
      <c r="AE3335">
        <v>5</v>
      </c>
      <c r="AF3335" t="s">
        <v>235</v>
      </c>
      <c r="AG3335" t="s">
        <v>1394</v>
      </c>
      <c r="AH3335" t="s">
        <v>342</v>
      </c>
      <c r="AI3335" t="s">
        <v>233</v>
      </c>
      <c r="AJ3335" t="s">
        <v>148</v>
      </c>
    </row>
    <row r="3336" spans="1:36" ht="17.25" x14ac:dyDescent="0.35">
      <c r="A3336" t="s">
        <v>4768</v>
      </c>
      <c r="B3336" s="21">
        <v>45785</v>
      </c>
      <c r="C3336" t="s">
        <v>78</v>
      </c>
      <c r="D3336" t="s">
        <v>79</v>
      </c>
      <c r="E3336" t="s">
        <v>80</v>
      </c>
      <c r="F3336" t="s">
        <v>74</v>
      </c>
      <c r="G3336" t="s">
        <v>4769</v>
      </c>
      <c r="H3336" t="s">
        <v>149</v>
      </c>
      <c r="I3336">
        <v>28</v>
      </c>
      <c r="J3336" t="s">
        <v>187</v>
      </c>
      <c r="K3336" t="s">
        <v>119</v>
      </c>
      <c r="L3336" t="s">
        <v>118</v>
      </c>
      <c r="M3336">
        <v>2</v>
      </c>
      <c r="N3336">
        <v>510</v>
      </c>
      <c r="O3336">
        <v>650</v>
      </c>
      <c r="P3336">
        <v>10</v>
      </c>
      <c r="Q3336">
        <v>1300</v>
      </c>
      <c r="R3336">
        <v>130</v>
      </c>
      <c r="S3336">
        <v>1170</v>
      </c>
      <c r="T3336">
        <v>1020</v>
      </c>
      <c r="U3336">
        <v>150</v>
      </c>
      <c r="V3336">
        <v>12.82</v>
      </c>
      <c r="W3336">
        <v>218</v>
      </c>
      <c r="X3336">
        <v>115</v>
      </c>
      <c r="Y3336">
        <v>333</v>
      </c>
      <c r="Z3336">
        <v>331</v>
      </c>
      <c r="AA3336">
        <v>35</v>
      </c>
      <c r="AB3336" t="s">
        <v>289</v>
      </c>
      <c r="AC3336" t="s">
        <v>160</v>
      </c>
      <c r="AD3336">
        <v>2025</v>
      </c>
      <c r="AE3336">
        <v>5</v>
      </c>
      <c r="AF3336" t="s">
        <v>235</v>
      </c>
      <c r="AG3336" t="s">
        <v>1394</v>
      </c>
      <c r="AH3336" t="s">
        <v>342</v>
      </c>
      <c r="AI3336" t="s">
        <v>233</v>
      </c>
      <c r="AJ3336" t="s">
        <v>151</v>
      </c>
    </row>
    <row r="3337" spans="1:36" ht="17.25" x14ac:dyDescent="0.35">
      <c r="A3337" t="s">
        <v>4770</v>
      </c>
      <c r="B3337" s="21">
        <v>45785</v>
      </c>
      <c r="C3337" t="s">
        <v>78</v>
      </c>
      <c r="D3337" t="s">
        <v>79</v>
      </c>
      <c r="E3337" t="s">
        <v>80</v>
      </c>
      <c r="F3337" t="s">
        <v>74</v>
      </c>
      <c r="G3337" t="s">
        <v>4771</v>
      </c>
      <c r="H3337" t="s">
        <v>149</v>
      </c>
      <c r="I3337">
        <v>50</v>
      </c>
      <c r="J3337" t="s">
        <v>189</v>
      </c>
      <c r="K3337" t="s">
        <v>124</v>
      </c>
      <c r="L3337" t="s">
        <v>118</v>
      </c>
      <c r="M3337">
        <v>4</v>
      </c>
      <c r="N3337">
        <v>190</v>
      </c>
      <c r="O3337">
        <v>280</v>
      </c>
      <c r="P3337">
        <v>5</v>
      </c>
      <c r="Q3337">
        <v>1120</v>
      </c>
      <c r="R3337">
        <v>56</v>
      </c>
      <c r="S3337">
        <v>1064</v>
      </c>
      <c r="T3337">
        <v>760</v>
      </c>
      <c r="U3337">
        <v>304</v>
      </c>
      <c r="V3337">
        <v>28.57</v>
      </c>
      <c r="W3337">
        <v>208</v>
      </c>
      <c r="X3337">
        <v>32</v>
      </c>
      <c r="Y3337">
        <v>240</v>
      </c>
      <c r="Z3337">
        <v>236</v>
      </c>
      <c r="AA3337">
        <v>52</v>
      </c>
      <c r="AB3337" t="s">
        <v>289</v>
      </c>
      <c r="AC3337" t="s">
        <v>158</v>
      </c>
      <c r="AD3337">
        <v>2025</v>
      </c>
      <c r="AE3337">
        <v>5</v>
      </c>
      <c r="AF3337" t="s">
        <v>235</v>
      </c>
      <c r="AG3337" t="s">
        <v>1394</v>
      </c>
      <c r="AH3337" t="s">
        <v>342</v>
      </c>
      <c r="AI3337" t="s">
        <v>233</v>
      </c>
      <c r="AJ3337" t="s">
        <v>152</v>
      </c>
    </row>
    <row r="3338" spans="1:36" ht="17.25" x14ac:dyDescent="0.35">
      <c r="A3338" t="s">
        <v>4772</v>
      </c>
      <c r="B3338" s="21">
        <v>45785</v>
      </c>
      <c r="C3338" t="s">
        <v>84</v>
      </c>
      <c r="D3338" t="s">
        <v>85</v>
      </c>
      <c r="E3338" t="s">
        <v>86</v>
      </c>
      <c r="F3338" t="s">
        <v>74</v>
      </c>
      <c r="G3338" t="s">
        <v>1080</v>
      </c>
      <c r="H3338" t="s">
        <v>150</v>
      </c>
      <c r="I3338">
        <v>49</v>
      </c>
      <c r="J3338" t="s">
        <v>196</v>
      </c>
      <c r="K3338" t="s">
        <v>111</v>
      </c>
      <c r="L3338" t="s">
        <v>108</v>
      </c>
      <c r="M3338">
        <v>2</v>
      </c>
      <c r="N3338">
        <v>1500</v>
      </c>
      <c r="O3338">
        <v>2400</v>
      </c>
      <c r="P3338">
        <v>15</v>
      </c>
      <c r="Q3338">
        <v>4800</v>
      </c>
      <c r="R3338">
        <v>720</v>
      </c>
      <c r="S3338">
        <v>4080</v>
      </c>
      <c r="T3338">
        <v>3000</v>
      </c>
      <c r="U3338">
        <v>1080</v>
      </c>
      <c r="V3338">
        <v>26.47</v>
      </c>
      <c r="W3338">
        <v>85</v>
      </c>
      <c r="X3338">
        <v>104</v>
      </c>
      <c r="Y3338">
        <v>189</v>
      </c>
      <c r="Z3338">
        <v>187</v>
      </c>
      <c r="AA3338">
        <v>41</v>
      </c>
      <c r="AB3338" t="s">
        <v>289</v>
      </c>
      <c r="AC3338" t="s">
        <v>137</v>
      </c>
      <c r="AD3338">
        <v>2025</v>
      </c>
      <c r="AE3338">
        <v>5</v>
      </c>
      <c r="AF3338" t="s">
        <v>235</v>
      </c>
      <c r="AG3338" t="s">
        <v>1394</v>
      </c>
      <c r="AH3338" t="s">
        <v>342</v>
      </c>
      <c r="AI3338" t="s">
        <v>233</v>
      </c>
      <c r="AJ3338" t="s">
        <v>152</v>
      </c>
    </row>
    <row r="3339" spans="1:36" ht="17.25" x14ac:dyDescent="0.35">
      <c r="A3339" t="s">
        <v>4773</v>
      </c>
      <c r="B3339" s="21">
        <v>45785</v>
      </c>
      <c r="C3339" t="s">
        <v>84</v>
      </c>
      <c r="D3339" t="s">
        <v>85</v>
      </c>
      <c r="E3339" t="s">
        <v>86</v>
      </c>
      <c r="F3339" t="s">
        <v>74</v>
      </c>
      <c r="G3339" t="s">
        <v>620</v>
      </c>
      <c r="H3339" t="s">
        <v>149</v>
      </c>
      <c r="I3339">
        <v>26</v>
      </c>
      <c r="J3339" t="s">
        <v>196</v>
      </c>
      <c r="K3339" t="s">
        <v>111</v>
      </c>
      <c r="L3339" t="s">
        <v>108</v>
      </c>
      <c r="M3339">
        <v>3</v>
      </c>
      <c r="N3339">
        <v>1500</v>
      </c>
      <c r="O3339">
        <v>2400</v>
      </c>
      <c r="P3339">
        <v>5</v>
      </c>
      <c r="Q3339">
        <v>7200</v>
      </c>
      <c r="R3339">
        <v>360</v>
      </c>
      <c r="S3339">
        <v>6840</v>
      </c>
      <c r="T3339">
        <v>4500</v>
      </c>
      <c r="U3339">
        <v>2340</v>
      </c>
      <c r="V3339">
        <v>34.21</v>
      </c>
      <c r="W3339">
        <v>179</v>
      </c>
      <c r="X3339">
        <v>86</v>
      </c>
      <c r="Y3339">
        <v>265</v>
      </c>
      <c r="Z3339">
        <v>262</v>
      </c>
      <c r="AA3339">
        <v>52</v>
      </c>
      <c r="AB3339" t="s">
        <v>289</v>
      </c>
      <c r="AC3339" t="s">
        <v>158</v>
      </c>
      <c r="AD3339">
        <v>2025</v>
      </c>
      <c r="AE3339">
        <v>5</v>
      </c>
      <c r="AF3339" t="s">
        <v>235</v>
      </c>
      <c r="AG3339" t="s">
        <v>1394</v>
      </c>
      <c r="AH3339" t="s">
        <v>342</v>
      </c>
      <c r="AI3339" t="s">
        <v>233</v>
      </c>
      <c r="AJ3339" t="s">
        <v>151</v>
      </c>
    </row>
    <row r="3340" spans="1:36" ht="17.25" x14ac:dyDescent="0.35">
      <c r="A3340" t="s">
        <v>4774</v>
      </c>
      <c r="B3340" s="21">
        <v>45785</v>
      </c>
      <c r="C3340" t="s">
        <v>84</v>
      </c>
      <c r="D3340" t="s">
        <v>85</v>
      </c>
      <c r="E3340" t="s">
        <v>86</v>
      </c>
      <c r="F3340" t="s">
        <v>74</v>
      </c>
      <c r="G3340" t="s">
        <v>2749</v>
      </c>
      <c r="H3340" t="s">
        <v>149</v>
      </c>
      <c r="I3340">
        <v>37</v>
      </c>
      <c r="J3340" t="s">
        <v>184</v>
      </c>
      <c r="K3340" t="s">
        <v>105</v>
      </c>
      <c r="L3340" t="s">
        <v>93</v>
      </c>
      <c r="M3340">
        <v>2</v>
      </c>
      <c r="N3340">
        <v>1700</v>
      </c>
      <c r="O3340">
        <v>2800</v>
      </c>
      <c r="P3340">
        <v>15</v>
      </c>
      <c r="Q3340">
        <v>5600</v>
      </c>
      <c r="R3340">
        <v>840</v>
      </c>
      <c r="S3340">
        <v>4760</v>
      </c>
      <c r="T3340">
        <v>3400</v>
      </c>
      <c r="U3340">
        <v>1360</v>
      </c>
      <c r="V3340">
        <v>28.57</v>
      </c>
      <c r="W3340">
        <v>89</v>
      </c>
      <c r="X3340">
        <v>17</v>
      </c>
      <c r="Y3340">
        <v>106</v>
      </c>
      <c r="Z3340">
        <v>104</v>
      </c>
      <c r="AA3340">
        <v>20</v>
      </c>
      <c r="AB3340" t="s">
        <v>289</v>
      </c>
      <c r="AC3340" t="s">
        <v>159</v>
      </c>
      <c r="AD3340">
        <v>2025</v>
      </c>
      <c r="AE3340">
        <v>5</v>
      </c>
      <c r="AF3340" t="s">
        <v>235</v>
      </c>
      <c r="AG3340" t="s">
        <v>1394</v>
      </c>
      <c r="AH3340" t="s">
        <v>342</v>
      </c>
      <c r="AI3340" t="s">
        <v>233</v>
      </c>
      <c r="AJ3340" t="s">
        <v>152</v>
      </c>
    </row>
    <row r="3341" spans="1:36" ht="17.25" x14ac:dyDescent="0.35">
      <c r="A3341" t="s">
        <v>4775</v>
      </c>
      <c r="B3341" s="21">
        <v>45786</v>
      </c>
      <c r="C3341" t="s">
        <v>71</v>
      </c>
      <c r="D3341" t="s">
        <v>72</v>
      </c>
      <c r="E3341" t="s">
        <v>73</v>
      </c>
      <c r="F3341" t="s">
        <v>74</v>
      </c>
      <c r="G3341" t="s">
        <v>3993</v>
      </c>
      <c r="H3341" t="s">
        <v>150</v>
      </c>
      <c r="I3341">
        <v>30</v>
      </c>
      <c r="J3341" t="s">
        <v>184</v>
      </c>
      <c r="K3341" t="s">
        <v>105</v>
      </c>
      <c r="L3341" t="s">
        <v>93</v>
      </c>
      <c r="M3341">
        <v>1</v>
      </c>
      <c r="N3341">
        <v>1700</v>
      </c>
      <c r="O3341">
        <v>2800</v>
      </c>
      <c r="P3341">
        <v>15</v>
      </c>
      <c r="Q3341">
        <v>2800</v>
      </c>
      <c r="R3341">
        <v>420</v>
      </c>
      <c r="S3341">
        <v>2380</v>
      </c>
      <c r="T3341">
        <v>1700</v>
      </c>
      <c r="U3341">
        <v>680</v>
      </c>
      <c r="V3341">
        <v>28.57</v>
      </c>
      <c r="W3341">
        <v>183</v>
      </c>
      <c r="X3341">
        <v>107</v>
      </c>
      <c r="Y3341">
        <v>290</v>
      </c>
      <c r="Z3341">
        <v>289</v>
      </c>
      <c r="AA3341">
        <v>26</v>
      </c>
      <c r="AB3341" t="s">
        <v>289</v>
      </c>
      <c r="AC3341" t="s">
        <v>160</v>
      </c>
      <c r="AD3341">
        <v>2025</v>
      </c>
      <c r="AE3341">
        <v>5</v>
      </c>
      <c r="AF3341" t="s">
        <v>235</v>
      </c>
      <c r="AG3341" t="s">
        <v>1394</v>
      </c>
      <c r="AH3341" t="s">
        <v>349</v>
      </c>
      <c r="AI3341" t="s">
        <v>233</v>
      </c>
      <c r="AJ3341" t="s">
        <v>151</v>
      </c>
    </row>
    <row r="3342" spans="1:36" ht="17.25" x14ac:dyDescent="0.35">
      <c r="A3342" t="s">
        <v>4776</v>
      </c>
      <c r="B3342" s="21">
        <v>45786</v>
      </c>
      <c r="C3342" t="s">
        <v>71</v>
      </c>
      <c r="D3342" t="s">
        <v>72</v>
      </c>
      <c r="E3342" t="s">
        <v>73</v>
      </c>
      <c r="F3342" t="s">
        <v>74</v>
      </c>
      <c r="G3342" t="s">
        <v>2971</v>
      </c>
      <c r="H3342" t="s">
        <v>149</v>
      </c>
      <c r="I3342">
        <v>36</v>
      </c>
      <c r="J3342" t="s">
        <v>180</v>
      </c>
      <c r="K3342" t="s">
        <v>107</v>
      </c>
      <c r="L3342" t="s">
        <v>106</v>
      </c>
      <c r="M3342">
        <v>2</v>
      </c>
      <c r="N3342">
        <v>2300</v>
      </c>
      <c r="O3342">
        <v>3500</v>
      </c>
      <c r="P3342">
        <v>25</v>
      </c>
      <c r="Q3342">
        <v>7000</v>
      </c>
      <c r="R3342">
        <v>1750</v>
      </c>
      <c r="S3342">
        <v>5250</v>
      </c>
      <c r="T3342">
        <v>4600</v>
      </c>
      <c r="U3342">
        <v>650</v>
      </c>
      <c r="V3342">
        <v>12.38</v>
      </c>
      <c r="W3342">
        <v>131</v>
      </c>
      <c r="X3342">
        <v>31</v>
      </c>
      <c r="Y3342">
        <v>162</v>
      </c>
      <c r="Z3342">
        <v>160</v>
      </c>
      <c r="AA3342">
        <v>50</v>
      </c>
      <c r="AB3342" t="s">
        <v>289</v>
      </c>
      <c r="AC3342" t="s">
        <v>160</v>
      </c>
      <c r="AD3342">
        <v>2025</v>
      </c>
      <c r="AE3342">
        <v>5</v>
      </c>
      <c r="AF3342" t="s">
        <v>235</v>
      </c>
      <c r="AG3342" t="s">
        <v>1394</v>
      </c>
      <c r="AH3342" t="s">
        <v>349</v>
      </c>
      <c r="AI3342" t="s">
        <v>233</v>
      </c>
      <c r="AJ3342" t="s">
        <v>152</v>
      </c>
    </row>
    <row r="3343" spans="1:36" ht="17.25" x14ac:dyDescent="0.35">
      <c r="A3343" t="s">
        <v>4777</v>
      </c>
      <c r="B3343" s="21">
        <v>45786</v>
      </c>
      <c r="C3343" t="s">
        <v>81</v>
      </c>
      <c r="D3343" t="s">
        <v>82</v>
      </c>
      <c r="E3343" t="s">
        <v>83</v>
      </c>
      <c r="F3343" t="s">
        <v>74</v>
      </c>
      <c r="G3343" t="s">
        <v>1572</v>
      </c>
      <c r="H3343" t="s">
        <v>149</v>
      </c>
      <c r="I3343">
        <v>55</v>
      </c>
      <c r="J3343" t="s">
        <v>183</v>
      </c>
      <c r="K3343" t="s">
        <v>112</v>
      </c>
      <c r="L3343" t="s">
        <v>93</v>
      </c>
      <c r="M3343">
        <v>2</v>
      </c>
      <c r="N3343">
        <v>950</v>
      </c>
      <c r="O3343">
        <v>1600</v>
      </c>
      <c r="P3343">
        <v>5</v>
      </c>
      <c r="Q3343">
        <v>3200</v>
      </c>
      <c r="R3343">
        <v>160</v>
      </c>
      <c r="S3343">
        <v>3040</v>
      </c>
      <c r="T3343">
        <v>1900</v>
      </c>
      <c r="U3343">
        <v>1140</v>
      </c>
      <c r="V3343">
        <v>37.5</v>
      </c>
      <c r="W3343">
        <v>45</v>
      </c>
      <c r="X3343">
        <v>30</v>
      </c>
      <c r="Y3343">
        <v>75</v>
      </c>
      <c r="Z3343">
        <v>73</v>
      </c>
      <c r="AA3343">
        <v>37</v>
      </c>
      <c r="AB3343" t="s">
        <v>289</v>
      </c>
      <c r="AC3343" t="s">
        <v>159</v>
      </c>
      <c r="AD3343">
        <v>2025</v>
      </c>
      <c r="AE3343">
        <v>5</v>
      </c>
      <c r="AF3343" t="s">
        <v>235</v>
      </c>
      <c r="AG3343" t="s">
        <v>1394</v>
      </c>
      <c r="AH3343" t="s">
        <v>349</v>
      </c>
      <c r="AI3343" t="s">
        <v>233</v>
      </c>
      <c r="AJ3343" t="s">
        <v>153</v>
      </c>
    </row>
    <row r="3344" spans="1:36" ht="17.25" x14ac:dyDescent="0.35">
      <c r="A3344" t="s">
        <v>4778</v>
      </c>
      <c r="B3344" s="21">
        <v>45786</v>
      </c>
      <c r="C3344" t="s">
        <v>78</v>
      </c>
      <c r="D3344" t="s">
        <v>79</v>
      </c>
      <c r="E3344" t="s">
        <v>80</v>
      </c>
      <c r="F3344" t="s">
        <v>74</v>
      </c>
      <c r="G3344" t="s">
        <v>485</v>
      </c>
      <c r="H3344" t="s">
        <v>149</v>
      </c>
      <c r="I3344">
        <v>36</v>
      </c>
      <c r="J3344" t="s">
        <v>195</v>
      </c>
      <c r="K3344" t="s">
        <v>109</v>
      </c>
      <c r="L3344" t="s">
        <v>108</v>
      </c>
      <c r="M3344">
        <v>1</v>
      </c>
      <c r="N3344">
        <v>1850</v>
      </c>
      <c r="O3344">
        <v>2800</v>
      </c>
      <c r="P3344">
        <v>10</v>
      </c>
      <c r="Q3344">
        <v>2800</v>
      </c>
      <c r="R3344">
        <v>280</v>
      </c>
      <c r="S3344">
        <v>2520</v>
      </c>
      <c r="T3344">
        <v>1850</v>
      </c>
      <c r="U3344">
        <v>670</v>
      </c>
      <c r="V3344">
        <v>26.59</v>
      </c>
      <c r="W3344">
        <v>179</v>
      </c>
      <c r="X3344">
        <v>19</v>
      </c>
      <c r="Y3344">
        <v>198</v>
      </c>
      <c r="Z3344">
        <v>197</v>
      </c>
      <c r="AA3344">
        <v>47</v>
      </c>
      <c r="AB3344" t="s">
        <v>289</v>
      </c>
      <c r="AC3344" t="s">
        <v>158</v>
      </c>
      <c r="AD3344">
        <v>2025</v>
      </c>
      <c r="AE3344">
        <v>5</v>
      </c>
      <c r="AF3344" t="s">
        <v>235</v>
      </c>
      <c r="AG3344" t="s">
        <v>1394</v>
      </c>
      <c r="AH3344" t="s">
        <v>349</v>
      </c>
      <c r="AI3344" t="s">
        <v>233</v>
      </c>
      <c r="AJ3344" t="s">
        <v>152</v>
      </c>
    </row>
    <row r="3345" spans="1:36" ht="17.25" x14ac:dyDescent="0.35">
      <c r="A3345" t="s">
        <v>4779</v>
      </c>
      <c r="B3345" s="21">
        <v>45786</v>
      </c>
      <c r="C3345" t="s">
        <v>78</v>
      </c>
      <c r="D3345" t="s">
        <v>79</v>
      </c>
      <c r="E3345" t="s">
        <v>80</v>
      </c>
      <c r="F3345" t="s">
        <v>74</v>
      </c>
      <c r="G3345" t="s">
        <v>412</v>
      </c>
      <c r="H3345" t="s">
        <v>149</v>
      </c>
      <c r="I3345">
        <v>35</v>
      </c>
      <c r="J3345" t="s">
        <v>180</v>
      </c>
      <c r="K3345" t="s">
        <v>107</v>
      </c>
      <c r="L3345" t="s">
        <v>106</v>
      </c>
      <c r="M3345">
        <v>3</v>
      </c>
      <c r="N3345">
        <v>2300</v>
      </c>
      <c r="O3345">
        <v>3500</v>
      </c>
      <c r="P3345">
        <v>5</v>
      </c>
      <c r="Q3345">
        <v>10500</v>
      </c>
      <c r="R3345">
        <v>525</v>
      </c>
      <c r="S3345">
        <v>9975</v>
      </c>
      <c r="T3345">
        <v>6900</v>
      </c>
      <c r="U3345">
        <v>3075</v>
      </c>
      <c r="V3345">
        <v>30.83</v>
      </c>
      <c r="W3345">
        <v>225</v>
      </c>
      <c r="X3345">
        <v>123</v>
      </c>
      <c r="Y3345">
        <v>348</v>
      </c>
      <c r="Z3345">
        <v>345</v>
      </c>
      <c r="AA3345">
        <v>28</v>
      </c>
      <c r="AB3345" t="s">
        <v>289</v>
      </c>
      <c r="AC3345" t="s">
        <v>158</v>
      </c>
      <c r="AD3345">
        <v>2025</v>
      </c>
      <c r="AE3345">
        <v>5</v>
      </c>
      <c r="AF3345" t="s">
        <v>235</v>
      </c>
      <c r="AG3345" t="s">
        <v>1394</v>
      </c>
      <c r="AH3345" t="s">
        <v>349</v>
      </c>
      <c r="AI3345" t="s">
        <v>233</v>
      </c>
      <c r="AJ3345" t="s">
        <v>151</v>
      </c>
    </row>
    <row r="3346" spans="1:36" ht="17.25" x14ac:dyDescent="0.35">
      <c r="A3346" t="s">
        <v>4780</v>
      </c>
      <c r="B3346" s="21">
        <v>45786</v>
      </c>
      <c r="C3346" t="s">
        <v>84</v>
      </c>
      <c r="D3346" t="s">
        <v>85</v>
      </c>
      <c r="E3346" t="s">
        <v>86</v>
      </c>
      <c r="F3346" t="s">
        <v>74</v>
      </c>
      <c r="G3346" t="s">
        <v>843</v>
      </c>
      <c r="H3346" t="s">
        <v>149</v>
      </c>
      <c r="I3346">
        <v>23</v>
      </c>
      <c r="J3346" t="s">
        <v>182</v>
      </c>
      <c r="K3346" t="s">
        <v>115</v>
      </c>
      <c r="L3346" t="s">
        <v>93</v>
      </c>
      <c r="M3346">
        <v>1</v>
      </c>
      <c r="N3346">
        <v>380</v>
      </c>
      <c r="O3346">
        <v>700</v>
      </c>
      <c r="P3346">
        <v>5</v>
      </c>
      <c r="Q3346">
        <v>700</v>
      </c>
      <c r="R3346">
        <v>35</v>
      </c>
      <c r="S3346">
        <v>665</v>
      </c>
      <c r="T3346">
        <v>380</v>
      </c>
      <c r="U3346">
        <v>285</v>
      </c>
      <c r="V3346">
        <v>42.86</v>
      </c>
      <c r="W3346">
        <v>229</v>
      </c>
      <c r="X3346">
        <v>125</v>
      </c>
      <c r="Y3346">
        <v>354</v>
      </c>
      <c r="Z3346">
        <v>353</v>
      </c>
      <c r="AA3346">
        <v>34</v>
      </c>
      <c r="AB3346" t="s">
        <v>289</v>
      </c>
      <c r="AC3346" t="s">
        <v>159</v>
      </c>
      <c r="AD3346">
        <v>2025</v>
      </c>
      <c r="AE3346">
        <v>5</v>
      </c>
      <c r="AF3346" t="s">
        <v>235</v>
      </c>
      <c r="AG3346" t="s">
        <v>1394</v>
      </c>
      <c r="AH3346" t="s">
        <v>349</v>
      </c>
      <c r="AI3346" t="s">
        <v>233</v>
      </c>
      <c r="AJ3346" t="s">
        <v>148</v>
      </c>
    </row>
    <row r="3347" spans="1:36" ht="17.25" x14ac:dyDescent="0.35">
      <c r="A3347" t="s">
        <v>4781</v>
      </c>
      <c r="B3347" s="21">
        <v>45787</v>
      </c>
      <c r="C3347" t="s">
        <v>75</v>
      </c>
      <c r="D3347" t="s">
        <v>76</v>
      </c>
      <c r="E3347" t="s">
        <v>77</v>
      </c>
      <c r="F3347" t="s">
        <v>74</v>
      </c>
      <c r="G3347" t="s">
        <v>1433</v>
      </c>
      <c r="H3347" t="s">
        <v>149</v>
      </c>
      <c r="I3347">
        <v>44</v>
      </c>
      <c r="J3347" t="s">
        <v>188</v>
      </c>
      <c r="K3347" t="s">
        <v>122</v>
      </c>
      <c r="L3347" t="s">
        <v>118</v>
      </c>
      <c r="M3347">
        <v>1</v>
      </c>
      <c r="N3347">
        <v>225</v>
      </c>
      <c r="O3347">
        <v>300</v>
      </c>
      <c r="P3347">
        <v>20</v>
      </c>
      <c r="Q3347">
        <v>300</v>
      </c>
      <c r="R3347">
        <v>60</v>
      </c>
      <c r="S3347">
        <v>240</v>
      </c>
      <c r="T3347">
        <v>225</v>
      </c>
      <c r="U3347">
        <v>15</v>
      </c>
      <c r="V3347">
        <v>6.25</v>
      </c>
      <c r="W3347">
        <v>68</v>
      </c>
      <c r="X3347">
        <v>84</v>
      </c>
      <c r="Y3347">
        <v>152</v>
      </c>
      <c r="Z3347">
        <v>151</v>
      </c>
      <c r="AA3347">
        <v>27</v>
      </c>
      <c r="AB3347" t="s">
        <v>289</v>
      </c>
      <c r="AC3347" t="s">
        <v>137</v>
      </c>
      <c r="AD3347">
        <v>2025</v>
      </c>
      <c r="AE3347">
        <v>5</v>
      </c>
      <c r="AF3347" t="s">
        <v>235</v>
      </c>
      <c r="AG3347" t="s">
        <v>1394</v>
      </c>
      <c r="AH3347" t="s">
        <v>362</v>
      </c>
      <c r="AI3347" t="s">
        <v>233</v>
      </c>
      <c r="AJ3347" t="s">
        <v>152</v>
      </c>
    </row>
    <row r="3348" spans="1:36" ht="17.25" x14ac:dyDescent="0.35">
      <c r="A3348" t="s">
        <v>4782</v>
      </c>
      <c r="B3348" s="21">
        <v>45787</v>
      </c>
      <c r="C3348" t="s">
        <v>75</v>
      </c>
      <c r="D3348" t="s">
        <v>76</v>
      </c>
      <c r="E3348" t="s">
        <v>77</v>
      </c>
      <c r="F3348" t="s">
        <v>74</v>
      </c>
      <c r="G3348" t="s">
        <v>718</v>
      </c>
      <c r="H3348" t="s">
        <v>150</v>
      </c>
      <c r="I3348">
        <v>28</v>
      </c>
      <c r="J3348" t="s">
        <v>182</v>
      </c>
      <c r="K3348" t="s">
        <v>115</v>
      </c>
      <c r="L3348" t="s">
        <v>93</v>
      </c>
      <c r="M3348">
        <v>2</v>
      </c>
      <c r="N3348">
        <v>380</v>
      </c>
      <c r="O3348">
        <v>700</v>
      </c>
      <c r="P3348">
        <v>10</v>
      </c>
      <c r="Q3348">
        <v>1400</v>
      </c>
      <c r="R3348">
        <v>140</v>
      </c>
      <c r="S3348">
        <v>1260</v>
      </c>
      <c r="T3348">
        <v>760</v>
      </c>
      <c r="U3348">
        <v>500</v>
      </c>
      <c r="V3348">
        <v>39.68</v>
      </c>
      <c r="W3348">
        <v>75</v>
      </c>
      <c r="X3348">
        <v>60</v>
      </c>
      <c r="Y3348">
        <v>135</v>
      </c>
      <c r="Z3348">
        <v>133</v>
      </c>
      <c r="AA3348">
        <v>29</v>
      </c>
      <c r="AB3348" t="s">
        <v>289</v>
      </c>
      <c r="AC3348" t="s">
        <v>137</v>
      </c>
      <c r="AD3348">
        <v>2025</v>
      </c>
      <c r="AE3348">
        <v>5</v>
      </c>
      <c r="AF3348" t="s">
        <v>235</v>
      </c>
      <c r="AG3348" t="s">
        <v>1394</v>
      </c>
      <c r="AH3348" t="s">
        <v>362</v>
      </c>
      <c r="AI3348" t="s">
        <v>233</v>
      </c>
      <c r="AJ3348" t="s">
        <v>151</v>
      </c>
    </row>
    <row r="3349" spans="1:36" ht="17.25" x14ac:dyDescent="0.35">
      <c r="A3349" t="s">
        <v>4783</v>
      </c>
      <c r="B3349" s="21">
        <v>45787</v>
      </c>
      <c r="C3349" t="s">
        <v>81</v>
      </c>
      <c r="D3349" t="s">
        <v>82</v>
      </c>
      <c r="E3349" t="s">
        <v>83</v>
      </c>
      <c r="F3349" t="s">
        <v>74</v>
      </c>
      <c r="G3349" t="s">
        <v>739</v>
      </c>
      <c r="H3349" t="s">
        <v>150</v>
      </c>
      <c r="I3349">
        <v>46</v>
      </c>
      <c r="J3349" t="s">
        <v>185</v>
      </c>
      <c r="K3349" t="s">
        <v>94</v>
      </c>
      <c r="L3349" t="s">
        <v>93</v>
      </c>
      <c r="M3349">
        <v>1</v>
      </c>
      <c r="N3349">
        <v>2050</v>
      </c>
      <c r="O3349">
        <v>3200</v>
      </c>
      <c r="P3349">
        <v>10</v>
      </c>
      <c r="Q3349">
        <v>3200</v>
      </c>
      <c r="R3349">
        <v>320</v>
      </c>
      <c r="S3349">
        <v>2880</v>
      </c>
      <c r="T3349">
        <v>2050</v>
      </c>
      <c r="U3349">
        <v>830</v>
      </c>
      <c r="V3349">
        <v>28.82</v>
      </c>
      <c r="W3349">
        <v>119</v>
      </c>
      <c r="X3349">
        <v>32</v>
      </c>
      <c r="Y3349">
        <v>151</v>
      </c>
      <c r="Z3349">
        <v>150</v>
      </c>
      <c r="AA3349">
        <v>29</v>
      </c>
      <c r="AB3349" t="s">
        <v>289</v>
      </c>
      <c r="AC3349" t="s">
        <v>137</v>
      </c>
      <c r="AD3349">
        <v>2025</v>
      </c>
      <c r="AE3349">
        <v>5</v>
      </c>
      <c r="AF3349" t="s">
        <v>235</v>
      </c>
      <c r="AG3349" t="s">
        <v>1394</v>
      </c>
      <c r="AH3349" t="s">
        <v>362</v>
      </c>
      <c r="AI3349" t="s">
        <v>233</v>
      </c>
      <c r="AJ3349" t="s">
        <v>152</v>
      </c>
    </row>
    <row r="3350" spans="1:36" ht="17.25" x14ac:dyDescent="0.35">
      <c r="A3350" t="s">
        <v>4784</v>
      </c>
      <c r="B3350" s="21">
        <v>45788</v>
      </c>
      <c r="C3350" t="s">
        <v>71</v>
      </c>
      <c r="D3350" t="s">
        <v>72</v>
      </c>
      <c r="E3350" t="s">
        <v>73</v>
      </c>
      <c r="F3350" t="s">
        <v>74</v>
      </c>
      <c r="G3350" t="s">
        <v>1739</v>
      </c>
      <c r="H3350" t="s">
        <v>150</v>
      </c>
      <c r="I3350">
        <v>48</v>
      </c>
      <c r="J3350" t="s">
        <v>191</v>
      </c>
      <c r="K3350" t="s">
        <v>123</v>
      </c>
      <c r="L3350" t="s">
        <v>116</v>
      </c>
      <c r="M3350">
        <v>1</v>
      </c>
      <c r="N3350">
        <v>260</v>
      </c>
      <c r="O3350">
        <v>420</v>
      </c>
      <c r="P3350">
        <v>0</v>
      </c>
      <c r="Q3350">
        <v>420</v>
      </c>
      <c r="R3350">
        <v>0</v>
      </c>
      <c r="S3350">
        <v>420</v>
      </c>
      <c r="T3350">
        <v>260</v>
      </c>
      <c r="U3350">
        <v>160</v>
      </c>
      <c r="V3350">
        <v>38.1</v>
      </c>
      <c r="W3350">
        <v>40</v>
      </c>
      <c r="X3350">
        <v>102</v>
      </c>
      <c r="Y3350">
        <v>142</v>
      </c>
      <c r="Z3350">
        <v>141</v>
      </c>
      <c r="AA3350">
        <v>26</v>
      </c>
      <c r="AB3350" t="s">
        <v>289</v>
      </c>
      <c r="AC3350" t="s">
        <v>159</v>
      </c>
      <c r="AD3350">
        <v>2025</v>
      </c>
      <c r="AE3350">
        <v>5</v>
      </c>
      <c r="AF3350" t="s">
        <v>235</v>
      </c>
      <c r="AG3350" t="s">
        <v>1394</v>
      </c>
      <c r="AH3350" t="s">
        <v>366</v>
      </c>
      <c r="AI3350" t="s">
        <v>233</v>
      </c>
      <c r="AJ3350" t="s">
        <v>152</v>
      </c>
    </row>
    <row r="3351" spans="1:36" ht="17.25" x14ac:dyDescent="0.35">
      <c r="A3351" t="s">
        <v>4785</v>
      </c>
      <c r="B3351" s="21">
        <v>45788</v>
      </c>
      <c r="C3351" t="s">
        <v>71</v>
      </c>
      <c r="D3351" t="s">
        <v>72</v>
      </c>
      <c r="E3351" t="s">
        <v>73</v>
      </c>
      <c r="F3351" t="s">
        <v>74</v>
      </c>
      <c r="G3351" t="s">
        <v>973</v>
      </c>
      <c r="H3351" t="s">
        <v>149</v>
      </c>
      <c r="I3351">
        <v>28</v>
      </c>
      <c r="J3351" t="s">
        <v>186</v>
      </c>
      <c r="K3351" t="s">
        <v>127</v>
      </c>
      <c r="L3351" t="s">
        <v>118</v>
      </c>
      <c r="M3351">
        <v>1</v>
      </c>
      <c r="N3351">
        <v>135</v>
      </c>
      <c r="O3351">
        <v>180</v>
      </c>
      <c r="P3351">
        <v>15</v>
      </c>
      <c r="Q3351">
        <v>180</v>
      </c>
      <c r="R3351">
        <v>27</v>
      </c>
      <c r="S3351">
        <v>153</v>
      </c>
      <c r="T3351">
        <v>135</v>
      </c>
      <c r="U3351">
        <v>18</v>
      </c>
      <c r="V3351">
        <v>11.76</v>
      </c>
      <c r="W3351">
        <v>289</v>
      </c>
      <c r="X3351">
        <v>145</v>
      </c>
      <c r="Y3351">
        <v>434</v>
      </c>
      <c r="Z3351">
        <v>433</v>
      </c>
      <c r="AA3351">
        <v>34</v>
      </c>
      <c r="AB3351" t="s">
        <v>289</v>
      </c>
      <c r="AC3351" t="s">
        <v>159</v>
      </c>
      <c r="AD3351">
        <v>2025</v>
      </c>
      <c r="AE3351">
        <v>5</v>
      </c>
      <c r="AF3351" t="s">
        <v>235</v>
      </c>
      <c r="AG3351" t="s">
        <v>1394</v>
      </c>
      <c r="AH3351" t="s">
        <v>366</v>
      </c>
      <c r="AI3351" t="s">
        <v>233</v>
      </c>
      <c r="AJ3351" t="s">
        <v>151</v>
      </c>
    </row>
    <row r="3352" spans="1:36" ht="17.25" x14ac:dyDescent="0.35">
      <c r="A3352" t="s">
        <v>4786</v>
      </c>
      <c r="B3352" s="21">
        <v>45788</v>
      </c>
      <c r="C3352" t="s">
        <v>75</v>
      </c>
      <c r="D3352" t="s">
        <v>76</v>
      </c>
      <c r="E3352" t="s">
        <v>77</v>
      </c>
      <c r="F3352" t="s">
        <v>74</v>
      </c>
      <c r="G3352" t="s">
        <v>558</v>
      </c>
      <c r="H3352" t="s">
        <v>149</v>
      </c>
      <c r="I3352">
        <v>52</v>
      </c>
      <c r="J3352" t="s">
        <v>193</v>
      </c>
      <c r="K3352" t="s">
        <v>117</v>
      </c>
      <c r="L3352" t="s">
        <v>116</v>
      </c>
      <c r="M3352">
        <v>1</v>
      </c>
      <c r="N3352">
        <v>560</v>
      </c>
      <c r="O3352">
        <v>900</v>
      </c>
      <c r="P3352">
        <v>5</v>
      </c>
      <c r="Q3352">
        <v>900</v>
      </c>
      <c r="R3352">
        <v>45</v>
      </c>
      <c r="S3352">
        <v>855</v>
      </c>
      <c r="T3352">
        <v>560</v>
      </c>
      <c r="U3352">
        <v>295</v>
      </c>
      <c r="V3352">
        <v>34.5</v>
      </c>
      <c r="W3352">
        <v>185</v>
      </c>
      <c r="X3352">
        <v>75</v>
      </c>
      <c r="Y3352">
        <v>260</v>
      </c>
      <c r="Z3352">
        <v>259</v>
      </c>
      <c r="AA3352">
        <v>38</v>
      </c>
      <c r="AB3352" t="s">
        <v>289</v>
      </c>
      <c r="AC3352" t="s">
        <v>158</v>
      </c>
      <c r="AD3352">
        <v>2025</v>
      </c>
      <c r="AE3352">
        <v>5</v>
      </c>
      <c r="AF3352" t="s">
        <v>235</v>
      </c>
      <c r="AG3352" t="s">
        <v>1394</v>
      </c>
      <c r="AH3352" t="s">
        <v>366</v>
      </c>
      <c r="AI3352" t="s">
        <v>233</v>
      </c>
      <c r="AJ3352" t="s">
        <v>153</v>
      </c>
    </row>
    <row r="3353" spans="1:36" ht="17.25" x14ac:dyDescent="0.35">
      <c r="A3353" t="s">
        <v>4787</v>
      </c>
      <c r="B3353" s="21">
        <v>45788</v>
      </c>
      <c r="C3353" t="s">
        <v>75</v>
      </c>
      <c r="D3353" t="s">
        <v>76</v>
      </c>
      <c r="E3353" t="s">
        <v>77</v>
      </c>
      <c r="F3353" t="s">
        <v>74</v>
      </c>
      <c r="G3353" t="s">
        <v>2384</v>
      </c>
      <c r="H3353" t="s">
        <v>150</v>
      </c>
      <c r="I3353">
        <v>25</v>
      </c>
      <c r="J3353" t="s">
        <v>193</v>
      </c>
      <c r="K3353" t="s">
        <v>117</v>
      </c>
      <c r="L3353" t="s">
        <v>116</v>
      </c>
      <c r="M3353">
        <v>2</v>
      </c>
      <c r="N3353">
        <v>560</v>
      </c>
      <c r="O3353">
        <v>900</v>
      </c>
      <c r="P3353">
        <v>10</v>
      </c>
      <c r="Q3353">
        <v>1800</v>
      </c>
      <c r="R3353">
        <v>180</v>
      </c>
      <c r="S3353">
        <v>1620</v>
      </c>
      <c r="T3353">
        <v>1120</v>
      </c>
      <c r="U3353">
        <v>500</v>
      </c>
      <c r="V3353">
        <v>30.86</v>
      </c>
      <c r="W3353">
        <v>82</v>
      </c>
      <c r="X3353">
        <v>23</v>
      </c>
      <c r="Y3353">
        <v>105</v>
      </c>
      <c r="Z3353">
        <v>103</v>
      </c>
      <c r="AA3353">
        <v>58</v>
      </c>
      <c r="AB3353" t="s">
        <v>289</v>
      </c>
      <c r="AC3353" t="s">
        <v>158</v>
      </c>
      <c r="AD3353">
        <v>2025</v>
      </c>
      <c r="AE3353">
        <v>5</v>
      </c>
      <c r="AF3353" t="s">
        <v>235</v>
      </c>
      <c r="AG3353" t="s">
        <v>1394</v>
      </c>
      <c r="AH3353" t="s">
        <v>366</v>
      </c>
      <c r="AI3353" t="s">
        <v>233</v>
      </c>
      <c r="AJ3353" t="s">
        <v>148</v>
      </c>
    </row>
    <row r="3354" spans="1:36" ht="17.25" x14ac:dyDescent="0.35">
      <c r="A3354" t="s">
        <v>4788</v>
      </c>
      <c r="B3354" s="21">
        <v>45788</v>
      </c>
      <c r="C3354" t="s">
        <v>81</v>
      </c>
      <c r="D3354" t="s">
        <v>82</v>
      </c>
      <c r="E3354" t="s">
        <v>83</v>
      </c>
      <c r="F3354" t="s">
        <v>74</v>
      </c>
      <c r="G3354" t="s">
        <v>874</v>
      </c>
      <c r="H3354" t="s">
        <v>150</v>
      </c>
      <c r="I3354">
        <v>38</v>
      </c>
      <c r="J3354" t="s">
        <v>182</v>
      </c>
      <c r="K3354" t="s">
        <v>115</v>
      </c>
      <c r="L3354" t="s">
        <v>93</v>
      </c>
      <c r="M3354">
        <v>3</v>
      </c>
      <c r="N3354">
        <v>380</v>
      </c>
      <c r="O3354">
        <v>700</v>
      </c>
      <c r="P3354">
        <v>20</v>
      </c>
      <c r="Q3354">
        <v>2100</v>
      </c>
      <c r="R3354">
        <v>420</v>
      </c>
      <c r="S3354">
        <v>1680</v>
      </c>
      <c r="T3354">
        <v>1140</v>
      </c>
      <c r="U3354">
        <v>540</v>
      </c>
      <c r="V3354">
        <v>32.14</v>
      </c>
      <c r="W3354">
        <v>283</v>
      </c>
      <c r="X3354">
        <v>100</v>
      </c>
      <c r="Y3354">
        <v>383</v>
      </c>
      <c r="Z3354">
        <v>380</v>
      </c>
      <c r="AA3354">
        <v>36</v>
      </c>
      <c r="AB3354" t="s">
        <v>289</v>
      </c>
      <c r="AC3354" t="s">
        <v>137</v>
      </c>
      <c r="AD3354">
        <v>2025</v>
      </c>
      <c r="AE3354">
        <v>5</v>
      </c>
      <c r="AF3354" t="s">
        <v>235</v>
      </c>
      <c r="AG3354" t="s">
        <v>1394</v>
      </c>
      <c r="AH3354" t="s">
        <v>366</v>
      </c>
      <c r="AI3354" t="s">
        <v>233</v>
      </c>
      <c r="AJ3354" t="s">
        <v>152</v>
      </c>
    </row>
    <row r="3355" spans="1:36" ht="17.25" x14ac:dyDescent="0.35">
      <c r="A3355" t="s">
        <v>4789</v>
      </c>
      <c r="B3355" s="21">
        <v>45788</v>
      </c>
      <c r="C3355" t="s">
        <v>81</v>
      </c>
      <c r="D3355" t="s">
        <v>82</v>
      </c>
      <c r="E3355" t="s">
        <v>83</v>
      </c>
      <c r="F3355" t="s">
        <v>74</v>
      </c>
      <c r="G3355" t="s">
        <v>4790</v>
      </c>
      <c r="H3355" t="s">
        <v>149</v>
      </c>
      <c r="I3355">
        <v>24</v>
      </c>
      <c r="J3355" t="s">
        <v>192</v>
      </c>
      <c r="K3355" t="s">
        <v>125</v>
      </c>
      <c r="L3355" t="s">
        <v>116</v>
      </c>
      <c r="M3355">
        <v>2</v>
      </c>
      <c r="N3355">
        <v>215</v>
      </c>
      <c r="O3355">
        <v>350</v>
      </c>
      <c r="P3355">
        <v>10</v>
      </c>
      <c r="Q3355">
        <v>700</v>
      </c>
      <c r="R3355">
        <v>70</v>
      </c>
      <c r="S3355">
        <v>630</v>
      </c>
      <c r="T3355">
        <v>430</v>
      </c>
      <c r="U3355">
        <v>200</v>
      </c>
      <c r="V3355">
        <v>31.75</v>
      </c>
      <c r="W3355">
        <v>125</v>
      </c>
      <c r="X3355">
        <v>117</v>
      </c>
      <c r="Y3355">
        <v>242</v>
      </c>
      <c r="Z3355">
        <v>240</v>
      </c>
      <c r="AA3355">
        <v>60</v>
      </c>
      <c r="AB3355" t="s">
        <v>289</v>
      </c>
      <c r="AC3355" t="s">
        <v>159</v>
      </c>
      <c r="AD3355">
        <v>2025</v>
      </c>
      <c r="AE3355">
        <v>5</v>
      </c>
      <c r="AF3355" t="s">
        <v>235</v>
      </c>
      <c r="AG3355" t="s">
        <v>1394</v>
      </c>
      <c r="AH3355" t="s">
        <v>366</v>
      </c>
      <c r="AI3355" t="s">
        <v>233</v>
      </c>
      <c r="AJ3355" t="s">
        <v>148</v>
      </c>
    </row>
    <row r="3356" spans="1:36" ht="17.25" x14ac:dyDescent="0.35">
      <c r="A3356" t="s">
        <v>4791</v>
      </c>
      <c r="B3356" s="21">
        <v>45788</v>
      </c>
      <c r="C3356" t="s">
        <v>78</v>
      </c>
      <c r="D3356" t="s">
        <v>79</v>
      </c>
      <c r="E3356" t="s">
        <v>80</v>
      </c>
      <c r="F3356" t="s">
        <v>74</v>
      </c>
      <c r="G3356" t="s">
        <v>3405</v>
      </c>
      <c r="H3356" t="s">
        <v>150</v>
      </c>
      <c r="I3356">
        <v>41</v>
      </c>
      <c r="J3356" t="s">
        <v>197</v>
      </c>
      <c r="K3356" t="s">
        <v>114</v>
      </c>
      <c r="L3356" t="s">
        <v>108</v>
      </c>
      <c r="M3356">
        <v>1</v>
      </c>
      <c r="N3356">
        <v>650</v>
      </c>
      <c r="O3356">
        <v>1100</v>
      </c>
      <c r="P3356">
        <v>10</v>
      </c>
      <c r="Q3356">
        <v>1100</v>
      </c>
      <c r="R3356">
        <v>110</v>
      </c>
      <c r="S3356">
        <v>990</v>
      </c>
      <c r="T3356">
        <v>650</v>
      </c>
      <c r="U3356">
        <v>340</v>
      </c>
      <c r="V3356">
        <v>34.340000000000003</v>
      </c>
      <c r="W3356">
        <v>249</v>
      </c>
      <c r="X3356">
        <v>122</v>
      </c>
      <c r="Y3356">
        <v>371</v>
      </c>
      <c r="Z3356">
        <v>370</v>
      </c>
      <c r="AA3356">
        <v>21</v>
      </c>
      <c r="AB3356" t="s">
        <v>289</v>
      </c>
      <c r="AC3356" t="s">
        <v>158</v>
      </c>
      <c r="AD3356">
        <v>2025</v>
      </c>
      <c r="AE3356">
        <v>5</v>
      </c>
      <c r="AF3356" t="s">
        <v>235</v>
      </c>
      <c r="AG3356" t="s">
        <v>1394</v>
      </c>
      <c r="AH3356" t="s">
        <v>366</v>
      </c>
      <c r="AI3356" t="s">
        <v>233</v>
      </c>
      <c r="AJ3356" t="s">
        <v>152</v>
      </c>
    </row>
    <row r="3357" spans="1:36" ht="17.25" x14ac:dyDescent="0.35">
      <c r="A3357" t="s">
        <v>4792</v>
      </c>
      <c r="B3357" s="21">
        <v>45788</v>
      </c>
      <c r="C3357" t="s">
        <v>84</v>
      </c>
      <c r="D3357" t="s">
        <v>85</v>
      </c>
      <c r="E3357" t="s">
        <v>86</v>
      </c>
      <c r="F3357" t="s">
        <v>74</v>
      </c>
      <c r="G3357" t="s">
        <v>745</v>
      </c>
      <c r="H3357" t="s">
        <v>150</v>
      </c>
      <c r="I3357">
        <v>34</v>
      </c>
      <c r="J3357" t="s">
        <v>186</v>
      </c>
      <c r="K3357" t="s">
        <v>127</v>
      </c>
      <c r="L3357" t="s">
        <v>118</v>
      </c>
      <c r="M3357">
        <v>3</v>
      </c>
      <c r="N3357">
        <v>135</v>
      </c>
      <c r="O3357">
        <v>180</v>
      </c>
      <c r="P3357">
        <v>10</v>
      </c>
      <c r="Q3357">
        <v>540</v>
      </c>
      <c r="R3357">
        <v>54</v>
      </c>
      <c r="S3357">
        <v>486</v>
      </c>
      <c r="T3357">
        <v>405</v>
      </c>
      <c r="U3357">
        <v>81</v>
      </c>
      <c r="V3357">
        <v>16.670000000000002</v>
      </c>
      <c r="W3357">
        <v>136</v>
      </c>
      <c r="X3357">
        <v>25</v>
      </c>
      <c r="Y3357">
        <v>161</v>
      </c>
      <c r="Z3357">
        <v>158</v>
      </c>
      <c r="AA3357">
        <v>42</v>
      </c>
      <c r="AB3357" t="s">
        <v>289</v>
      </c>
      <c r="AC3357" t="s">
        <v>137</v>
      </c>
      <c r="AD3357">
        <v>2025</v>
      </c>
      <c r="AE3357">
        <v>5</v>
      </c>
      <c r="AF3357" t="s">
        <v>235</v>
      </c>
      <c r="AG3357" t="s">
        <v>1394</v>
      </c>
      <c r="AH3357" t="s">
        <v>366</v>
      </c>
      <c r="AI3357" t="s">
        <v>233</v>
      </c>
      <c r="AJ3357" t="s">
        <v>151</v>
      </c>
    </row>
    <row r="3358" spans="1:36" ht="17.25" x14ac:dyDescent="0.35">
      <c r="A3358" t="s">
        <v>4793</v>
      </c>
      <c r="B3358" s="21">
        <v>45788</v>
      </c>
      <c r="C3358" t="s">
        <v>84</v>
      </c>
      <c r="D3358" t="s">
        <v>85</v>
      </c>
      <c r="E3358" t="s">
        <v>86</v>
      </c>
      <c r="F3358" t="s">
        <v>74</v>
      </c>
      <c r="G3358" t="s">
        <v>4771</v>
      </c>
      <c r="H3358" t="s">
        <v>149</v>
      </c>
      <c r="I3358">
        <v>50</v>
      </c>
      <c r="J3358" t="s">
        <v>179</v>
      </c>
      <c r="K3358" t="s">
        <v>110</v>
      </c>
      <c r="L3358" t="s">
        <v>106</v>
      </c>
      <c r="M3358">
        <v>1</v>
      </c>
      <c r="N3358">
        <v>1450</v>
      </c>
      <c r="O3358">
        <v>2200</v>
      </c>
      <c r="P3358">
        <v>15</v>
      </c>
      <c r="Q3358">
        <v>2200</v>
      </c>
      <c r="R3358">
        <v>330</v>
      </c>
      <c r="S3358">
        <v>1870</v>
      </c>
      <c r="T3358">
        <v>1450</v>
      </c>
      <c r="U3358">
        <v>420</v>
      </c>
      <c r="V3358">
        <v>22.46</v>
      </c>
      <c r="W3358">
        <v>57</v>
      </c>
      <c r="X3358">
        <v>33</v>
      </c>
      <c r="Y3358">
        <v>90</v>
      </c>
      <c r="Z3358">
        <v>89</v>
      </c>
      <c r="AA3358">
        <v>49</v>
      </c>
      <c r="AB3358" t="s">
        <v>289</v>
      </c>
      <c r="AC3358" t="s">
        <v>159</v>
      </c>
      <c r="AD3358">
        <v>2025</v>
      </c>
      <c r="AE3358">
        <v>5</v>
      </c>
      <c r="AF3358" t="s">
        <v>235</v>
      </c>
      <c r="AG3358" t="s">
        <v>1394</v>
      </c>
      <c r="AH3358" t="s">
        <v>366</v>
      </c>
      <c r="AI3358" t="s">
        <v>233</v>
      </c>
      <c r="AJ3358" t="s">
        <v>152</v>
      </c>
    </row>
    <row r="3359" spans="1:36" ht="17.25" x14ac:dyDescent="0.35">
      <c r="A3359" t="s">
        <v>4794</v>
      </c>
      <c r="B3359" s="21">
        <v>45788</v>
      </c>
      <c r="C3359" t="s">
        <v>84</v>
      </c>
      <c r="D3359" t="s">
        <v>85</v>
      </c>
      <c r="E3359" t="s">
        <v>86</v>
      </c>
      <c r="F3359" t="s">
        <v>74</v>
      </c>
      <c r="G3359" t="s">
        <v>683</v>
      </c>
      <c r="H3359" t="s">
        <v>149</v>
      </c>
      <c r="I3359">
        <v>41</v>
      </c>
      <c r="J3359" t="s">
        <v>185</v>
      </c>
      <c r="K3359" t="s">
        <v>94</v>
      </c>
      <c r="L3359" t="s">
        <v>93</v>
      </c>
      <c r="M3359">
        <v>2</v>
      </c>
      <c r="N3359">
        <v>2050</v>
      </c>
      <c r="O3359">
        <v>3200</v>
      </c>
      <c r="P3359">
        <v>5</v>
      </c>
      <c r="Q3359">
        <v>6400</v>
      </c>
      <c r="R3359">
        <v>320</v>
      </c>
      <c r="S3359">
        <v>6080</v>
      </c>
      <c r="T3359">
        <v>4100</v>
      </c>
      <c r="U3359">
        <v>1980</v>
      </c>
      <c r="V3359">
        <v>32.57</v>
      </c>
      <c r="W3359">
        <v>197</v>
      </c>
      <c r="X3359">
        <v>41</v>
      </c>
      <c r="Y3359">
        <v>238</v>
      </c>
      <c r="Z3359">
        <v>236</v>
      </c>
      <c r="AA3359">
        <v>40</v>
      </c>
      <c r="AB3359" t="s">
        <v>289</v>
      </c>
      <c r="AC3359" t="s">
        <v>137</v>
      </c>
      <c r="AD3359">
        <v>2025</v>
      </c>
      <c r="AE3359">
        <v>5</v>
      </c>
      <c r="AF3359" t="s">
        <v>235</v>
      </c>
      <c r="AG3359" t="s">
        <v>1394</v>
      </c>
      <c r="AH3359" t="s">
        <v>366</v>
      </c>
      <c r="AI3359" t="s">
        <v>233</v>
      </c>
      <c r="AJ3359" t="s">
        <v>152</v>
      </c>
    </row>
    <row r="3360" spans="1:36" ht="17.25" x14ac:dyDescent="0.35">
      <c r="A3360" t="s">
        <v>4795</v>
      </c>
      <c r="B3360" s="21">
        <v>45789</v>
      </c>
      <c r="C3360" t="s">
        <v>71</v>
      </c>
      <c r="D3360" t="s">
        <v>72</v>
      </c>
      <c r="E3360" t="s">
        <v>73</v>
      </c>
      <c r="F3360" t="s">
        <v>74</v>
      </c>
      <c r="G3360" t="s">
        <v>1742</v>
      </c>
      <c r="H3360" t="s">
        <v>149</v>
      </c>
      <c r="I3360">
        <v>37</v>
      </c>
      <c r="J3360" t="s">
        <v>186</v>
      </c>
      <c r="K3360" t="s">
        <v>127</v>
      </c>
      <c r="L3360" t="s">
        <v>118</v>
      </c>
      <c r="M3360">
        <v>4</v>
      </c>
      <c r="N3360">
        <v>135</v>
      </c>
      <c r="O3360">
        <v>180</v>
      </c>
      <c r="P3360">
        <v>0</v>
      </c>
      <c r="Q3360">
        <v>720</v>
      </c>
      <c r="R3360">
        <v>0</v>
      </c>
      <c r="S3360">
        <v>720</v>
      </c>
      <c r="T3360">
        <v>540</v>
      </c>
      <c r="U3360">
        <v>180</v>
      </c>
      <c r="V3360">
        <v>25</v>
      </c>
      <c r="W3360">
        <v>85</v>
      </c>
      <c r="X3360">
        <v>54</v>
      </c>
      <c r="Y3360">
        <v>139</v>
      </c>
      <c r="Z3360">
        <v>135</v>
      </c>
      <c r="AA3360">
        <v>42</v>
      </c>
      <c r="AB3360" t="s">
        <v>289</v>
      </c>
      <c r="AC3360" t="s">
        <v>137</v>
      </c>
      <c r="AD3360">
        <v>2025</v>
      </c>
      <c r="AE3360">
        <v>5</v>
      </c>
      <c r="AF3360" t="s">
        <v>235</v>
      </c>
      <c r="AG3360" t="s">
        <v>1394</v>
      </c>
      <c r="AH3360" t="s">
        <v>291</v>
      </c>
      <c r="AI3360" t="s">
        <v>233</v>
      </c>
      <c r="AJ3360" t="s">
        <v>152</v>
      </c>
    </row>
    <row r="3361" spans="1:36" ht="17.25" x14ac:dyDescent="0.35">
      <c r="A3361" t="s">
        <v>4796</v>
      </c>
      <c r="B3361" s="21">
        <v>45789</v>
      </c>
      <c r="C3361" t="s">
        <v>84</v>
      </c>
      <c r="D3361" t="s">
        <v>85</v>
      </c>
      <c r="E3361" t="s">
        <v>86</v>
      </c>
      <c r="F3361" t="s">
        <v>74</v>
      </c>
      <c r="G3361" t="s">
        <v>2349</v>
      </c>
      <c r="H3361" t="s">
        <v>149</v>
      </c>
      <c r="I3361">
        <v>31</v>
      </c>
      <c r="J3361" t="s">
        <v>182</v>
      </c>
      <c r="K3361" t="s">
        <v>115</v>
      </c>
      <c r="L3361" t="s">
        <v>93</v>
      </c>
      <c r="M3361">
        <v>2</v>
      </c>
      <c r="N3361">
        <v>380</v>
      </c>
      <c r="O3361">
        <v>700</v>
      </c>
      <c r="P3361">
        <v>0</v>
      </c>
      <c r="Q3361">
        <v>1400</v>
      </c>
      <c r="R3361">
        <v>0</v>
      </c>
      <c r="S3361">
        <v>1400</v>
      </c>
      <c r="T3361">
        <v>760</v>
      </c>
      <c r="U3361">
        <v>640</v>
      </c>
      <c r="V3361">
        <v>45.71</v>
      </c>
      <c r="W3361">
        <v>260</v>
      </c>
      <c r="X3361">
        <v>21</v>
      </c>
      <c r="Y3361">
        <v>281</v>
      </c>
      <c r="Z3361">
        <v>279</v>
      </c>
      <c r="AA3361">
        <v>43</v>
      </c>
      <c r="AB3361" t="s">
        <v>289</v>
      </c>
      <c r="AC3361" t="s">
        <v>160</v>
      </c>
      <c r="AD3361">
        <v>2025</v>
      </c>
      <c r="AE3361">
        <v>5</v>
      </c>
      <c r="AF3361" t="s">
        <v>235</v>
      </c>
      <c r="AG3361" t="s">
        <v>1394</v>
      </c>
      <c r="AH3361" t="s">
        <v>291</v>
      </c>
      <c r="AI3361" t="s">
        <v>233</v>
      </c>
      <c r="AJ3361" t="s">
        <v>151</v>
      </c>
    </row>
    <row r="3362" spans="1:36" ht="17.25" x14ac:dyDescent="0.35">
      <c r="A3362" t="s">
        <v>4797</v>
      </c>
      <c r="B3362" s="21">
        <v>45789</v>
      </c>
      <c r="C3362" t="s">
        <v>84</v>
      </c>
      <c r="D3362" t="s">
        <v>85</v>
      </c>
      <c r="E3362" t="s">
        <v>86</v>
      </c>
      <c r="F3362" t="s">
        <v>74</v>
      </c>
      <c r="G3362" t="s">
        <v>1699</v>
      </c>
      <c r="H3362" t="s">
        <v>149</v>
      </c>
      <c r="I3362">
        <v>24</v>
      </c>
      <c r="J3362" t="s">
        <v>189</v>
      </c>
      <c r="K3362" t="s">
        <v>124</v>
      </c>
      <c r="L3362" t="s">
        <v>118</v>
      </c>
      <c r="M3362">
        <v>1</v>
      </c>
      <c r="N3362">
        <v>190</v>
      </c>
      <c r="O3362">
        <v>280</v>
      </c>
      <c r="P3362">
        <v>0</v>
      </c>
      <c r="Q3362">
        <v>280</v>
      </c>
      <c r="R3362">
        <v>0</v>
      </c>
      <c r="S3362">
        <v>280</v>
      </c>
      <c r="T3362">
        <v>190</v>
      </c>
      <c r="U3362">
        <v>90</v>
      </c>
      <c r="V3362">
        <v>32.14</v>
      </c>
      <c r="W3362">
        <v>243</v>
      </c>
      <c r="X3362">
        <v>97</v>
      </c>
      <c r="Y3362">
        <v>340</v>
      </c>
      <c r="Z3362">
        <v>339</v>
      </c>
      <c r="AA3362">
        <v>42</v>
      </c>
      <c r="AB3362" t="s">
        <v>289</v>
      </c>
      <c r="AC3362" t="s">
        <v>137</v>
      </c>
      <c r="AD3362">
        <v>2025</v>
      </c>
      <c r="AE3362">
        <v>5</v>
      </c>
      <c r="AF3362" t="s">
        <v>235</v>
      </c>
      <c r="AG3362" t="s">
        <v>1394</v>
      </c>
      <c r="AH3362" t="s">
        <v>291</v>
      </c>
      <c r="AI3362" t="s">
        <v>233</v>
      </c>
      <c r="AJ3362" t="s">
        <v>148</v>
      </c>
    </row>
    <row r="3363" spans="1:36" ht="17.25" x14ac:dyDescent="0.35">
      <c r="A3363" t="s">
        <v>4798</v>
      </c>
      <c r="B3363" s="21">
        <v>45790</v>
      </c>
      <c r="C3363" t="s">
        <v>71</v>
      </c>
      <c r="D3363" t="s">
        <v>72</v>
      </c>
      <c r="E3363" t="s">
        <v>73</v>
      </c>
      <c r="F3363" t="s">
        <v>74</v>
      </c>
      <c r="G3363" t="s">
        <v>1509</v>
      </c>
      <c r="H3363" t="s">
        <v>150</v>
      </c>
      <c r="I3363">
        <v>22</v>
      </c>
      <c r="J3363" t="s">
        <v>188</v>
      </c>
      <c r="K3363" t="s">
        <v>122</v>
      </c>
      <c r="L3363" t="s">
        <v>118</v>
      </c>
      <c r="M3363">
        <v>2</v>
      </c>
      <c r="N3363">
        <v>225</v>
      </c>
      <c r="O3363">
        <v>300</v>
      </c>
      <c r="P3363">
        <v>0</v>
      </c>
      <c r="Q3363">
        <v>600</v>
      </c>
      <c r="R3363">
        <v>0</v>
      </c>
      <c r="S3363">
        <v>600</v>
      </c>
      <c r="T3363">
        <v>450</v>
      </c>
      <c r="U3363">
        <v>150</v>
      </c>
      <c r="V3363">
        <v>25</v>
      </c>
      <c r="W3363">
        <v>180</v>
      </c>
      <c r="X3363">
        <v>66</v>
      </c>
      <c r="Y3363">
        <v>246</v>
      </c>
      <c r="Z3363">
        <v>244</v>
      </c>
      <c r="AA3363">
        <v>45</v>
      </c>
      <c r="AB3363" t="s">
        <v>289</v>
      </c>
      <c r="AC3363" t="s">
        <v>137</v>
      </c>
      <c r="AD3363">
        <v>2025</v>
      </c>
      <c r="AE3363">
        <v>5</v>
      </c>
      <c r="AF3363" t="s">
        <v>235</v>
      </c>
      <c r="AG3363" t="s">
        <v>1394</v>
      </c>
      <c r="AH3363" t="s">
        <v>312</v>
      </c>
      <c r="AI3363" t="s">
        <v>233</v>
      </c>
      <c r="AJ3363" t="s">
        <v>148</v>
      </c>
    </row>
    <row r="3364" spans="1:36" ht="17.25" x14ac:dyDescent="0.35">
      <c r="A3364" t="s">
        <v>4799</v>
      </c>
      <c r="B3364" s="21">
        <v>45790</v>
      </c>
      <c r="C3364" t="s">
        <v>71</v>
      </c>
      <c r="D3364" t="s">
        <v>72</v>
      </c>
      <c r="E3364" t="s">
        <v>73</v>
      </c>
      <c r="F3364" t="s">
        <v>74</v>
      </c>
      <c r="G3364" t="s">
        <v>1094</v>
      </c>
      <c r="H3364" t="s">
        <v>149</v>
      </c>
      <c r="I3364">
        <v>18</v>
      </c>
      <c r="J3364" t="s">
        <v>182</v>
      </c>
      <c r="K3364" t="s">
        <v>115</v>
      </c>
      <c r="L3364" t="s">
        <v>93</v>
      </c>
      <c r="M3364">
        <v>1</v>
      </c>
      <c r="N3364">
        <v>380</v>
      </c>
      <c r="O3364">
        <v>700</v>
      </c>
      <c r="P3364">
        <v>5</v>
      </c>
      <c r="Q3364">
        <v>700</v>
      </c>
      <c r="R3364">
        <v>35</v>
      </c>
      <c r="S3364">
        <v>665</v>
      </c>
      <c r="T3364">
        <v>380</v>
      </c>
      <c r="U3364">
        <v>285</v>
      </c>
      <c r="V3364">
        <v>42.86</v>
      </c>
      <c r="W3364">
        <v>90</v>
      </c>
      <c r="X3364">
        <v>78</v>
      </c>
      <c r="Y3364">
        <v>168</v>
      </c>
      <c r="Z3364">
        <v>167</v>
      </c>
      <c r="AA3364">
        <v>56</v>
      </c>
      <c r="AB3364" t="s">
        <v>289</v>
      </c>
      <c r="AC3364" t="s">
        <v>159</v>
      </c>
      <c r="AD3364">
        <v>2025</v>
      </c>
      <c r="AE3364">
        <v>5</v>
      </c>
      <c r="AF3364" t="s">
        <v>235</v>
      </c>
      <c r="AG3364" t="s">
        <v>1394</v>
      </c>
      <c r="AH3364" t="s">
        <v>312</v>
      </c>
      <c r="AI3364" t="s">
        <v>233</v>
      </c>
      <c r="AJ3364" t="s">
        <v>148</v>
      </c>
    </row>
    <row r="3365" spans="1:36" ht="17.25" x14ac:dyDescent="0.35">
      <c r="A3365" t="s">
        <v>4800</v>
      </c>
      <c r="B3365" s="21">
        <v>45790</v>
      </c>
      <c r="C3365" t="s">
        <v>75</v>
      </c>
      <c r="D3365" t="s">
        <v>76</v>
      </c>
      <c r="E3365" t="s">
        <v>77</v>
      </c>
      <c r="F3365" t="s">
        <v>74</v>
      </c>
      <c r="G3365" t="s">
        <v>2253</v>
      </c>
      <c r="H3365" t="s">
        <v>150</v>
      </c>
      <c r="I3365">
        <v>25</v>
      </c>
      <c r="J3365" t="s">
        <v>195</v>
      </c>
      <c r="K3365" t="s">
        <v>109</v>
      </c>
      <c r="L3365" t="s">
        <v>108</v>
      </c>
      <c r="M3365">
        <v>5</v>
      </c>
      <c r="N3365">
        <v>1850</v>
      </c>
      <c r="O3365">
        <v>2800</v>
      </c>
      <c r="P3365">
        <v>10</v>
      </c>
      <c r="Q3365">
        <v>14000</v>
      </c>
      <c r="R3365">
        <v>1400</v>
      </c>
      <c r="S3365">
        <v>12600</v>
      </c>
      <c r="T3365">
        <v>9250</v>
      </c>
      <c r="U3365">
        <v>3350</v>
      </c>
      <c r="V3365">
        <v>26.59</v>
      </c>
      <c r="W3365">
        <v>243</v>
      </c>
      <c r="X3365">
        <v>21</v>
      </c>
      <c r="Y3365">
        <v>264</v>
      </c>
      <c r="Z3365">
        <v>259</v>
      </c>
      <c r="AA3365">
        <v>51</v>
      </c>
      <c r="AB3365" t="s">
        <v>289</v>
      </c>
      <c r="AC3365" t="s">
        <v>160</v>
      </c>
      <c r="AD3365">
        <v>2025</v>
      </c>
      <c r="AE3365">
        <v>5</v>
      </c>
      <c r="AF3365" t="s">
        <v>235</v>
      </c>
      <c r="AG3365" t="s">
        <v>1394</v>
      </c>
      <c r="AH3365" t="s">
        <v>312</v>
      </c>
      <c r="AI3365" t="s">
        <v>233</v>
      </c>
      <c r="AJ3365" t="s">
        <v>148</v>
      </c>
    </row>
    <row r="3366" spans="1:36" ht="17.25" x14ac:dyDescent="0.35">
      <c r="A3366" t="s">
        <v>4801</v>
      </c>
      <c r="B3366" s="21">
        <v>45790</v>
      </c>
      <c r="C3366" t="s">
        <v>75</v>
      </c>
      <c r="D3366" t="s">
        <v>76</v>
      </c>
      <c r="E3366" t="s">
        <v>77</v>
      </c>
      <c r="F3366" t="s">
        <v>74</v>
      </c>
      <c r="G3366" t="s">
        <v>1898</v>
      </c>
      <c r="H3366" t="s">
        <v>149</v>
      </c>
      <c r="I3366">
        <v>39</v>
      </c>
      <c r="J3366" t="s">
        <v>177</v>
      </c>
      <c r="K3366" t="s">
        <v>113</v>
      </c>
      <c r="L3366" t="s">
        <v>106</v>
      </c>
      <c r="M3366">
        <v>2</v>
      </c>
      <c r="N3366">
        <v>1200</v>
      </c>
      <c r="O3366">
        <v>1800</v>
      </c>
      <c r="P3366">
        <v>10</v>
      </c>
      <c r="Q3366">
        <v>3600</v>
      </c>
      <c r="R3366">
        <v>360</v>
      </c>
      <c r="S3366">
        <v>3240</v>
      </c>
      <c r="T3366">
        <v>2400</v>
      </c>
      <c r="U3366">
        <v>840</v>
      </c>
      <c r="V3366">
        <v>25.93</v>
      </c>
      <c r="W3366">
        <v>282</v>
      </c>
      <c r="X3366">
        <v>104</v>
      </c>
      <c r="Y3366">
        <v>386</v>
      </c>
      <c r="Z3366">
        <v>384</v>
      </c>
      <c r="AA3366">
        <v>57</v>
      </c>
      <c r="AB3366" t="s">
        <v>289</v>
      </c>
      <c r="AC3366" t="s">
        <v>159</v>
      </c>
      <c r="AD3366">
        <v>2025</v>
      </c>
      <c r="AE3366">
        <v>5</v>
      </c>
      <c r="AF3366" t="s">
        <v>235</v>
      </c>
      <c r="AG3366" t="s">
        <v>1394</v>
      </c>
      <c r="AH3366" t="s">
        <v>312</v>
      </c>
      <c r="AI3366" t="s">
        <v>233</v>
      </c>
      <c r="AJ3366" t="s">
        <v>152</v>
      </c>
    </row>
    <row r="3367" spans="1:36" ht="17.25" x14ac:dyDescent="0.35">
      <c r="A3367" t="s">
        <v>4802</v>
      </c>
      <c r="B3367" s="21">
        <v>45790</v>
      </c>
      <c r="C3367" t="s">
        <v>81</v>
      </c>
      <c r="D3367" t="s">
        <v>82</v>
      </c>
      <c r="E3367" t="s">
        <v>83</v>
      </c>
      <c r="F3367" t="s">
        <v>74</v>
      </c>
      <c r="G3367" t="s">
        <v>1680</v>
      </c>
      <c r="H3367" t="s">
        <v>150</v>
      </c>
      <c r="I3367">
        <v>31</v>
      </c>
      <c r="J3367" t="s">
        <v>184</v>
      </c>
      <c r="K3367" t="s">
        <v>105</v>
      </c>
      <c r="L3367" t="s">
        <v>93</v>
      </c>
      <c r="M3367">
        <v>3</v>
      </c>
      <c r="N3367">
        <v>1700</v>
      </c>
      <c r="O3367">
        <v>2800</v>
      </c>
      <c r="P3367">
        <v>0</v>
      </c>
      <c r="Q3367">
        <v>8400</v>
      </c>
      <c r="R3367">
        <v>0</v>
      </c>
      <c r="S3367">
        <v>8400</v>
      </c>
      <c r="T3367">
        <v>5100</v>
      </c>
      <c r="U3367">
        <v>3300</v>
      </c>
      <c r="V3367">
        <v>39.29</v>
      </c>
      <c r="W3367">
        <v>173</v>
      </c>
      <c r="X3367">
        <v>104</v>
      </c>
      <c r="Y3367">
        <v>277</v>
      </c>
      <c r="Z3367">
        <v>274</v>
      </c>
      <c r="AA3367">
        <v>22</v>
      </c>
      <c r="AB3367" t="s">
        <v>289</v>
      </c>
      <c r="AC3367" t="s">
        <v>159</v>
      </c>
      <c r="AD3367">
        <v>2025</v>
      </c>
      <c r="AE3367">
        <v>5</v>
      </c>
      <c r="AF3367" t="s">
        <v>235</v>
      </c>
      <c r="AG3367" t="s">
        <v>1394</v>
      </c>
      <c r="AH3367" t="s">
        <v>312</v>
      </c>
      <c r="AI3367" t="s">
        <v>233</v>
      </c>
      <c r="AJ3367" t="s">
        <v>151</v>
      </c>
    </row>
    <row r="3368" spans="1:36" ht="17.25" x14ac:dyDescent="0.35">
      <c r="A3368" t="s">
        <v>4803</v>
      </c>
      <c r="B3368" s="21">
        <v>45790</v>
      </c>
      <c r="C3368" t="s">
        <v>78</v>
      </c>
      <c r="D3368" t="s">
        <v>79</v>
      </c>
      <c r="E3368" t="s">
        <v>80</v>
      </c>
      <c r="F3368" t="s">
        <v>74</v>
      </c>
      <c r="G3368" t="s">
        <v>446</v>
      </c>
      <c r="H3368" t="s">
        <v>150</v>
      </c>
      <c r="I3368">
        <v>49</v>
      </c>
      <c r="J3368" t="s">
        <v>189</v>
      </c>
      <c r="K3368" t="s">
        <v>124</v>
      </c>
      <c r="L3368" t="s">
        <v>118</v>
      </c>
      <c r="M3368">
        <v>3</v>
      </c>
      <c r="N3368">
        <v>190</v>
      </c>
      <c r="O3368">
        <v>280</v>
      </c>
      <c r="P3368">
        <v>0</v>
      </c>
      <c r="Q3368">
        <v>840</v>
      </c>
      <c r="R3368">
        <v>0</v>
      </c>
      <c r="S3368">
        <v>840</v>
      </c>
      <c r="T3368">
        <v>570</v>
      </c>
      <c r="U3368">
        <v>270</v>
      </c>
      <c r="V3368">
        <v>32.14</v>
      </c>
      <c r="W3368">
        <v>201</v>
      </c>
      <c r="X3368">
        <v>84</v>
      </c>
      <c r="Y3368">
        <v>285</v>
      </c>
      <c r="Z3368">
        <v>282</v>
      </c>
      <c r="AA3368">
        <v>46</v>
      </c>
      <c r="AB3368" t="s">
        <v>289</v>
      </c>
      <c r="AC3368" t="s">
        <v>137</v>
      </c>
      <c r="AD3368">
        <v>2025</v>
      </c>
      <c r="AE3368">
        <v>5</v>
      </c>
      <c r="AF3368" t="s">
        <v>235</v>
      </c>
      <c r="AG3368" t="s">
        <v>1394</v>
      </c>
      <c r="AH3368" t="s">
        <v>312</v>
      </c>
      <c r="AI3368" t="s">
        <v>233</v>
      </c>
      <c r="AJ3368" t="s">
        <v>152</v>
      </c>
    </row>
    <row r="3369" spans="1:36" ht="17.25" x14ac:dyDescent="0.35">
      <c r="A3369" t="s">
        <v>4804</v>
      </c>
      <c r="B3369" s="21">
        <v>45790</v>
      </c>
      <c r="C3369" t="s">
        <v>78</v>
      </c>
      <c r="D3369" t="s">
        <v>79</v>
      </c>
      <c r="E3369" t="s">
        <v>80</v>
      </c>
      <c r="F3369" t="s">
        <v>74</v>
      </c>
      <c r="G3369" t="s">
        <v>668</v>
      </c>
      <c r="H3369" t="s">
        <v>149</v>
      </c>
      <c r="I3369">
        <v>46</v>
      </c>
      <c r="J3369" t="s">
        <v>179</v>
      </c>
      <c r="K3369" t="s">
        <v>110</v>
      </c>
      <c r="L3369" t="s">
        <v>106</v>
      </c>
      <c r="M3369">
        <v>2</v>
      </c>
      <c r="N3369">
        <v>1450</v>
      </c>
      <c r="O3369">
        <v>2200</v>
      </c>
      <c r="P3369">
        <v>15</v>
      </c>
      <c r="Q3369">
        <v>4400</v>
      </c>
      <c r="R3369">
        <v>660</v>
      </c>
      <c r="S3369">
        <v>3740</v>
      </c>
      <c r="T3369">
        <v>2900</v>
      </c>
      <c r="U3369">
        <v>840</v>
      </c>
      <c r="V3369">
        <v>22.46</v>
      </c>
      <c r="W3369">
        <v>258</v>
      </c>
      <c r="X3369">
        <v>103</v>
      </c>
      <c r="Y3369">
        <v>361</v>
      </c>
      <c r="Z3369">
        <v>359</v>
      </c>
      <c r="AA3369">
        <v>32</v>
      </c>
      <c r="AB3369" t="s">
        <v>289</v>
      </c>
      <c r="AC3369" t="s">
        <v>137</v>
      </c>
      <c r="AD3369">
        <v>2025</v>
      </c>
      <c r="AE3369">
        <v>5</v>
      </c>
      <c r="AF3369" t="s">
        <v>235</v>
      </c>
      <c r="AG3369" t="s">
        <v>1394</v>
      </c>
      <c r="AH3369" t="s">
        <v>312</v>
      </c>
      <c r="AI3369" t="s">
        <v>233</v>
      </c>
      <c r="AJ3369" t="s">
        <v>152</v>
      </c>
    </row>
    <row r="3370" spans="1:36" ht="17.25" x14ac:dyDescent="0.35">
      <c r="A3370" t="s">
        <v>4805</v>
      </c>
      <c r="B3370" s="21">
        <v>45790</v>
      </c>
      <c r="C3370" t="s">
        <v>78</v>
      </c>
      <c r="D3370" t="s">
        <v>79</v>
      </c>
      <c r="E3370" t="s">
        <v>80</v>
      </c>
      <c r="F3370" t="s">
        <v>74</v>
      </c>
      <c r="G3370" t="s">
        <v>4806</v>
      </c>
      <c r="H3370" t="s">
        <v>149</v>
      </c>
      <c r="I3370">
        <v>45</v>
      </c>
      <c r="J3370" t="s">
        <v>189</v>
      </c>
      <c r="K3370" t="s">
        <v>124</v>
      </c>
      <c r="L3370" t="s">
        <v>118</v>
      </c>
      <c r="M3370">
        <v>3</v>
      </c>
      <c r="N3370">
        <v>190</v>
      </c>
      <c r="O3370">
        <v>280</v>
      </c>
      <c r="P3370">
        <v>10</v>
      </c>
      <c r="Q3370">
        <v>840</v>
      </c>
      <c r="R3370">
        <v>84</v>
      </c>
      <c r="S3370">
        <v>756</v>
      </c>
      <c r="T3370">
        <v>570</v>
      </c>
      <c r="U3370">
        <v>186</v>
      </c>
      <c r="V3370">
        <v>24.6</v>
      </c>
      <c r="W3370">
        <v>299</v>
      </c>
      <c r="X3370">
        <v>73</v>
      </c>
      <c r="Y3370">
        <v>372</v>
      </c>
      <c r="Z3370">
        <v>369</v>
      </c>
      <c r="AA3370">
        <v>33</v>
      </c>
      <c r="AB3370" t="s">
        <v>289</v>
      </c>
      <c r="AC3370" t="s">
        <v>137</v>
      </c>
      <c r="AD3370">
        <v>2025</v>
      </c>
      <c r="AE3370">
        <v>5</v>
      </c>
      <c r="AF3370" t="s">
        <v>235</v>
      </c>
      <c r="AG3370" t="s">
        <v>1394</v>
      </c>
      <c r="AH3370" t="s">
        <v>312</v>
      </c>
      <c r="AI3370" t="s">
        <v>233</v>
      </c>
      <c r="AJ3370" t="s">
        <v>152</v>
      </c>
    </row>
    <row r="3371" spans="1:36" ht="17.25" x14ac:dyDescent="0.35">
      <c r="A3371" t="s">
        <v>4807</v>
      </c>
      <c r="B3371" s="21">
        <v>45790</v>
      </c>
      <c r="C3371" t="s">
        <v>84</v>
      </c>
      <c r="D3371" t="s">
        <v>85</v>
      </c>
      <c r="E3371" t="s">
        <v>86</v>
      </c>
      <c r="F3371" t="s">
        <v>74</v>
      </c>
      <c r="G3371" t="s">
        <v>1736</v>
      </c>
      <c r="H3371" t="s">
        <v>149</v>
      </c>
      <c r="I3371">
        <v>40</v>
      </c>
      <c r="J3371" t="s">
        <v>189</v>
      </c>
      <c r="K3371" t="s">
        <v>124</v>
      </c>
      <c r="L3371" t="s">
        <v>118</v>
      </c>
      <c r="M3371">
        <v>1</v>
      </c>
      <c r="N3371">
        <v>190</v>
      </c>
      <c r="O3371">
        <v>280</v>
      </c>
      <c r="P3371">
        <v>15</v>
      </c>
      <c r="Q3371">
        <v>280</v>
      </c>
      <c r="R3371">
        <v>42</v>
      </c>
      <c r="S3371">
        <v>238</v>
      </c>
      <c r="T3371">
        <v>190</v>
      </c>
      <c r="U3371">
        <v>48</v>
      </c>
      <c r="V3371">
        <v>20.170000000000002</v>
      </c>
      <c r="W3371">
        <v>295</v>
      </c>
      <c r="X3371">
        <v>17</v>
      </c>
      <c r="Y3371">
        <v>312</v>
      </c>
      <c r="Z3371">
        <v>311</v>
      </c>
      <c r="AA3371">
        <v>44</v>
      </c>
      <c r="AB3371" t="s">
        <v>289</v>
      </c>
      <c r="AC3371" t="s">
        <v>159</v>
      </c>
      <c r="AD3371">
        <v>2025</v>
      </c>
      <c r="AE3371">
        <v>5</v>
      </c>
      <c r="AF3371" t="s">
        <v>235</v>
      </c>
      <c r="AG3371" t="s">
        <v>1394</v>
      </c>
      <c r="AH3371" t="s">
        <v>312</v>
      </c>
      <c r="AI3371" t="s">
        <v>233</v>
      </c>
      <c r="AJ3371" t="s">
        <v>152</v>
      </c>
    </row>
    <row r="3372" spans="1:36" ht="17.25" x14ac:dyDescent="0.35">
      <c r="A3372" t="s">
        <v>4808</v>
      </c>
      <c r="B3372" s="21">
        <v>45790</v>
      </c>
      <c r="C3372" t="s">
        <v>84</v>
      </c>
      <c r="D3372" t="s">
        <v>85</v>
      </c>
      <c r="E3372" t="s">
        <v>86</v>
      </c>
      <c r="F3372" t="s">
        <v>74</v>
      </c>
      <c r="G3372" t="s">
        <v>1357</v>
      </c>
      <c r="H3372" t="s">
        <v>149</v>
      </c>
      <c r="I3372">
        <v>43</v>
      </c>
      <c r="J3372" t="s">
        <v>179</v>
      </c>
      <c r="K3372" t="s">
        <v>110</v>
      </c>
      <c r="L3372" t="s">
        <v>106</v>
      </c>
      <c r="M3372">
        <v>2</v>
      </c>
      <c r="N3372">
        <v>1450</v>
      </c>
      <c r="O3372">
        <v>2200</v>
      </c>
      <c r="P3372">
        <v>10</v>
      </c>
      <c r="Q3372">
        <v>4400</v>
      </c>
      <c r="R3372">
        <v>440</v>
      </c>
      <c r="S3372">
        <v>3960</v>
      </c>
      <c r="T3372">
        <v>2900</v>
      </c>
      <c r="U3372">
        <v>1060</v>
      </c>
      <c r="V3372">
        <v>26.77</v>
      </c>
      <c r="W3372">
        <v>180</v>
      </c>
      <c r="X3372">
        <v>70</v>
      </c>
      <c r="Y3372">
        <v>250</v>
      </c>
      <c r="Z3372">
        <v>248</v>
      </c>
      <c r="AA3372">
        <v>36</v>
      </c>
      <c r="AB3372" t="s">
        <v>289</v>
      </c>
      <c r="AC3372" t="s">
        <v>137</v>
      </c>
      <c r="AD3372">
        <v>2025</v>
      </c>
      <c r="AE3372">
        <v>5</v>
      </c>
      <c r="AF3372" t="s">
        <v>235</v>
      </c>
      <c r="AG3372" t="s">
        <v>1394</v>
      </c>
      <c r="AH3372" t="s">
        <v>312</v>
      </c>
      <c r="AI3372" t="s">
        <v>233</v>
      </c>
      <c r="AJ3372" t="s">
        <v>152</v>
      </c>
    </row>
    <row r="3373" spans="1:36" ht="17.25" x14ac:dyDescent="0.35">
      <c r="A3373" t="s">
        <v>4809</v>
      </c>
      <c r="B3373" s="21">
        <v>45791</v>
      </c>
      <c r="C3373" t="s">
        <v>71</v>
      </c>
      <c r="D3373" t="s">
        <v>72</v>
      </c>
      <c r="E3373" t="s">
        <v>73</v>
      </c>
      <c r="F3373" t="s">
        <v>74</v>
      </c>
      <c r="G3373" t="s">
        <v>309</v>
      </c>
      <c r="H3373" t="s">
        <v>149</v>
      </c>
      <c r="I3373">
        <v>49</v>
      </c>
      <c r="J3373" t="s">
        <v>182</v>
      </c>
      <c r="K3373" t="s">
        <v>115</v>
      </c>
      <c r="L3373" t="s">
        <v>93</v>
      </c>
      <c r="M3373">
        <v>3</v>
      </c>
      <c r="N3373">
        <v>380</v>
      </c>
      <c r="O3373">
        <v>700</v>
      </c>
      <c r="P3373">
        <v>15</v>
      </c>
      <c r="Q3373">
        <v>2100</v>
      </c>
      <c r="R3373">
        <v>315</v>
      </c>
      <c r="S3373">
        <v>1785</v>
      </c>
      <c r="T3373">
        <v>1140</v>
      </c>
      <c r="U3373">
        <v>645</v>
      </c>
      <c r="V3373">
        <v>36.130000000000003</v>
      </c>
      <c r="W3373">
        <v>43</v>
      </c>
      <c r="X3373">
        <v>139</v>
      </c>
      <c r="Y3373">
        <v>182</v>
      </c>
      <c r="Z3373">
        <v>179</v>
      </c>
      <c r="AA3373">
        <v>43</v>
      </c>
      <c r="AB3373" t="s">
        <v>289</v>
      </c>
      <c r="AC3373" t="s">
        <v>159</v>
      </c>
      <c r="AD3373">
        <v>2025</v>
      </c>
      <c r="AE3373">
        <v>5</v>
      </c>
      <c r="AF3373" t="s">
        <v>235</v>
      </c>
      <c r="AG3373" t="s">
        <v>1394</v>
      </c>
      <c r="AH3373" t="s">
        <v>325</v>
      </c>
      <c r="AI3373" t="s">
        <v>233</v>
      </c>
      <c r="AJ3373" t="s">
        <v>152</v>
      </c>
    </row>
    <row r="3374" spans="1:36" ht="17.25" x14ac:dyDescent="0.35">
      <c r="A3374" t="s">
        <v>4810</v>
      </c>
      <c r="B3374" s="21">
        <v>45791</v>
      </c>
      <c r="C3374" t="s">
        <v>71</v>
      </c>
      <c r="D3374" t="s">
        <v>72</v>
      </c>
      <c r="E3374" t="s">
        <v>73</v>
      </c>
      <c r="F3374" t="s">
        <v>74</v>
      </c>
      <c r="G3374" t="s">
        <v>1754</v>
      </c>
      <c r="H3374" t="s">
        <v>150</v>
      </c>
      <c r="I3374">
        <v>18</v>
      </c>
      <c r="J3374" t="s">
        <v>184</v>
      </c>
      <c r="K3374" t="s">
        <v>105</v>
      </c>
      <c r="L3374" t="s">
        <v>93</v>
      </c>
      <c r="M3374">
        <v>1</v>
      </c>
      <c r="N3374">
        <v>1700</v>
      </c>
      <c r="O3374">
        <v>2800</v>
      </c>
      <c r="P3374">
        <v>0</v>
      </c>
      <c r="Q3374">
        <v>2800</v>
      </c>
      <c r="R3374">
        <v>0</v>
      </c>
      <c r="S3374">
        <v>2800</v>
      </c>
      <c r="T3374">
        <v>1700</v>
      </c>
      <c r="U3374">
        <v>1100</v>
      </c>
      <c r="V3374">
        <v>39.29</v>
      </c>
      <c r="W3374">
        <v>252</v>
      </c>
      <c r="X3374">
        <v>128</v>
      </c>
      <c r="Y3374">
        <v>380</v>
      </c>
      <c r="Z3374">
        <v>379</v>
      </c>
      <c r="AA3374">
        <v>52</v>
      </c>
      <c r="AB3374" t="s">
        <v>289</v>
      </c>
      <c r="AC3374" t="s">
        <v>137</v>
      </c>
      <c r="AD3374">
        <v>2025</v>
      </c>
      <c r="AE3374">
        <v>5</v>
      </c>
      <c r="AF3374" t="s">
        <v>235</v>
      </c>
      <c r="AG3374" t="s">
        <v>1394</v>
      </c>
      <c r="AH3374" t="s">
        <v>325</v>
      </c>
      <c r="AI3374" t="s">
        <v>233</v>
      </c>
      <c r="AJ3374" t="s">
        <v>148</v>
      </c>
    </row>
    <row r="3375" spans="1:36" ht="17.25" x14ac:dyDescent="0.35">
      <c r="A3375" t="s">
        <v>4811</v>
      </c>
      <c r="B3375" s="21">
        <v>45791</v>
      </c>
      <c r="C3375" t="s">
        <v>71</v>
      </c>
      <c r="D3375" t="s">
        <v>72</v>
      </c>
      <c r="E3375" t="s">
        <v>73</v>
      </c>
      <c r="F3375" t="s">
        <v>74</v>
      </c>
      <c r="G3375" t="s">
        <v>2256</v>
      </c>
      <c r="H3375" t="s">
        <v>149</v>
      </c>
      <c r="I3375">
        <v>21</v>
      </c>
      <c r="J3375" t="s">
        <v>187</v>
      </c>
      <c r="K3375" t="s">
        <v>119</v>
      </c>
      <c r="L3375" t="s">
        <v>118</v>
      </c>
      <c r="M3375">
        <v>2</v>
      </c>
      <c r="N3375">
        <v>510</v>
      </c>
      <c r="O3375">
        <v>650</v>
      </c>
      <c r="P3375">
        <v>5</v>
      </c>
      <c r="Q3375">
        <v>1300</v>
      </c>
      <c r="R3375">
        <v>65</v>
      </c>
      <c r="S3375">
        <v>1235</v>
      </c>
      <c r="T3375">
        <v>1020</v>
      </c>
      <c r="U3375">
        <v>215</v>
      </c>
      <c r="V3375">
        <v>17.41</v>
      </c>
      <c r="W3375">
        <v>55</v>
      </c>
      <c r="X3375">
        <v>114</v>
      </c>
      <c r="Y3375">
        <v>169</v>
      </c>
      <c r="Z3375">
        <v>167</v>
      </c>
      <c r="AA3375">
        <v>23</v>
      </c>
      <c r="AB3375" t="s">
        <v>289</v>
      </c>
      <c r="AC3375" t="s">
        <v>137</v>
      </c>
      <c r="AD3375">
        <v>2025</v>
      </c>
      <c r="AE3375">
        <v>5</v>
      </c>
      <c r="AF3375" t="s">
        <v>235</v>
      </c>
      <c r="AG3375" t="s">
        <v>1394</v>
      </c>
      <c r="AH3375" t="s">
        <v>325</v>
      </c>
      <c r="AI3375" t="s">
        <v>233</v>
      </c>
      <c r="AJ3375" t="s">
        <v>148</v>
      </c>
    </row>
    <row r="3376" spans="1:36" ht="17.25" x14ac:dyDescent="0.35">
      <c r="A3376" t="s">
        <v>4812</v>
      </c>
      <c r="B3376" s="21">
        <v>45791</v>
      </c>
      <c r="C3376" t="s">
        <v>71</v>
      </c>
      <c r="D3376" t="s">
        <v>72</v>
      </c>
      <c r="E3376" t="s">
        <v>73</v>
      </c>
      <c r="F3376" t="s">
        <v>74</v>
      </c>
      <c r="G3376" t="s">
        <v>1500</v>
      </c>
      <c r="H3376" t="s">
        <v>149</v>
      </c>
      <c r="I3376">
        <v>34</v>
      </c>
      <c r="J3376" t="s">
        <v>193</v>
      </c>
      <c r="K3376" t="s">
        <v>117</v>
      </c>
      <c r="L3376" t="s">
        <v>116</v>
      </c>
      <c r="M3376">
        <v>5</v>
      </c>
      <c r="N3376">
        <v>560</v>
      </c>
      <c r="O3376">
        <v>900</v>
      </c>
      <c r="P3376">
        <v>0</v>
      </c>
      <c r="Q3376">
        <v>4500</v>
      </c>
      <c r="R3376">
        <v>0</v>
      </c>
      <c r="S3376">
        <v>4500</v>
      </c>
      <c r="T3376">
        <v>2800</v>
      </c>
      <c r="U3376">
        <v>1700</v>
      </c>
      <c r="V3376">
        <v>37.78</v>
      </c>
      <c r="W3376">
        <v>121</v>
      </c>
      <c r="X3376">
        <v>110</v>
      </c>
      <c r="Y3376">
        <v>231</v>
      </c>
      <c r="Z3376">
        <v>226</v>
      </c>
      <c r="AA3376">
        <v>46</v>
      </c>
      <c r="AB3376" t="s">
        <v>289</v>
      </c>
      <c r="AC3376" t="s">
        <v>137</v>
      </c>
      <c r="AD3376">
        <v>2025</v>
      </c>
      <c r="AE3376">
        <v>5</v>
      </c>
      <c r="AF3376" t="s">
        <v>235</v>
      </c>
      <c r="AG3376" t="s">
        <v>1394</v>
      </c>
      <c r="AH3376" t="s">
        <v>325</v>
      </c>
      <c r="AI3376" t="s">
        <v>233</v>
      </c>
      <c r="AJ3376" t="s">
        <v>151</v>
      </c>
    </row>
    <row r="3377" spans="1:36" ht="17.25" x14ac:dyDescent="0.35">
      <c r="A3377" t="s">
        <v>4813</v>
      </c>
      <c r="B3377" s="21">
        <v>45791</v>
      </c>
      <c r="C3377" t="s">
        <v>75</v>
      </c>
      <c r="D3377" t="s">
        <v>76</v>
      </c>
      <c r="E3377" t="s">
        <v>77</v>
      </c>
      <c r="F3377" t="s">
        <v>74</v>
      </c>
      <c r="G3377" t="s">
        <v>836</v>
      </c>
      <c r="H3377" t="s">
        <v>150</v>
      </c>
      <c r="I3377">
        <v>30</v>
      </c>
      <c r="J3377" t="s">
        <v>195</v>
      </c>
      <c r="K3377" t="s">
        <v>109</v>
      </c>
      <c r="L3377" t="s">
        <v>108</v>
      </c>
      <c r="M3377">
        <v>1</v>
      </c>
      <c r="N3377">
        <v>1850</v>
      </c>
      <c r="O3377">
        <v>2800</v>
      </c>
      <c r="P3377">
        <v>0</v>
      </c>
      <c r="Q3377">
        <v>2800</v>
      </c>
      <c r="R3377">
        <v>0</v>
      </c>
      <c r="S3377">
        <v>2800</v>
      </c>
      <c r="T3377">
        <v>1850</v>
      </c>
      <c r="U3377">
        <v>950</v>
      </c>
      <c r="V3377">
        <v>33.93</v>
      </c>
      <c r="W3377">
        <v>230</v>
      </c>
      <c r="X3377">
        <v>78</v>
      </c>
      <c r="Y3377">
        <v>308</v>
      </c>
      <c r="Z3377">
        <v>307</v>
      </c>
      <c r="AA3377">
        <v>22</v>
      </c>
      <c r="AB3377" t="s">
        <v>289</v>
      </c>
      <c r="AC3377" t="s">
        <v>137</v>
      </c>
      <c r="AD3377">
        <v>2025</v>
      </c>
      <c r="AE3377">
        <v>5</v>
      </c>
      <c r="AF3377" t="s">
        <v>235</v>
      </c>
      <c r="AG3377" t="s">
        <v>1394</v>
      </c>
      <c r="AH3377" t="s">
        <v>325</v>
      </c>
      <c r="AI3377" t="s">
        <v>233</v>
      </c>
      <c r="AJ3377" t="s">
        <v>151</v>
      </c>
    </row>
    <row r="3378" spans="1:36" ht="17.25" x14ac:dyDescent="0.35">
      <c r="A3378" t="s">
        <v>4814</v>
      </c>
      <c r="B3378" s="21">
        <v>45791</v>
      </c>
      <c r="C3378" t="s">
        <v>75</v>
      </c>
      <c r="D3378" t="s">
        <v>76</v>
      </c>
      <c r="E3378" t="s">
        <v>77</v>
      </c>
      <c r="F3378" t="s">
        <v>74</v>
      </c>
      <c r="G3378" t="s">
        <v>314</v>
      </c>
      <c r="H3378" t="s">
        <v>150</v>
      </c>
      <c r="I3378">
        <v>27</v>
      </c>
      <c r="J3378" t="s">
        <v>194</v>
      </c>
      <c r="K3378" t="s">
        <v>120</v>
      </c>
      <c r="L3378" t="s">
        <v>108</v>
      </c>
      <c r="M3378">
        <v>2</v>
      </c>
      <c r="N3378">
        <v>290</v>
      </c>
      <c r="O3378">
        <v>500</v>
      </c>
      <c r="P3378">
        <v>5</v>
      </c>
      <c r="Q3378">
        <v>1000</v>
      </c>
      <c r="R3378">
        <v>50</v>
      </c>
      <c r="S3378">
        <v>950</v>
      </c>
      <c r="T3378">
        <v>580</v>
      </c>
      <c r="U3378">
        <v>370</v>
      </c>
      <c r="V3378">
        <v>38.950000000000003</v>
      </c>
      <c r="W3378">
        <v>224</v>
      </c>
      <c r="X3378">
        <v>82</v>
      </c>
      <c r="Y3378">
        <v>306</v>
      </c>
      <c r="Z3378">
        <v>304</v>
      </c>
      <c r="AA3378">
        <v>37</v>
      </c>
      <c r="AB3378" t="s">
        <v>289</v>
      </c>
      <c r="AC3378" t="s">
        <v>159</v>
      </c>
      <c r="AD3378">
        <v>2025</v>
      </c>
      <c r="AE3378">
        <v>5</v>
      </c>
      <c r="AF3378" t="s">
        <v>235</v>
      </c>
      <c r="AG3378" t="s">
        <v>1394</v>
      </c>
      <c r="AH3378" t="s">
        <v>325</v>
      </c>
      <c r="AI3378" t="s">
        <v>233</v>
      </c>
      <c r="AJ3378" t="s">
        <v>151</v>
      </c>
    </row>
    <row r="3379" spans="1:36" ht="17.25" x14ac:dyDescent="0.35">
      <c r="A3379" t="s">
        <v>4815</v>
      </c>
      <c r="B3379" s="21">
        <v>45791</v>
      </c>
      <c r="C3379" t="s">
        <v>81</v>
      </c>
      <c r="D3379" t="s">
        <v>82</v>
      </c>
      <c r="E3379" t="s">
        <v>83</v>
      </c>
      <c r="F3379" t="s">
        <v>74</v>
      </c>
      <c r="G3379" t="s">
        <v>1151</v>
      </c>
      <c r="H3379" t="s">
        <v>150</v>
      </c>
      <c r="I3379">
        <v>30</v>
      </c>
      <c r="J3379" t="s">
        <v>181</v>
      </c>
      <c r="K3379" t="s">
        <v>121</v>
      </c>
      <c r="L3379" t="s">
        <v>106</v>
      </c>
      <c r="M3379">
        <v>4</v>
      </c>
      <c r="N3379">
        <v>220</v>
      </c>
      <c r="O3379">
        <v>450</v>
      </c>
      <c r="P3379">
        <v>10</v>
      </c>
      <c r="Q3379">
        <v>1800</v>
      </c>
      <c r="R3379">
        <v>180</v>
      </c>
      <c r="S3379">
        <v>1620</v>
      </c>
      <c r="T3379">
        <v>880</v>
      </c>
      <c r="U3379">
        <v>740</v>
      </c>
      <c r="V3379">
        <v>45.68</v>
      </c>
      <c r="W3379">
        <v>77</v>
      </c>
      <c r="X3379">
        <v>96</v>
      </c>
      <c r="Y3379">
        <v>173</v>
      </c>
      <c r="Z3379">
        <v>169</v>
      </c>
      <c r="AA3379">
        <v>39</v>
      </c>
      <c r="AB3379" t="s">
        <v>289</v>
      </c>
      <c r="AC3379" t="s">
        <v>137</v>
      </c>
      <c r="AD3379">
        <v>2025</v>
      </c>
      <c r="AE3379">
        <v>5</v>
      </c>
      <c r="AF3379" t="s">
        <v>235</v>
      </c>
      <c r="AG3379" t="s">
        <v>1394</v>
      </c>
      <c r="AH3379" t="s">
        <v>325</v>
      </c>
      <c r="AI3379" t="s">
        <v>233</v>
      </c>
      <c r="AJ3379" t="s">
        <v>151</v>
      </c>
    </row>
    <row r="3380" spans="1:36" ht="17.25" x14ac:dyDescent="0.35">
      <c r="A3380" t="s">
        <v>4816</v>
      </c>
      <c r="B3380" s="21">
        <v>45791</v>
      </c>
      <c r="C3380" t="s">
        <v>78</v>
      </c>
      <c r="D3380" t="s">
        <v>79</v>
      </c>
      <c r="E3380" t="s">
        <v>80</v>
      </c>
      <c r="F3380" t="s">
        <v>74</v>
      </c>
      <c r="G3380" t="s">
        <v>2786</v>
      </c>
      <c r="H3380" t="s">
        <v>149</v>
      </c>
      <c r="I3380">
        <v>22</v>
      </c>
      <c r="J3380" t="s">
        <v>188</v>
      </c>
      <c r="K3380" t="s">
        <v>122</v>
      </c>
      <c r="L3380" t="s">
        <v>118</v>
      </c>
      <c r="M3380">
        <v>3</v>
      </c>
      <c r="N3380">
        <v>225</v>
      </c>
      <c r="O3380">
        <v>300</v>
      </c>
      <c r="P3380">
        <v>0</v>
      </c>
      <c r="Q3380">
        <v>900</v>
      </c>
      <c r="R3380">
        <v>0</v>
      </c>
      <c r="S3380">
        <v>900</v>
      </c>
      <c r="T3380">
        <v>675</v>
      </c>
      <c r="U3380">
        <v>225</v>
      </c>
      <c r="V3380">
        <v>25</v>
      </c>
      <c r="W3380">
        <v>145</v>
      </c>
      <c r="X3380">
        <v>66</v>
      </c>
      <c r="Y3380">
        <v>211</v>
      </c>
      <c r="Z3380">
        <v>208</v>
      </c>
      <c r="AA3380">
        <v>25</v>
      </c>
      <c r="AB3380" t="s">
        <v>289</v>
      </c>
      <c r="AC3380" t="s">
        <v>160</v>
      </c>
      <c r="AD3380">
        <v>2025</v>
      </c>
      <c r="AE3380">
        <v>5</v>
      </c>
      <c r="AF3380" t="s">
        <v>235</v>
      </c>
      <c r="AG3380" t="s">
        <v>1394</v>
      </c>
      <c r="AH3380" t="s">
        <v>325</v>
      </c>
      <c r="AI3380" t="s">
        <v>233</v>
      </c>
      <c r="AJ3380" t="s">
        <v>148</v>
      </c>
    </row>
    <row r="3381" spans="1:36" ht="17.25" x14ac:dyDescent="0.35">
      <c r="A3381" t="s">
        <v>4817</v>
      </c>
      <c r="B3381" s="21">
        <v>45791</v>
      </c>
      <c r="C3381" t="s">
        <v>78</v>
      </c>
      <c r="D3381" t="s">
        <v>79</v>
      </c>
      <c r="E3381" t="s">
        <v>80</v>
      </c>
      <c r="F3381" t="s">
        <v>74</v>
      </c>
      <c r="G3381" t="s">
        <v>928</v>
      </c>
      <c r="H3381" t="s">
        <v>150</v>
      </c>
      <c r="I3381">
        <v>34</v>
      </c>
      <c r="J3381" t="s">
        <v>186</v>
      </c>
      <c r="K3381" t="s">
        <v>127</v>
      </c>
      <c r="L3381" t="s">
        <v>118</v>
      </c>
      <c r="M3381">
        <v>2</v>
      </c>
      <c r="N3381">
        <v>135</v>
      </c>
      <c r="O3381">
        <v>180</v>
      </c>
      <c r="P3381">
        <v>10</v>
      </c>
      <c r="Q3381">
        <v>360</v>
      </c>
      <c r="R3381">
        <v>36</v>
      </c>
      <c r="S3381">
        <v>324</v>
      </c>
      <c r="T3381">
        <v>270</v>
      </c>
      <c r="U3381">
        <v>54</v>
      </c>
      <c r="V3381">
        <v>16.670000000000002</v>
      </c>
      <c r="W3381">
        <v>217</v>
      </c>
      <c r="X3381">
        <v>135</v>
      </c>
      <c r="Y3381">
        <v>352</v>
      </c>
      <c r="Z3381">
        <v>350</v>
      </c>
      <c r="AA3381">
        <v>38</v>
      </c>
      <c r="AB3381" t="s">
        <v>289</v>
      </c>
      <c r="AC3381" t="s">
        <v>159</v>
      </c>
      <c r="AD3381">
        <v>2025</v>
      </c>
      <c r="AE3381">
        <v>5</v>
      </c>
      <c r="AF3381" t="s">
        <v>235</v>
      </c>
      <c r="AG3381" t="s">
        <v>1394</v>
      </c>
      <c r="AH3381" t="s">
        <v>325</v>
      </c>
      <c r="AI3381" t="s">
        <v>233</v>
      </c>
      <c r="AJ3381" t="s">
        <v>151</v>
      </c>
    </row>
    <row r="3382" spans="1:36" ht="17.25" x14ac:dyDescent="0.35">
      <c r="A3382" t="s">
        <v>4818</v>
      </c>
      <c r="B3382" s="21">
        <v>45791</v>
      </c>
      <c r="C3382" t="s">
        <v>78</v>
      </c>
      <c r="D3382" t="s">
        <v>79</v>
      </c>
      <c r="E3382" t="s">
        <v>80</v>
      </c>
      <c r="F3382" t="s">
        <v>74</v>
      </c>
      <c r="G3382" t="s">
        <v>1393</v>
      </c>
      <c r="H3382" t="s">
        <v>149</v>
      </c>
      <c r="I3382">
        <v>41</v>
      </c>
      <c r="J3382" t="s">
        <v>196</v>
      </c>
      <c r="K3382" t="s">
        <v>111</v>
      </c>
      <c r="L3382" t="s">
        <v>108</v>
      </c>
      <c r="M3382">
        <v>1</v>
      </c>
      <c r="N3382">
        <v>1500</v>
      </c>
      <c r="O3382">
        <v>2400</v>
      </c>
      <c r="P3382">
        <v>0</v>
      </c>
      <c r="Q3382">
        <v>2400</v>
      </c>
      <c r="R3382">
        <v>0</v>
      </c>
      <c r="S3382">
        <v>2400</v>
      </c>
      <c r="T3382">
        <v>1500</v>
      </c>
      <c r="U3382">
        <v>900</v>
      </c>
      <c r="V3382">
        <v>37.5</v>
      </c>
      <c r="W3382">
        <v>152</v>
      </c>
      <c r="X3382">
        <v>42</v>
      </c>
      <c r="Y3382">
        <v>194</v>
      </c>
      <c r="Z3382">
        <v>193</v>
      </c>
      <c r="AA3382">
        <v>49</v>
      </c>
      <c r="AB3382" t="s">
        <v>289</v>
      </c>
      <c r="AC3382" t="s">
        <v>160</v>
      </c>
      <c r="AD3382">
        <v>2025</v>
      </c>
      <c r="AE3382">
        <v>5</v>
      </c>
      <c r="AF3382" t="s">
        <v>235</v>
      </c>
      <c r="AG3382" t="s">
        <v>1394</v>
      </c>
      <c r="AH3382" t="s">
        <v>325</v>
      </c>
      <c r="AI3382" t="s">
        <v>233</v>
      </c>
      <c r="AJ3382" t="s">
        <v>152</v>
      </c>
    </row>
    <row r="3383" spans="1:36" ht="17.25" x14ac:dyDescent="0.35">
      <c r="A3383" t="s">
        <v>4819</v>
      </c>
      <c r="B3383" s="21">
        <v>45791</v>
      </c>
      <c r="C3383" t="s">
        <v>84</v>
      </c>
      <c r="D3383" t="s">
        <v>85</v>
      </c>
      <c r="E3383" t="s">
        <v>86</v>
      </c>
      <c r="F3383" t="s">
        <v>74</v>
      </c>
      <c r="G3383" t="s">
        <v>620</v>
      </c>
      <c r="H3383" t="s">
        <v>149</v>
      </c>
      <c r="I3383">
        <v>26</v>
      </c>
      <c r="J3383" t="s">
        <v>185</v>
      </c>
      <c r="K3383" t="s">
        <v>94</v>
      </c>
      <c r="L3383" t="s">
        <v>93</v>
      </c>
      <c r="M3383">
        <v>5</v>
      </c>
      <c r="N3383">
        <v>2050</v>
      </c>
      <c r="O3383">
        <v>3200</v>
      </c>
      <c r="P3383">
        <v>5</v>
      </c>
      <c r="Q3383">
        <v>16000</v>
      </c>
      <c r="R3383">
        <v>800</v>
      </c>
      <c r="S3383">
        <v>15200</v>
      </c>
      <c r="T3383">
        <v>10250</v>
      </c>
      <c r="U3383">
        <v>4950</v>
      </c>
      <c r="V3383">
        <v>32.57</v>
      </c>
      <c r="W3383">
        <v>163</v>
      </c>
      <c r="X3383">
        <v>138</v>
      </c>
      <c r="Y3383">
        <v>301</v>
      </c>
      <c r="Z3383">
        <v>296</v>
      </c>
      <c r="AA3383">
        <v>35</v>
      </c>
      <c r="AB3383" t="s">
        <v>289</v>
      </c>
      <c r="AC3383" t="s">
        <v>160</v>
      </c>
      <c r="AD3383">
        <v>2025</v>
      </c>
      <c r="AE3383">
        <v>5</v>
      </c>
      <c r="AF3383" t="s">
        <v>235</v>
      </c>
      <c r="AG3383" t="s">
        <v>1394</v>
      </c>
      <c r="AH3383" t="s">
        <v>325</v>
      </c>
      <c r="AI3383" t="s">
        <v>233</v>
      </c>
      <c r="AJ3383" t="s">
        <v>151</v>
      </c>
    </row>
    <row r="3384" spans="1:36" ht="17.25" x14ac:dyDescent="0.35">
      <c r="A3384" t="s">
        <v>4820</v>
      </c>
      <c r="B3384" s="21">
        <v>45792</v>
      </c>
      <c r="C3384" t="s">
        <v>71</v>
      </c>
      <c r="D3384" t="s">
        <v>72</v>
      </c>
      <c r="E3384" t="s">
        <v>73</v>
      </c>
      <c r="F3384" t="s">
        <v>74</v>
      </c>
      <c r="G3384" t="s">
        <v>2588</v>
      </c>
      <c r="H3384" t="s">
        <v>149</v>
      </c>
      <c r="I3384">
        <v>28</v>
      </c>
      <c r="J3384" t="s">
        <v>190</v>
      </c>
      <c r="K3384" t="s">
        <v>126</v>
      </c>
      <c r="L3384" t="s">
        <v>116</v>
      </c>
      <c r="M3384">
        <v>2</v>
      </c>
      <c r="N3384">
        <v>150</v>
      </c>
      <c r="O3384">
        <v>250</v>
      </c>
      <c r="P3384">
        <v>0</v>
      </c>
      <c r="Q3384">
        <v>500</v>
      </c>
      <c r="R3384">
        <v>0</v>
      </c>
      <c r="S3384">
        <v>500</v>
      </c>
      <c r="T3384">
        <v>300</v>
      </c>
      <c r="U3384">
        <v>200</v>
      </c>
      <c r="V3384">
        <v>40</v>
      </c>
      <c r="W3384">
        <v>237</v>
      </c>
      <c r="X3384">
        <v>39</v>
      </c>
      <c r="Y3384">
        <v>276</v>
      </c>
      <c r="Z3384">
        <v>274</v>
      </c>
      <c r="AA3384">
        <v>25</v>
      </c>
      <c r="AB3384" t="s">
        <v>289</v>
      </c>
      <c r="AC3384" t="s">
        <v>137</v>
      </c>
      <c r="AD3384">
        <v>2025</v>
      </c>
      <c r="AE3384">
        <v>5</v>
      </c>
      <c r="AF3384" t="s">
        <v>235</v>
      </c>
      <c r="AG3384" t="s">
        <v>1394</v>
      </c>
      <c r="AH3384" t="s">
        <v>342</v>
      </c>
      <c r="AI3384" t="s">
        <v>233</v>
      </c>
      <c r="AJ3384" t="s">
        <v>151</v>
      </c>
    </row>
    <row r="3385" spans="1:36" ht="17.25" x14ac:dyDescent="0.35">
      <c r="A3385" t="s">
        <v>4821</v>
      </c>
      <c r="B3385" s="21">
        <v>45792</v>
      </c>
      <c r="C3385" t="s">
        <v>71</v>
      </c>
      <c r="D3385" t="s">
        <v>72</v>
      </c>
      <c r="E3385" t="s">
        <v>73</v>
      </c>
      <c r="F3385" t="s">
        <v>74</v>
      </c>
      <c r="G3385" t="s">
        <v>1649</v>
      </c>
      <c r="H3385" t="s">
        <v>150</v>
      </c>
      <c r="I3385">
        <v>25</v>
      </c>
      <c r="J3385" t="s">
        <v>192</v>
      </c>
      <c r="K3385" t="s">
        <v>125</v>
      </c>
      <c r="L3385" t="s">
        <v>116</v>
      </c>
      <c r="M3385">
        <v>2</v>
      </c>
      <c r="N3385">
        <v>215</v>
      </c>
      <c r="O3385">
        <v>350</v>
      </c>
      <c r="P3385">
        <v>15</v>
      </c>
      <c r="Q3385">
        <v>700</v>
      </c>
      <c r="R3385">
        <v>105</v>
      </c>
      <c r="S3385">
        <v>595</v>
      </c>
      <c r="T3385">
        <v>430</v>
      </c>
      <c r="U3385">
        <v>165</v>
      </c>
      <c r="V3385">
        <v>27.73</v>
      </c>
      <c r="W3385">
        <v>270</v>
      </c>
      <c r="X3385">
        <v>108</v>
      </c>
      <c r="Y3385">
        <v>378</v>
      </c>
      <c r="Z3385">
        <v>376</v>
      </c>
      <c r="AA3385">
        <v>34</v>
      </c>
      <c r="AB3385" t="s">
        <v>289</v>
      </c>
      <c r="AC3385" t="s">
        <v>159</v>
      </c>
      <c r="AD3385">
        <v>2025</v>
      </c>
      <c r="AE3385">
        <v>5</v>
      </c>
      <c r="AF3385" t="s">
        <v>235</v>
      </c>
      <c r="AG3385" t="s">
        <v>1394</v>
      </c>
      <c r="AH3385" t="s">
        <v>342</v>
      </c>
      <c r="AI3385" t="s">
        <v>233</v>
      </c>
      <c r="AJ3385" t="s">
        <v>148</v>
      </c>
    </row>
    <row r="3386" spans="1:36" ht="17.25" x14ac:dyDescent="0.35">
      <c r="A3386" t="s">
        <v>4822</v>
      </c>
      <c r="B3386" s="21">
        <v>45792</v>
      </c>
      <c r="C3386" t="s">
        <v>71</v>
      </c>
      <c r="D3386" t="s">
        <v>72</v>
      </c>
      <c r="E3386" t="s">
        <v>73</v>
      </c>
      <c r="F3386" t="s">
        <v>74</v>
      </c>
      <c r="G3386" t="s">
        <v>1756</v>
      </c>
      <c r="H3386" t="s">
        <v>149</v>
      </c>
      <c r="I3386">
        <v>44</v>
      </c>
      <c r="J3386" t="s">
        <v>181</v>
      </c>
      <c r="K3386" t="s">
        <v>121</v>
      </c>
      <c r="L3386" t="s">
        <v>106</v>
      </c>
      <c r="M3386">
        <v>1</v>
      </c>
      <c r="N3386">
        <v>220</v>
      </c>
      <c r="O3386">
        <v>450</v>
      </c>
      <c r="P3386">
        <v>0</v>
      </c>
      <c r="Q3386">
        <v>450</v>
      </c>
      <c r="R3386">
        <v>0</v>
      </c>
      <c r="S3386">
        <v>450</v>
      </c>
      <c r="T3386">
        <v>220</v>
      </c>
      <c r="U3386">
        <v>230</v>
      </c>
      <c r="V3386">
        <v>51.11</v>
      </c>
      <c r="W3386">
        <v>109</v>
      </c>
      <c r="X3386">
        <v>66</v>
      </c>
      <c r="Y3386">
        <v>175</v>
      </c>
      <c r="Z3386">
        <v>174</v>
      </c>
      <c r="AA3386">
        <v>52</v>
      </c>
      <c r="AB3386" t="s">
        <v>289</v>
      </c>
      <c r="AC3386" t="s">
        <v>137</v>
      </c>
      <c r="AD3386">
        <v>2025</v>
      </c>
      <c r="AE3386">
        <v>5</v>
      </c>
      <c r="AF3386" t="s">
        <v>235</v>
      </c>
      <c r="AG3386" t="s">
        <v>1394</v>
      </c>
      <c r="AH3386" t="s">
        <v>342</v>
      </c>
      <c r="AI3386" t="s">
        <v>233</v>
      </c>
      <c r="AJ3386" t="s">
        <v>152</v>
      </c>
    </row>
    <row r="3387" spans="1:36" ht="17.25" x14ac:dyDescent="0.35">
      <c r="A3387" t="s">
        <v>4823</v>
      </c>
      <c r="B3387" s="21">
        <v>45792</v>
      </c>
      <c r="C3387" t="s">
        <v>75</v>
      </c>
      <c r="D3387" t="s">
        <v>76</v>
      </c>
      <c r="E3387" t="s">
        <v>77</v>
      </c>
      <c r="F3387" t="s">
        <v>74</v>
      </c>
      <c r="G3387" t="s">
        <v>2978</v>
      </c>
      <c r="H3387" t="s">
        <v>149</v>
      </c>
      <c r="I3387">
        <v>43</v>
      </c>
      <c r="J3387" t="s">
        <v>185</v>
      </c>
      <c r="K3387" t="s">
        <v>94</v>
      </c>
      <c r="L3387" t="s">
        <v>93</v>
      </c>
      <c r="M3387">
        <v>1</v>
      </c>
      <c r="N3387">
        <v>2050</v>
      </c>
      <c r="O3387">
        <v>3200</v>
      </c>
      <c r="P3387">
        <v>5</v>
      </c>
      <c r="Q3387">
        <v>3200</v>
      </c>
      <c r="R3387">
        <v>160</v>
      </c>
      <c r="S3387">
        <v>3040</v>
      </c>
      <c r="T3387">
        <v>2050</v>
      </c>
      <c r="U3387">
        <v>990</v>
      </c>
      <c r="V3387">
        <v>32.57</v>
      </c>
      <c r="W3387">
        <v>65</v>
      </c>
      <c r="X3387">
        <v>41</v>
      </c>
      <c r="Y3387">
        <v>106</v>
      </c>
      <c r="Z3387">
        <v>105</v>
      </c>
      <c r="AA3387">
        <v>26</v>
      </c>
      <c r="AB3387" t="s">
        <v>289</v>
      </c>
      <c r="AC3387" t="s">
        <v>160</v>
      </c>
      <c r="AD3387">
        <v>2025</v>
      </c>
      <c r="AE3387">
        <v>5</v>
      </c>
      <c r="AF3387" t="s">
        <v>235</v>
      </c>
      <c r="AG3387" t="s">
        <v>1394</v>
      </c>
      <c r="AH3387" t="s">
        <v>342</v>
      </c>
      <c r="AI3387" t="s">
        <v>233</v>
      </c>
      <c r="AJ3387" t="s">
        <v>152</v>
      </c>
    </row>
    <row r="3388" spans="1:36" ht="17.25" x14ac:dyDescent="0.35">
      <c r="A3388" t="s">
        <v>4824</v>
      </c>
      <c r="B3388" s="21">
        <v>45792</v>
      </c>
      <c r="C3388" t="s">
        <v>75</v>
      </c>
      <c r="D3388" t="s">
        <v>76</v>
      </c>
      <c r="E3388" t="s">
        <v>77</v>
      </c>
      <c r="F3388" t="s">
        <v>74</v>
      </c>
      <c r="G3388" t="s">
        <v>879</v>
      </c>
      <c r="H3388" t="s">
        <v>149</v>
      </c>
      <c r="I3388">
        <v>27</v>
      </c>
      <c r="J3388" t="s">
        <v>186</v>
      </c>
      <c r="K3388" t="s">
        <v>127</v>
      </c>
      <c r="L3388" t="s">
        <v>118</v>
      </c>
      <c r="M3388">
        <v>5</v>
      </c>
      <c r="N3388">
        <v>135</v>
      </c>
      <c r="O3388">
        <v>180</v>
      </c>
      <c r="P3388">
        <v>10</v>
      </c>
      <c r="Q3388">
        <v>900</v>
      </c>
      <c r="R3388">
        <v>90</v>
      </c>
      <c r="S3388">
        <v>810</v>
      </c>
      <c r="T3388">
        <v>675</v>
      </c>
      <c r="U3388">
        <v>135</v>
      </c>
      <c r="V3388">
        <v>16.670000000000002</v>
      </c>
      <c r="W3388">
        <v>274</v>
      </c>
      <c r="X3388">
        <v>15</v>
      </c>
      <c r="Y3388">
        <v>289</v>
      </c>
      <c r="Z3388">
        <v>284</v>
      </c>
      <c r="AA3388">
        <v>60</v>
      </c>
      <c r="AB3388" t="s">
        <v>289</v>
      </c>
      <c r="AC3388" t="s">
        <v>158</v>
      </c>
      <c r="AD3388">
        <v>2025</v>
      </c>
      <c r="AE3388">
        <v>5</v>
      </c>
      <c r="AF3388" t="s">
        <v>235</v>
      </c>
      <c r="AG3388" t="s">
        <v>1394</v>
      </c>
      <c r="AH3388" t="s">
        <v>342</v>
      </c>
      <c r="AI3388" t="s">
        <v>233</v>
      </c>
      <c r="AJ3388" t="s">
        <v>151</v>
      </c>
    </row>
    <row r="3389" spans="1:36" ht="17.25" x14ac:dyDescent="0.35">
      <c r="A3389" t="s">
        <v>4825</v>
      </c>
      <c r="B3389" s="21">
        <v>45792</v>
      </c>
      <c r="C3389" t="s">
        <v>81</v>
      </c>
      <c r="D3389" t="s">
        <v>82</v>
      </c>
      <c r="E3389" t="s">
        <v>83</v>
      </c>
      <c r="F3389" t="s">
        <v>74</v>
      </c>
      <c r="G3389" t="s">
        <v>438</v>
      </c>
      <c r="H3389" t="s">
        <v>150</v>
      </c>
      <c r="I3389">
        <v>34</v>
      </c>
      <c r="J3389" t="s">
        <v>190</v>
      </c>
      <c r="K3389" t="s">
        <v>126</v>
      </c>
      <c r="L3389" t="s">
        <v>116</v>
      </c>
      <c r="M3389">
        <v>2</v>
      </c>
      <c r="N3389">
        <v>150</v>
      </c>
      <c r="O3389">
        <v>250</v>
      </c>
      <c r="P3389">
        <v>10</v>
      </c>
      <c r="Q3389">
        <v>500</v>
      </c>
      <c r="R3389">
        <v>50</v>
      </c>
      <c r="S3389">
        <v>450</v>
      </c>
      <c r="T3389">
        <v>300</v>
      </c>
      <c r="U3389">
        <v>150</v>
      </c>
      <c r="V3389">
        <v>33.33</v>
      </c>
      <c r="W3389">
        <v>124</v>
      </c>
      <c r="X3389">
        <v>90</v>
      </c>
      <c r="Y3389">
        <v>214</v>
      </c>
      <c r="Z3389">
        <v>212</v>
      </c>
      <c r="AA3389">
        <v>48</v>
      </c>
      <c r="AB3389" t="s">
        <v>289</v>
      </c>
      <c r="AC3389" t="s">
        <v>160</v>
      </c>
      <c r="AD3389">
        <v>2025</v>
      </c>
      <c r="AE3389">
        <v>5</v>
      </c>
      <c r="AF3389" t="s">
        <v>235</v>
      </c>
      <c r="AG3389" t="s">
        <v>1394</v>
      </c>
      <c r="AH3389" t="s">
        <v>342</v>
      </c>
      <c r="AI3389" t="s">
        <v>233</v>
      </c>
      <c r="AJ3389" t="s">
        <v>151</v>
      </c>
    </row>
    <row r="3390" spans="1:36" ht="17.25" x14ac:dyDescent="0.35">
      <c r="A3390" t="s">
        <v>4826</v>
      </c>
      <c r="B3390" s="21">
        <v>45792</v>
      </c>
      <c r="C3390" t="s">
        <v>81</v>
      </c>
      <c r="D3390" t="s">
        <v>82</v>
      </c>
      <c r="E3390" t="s">
        <v>83</v>
      </c>
      <c r="F3390" t="s">
        <v>74</v>
      </c>
      <c r="G3390" t="s">
        <v>3896</v>
      </c>
      <c r="H3390" t="s">
        <v>150</v>
      </c>
      <c r="I3390">
        <v>34</v>
      </c>
      <c r="J3390" t="s">
        <v>181</v>
      </c>
      <c r="K3390" t="s">
        <v>121</v>
      </c>
      <c r="L3390" t="s">
        <v>106</v>
      </c>
      <c r="M3390">
        <v>2</v>
      </c>
      <c r="N3390">
        <v>220</v>
      </c>
      <c r="O3390">
        <v>450</v>
      </c>
      <c r="P3390">
        <v>15</v>
      </c>
      <c r="Q3390">
        <v>900</v>
      </c>
      <c r="R3390">
        <v>135</v>
      </c>
      <c r="S3390">
        <v>765</v>
      </c>
      <c r="T3390">
        <v>440</v>
      </c>
      <c r="U3390">
        <v>325</v>
      </c>
      <c r="V3390">
        <v>42.48</v>
      </c>
      <c r="W3390">
        <v>195</v>
      </c>
      <c r="X3390">
        <v>90</v>
      </c>
      <c r="Y3390">
        <v>285</v>
      </c>
      <c r="Z3390">
        <v>283</v>
      </c>
      <c r="AA3390">
        <v>40</v>
      </c>
      <c r="AB3390" t="s">
        <v>289</v>
      </c>
      <c r="AC3390" t="s">
        <v>159</v>
      </c>
      <c r="AD3390">
        <v>2025</v>
      </c>
      <c r="AE3390">
        <v>5</v>
      </c>
      <c r="AF3390" t="s">
        <v>235</v>
      </c>
      <c r="AG3390" t="s">
        <v>1394</v>
      </c>
      <c r="AH3390" t="s">
        <v>342</v>
      </c>
      <c r="AI3390" t="s">
        <v>233</v>
      </c>
      <c r="AJ3390" t="s">
        <v>151</v>
      </c>
    </row>
    <row r="3391" spans="1:36" ht="17.25" x14ac:dyDescent="0.35">
      <c r="A3391" t="s">
        <v>4827</v>
      </c>
      <c r="B3391" s="21">
        <v>45793</v>
      </c>
      <c r="C3391" t="s">
        <v>71</v>
      </c>
      <c r="D3391" t="s">
        <v>72</v>
      </c>
      <c r="E3391" t="s">
        <v>73</v>
      </c>
      <c r="F3391" t="s">
        <v>74</v>
      </c>
      <c r="G3391" t="s">
        <v>1302</v>
      </c>
      <c r="H3391" t="s">
        <v>150</v>
      </c>
      <c r="I3391">
        <v>20</v>
      </c>
      <c r="J3391" t="s">
        <v>186</v>
      </c>
      <c r="K3391" t="s">
        <v>127</v>
      </c>
      <c r="L3391" t="s">
        <v>118</v>
      </c>
      <c r="M3391">
        <v>1</v>
      </c>
      <c r="N3391">
        <v>135</v>
      </c>
      <c r="O3391">
        <v>180</v>
      </c>
      <c r="P3391">
        <v>0</v>
      </c>
      <c r="Q3391">
        <v>180</v>
      </c>
      <c r="R3391">
        <v>0</v>
      </c>
      <c r="S3391">
        <v>180</v>
      </c>
      <c r="T3391">
        <v>135</v>
      </c>
      <c r="U3391">
        <v>45</v>
      </c>
      <c r="V3391">
        <v>25</v>
      </c>
      <c r="W3391">
        <v>284</v>
      </c>
      <c r="X3391">
        <v>51</v>
      </c>
      <c r="Y3391">
        <v>335</v>
      </c>
      <c r="Z3391">
        <v>334</v>
      </c>
      <c r="AA3391">
        <v>57</v>
      </c>
      <c r="AB3391" t="s">
        <v>289</v>
      </c>
      <c r="AC3391" t="s">
        <v>160</v>
      </c>
      <c r="AD3391">
        <v>2025</v>
      </c>
      <c r="AE3391">
        <v>5</v>
      </c>
      <c r="AF3391" t="s">
        <v>235</v>
      </c>
      <c r="AG3391" t="s">
        <v>1394</v>
      </c>
      <c r="AH3391" t="s">
        <v>349</v>
      </c>
      <c r="AI3391" t="s">
        <v>233</v>
      </c>
      <c r="AJ3391" t="s">
        <v>148</v>
      </c>
    </row>
    <row r="3392" spans="1:36" ht="17.25" x14ac:dyDescent="0.35">
      <c r="A3392" t="s">
        <v>4828</v>
      </c>
      <c r="B3392" s="21">
        <v>45793</v>
      </c>
      <c r="C3392" t="s">
        <v>81</v>
      </c>
      <c r="D3392" t="s">
        <v>82</v>
      </c>
      <c r="E3392" t="s">
        <v>83</v>
      </c>
      <c r="F3392" t="s">
        <v>74</v>
      </c>
      <c r="G3392" t="s">
        <v>3159</v>
      </c>
      <c r="H3392" t="s">
        <v>150</v>
      </c>
      <c r="I3392">
        <v>61</v>
      </c>
      <c r="J3392" t="s">
        <v>180</v>
      </c>
      <c r="K3392" t="s">
        <v>107</v>
      </c>
      <c r="L3392" t="s">
        <v>106</v>
      </c>
      <c r="M3392">
        <v>2</v>
      </c>
      <c r="N3392">
        <v>2300</v>
      </c>
      <c r="O3392">
        <v>3500</v>
      </c>
      <c r="P3392">
        <v>5</v>
      </c>
      <c r="Q3392">
        <v>7000</v>
      </c>
      <c r="R3392">
        <v>350</v>
      </c>
      <c r="S3392">
        <v>6650</v>
      </c>
      <c r="T3392">
        <v>4600</v>
      </c>
      <c r="U3392">
        <v>2050</v>
      </c>
      <c r="V3392">
        <v>30.83</v>
      </c>
      <c r="W3392">
        <v>222</v>
      </c>
      <c r="X3392">
        <v>111</v>
      </c>
      <c r="Y3392">
        <v>333</v>
      </c>
      <c r="Z3392">
        <v>331</v>
      </c>
      <c r="AA3392">
        <v>27</v>
      </c>
      <c r="AB3392" t="s">
        <v>289</v>
      </c>
      <c r="AC3392" t="s">
        <v>158</v>
      </c>
      <c r="AD3392">
        <v>2025</v>
      </c>
      <c r="AE3392">
        <v>5</v>
      </c>
      <c r="AF3392" t="s">
        <v>235</v>
      </c>
      <c r="AG3392" t="s">
        <v>1394</v>
      </c>
      <c r="AH3392" t="s">
        <v>349</v>
      </c>
      <c r="AI3392" t="s">
        <v>233</v>
      </c>
      <c r="AJ3392" t="s">
        <v>153</v>
      </c>
    </row>
    <row r="3393" spans="1:36" ht="17.25" x14ac:dyDescent="0.35">
      <c r="A3393" t="s">
        <v>4829</v>
      </c>
      <c r="B3393" s="21">
        <v>45793</v>
      </c>
      <c r="C3393" t="s">
        <v>81</v>
      </c>
      <c r="D3393" t="s">
        <v>82</v>
      </c>
      <c r="E3393" t="s">
        <v>83</v>
      </c>
      <c r="F3393" t="s">
        <v>74</v>
      </c>
      <c r="G3393" t="s">
        <v>692</v>
      </c>
      <c r="H3393" t="s">
        <v>150</v>
      </c>
      <c r="I3393">
        <v>30</v>
      </c>
      <c r="J3393" t="s">
        <v>188</v>
      </c>
      <c r="K3393" t="s">
        <v>122</v>
      </c>
      <c r="L3393" t="s">
        <v>118</v>
      </c>
      <c r="M3393">
        <v>2</v>
      </c>
      <c r="N3393">
        <v>225</v>
      </c>
      <c r="O3393">
        <v>300</v>
      </c>
      <c r="P3393">
        <v>0</v>
      </c>
      <c r="Q3393">
        <v>600</v>
      </c>
      <c r="R3393">
        <v>0</v>
      </c>
      <c r="S3393">
        <v>600</v>
      </c>
      <c r="T3393">
        <v>450</v>
      </c>
      <c r="U3393">
        <v>150</v>
      </c>
      <c r="V3393">
        <v>25</v>
      </c>
      <c r="W3393">
        <v>271</v>
      </c>
      <c r="X3393">
        <v>31</v>
      </c>
      <c r="Y3393">
        <v>302</v>
      </c>
      <c r="Z3393">
        <v>300</v>
      </c>
      <c r="AA3393">
        <v>20</v>
      </c>
      <c r="AB3393" t="s">
        <v>289</v>
      </c>
      <c r="AC3393" t="s">
        <v>137</v>
      </c>
      <c r="AD3393">
        <v>2025</v>
      </c>
      <c r="AE3393">
        <v>5</v>
      </c>
      <c r="AF3393" t="s">
        <v>235</v>
      </c>
      <c r="AG3393" t="s">
        <v>1394</v>
      </c>
      <c r="AH3393" t="s">
        <v>349</v>
      </c>
      <c r="AI3393" t="s">
        <v>233</v>
      </c>
      <c r="AJ3393" t="s">
        <v>151</v>
      </c>
    </row>
    <row r="3394" spans="1:36" ht="17.25" x14ac:dyDescent="0.35">
      <c r="A3394" t="s">
        <v>4830</v>
      </c>
      <c r="B3394" s="21">
        <v>45793</v>
      </c>
      <c r="C3394" t="s">
        <v>84</v>
      </c>
      <c r="D3394" t="s">
        <v>85</v>
      </c>
      <c r="E3394" t="s">
        <v>86</v>
      </c>
      <c r="F3394" t="s">
        <v>74</v>
      </c>
      <c r="G3394" t="s">
        <v>2275</v>
      </c>
      <c r="H3394" t="s">
        <v>149</v>
      </c>
      <c r="I3394">
        <v>50</v>
      </c>
      <c r="J3394" t="s">
        <v>179</v>
      </c>
      <c r="K3394" t="s">
        <v>110</v>
      </c>
      <c r="L3394" t="s">
        <v>106</v>
      </c>
      <c r="M3394">
        <v>4</v>
      </c>
      <c r="N3394">
        <v>1450</v>
      </c>
      <c r="O3394">
        <v>2200</v>
      </c>
      <c r="P3394">
        <v>10</v>
      </c>
      <c r="Q3394">
        <v>8800</v>
      </c>
      <c r="R3394">
        <v>880</v>
      </c>
      <c r="S3394">
        <v>7920</v>
      </c>
      <c r="T3394">
        <v>5800</v>
      </c>
      <c r="U3394">
        <v>2120</v>
      </c>
      <c r="V3394">
        <v>26.77</v>
      </c>
      <c r="W3394">
        <v>198</v>
      </c>
      <c r="X3394">
        <v>115</v>
      </c>
      <c r="Y3394">
        <v>313</v>
      </c>
      <c r="Z3394">
        <v>309</v>
      </c>
      <c r="AA3394">
        <v>26</v>
      </c>
      <c r="AB3394" t="s">
        <v>289</v>
      </c>
      <c r="AC3394" t="s">
        <v>159</v>
      </c>
      <c r="AD3394">
        <v>2025</v>
      </c>
      <c r="AE3394">
        <v>5</v>
      </c>
      <c r="AF3394" t="s">
        <v>235</v>
      </c>
      <c r="AG3394" t="s">
        <v>1394</v>
      </c>
      <c r="AH3394" t="s">
        <v>349</v>
      </c>
      <c r="AI3394" t="s">
        <v>233</v>
      </c>
      <c r="AJ3394" t="s">
        <v>152</v>
      </c>
    </row>
    <row r="3395" spans="1:36" ht="17.25" x14ac:dyDescent="0.35">
      <c r="A3395" t="s">
        <v>4831</v>
      </c>
      <c r="B3395" s="21">
        <v>45793</v>
      </c>
      <c r="C3395" t="s">
        <v>84</v>
      </c>
      <c r="D3395" t="s">
        <v>85</v>
      </c>
      <c r="E3395" t="s">
        <v>86</v>
      </c>
      <c r="F3395" t="s">
        <v>74</v>
      </c>
      <c r="G3395" t="s">
        <v>3871</v>
      </c>
      <c r="H3395" t="s">
        <v>149</v>
      </c>
      <c r="I3395">
        <v>26</v>
      </c>
      <c r="J3395" t="s">
        <v>196</v>
      </c>
      <c r="K3395" t="s">
        <v>111</v>
      </c>
      <c r="L3395" t="s">
        <v>108</v>
      </c>
      <c r="M3395">
        <v>3</v>
      </c>
      <c r="N3395">
        <v>1500</v>
      </c>
      <c r="O3395">
        <v>2400</v>
      </c>
      <c r="P3395">
        <v>0</v>
      </c>
      <c r="Q3395">
        <v>7200</v>
      </c>
      <c r="R3395">
        <v>0</v>
      </c>
      <c r="S3395">
        <v>7200</v>
      </c>
      <c r="T3395">
        <v>4500</v>
      </c>
      <c r="U3395">
        <v>2700</v>
      </c>
      <c r="V3395">
        <v>37.5</v>
      </c>
      <c r="W3395">
        <v>244</v>
      </c>
      <c r="X3395">
        <v>90</v>
      </c>
      <c r="Y3395">
        <v>334</v>
      </c>
      <c r="Z3395">
        <v>331</v>
      </c>
      <c r="AA3395">
        <v>49</v>
      </c>
      <c r="AB3395" t="s">
        <v>289</v>
      </c>
      <c r="AC3395" t="s">
        <v>158</v>
      </c>
      <c r="AD3395">
        <v>2025</v>
      </c>
      <c r="AE3395">
        <v>5</v>
      </c>
      <c r="AF3395" t="s">
        <v>235</v>
      </c>
      <c r="AG3395" t="s">
        <v>1394</v>
      </c>
      <c r="AH3395" t="s">
        <v>349</v>
      </c>
      <c r="AI3395" t="s">
        <v>233</v>
      </c>
      <c r="AJ3395" t="s">
        <v>151</v>
      </c>
    </row>
    <row r="3396" spans="1:36" ht="17.25" x14ac:dyDescent="0.35">
      <c r="A3396" t="s">
        <v>4832</v>
      </c>
      <c r="B3396" s="21">
        <v>45794</v>
      </c>
      <c r="C3396" t="s">
        <v>71</v>
      </c>
      <c r="D3396" t="s">
        <v>72</v>
      </c>
      <c r="E3396" t="s">
        <v>73</v>
      </c>
      <c r="F3396" t="s">
        <v>74</v>
      </c>
      <c r="G3396" t="s">
        <v>1636</v>
      </c>
      <c r="H3396" t="s">
        <v>150</v>
      </c>
      <c r="I3396">
        <v>54</v>
      </c>
      <c r="J3396" t="s">
        <v>181</v>
      </c>
      <c r="K3396" t="s">
        <v>121</v>
      </c>
      <c r="L3396" t="s">
        <v>106</v>
      </c>
      <c r="M3396">
        <v>2</v>
      </c>
      <c r="N3396">
        <v>220</v>
      </c>
      <c r="O3396">
        <v>450</v>
      </c>
      <c r="P3396">
        <v>15</v>
      </c>
      <c r="Q3396">
        <v>900</v>
      </c>
      <c r="R3396">
        <v>135</v>
      </c>
      <c r="S3396">
        <v>765</v>
      </c>
      <c r="T3396">
        <v>440</v>
      </c>
      <c r="U3396">
        <v>325</v>
      </c>
      <c r="V3396">
        <v>42.48</v>
      </c>
      <c r="W3396">
        <v>130</v>
      </c>
      <c r="X3396">
        <v>60</v>
      </c>
      <c r="Y3396">
        <v>190</v>
      </c>
      <c r="Z3396">
        <v>188</v>
      </c>
      <c r="AA3396">
        <v>48</v>
      </c>
      <c r="AB3396" t="s">
        <v>289</v>
      </c>
      <c r="AC3396" t="s">
        <v>158</v>
      </c>
      <c r="AD3396">
        <v>2025</v>
      </c>
      <c r="AE3396">
        <v>5</v>
      </c>
      <c r="AF3396" t="s">
        <v>235</v>
      </c>
      <c r="AG3396" t="s">
        <v>1394</v>
      </c>
      <c r="AH3396" t="s">
        <v>362</v>
      </c>
      <c r="AI3396" t="s">
        <v>233</v>
      </c>
      <c r="AJ3396" t="s">
        <v>153</v>
      </c>
    </row>
    <row r="3397" spans="1:36" ht="17.25" x14ac:dyDescent="0.35">
      <c r="A3397" t="s">
        <v>4833</v>
      </c>
      <c r="B3397" s="21">
        <v>45794</v>
      </c>
      <c r="C3397" t="s">
        <v>71</v>
      </c>
      <c r="D3397" t="s">
        <v>72</v>
      </c>
      <c r="E3397" t="s">
        <v>73</v>
      </c>
      <c r="F3397" t="s">
        <v>74</v>
      </c>
      <c r="G3397" t="s">
        <v>1304</v>
      </c>
      <c r="H3397" t="s">
        <v>149</v>
      </c>
      <c r="I3397">
        <v>24</v>
      </c>
      <c r="J3397" t="s">
        <v>184</v>
      </c>
      <c r="K3397" t="s">
        <v>105</v>
      </c>
      <c r="L3397" t="s">
        <v>93</v>
      </c>
      <c r="M3397">
        <v>3</v>
      </c>
      <c r="N3397">
        <v>1700</v>
      </c>
      <c r="O3397">
        <v>2800</v>
      </c>
      <c r="P3397">
        <v>0</v>
      </c>
      <c r="Q3397">
        <v>8400</v>
      </c>
      <c r="R3397">
        <v>0</v>
      </c>
      <c r="S3397">
        <v>8400</v>
      </c>
      <c r="T3397">
        <v>5100</v>
      </c>
      <c r="U3397">
        <v>3300</v>
      </c>
      <c r="V3397">
        <v>39.29</v>
      </c>
      <c r="W3397">
        <v>224</v>
      </c>
      <c r="X3397">
        <v>146</v>
      </c>
      <c r="Y3397">
        <v>370</v>
      </c>
      <c r="Z3397">
        <v>367</v>
      </c>
      <c r="AA3397">
        <v>45</v>
      </c>
      <c r="AB3397" t="s">
        <v>289</v>
      </c>
      <c r="AC3397" t="s">
        <v>137</v>
      </c>
      <c r="AD3397">
        <v>2025</v>
      </c>
      <c r="AE3397">
        <v>5</v>
      </c>
      <c r="AF3397" t="s">
        <v>235</v>
      </c>
      <c r="AG3397" t="s">
        <v>1394</v>
      </c>
      <c r="AH3397" t="s">
        <v>362</v>
      </c>
      <c r="AI3397" t="s">
        <v>233</v>
      </c>
      <c r="AJ3397" t="s">
        <v>148</v>
      </c>
    </row>
    <row r="3398" spans="1:36" ht="17.25" x14ac:dyDescent="0.35">
      <c r="A3398" t="s">
        <v>4834</v>
      </c>
      <c r="B3398" s="21">
        <v>45794</v>
      </c>
      <c r="C3398" t="s">
        <v>75</v>
      </c>
      <c r="D3398" t="s">
        <v>76</v>
      </c>
      <c r="E3398" t="s">
        <v>77</v>
      </c>
      <c r="F3398" t="s">
        <v>74</v>
      </c>
      <c r="G3398" t="s">
        <v>4662</v>
      </c>
      <c r="H3398" t="s">
        <v>150</v>
      </c>
      <c r="I3398">
        <v>34</v>
      </c>
      <c r="J3398" t="s">
        <v>189</v>
      </c>
      <c r="K3398" t="s">
        <v>124</v>
      </c>
      <c r="L3398" t="s">
        <v>118</v>
      </c>
      <c r="M3398">
        <v>1</v>
      </c>
      <c r="N3398">
        <v>190</v>
      </c>
      <c r="O3398">
        <v>280</v>
      </c>
      <c r="P3398">
        <v>15</v>
      </c>
      <c r="Q3398">
        <v>280</v>
      </c>
      <c r="R3398">
        <v>42</v>
      </c>
      <c r="S3398">
        <v>238</v>
      </c>
      <c r="T3398">
        <v>190</v>
      </c>
      <c r="U3398">
        <v>48</v>
      </c>
      <c r="V3398">
        <v>20.170000000000002</v>
      </c>
      <c r="W3398">
        <v>283</v>
      </c>
      <c r="X3398">
        <v>138</v>
      </c>
      <c r="Y3398">
        <v>421</v>
      </c>
      <c r="Z3398">
        <v>420</v>
      </c>
      <c r="AA3398">
        <v>52</v>
      </c>
      <c r="AB3398" t="s">
        <v>289</v>
      </c>
      <c r="AC3398" t="s">
        <v>158</v>
      </c>
      <c r="AD3398">
        <v>2025</v>
      </c>
      <c r="AE3398">
        <v>5</v>
      </c>
      <c r="AF3398" t="s">
        <v>235</v>
      </c>
      <c r="AG3398" t="s">
        <v>1394</v>
      </c>
      <c r="AH3398" t="s">
        <v>362</v>
      </c>
      <c r="AI3398" t="s">
        <v>233</v>
      </c>
      <c r="AJ3398" t="s">
        <v>151</v>
      </c>
    </row>
    <row r="3399" spans="1:36" ht="17.25" x14ac:dyDescent="0.35">
      <c r="A3399" t="s">
        <v>4835</v>
      </c>
      <c r="B3399" s="21">
        <v>45794</v>
      </c>
      <c r="C3399" t="s">
        <v>81</v>
      </c>
      <c r="D3399" t="s">
        <v>82</v>
      </c>
      <c r="E3399" t="s">
        <v>83</v>
      </c>
      <c r="F3399" t="s">
        <v>74</v>
      </c>
      <c r="G3399" t="s">
        <v>2629</v>
      </c>
      <c r="H3399" t="s">
        <v>150</v>
      </c>
      <c r="I3399">
        <v>36</v>
      </c>
      <c r="J3399" t="s">
        <v>177</v>
      </c>
      <c r="K3399" t="s">
        <v>113</v>
      </c>
      <c r="L3399" t="s">
        <v>106</v>
      </c>
      <c r="M3399">
        <v>2</v>
      </c>
      <c r="N3399">
        <v>1200</v>
      </c>
      <c r="O3399">
        <v>1800</v>
      </c>
      <c r="P3399">
        <v>20</v>
      </c>
      <c r="Q3399">
        <v>3600</v>
      </c>
      <c r="R3399">
        <v>720</v>
      </c>
      <c r="S3399">
        <v>2880</v>
      </c>
      <c r="T3399">
        <v>2400</v>
      </c>
      <c r="U3399">
        <v>480</v>
      </c>
      <c r="V3399">
        <v>16.670000000000002</v>
      </c>
      <c r="W3399">
        <v>231</v>
      </c>
      <c r="X3399">
        <v>144</v>
      </c>
      <c r="Y3399">
        <v>375</v>
      </c>
      <c r="Z3399">
        <v>373</v>
      </c>
      <c r="AA3399">
        <v>34</v>
      </c>
      <c r="AB3399" t="s">
        <v>289</v>
      </c>
      <c r="AC3399" t="s">
        <v>160</v>
      </c>
      <c r="AD3399">
        <v>2025</v>
      </c>
      <c r="AE3399">
        <v>5</v>
      </c>
      <c r="AF3399" t="s">
        <v>235</v>
      </c>
      <c r="AG3399" t="s">
        <v>1394</v>
      </c>
      <c r="AH3399" t="s">
        <v>362</v>
      </c>
      <c r="AI3399" t="s">
        <v>233</v>
      </c>
      <c r="AJ3399" t="s">
        <v>152</v>
      </c>
    </row>
    <row r="3400" spans="1:36" ht="17.25" x14ac:dyDescent="0.35">
      <c r="A3400" t="s">
        <v>4836</v>
      </c>
      <c r="B3400" s="21">
        <v>45794</v>
      </c>
      <c r="C3400" t="s">
        <v>78</v>
      </c>
      <c r="D3400" t="s">
        <v>79</v>
      </c>
      <c r="E3400" t="s">
        <v>80</v>
      </c>
      <c r="F3400" t="s">
        <v>74</v>
      </c>
      <c r="G3400" t="s">
        <v>2155</v>
      </c>
      <c r="H3400" t="s">
        <v>149</v>
      </c>
      <c r="I3400">
        <v>40</v>
      </c>
      <c r="J3400" t="s">
        <v>191</v>
      </c>
      <c r="K3400" t="s">
        <v>123</v>
      </c>
      <c r="L3400" t="s">
        <v>116</v>
      </c>
      <c r="M3400">
        <v>2</v>
      </c>
      <c r="N3400">
        <v>260</v>
      </c>
      <c r="O3400">
        <v>420</v>
      </c>
      <c r="P3400">
        <v>10</v>
      </c>
      <c r="Q3400">
        <v>840</v>
      </c>
      <c r="R3400">
        <v>84</v>
      </c>
      <c r="S3400">
        <v>756</v>
      </c>
      <c r="T3400">
        <v>520</v>
      </c>
      <c r="U3400">
        <v>236</v>
      </c>
      <c r="V3400">
        <v>31.22</v>
      </c>
      <c r="W3400">
        <v>44</v>
      </c>
      <c r="X3400">
        <v>62</v>
      </c>
      <c r="Y3400">
        <v>106</v>
      </c>
      <c r="Z3400">
        <v>104</v>
      </c>
      <c r="AA3400">
        <v>57</v>
      </c>
      <c r="AB3400" t="s">
        <v>289</v>
      </c>
      <c r="AC3400" t="s">
        <v>160</v>
      </c>
      <c r="AD3400">
        <v>2025</v>
      </c>
      <c r="AE3400">
        <v>5</v>
      </c>
      <c r="AF3400" t="s">
        <v>235</v>
      </c>
      <c r="AG3400" t="s">
        <v>1394</v>
      </c>
      <c r="AH3400" t="s">
        <v>362</v>
      </c>
      <c r="AI3400" t="s">
        <v>233</v>
      </c>
      <c r="AJ3400" t="s">
        <v>152</v>
      </c>
    </row>
    <row r="3401" spans="1:36" ht="17.25" x14ac:dyDescent="0.35">
      <c r="A3401" t="s">
        <v>4837</v>
      </c>
      <c r="B3401" s="21">
        <v>45795</v>
      </c>
      <c r="C3401" t="s">
        <v>71</v>
      </c>
      <c r="D3401" t="s">
        <v>72</v>
      </c>
      <c r="E3401" t="s">
        <v>73</v>
      </c>
      <c r="F3401" t="s">
        <v>74</v>
      </c>
      <c r="G3401" t="s">
        <v>2068</v>
      </c>
      <c r="H3401" t="s">
        <v>150</v>
      </c>
      <c r="I3401">
        <v>47</v>
      </c>
      <c r="J3401" t="s">
        <v>184</v>
      </c>
      <c r="K3401" t="s">
        <v>105</v>
      </c>
      <c r="L3401" t="s">
        <v>93</v>
      </c>
      <c r="M3401">
        <v>3</v>
      </c>
      <c r="N3401">
        <v>1700</v>
      </c>
      <c r="O3401">
        <v>2800</v>
      </c>
      <c r="P3401">
        <v>0</v>
      </c>
      <c r="Q3401">
        <v>8400</v>
      </c>
      <c r="R3401">
        <v>0</v>
      </c>
      <c r="S3401">
        <v>8400</v>
      </c>
      <c r="T3401">
        <v>5100</v>
      </c>
      <c r="U3401">
        <v>3300</v>
      </c>
      <c r="V3401">
        <v>39.29</v>
      </c>
      <c r="W3401">
        <v>98</v>
      </c>
      <c r="X3401">
        <v>147</v>
      </c>
      <c r="Y3401">
        <v>245</v>
      </c>
      <c r="Z3401">
        <v>242</v>
      </c>
      <c r="AA3401">
        <v>52</v>
      </c>
      <c r="AB3401" t="s">
        <v>289</v>
      </c>
      <c r="AC3401" t="s">
        <v>159</v>
      </c>
      <c r="AD3401">
        <v>2025</v>
      </c>
      <c r="AE3401">
        <v>5</v>
      </c>
      <c r="AF3401" t="s">
        <v>235</v>
      </c>
      <c r="AG3401" t="s">
        <v>1394</v>
      </c>
      <c r="AH3401" t="s">
        <v>366</v>
      </c>
      <c r="AI3401" t="s">
        <v>233</v>
      </c>
      <c r="AJ3401" t="s">
        <v>152</v>
      </c>
    </row>
    <row r="3402" spans="1:36" ht="17.25" x14ac:dyDescent="0.35">
      <c r="A3402" t="s">
        <v>4838</v>
      </c>
      <c r="B3402" s="21">
        <v>45795</v>
      </c>
      <c r="C3402" t="s">
        <v>75</v>
      </c>
      <c r="D3402" t="s">
        <v>76</v>
      </c>
      <c r="E3402" t="s">
        <v>77</v>
      </c>
      <c r="F3402" t="s">
        <v>74</v>
      </c>
      <c r="G3402" t="s">
        <v>3172</v>
      </c>
      <c r="H3402" t="s">
        <v>149</v>
      </c>
      <c r="I3402">
        <v>29</v>
      </c>
      <c r="J3402" t="s">
        <v>192</v>
      </c>
      <c r="K3402" t="s">
        <v>125</v>
      </c>
      <c r="L3402" t="s">
        <v>116</v>
      </c>
      <c r="M3402">
        <v>3</v>
      </c>
      <c r="N3402">
        <v>215</v>
      </c>
      <c r="O3402">
        <v>350</v>
      </c>
      <c r="P3402">
        <v>0</v>
      </c>
      <c r="Q3402">
        <v>1050</v>
      </c>
      <c r="R3402">
        <v>0</v>
      </c>
      <c r="S3402">
        <v>1050</v>
      </c>
      <c r="T3402">
        <v>645</v>
      </c>
      <c r="U3402">
        <v>405</v>
      </c>
      <c r="V3402">
        <v>38.57</v>
      </c>
      <c r="W3402">
        <v>150</v>
      </c>
      <c r="X3402">
        <v>115</v>
      </c>
      <c r="Y3402">
        <v>265</v>
      </c>
      <c r="Z3402">
        <v>262</v>
      </c>
      <c r="AA3402">
        <v>60</v>
      </c>
      <c r="AB3402" t="s">
        <v>289</v>
      </c>
      <c r="AC3402" t="s">
        <v>160</v>
      </c>
      <c r="AD3402">
        <v>2025</v>
      </c>
      <c r="AE3402">
        <v>5</v>
      </c>
      <c r="AF3402" t="s">
        <v>235</v>
      </c>
      <c r="AG3402" t="s">
        <v>1394</v>
      </c>
      <c r="AH3402" t="s">
        <v>366</v>
      </c>
      <c r="AI3402" t="s">
        <v>233</v>
      </c>
      <c r="AJ3402" t="s">
        <v>151</v>
      </c>
    </row>
    <row r="3403" spans="1:36" ht="17.25" x14ac:dyDescent="0.35">
      <c r="A3403" t="s">
        <v>4839</v>
      </c>
      <c r="B3403" s="21">
        <v>45795</v>
      </c>
      <c r="C3403" t="s">
        <v>81</v>
      </c>
      <c r="D3403" t="s">
        <v>82</v>
      </c>
      <c r="E3403" t="s">
        <v>83</v>
      </c>
      <c r="F3403" t="s">
        <v>74</v>
      </c>
      <c r="G3403" t="s">
        <v>888</v>
      </c>
      <c r="H3403" t="s">
        <v>149</v>
      </c>
      <c r="I3403">
        <v>18</v>
      </c>
      <c r="J3403" t="s">
        <v>189</v>
      </c>
      <c r="K3403" t="s">
        <v>124</v>
      </c>
      <c r="L3403" t="s">
        <v>118</v>
      </c>
      <c r="M3403">
        <v>2</v>
      </c>
      <c r="N3403">
        <v>190</v>
      </c>
      <c r="O3403">
        <v>280</v>
      </c>
      <c r="P3403">
        <v>10</v>
      </c>
      <c r="Q3403">
        <v>560</v>
      </c>
      <c r="R3403">
        <v>56</v>
      </c>
      <c r="S3403">
        <v>504</v>
      </c>
      <c r="T3403">
        <v>380</v>
      </c>
      <c r="U3403">
        <v>124</v>
      </c>
      <c r="V3403">
        <v>24.6</v>
      </c>
      <c r="W3403">
        <v>40</v>
      </c>
      <c r="X3403">
        <v>100</v>
      </c>
      <c r="Y3403">
        <v>140</v>
      </c>
      <c r="Z3403">
        <v>138</v>
      </c>
      <c r="AA3403">
        <v>39</v>
      </c>
      <c r="AB3403" t="s">
        <v>289</v>
      </c>
      <c r="AC3403" t="s">
        <v>137</v>
      </c>
      <c r="AD3403">
        <v>2025</v>
      </c>
      <c r="AE3403">
        <v>5</v>
      </c>
      <c r="AF3403" t="s">
        <v>235</v>
      </c>
      <c r="AG3403" t="s">
        <v>1394</v>
      </c>
      <c r="AH3403" t="s">
        <v>366</v>
      </c>
      <c r="AI3403" t="s">
        <v>233</v>
      </c>
      <c r="AJ3403" t="s">
        <v>148</v>
      </c>
    </row>
    <row r="3404" spans="1:36" ht="17.25" x14ac:dyDescent="0.35">
      <c r="A3404" t="s">
        <v>4840</v>
      </c>
      <c r="B3404" s="21">
        <v>45795</v>
      </c>
      <c r="C3404" t="s">
        <v>78</v>
      </c>
      <c r="D3404" t="s">
        <v>79</v>
      </c>
      <c r="E3404" t="s">
        <v>80</v>
      </c>
      <c r="F3404" t="s">
        <v>74</v>
      </c>
      <c r="G3404" t="s">
        <v>589</v>
      </c>
      <c r="H3404" t="s">
        <v>149</v>
      </c>
      <c r="I3404">
        <v>36</v>
      </c>
      <c r="J3404" t="s">
        <v>187</v>
      </c>
      <c r="K3404" t="s">
        <v>119</v>
      </c>
      <c r="L3404" t="s">
        <v>118</v>
      </c>
      <c r="M3404">
        <v>1</v>
      </c>
      <c r="N3404">
        <v>510</v>
      </c>
      <c r="O3404">
        <v>650</v>
      </c>
      <c r="P3404">
        <v>5</v>
      </c>
      <c r="Q3404">
        <v>650</v>
      </c>
      <c r="R3404">
        <v>32.5</v>
      </c>
      <c r="S3404">
        <v>617.5</v>
      </c>
      <c r="T3404">
        <v>510</v>
      </c>
      <c r="U3404">
        <v>107.5</v>
      </c>
      <c r="V3404">
        <v>17.41</v>
      </c>
      <c r="W3404">
        <v>277</v>
      </c>
      <c r="X3404">
        <v>134</v>
      </c>
      <c r="Y3404">
        <v>411</v>
      </c>
      <c r="Z3404">
        <v>410</v>
      </c>
      <c r="AA3404">
        <v>38</v>
      </c>
      <c r="AB3404" t="s">
        <v>289</v>
      </c>
      <c r="AC3404" t="s">
        <v>159</v>
      </c>
      <c r="AD3404">
        <v>2025</v>
      </c>
      <c r="AE3404">
        <v>5</v>
      </c>
      <c r="AF3404" t="s">
        <v>235</v>
      </c>
      <c r="AG3404" t="s">
        <v>1394</v>
      </c>
      <c r="AH3404" t="s">
        <v>366</v>
      </c>
      <c r="AI3404" t="s">
        <v>233</v>
      </c>
      <c r="AJ3404" t="s">
        <v>152</v>
      </c>
    </row>
    <row r="3405" spans="1:36" ht="17.25" x14ac:dyDescent="0.35">
      <c r="A3405" t="s">
        <v>4841</v>
      </c>
      <c r="B3405" s="21">
        <v>45795</v>
      </c>
      <c r="C3405" t="s">
        <v>78</v>
      </c>
      <c r="D3405" t="s">
        <v>79</v>
      </c>
      <c r="E3405" t="s">
        <v>80</v>
      </c>
      <c r="F3405" t="s">
        <v>74</v>
      </c>
      <c r="G3405" t="s">
        <v>418</v>
      </c>
      <c r="H3405" t="s">
        <v>150</v>
      </c>
      <c r="I3405">
        <v>18</v>
      </c>
      <c r="J3405" t="s">
        <v>188</v>
      </c>
      <c r="K3405" t="s">
        <v>122</v>
      </c>
      <c r="L3405" t="s">
        <v>118</v>
      </c>
      <c r="M3405">
        <v>1</v>
      </c>
      <c r="N3405">
        <v>225</v>
      </c>
      <c r="O3405">
        <v>300</v>
      </c>
      <c r="P3405">
        <v>5</v>
      </c>
      <c r="Q3405">
        <v>300</v>
      </c>
      <c r="R3405">
        <v>15</v>
      </c>
      <c r="S3405">
        <v>285</v>
      </c>
      <c r="T3405">
        <v>225</v>
      </c>
      <c r="U3405">
        <v>60</v>
      </c>
      <c r="V3405">
        <v>21.05</v>
      </c>
      <c r="W3405">
        <v>66</v>
      </c>
      <c r="X3405">
        <v>37</v>
      </c>
      <c r="Y3405">
        <v>103</v>
      </c>
      <c r="Z3405">
        <v>102</v>
      </c>
      <c r="AA3405">
        <v>50</v>
      </c>
      <c r="AB3405" t="s">
        <v>289</v>
      </c>
      <c r="AC3405" t="s">
        <v>160</v>
      </c>
      <c r="AD3405">
        <v>2025</v>
      </c>
      <c r="AE3405">
        <v>5</v>
      </c>
      <c r="AF3405" t="s">
        <v>235</v>
      </c>
      <c r="AG3405" t="s">
        <v>1394</v>
      </c>
      <c r="AH3405" t="s">
        <v>366</v>
      </c>
      <c r="AI3405" t="s">
        <v>233</v>
      </c>
      <c r="AJ3405" t="s">
        <v>148</v>
      </c>
    </row>
    <row r="3406" spans="1:36" ht="17.25" x14ac:dyDescent="0.35">
      <c r="A3406" t="s">
        <v>4842</v>
      </c>
      <c r="B3406" s="21">
        <v>45795</v>
      </c>
      <c r="C3406" t="s">
        <v>84</v>
      </c>
      <c r="D3406" t="s">
        <v>85</v>
      </c>
      <c r="E3406" t="s">
        <v>86</v>
      </c>
      <c r="F3406" t="s">
        <v>74</v>
      </c>
      <c r="G3406" t="s">
        <v>479</v>
      </c>
      <c r="H3406" t="s">
        <v>150</v>
      </c>
      <c r="I3406">
        <v>50</v>
      </c>
      <c r="J3406" t="s">
        <v>186</v>
      </c>
      <c r="K3406" t="s">
        <v>127</v>
      </c>
      <c r="L3406" t="s">
        <v>118</v>
      </c>
      <c r="M3406">
        <v>1</v>
      </c>
      <c r="N3406">
        <v>135</v>
      </c>
      <c r="O3406">
        <v>180</v>
      </c>
      <c r="P3406">
        <v>5</v>
      </c>
      <c r="Q3406">
        <v>180</v>
      </c>
      <c r="R3406">
        <v>9</v>
      </c>
      <c r="S3406">
        <v>171</v>
      </c>
      <c r="T3406">
        <v>135</v>
      </c>
      <c r="U3406">
        <v>36</v>
      </c>
      <c r="V3406">
        <v>21.05</v>
      </c>
      <c r="W3406">
        <v>252</v>
      </c>
      <c r="X3406">
        <v>94</v>
      </c>
      <c r="Y3406">
        <v>346</v>
      </c>
      <c r="Z3406">
        <v>345</v>
      </c>
      <c r="AA3406">
        <v>37</v>
      </c>
      <c r="AB3406" t="s">
        <v>289</v>
      </c>
      <c r="AC3406" t="s">
        <v>158</v>
      </c>
      <c r="AD3406">
        <v>2025</v>
      </c>
      <c r="AE3406">
        <v>5</v>
      </c>
      <c r="AF3406" t="s">
        <v>235</v>
      </c>
      <c r="AG3406" t="s">
        <v>1394</v>
      </c>
      <c r="AH3406" t="s">
        <v>366</v>
      </c>
      <c r="AI3406" t="s">
        <v>233</v>
      </c>
      <c r="AJ3406" t="s">
        <v>152</v>
      </c>
    </row>
    <row r="3407" spans="1:36" ht="17.25" x14ac:dyDescent="0.35">
      <c r="A3407" t="s">
        <v>4843</v>
      </c>
      <c r="B3407" s="21">
        <v>45795</v>
      </c>
      <c r="C3407" t="s">
        <v>84</v>
      </c>
      <c r="D3407" t="s">
        <v>85</v>
      </c>
      <c r="E3407" t="s">
        <v>86</v>
      </c>
      <c r="F3407" t="s">
        <v>74</v>
      </c>
      <c r="G3407" t="s">
        <v>1067</v>
      </c>
      <c r="H3407" t="s">
        <v>149</v>
      </c>
      <c r="I3407">
        <v>38</v>
      </c>
      <c r="J3407" t="s">
        <v>189</v>
      </c>
      <c r="K3407" t="s">
        <v>124</v>
      </c>
      <c r="L3407" t="s">
        <v>118</v>
      </c>
      <c r="M3407">
        <v>2</v>
      </c>
      <c r="N3407">
        <v>190</v>
      </c>
      <c r="O3407">
        <v>280</v>
      </c>
      <c r="P3407">
        <v>20</v>
      </c>
      <c r="Q3407">
        <v>560</v>
      </c>
      <c r="R3407">
        <v>112</v>
      </c>
      <c r="S3407">
        <v>448</v>
      </c>
      <c r="T3407">
        <v>380</v>
      </c>
      <c r="U3407">
        <v>68</v>
      </c>
      <c r="V3407">
        <v>15.18</v>
      </c>
      <c r="W3407">
        <v>136</v>
      </c>
      <c r="X3407">
        <v>121</v>
      </c>
      <c r="Y3407">
        <v>257</v>
      </c>
      <c r="Z3407">
        <v>255</v>
      </c>
      <c r="AA3407">
        <v>20</v>
      </c>
      <c r="AB3407" t="s">
        <v>289</v>
      </c>
      <c r="AC3407" t="s">
        <v>137</v>
      </c>
      <c r="AD3407">
        <v>2025</v>
      </c>
      <c r="AE3407">
        <v>5</v>
      </c>
      <c r="AF3407" t="s">
        <v>235</v>
      </c>
      <c r="AG3407" t="s">
        <v>1394</v>
      </c>
      <c r="AH3407" t="s">
        <v>366</v>
      </c>
      <c r="AI3407" t="s">
        <v>233</v>
      </c>
      <c r="AJ3407" t="s">
        <v>152</v>
      </c>
    </row>
    <row r="3408" spans="1:36" ht="17.25" x14ac:dyDescent="0.35">
      <c r="A3408" t="s">
        <v>4844</v>
      </c>
      <c r="B3408" s="21">
        <v>45795</v>
      </c>
      <c r="C3408" t="s">
        <v>84</v>
      </c>
      <c r="D3408" t="s">
        <v>85</v>
      </c>
      <c r="E3408" t="s">
        <v>86</v>
      </c>
      <c r="F3408" t="s">
        <v>74</v>
      </c>
      <c r="G3408" t="s">
        <v>832</v>
      </c>
      <c r="H3408" t="s">
        <v>150</v>
      </c>
      <c r="I3408">
        <v>29</v>
      </c>
      <c r="J3408" t="s">
        <v>189</v>
      </c>
      <c r="K3408" t="s">
        <v>124</v>
      </c>
      <c r="L3408" t="s">
        <v>118</v>
      </c>
      <c r="M3408">
        <v>1</v>
      </c>
      <c r="N3408">
        <v>190</v>
      </c>
      <c r="O3408">
        <v>280</v>
      </c>
      <c r="P3408">
        <v>0</v>
      </c>
      <c r="Q3408">
        <v>280</v>
      </c>
      <c r="R3408">
        <v>0</v>
      </c>
      <c r="S3408">
        <v>280</v>
      </c>
      <c r="T3408">
        <v>190</v>
      </c>
      <c r="U3408">
        <v>90</v>
      </c>
      <c r="V3408">
        <v>32.14</v>
      </c>
      <c r="W3408">
        <v>272</v>
      </c>
      <c r="X3408">
        <v>138</v>
      </c>
      <c r="Y3408">
        <v>410</v>
      </c>
      <c r="Z3408">
        <v>409</v>
      </c>
      <c r="AA3408">
        <v>23</v>
      </c>
      <c r="AB3408" t="s">
        <v>289</v>
      </c>
      <c r="AC3408" t="s">
        <v>137</v>
      </c>
      <c r="AD3408">
        <v>2025</v>
      </c>
      <c r="AE3408">
        <v>5</v>
      </c>
      <c r="AF3408" t="s">
        <v>235</v>
      </c>
      <c r="AG3408" t="s">
        <v>1394</v>
      </c>
      <c r="AH3408" t="s">
        <v>366</v>
      </c>
      <c r="AI3408" t="s">
        <v>233</v>
      </c>
      <c r="AJ3408" t="s">
        <v>151</v>
      </c>
    </row>
    <row r="3409" spans="1:36" ht="17.25" x14ac:dyDescent="0.35">
      <c r="A3409" t="s">
        <v>4845</v>
      </c>
      <c r="B3409" s="21">
        <v>45795</v>
      </c>
      <c r="C3409" t="s">
        <v>84</v>
      </c>
      <c r="D3409" t="s">
        <v>85</v>
      </c>
      <c r="E3409" t="s">
        <v>86</v>
      </c>
      <c r="F3409" t="s">
        <v>74</v>
      </c>
      <c r="G3409" t="s">
        <v>540</v>
      </c>
      <c r="H3409" t="s">
        <v>149</v>
      </c>
      <c r="I3409">
        <v>32</v>
      </c>
      <c r="J3409" t="s">
        <v>193</v>
      </c>
      <c r="K3409" t="s">
        <v>117</v>
      </c>
      <c r="L3409" t="s">
        <v>116</v>
      </c>
      <c r="M3409">
        <v>2</v>
      </c>
      <c r="N3409">
        <v>560</v>
      </c>
      <c r="O3409">
        <v>900</v>
      </c>
      <c r="P3409">
        <v>15</v>
      </c>
      <c r="Q3409">
        <v>1800</v>
      </c>
      <c r="R3409">
        <v>270</v>
      </c>
      <c r="S3409">
        <v>1530</v>
      </c>
      <c r="T3409">
        <v>1120</v>
      </c>
      <c r="U3409">
        <v>410</v>
      </c>
      <c r="V3409">
        <v>26.8</v>
      </c>
      <c r="W3409">
        <v>267</v>
      </c>
      <c r="X3409">
        <v>32</v>
      </c>
      <c r="Y3409">
        <v>299</v>
      </c>
      <c r="Z3409">
        <v>297</v>
      </c>
      <c r="AA3409">
        <v>50</v>
      </c>
      <c r="AB3409" t="s">
        <v>289</v>
      </c>
      <c r="AC3409" t="s">
        <v>137</v>
      </c>
      <c r="AD3409">
        <v>2025</v>
      </c>
      <c r="AE3409">
        <v>5</v>
      </c>
      <c r="AF3409" t="s">
        <v>235</v>
      </c>
      <c r="AG3409" t="s">
        <v>1394</v>
      </c>
      <c r="AH3409" t="s">
        <v>366</v>
      </c>
      <c r="AI3409" t="s">
        <v>233</v>
      </c>
      <c r="AJ3409" t="s">
        <v>151</v>
      </c>
    </row>
    <row r="3410" spans="1:36" ht="17.25" x14ac:dyDescent="0.35">
      <c r="A3410" t="s">
        <v>4846</v>
      </c>
      <c r="B3410" s="21">
        <v>45796</v>
      </c>
      <c r="C3410" t="s">
        <v>71</v>
      </c>
      <c r="D3410" t="s">
        <v>72</v>
      </c>
      <c r="E3410" t="s">
        <v>73</v>
      </c>
      <c r="F3410" t="s">
        <v>74</v>
      </c>
      <c r="G3410" t="s">
        <v>1227</v>
      </c>
      <c r="H3410" t="s">
        <v>150</v>
      </c>
      <c r="I3410">
        <v>36</v>
      </c>
      <c r="J3410" t="s">
        <v>182</v>
      </c>
      <c r="K3410" t="s">
        <v>115</v>
      </c>
      <c r="L3410" t="s">
        <v>93</v>
      </c>
      <c r="M3410">
        <v>3</v>
      </c>
      <c r="N3410">
        <v>380</v>
      </c>
      <c r="O3410">
        <v>700</v>
      </c>
      <c r="P3410">
        <v>10</v>
      </c>
      <c r="Q3410">
        <v>2100</v>
      </c>
      <c r="R3410">
        <v>210</v>
      </c>
      <c r="S3410">
        <v>1890</v>
      </c>
      <c r="T3410">
        <v>1140</v>
      </c>
      <c r="U3410">
        <v>750</v>
      </c>
      <c r="V3410">
        <v>39.68</v>
      </c>
      <c r="W3410">
        <v>210</v>
      </c>
      <c r="X3410">
        <v>133</v>
      </c>
      <c r="Y3410">
        <v>343</v>
      </c>
      <c r="Z3410">
        <v>340</v>
      </c>
      <c r="AA3410">
        <v>41</v>
      </c>
      <c r="AB3410" t="s">
        <v>289</v>
      </c>
      <c r="AC3410" t="s">
        <v>137</v>
      </c>
      <c r="AD3410">
        <v>2025</v>
      </c>
      <c r="AE3410">
        <v>5</v>
      </c>
      <c r="AF3410" t="s">
        <v>235</v>
      </c>
      <c r="AG3410" t="s">
        <v>1394</v>
      </c>
      <c r="AH3410" t="s">
        <v>291</v>
      </c>
      <c r="AI3410" t="s">
        <v>233</v>
      </c>
      <c r="AJ3410" t="s">
        <v>152</v>
      </c>
    </row>
    <row r="3411" spans="1:36" ht="17.25" x14ac:dyDescent="0.35">
      <c r="A3411" t="s">
        <v>4847</v>
      </c>
      <c r="B3411" s="21">
        <v>45796</v>
      </c>
      <c r="C3411" t="s">
        <v>71</v>
      </c>
      <c r="D3411" t="s">
        <v>72</v>
      </c>
      <c r="E3411" t="s">
        <v>73</v>
      </c>
      <c r="F3411" t="s">
        <v>74</v>
      </c>
      <c r="G3411" t="s">
        <v>617</v>
      </c>
      <c r="H3411" t="s">
        <v>150</v>
      </c>
      <c r="I3411">
        <v>19</v>
      </c>
      <c r="J3411" t="s">
        <v>189</v>
      </c>
      <c r="K3411" t="s">
        <v>124</v>
      </c>
      <c r="L3411" t="s">
        <v>118</v>
      </c>
      <c r="M3411">
        <v>1</v>
      </c>
      <c r="N3411">
        <v>190</v>
      </c>
      <c r="O3411">
        <v>280</v>
      </c>
      <c r="P3411">
        <v>10</v>
      </c>
      <c r="Q3411">
        <v>280</v>
      </c>
      <c r="R3411">
        <v>28</v>
      </c>
      <c r="S3411">
        <v>252</v>
      </c>
      <c r="T3411">
        <v>190</v>
      </c>
      <c r="U3411">
        <v>62</v>
      </c>
      <c r="V3411">
        <v>24.6</v>
      </c>
      <c r="W3411">
        <v>193</v>
      </c>
      <c r="X3411">
        <v>135</v>
      </c>
      <c r="Y3411">
        <v>328</v>
      </c>
      <c r="Z3411">
        <v>327</v>
      </c>
      <c r="AA3411">
        <v>38</v>
      </c>
      <c r="AB3411" t="s">
        <v>289</v>
      </c>
      <c r="AC3411" t="s">
        <v>137</v>
      </c>
      <c r="AD3411">
        <v>2025</v>
      </c>
      <c r="AE3411">
        <v>5</v>
      </c>
      <c r="AF3411" t="s">
        <v>235</v>
      </c>
      <c r="AG3411" t="s">
        <v>1394</v>
      </c>
      <c r="AH3411" t="s">
        <v>291</v>
      </c>
      <c r="AI3411" t="s">
        <v>233</v>
      </c>
      <c r="AJ3411" t="s">
        <v>148</v>
      </c>
    </row>
    <row r="3412" spans="1:36" ht="17.25" x14ac:dyDescent="0.35">
      <c r="A3412" t="s">
        <v>4848</v>
      </c>
      <c r="B3412" s="21">
        <v>45796</v>
      </c>
      <c r="C3412" t="s">
        <v>81</v>
      </c>
      <c r="D3412" t="s">
        <v>82</v>
      </c>
      <c r="E3412" t="s">
        <v>83</v>
      </c>
      <c r="F3412" t="s">
        <v>74</v>
      </c>
      <c r="G3412" t="s">
        <v>493</v>
      </c>
      <c r="H3412" t="s">
        <v>149</v>
      </c>
      <c r="I3412">
        <v>27</v>
      </c>
      <c r="J3412" t="s">
        <v>184</v>
      </c>
      <c r="K3412" t="s">
        <v>105</v>
      </c>
      <c r="L3412" t="s">
        <v>93</v>
      </c>
      <c r="M3412">
        <v>1</v>
      </c>
      <c r="N3412">
        <v>1700</v>
      </c>
      <c r="O3412">
        <v>2800</v>
      </c>
      <c r="P3412">
        <v>0</v>
      </c>
      <c r="Q3412">
        <v>2800</v>
      </c>
      <c r="R3412">
        <v>0</v>
      </c>
      <c r="S3412">
        <v>2800</v>
      </c>
      <c r="T3412">
        <v>1700</v>
      </c>
      <c r="U3412">
        <v>1100</v>
      </c>
      <c r="V3412">
        <v>39.29</v>
      </c>
      <c r="W3412">
        <v>134</v>
      </c>
      <c r="X3412">
        <v>128</v>
      </c>
      <c r="Y3412">
        <v>262</v>
      </c>
      <c r="Z3412">
        <v>261</v>
      </c>
      <c r="AA3412">
        <v>51</v>
      </c>
      <c r="AB3412" t="s">
        <v>289</v>
      </c>
      <c r="AC3412" t="s">
        <v>160</v>
      </c>
      <c r="AD3412">
        <v>2025</v>
      </c>
      <c r="AE3412">
        <v>5</v>
      </c>
      <c r="AF3412" t="s">
        <v>235</v>
      </c>
      <c r="AG3412" t="s">
        <v>1394</v>
      </c>
      <c r="AH3412" t="s">
        <v>291</v>
      </c>
      <c r="AI3412" t="s">
        <v>233</v>
      </c>
      <c r="AJ3412" t="s">
        <v>151</v>
      </c>
    </row>
    <row r="3413" spans="1:36" ht="17.25" x14ac:dyDescent="0.35">
      <c r="A3413" t="s">
        <v>4849</v>
      </c>
      <c r="B3413" s="21">
        <v>45796</v>
      </c>
      <c r="C3413" t="s">
        <v>81</v>
      </c>
      <c r="D3413" t="s">
        <v>82</v>
      </c>
      <c r="E3413" t="s">
        <v>83</v>
      </c>
      <c r="F3413" t="s">
        <v>74</v>
      </c>
      <c r="G3413" t="s">
        <v>734</v>
      </c>
      <c r="H3413" t="s">
        <v>150</v>
      </c>
      <c r="I3413">
        <v>31</v>
      </c>
      <c r="J3413" t="s">
        <v>194</v>
      </c>
      <c r="K3413" t="s">
        <v>120</v>
      </c>
      <c r="L3413" t="s">
        <v>108</v>
      </c>
      <c r="M3413">
        <v>1</v>
      </c>
      <c r="N3413">
        <v>290</v>
      </c>
      <c r="O3413">
        <v>500</v>
      </c>
      <c r="P3413">
        <v>5</v>
      </c>
      <c r="Q3413">
        <v>500</v>
      </c>
      <c r="R3413">
        <v>25</v>
      </c>
      <c r="S3413">
        <v>475</v>
      </c>
      <c r="T3413">
        <v>290</v>
      </c>
      <c r="U3413">
        <v>185</v>
      </c>
      <c r="V3413">
        <v>38.950000000000003</v>
      </c>
      <c r="W3413">
        <v>176</v>
      </c>
      <c r="X3413">
        <v>121</v>
      </c>
      <c r="Y3413">
        <v>297</v>
      </c>
      <c r="Z3413">
        <v>296</v>
      </c>
      <c r="AA3413">
        <v>53</v>
      </c>
      <c r="AB3413" t="s">
        <v>289</v>
      </c>
      <c r="AC3413" t="s">
        <v>137</v>
      </c>
      <c r="AD3413">
        <v>2025</v>
      </c>
      <c r="AE3413">
        <v>5</v>
      </c>
      <c r="AF3413" t="s">
        <v>235</v>
      </c>
      <c r="AG3413" t="s">
        <v>1394</v>
      </c>
      <c r="AH3413" t="s">
        <v>291</v>
      </c>
      <c r="AI3413" t="s">
        <v>233</v>
      </c>
      <c r="AJ3413" t="s">
        <v>151</v>
      </c>
    </row>
    <row r="3414" spans="1:36" ht="17.25" x14ac:dyDescent="0.35">
      <c r="A3414" t="s">
        <v>4850</v>
      </c>
      <c r="B3414" s="21">
        <v>45796</v>
      </c>
      <c r="C3414" t="s">
        <v>81</v>
      </c>
      <c r="D3414" t="s">
        <v>82</v>
      </c>
      <c r="E3414" t="s">
        <v>83</v>
      </c>
      <c r="F3414" t="s">
        <v>74</v>
      </c>
      <c r="G3414" t="s">
        <v>1241</v>
      </c>
      <c r="H3414" t="s">
        <v>150</v>
      </c>
      <c r="I3414">
        <v>21</v>
      </c>
      <c r="J3414" t="s">
        <v>191</v>
      </c>
      <c r="K3414" t="s">
        <v>123</v>
      </c>
      <c r="L3414" t="s">
        <v>116</v>
      </c>
      <c r="M3414">
        <v>1</v>
      </c>
      <c r="N3414">
        <v>260</v>
      </c>
      <c r="O3414">
        <v>420</v>
      </c>
      <c r="P3414">
        <v>0</v>
      </c>
      <c r="Q3414">
        <v>420</v>
      </c>
      <c r="R3414">
        <v>0</v>
      </c>
      <c r="S3414">
        <v>420</v>
      </c>
      <c r="T3414">
        <v>260</v>
      </c>
      <c r="U3414">
        <v>160</v>
      </c>
      <c r="V3414">
        <v>38.1</v>
      </c>
      <c r="W3414">
        <v>118</v>
      </c>
      <c r="X3414">
        <v>27</v>
      </c>
      <c r="Y3414">
        <v>145</v>
      </c>
      <c r="Z3414">
        <v>144</v>
      </c>
      <c r="AA3414">
        <v>40</v>
      </c>
      <c r="AB3414" t="s">
        <v>289</v>
      </c>
      <c r="AC3414" t="s">
        <v>137</v>
      </c>
      <c r="AD3414">
        <v>2025</v>
      </c>
      <c r="AE3414">
        <v>5</v>
      </c>
      <c r="AF3414" t="s">
        <v>235</v>
      </c>
      <c r="AG3414" t="s">
        <v>1394</v>
      </c>
      <c r="AH3414" t="s">
        <v>291</v>
      </c>
      <c r="AI3414" t="s">
        <v>233</v>
      </c>
      <c r="AJ3414" t="s">
        <v>148</v>
      </c>
    </row>
    <row r="3415" spans="1:36" ht="17.25" x14ac:dyDescent="0.35">
      <c r="A3415" t="s">
        <v>4851</v>
      </c>
      <c r="B3415" s="21">
        <v>45796</v>
      </c>
      <c r="C3415" t="s">
        <v>78</v>
      </c>
      <c r="D3415" t="s">
        <v>79</v>
      </c>
      <c r="E3415" t="s">
        <v>80</v>
      </c>
      <c r="F3415" t="s">
        <v>74</v>
      </c>
      <c r="G3415" t="s">
        <v>1365</v>
      </c>
      <c r="H3415" t="s">
        <v>150</v>
      </c>
      <c r="I3415">
        <v>19</v>
      </c>
      <c r="J3415" t="s">
        <v>187</v>
      </c>
      <c r="K3415" t="s">
        <v>119</v>
      </c>
      <c r="L3415" t="s">
        <v>118</v>
      </c>
      <c r="M3415">
        <v>1</v>
      </c>
      <c r="N3415">
        <v>510</v>
      </c>
      <c r="O3415">
        <v>650</v>
      </c>
      <c r="P3415">
        <v>10</v>
      </c>
      <c r="Q3415">
        <v>650</v>
      </c>
      <c r="R3415">
        <v>65</v>
      </c>
      <c r="S3415">
        <v>585</v>
      </c>
      <c r="T3415">
        <v>510</v>
      </c>
      <c r="U3415">
        <v>75</v>
      </c>
      <c r="V3415">
        <v>12.82</v>
      </c>
      <c r="W3415">
        <v>82</v>
      </c>
      <c r="X3415">
        <v>31</v>
      </c>
      <c r="Y3415">
        <v>113</v>
      </c>
      <c r="Z3415">
        <v>112</v>
      </c>
      <c r="AA3415">
        <v>47</v>
      </c>
      <c r="AB3415" t="s">
        <v>289</v>
      </c>
      <c r="AC3415" t="s">
        <v>137</v>
      </c>
      <c r="AD3415">
        <v>2025</v>
      </c>
      <c r="AE3415">
        <v>5</v>
      </c>
      <c r="AF3415" t="s">
        <v>235</v>
      </c>
      <c r="AG3415" t="s">
        <v>1394</v>
      </c>
      <c r="AH3415" t="s">
        <v>291</v>
      </c>
      <c r="AI3415" t="s">
        <v>233</v>
      </c>
      <c r="AJ3415" t="s">
        <v>148</v>
      </c>
    </row>
    <row r="3416" spans="1:36" ht="17.25" x14ac:dyDescent="0.35">
      <c r="A3416" t="s">
        <v>4852</v>
      </c>
      <c r="B3416" s="21">
        <v>45796</v>
      </c>
      <c r="C3416" t="s">
        <v>78</v>
      </c>
      <c r="D3416" t="s">
        <v>79</v>
      </c>
      <c r="E3416" t="s">
        <v>80</v>
      </c>
      <c r="F3416" t="s">
        <v>74</v>
      </c>
      <c r="G3416" t="s">
        <v>577</v>
      </c>
      <c r="H3416" t="s">
        <v>149</v>
      </c>
      <c r="I3416">
        <v>37</v>
      </c>
      <c r="J3416" t="s">
        <v>192</v>
      </c>
      <c r="K3416" t="s">
        <v>125</v>
      </c>
      <c r="L3416" t="s">
        <v>116</v>
      </c>
      <c r="M3416">
        <v>3</v>
      </c>
      <c r="N3416">
        <v>215</v>
      </c>
      <c r="O3416">
        <v>350</v>
      </c>
      <c r="P3416">
        <v>20</v>
      </c>
      <c r="Q3416">
        <v>1050</v>
      </c>
      <c r="R3416">
        <v>210</v>
      </c>
      <c r="S3416">
        <v>840</v>
      </c>
      <c r="T3416">
        <v>645</v>
      </c>
      <c r="U3416">
        <v>195</v>
      </c>
      <c r="V3416">
        <v>23.21</v>
      </c>
      <c r="W3416">
        <v>269</v>
      </c>
      <c r="X3416">
        <v>116</v>
      </c>
      <c r="Y3416">
        <v>385</v>
      </c>
      <c r="Z3416">
        <v>382</v>
      </c>
      <c r="AA3416">
        <v>25</v>
      </c>
      <c r="AB3416" t="s">
        <v>289</v>
      </c>
      <c r="AC3416" t="s">
        <v>159</v>
      </c>
      <c r="AD3416">
        <v>2025</v>
      </c>
      <c r="AE3416">
        <v>5</v>
      </c>
      <c r="AF3416" t="s">
        <v>235</v>
      </c>
      <c r="AG3416" t="s">
        <v>1394</v>
      </c>
      <c r="AH3416" t="s">
        <v>291</v>
      </c>
      <c r="AI3416" t="s">
        <v>233</v>
      </c>
      <c r="AJ3416" t="s">
        <v>152</v>
      </c>
    </row>
    <row r="3417" spans="1:36" ht="17.25" x14ac:dyDescent="0.35">
      <c r="A3417" t="s">
        <v>4853</v>
      </c>
      <c r="B3417" s="21">
        <v>45796</v>
      </c>
      <c r="C3417" t="s">
        <v>84</v>
      </c>
      <c r="D3417" t="s">
        <v>85</v>
      </c>
      <c r="E3417" t="s">
        <v>86</v>
      </c>
      <c r="F3417" t="s">
        <v>74</v>
      </c>
      <c r="G3417" t="s">
        <v>4854</v>
      </c>
      <c r="H3417" t="s">
        <v>149</v>
      </c>
      <c r="I3417">
        <v>18</v>
      </c>
      <c r="J3417" t="s">
        <v>189</v>
      </c>
      <c r="K3417" t="s">
        <v>124</v>
      </c>
      <c r="L3417" t="s">
        <v>118</v>
      </c>
      <c r="M3417">
        <v>2</v>
      </c>
      <c r="N3417">
        <v>190</v>
      </c>
      <c r="O3417">
        <v>280</v>
      </c>
      <c r="P3417">
        <v>5</v>
      </c>
      <c r="Q3417">
        <v>560</v>
      </c>
      <c r="R3417">
        <v>28</v>
      </c>
      <c r="S3417">
        <v>532</v>
      </c>
      <c r="T3417">
        <v>380</v>
      </c>
      <c r="U3417">
        <v>152</v>
      </c>
      <c r="V3417">
        <v>28.57</v>
      </c>
      <c r="W3417">
        <v>54</v>
      </c>
      <c r="X3417">
        <v>103</v>
      </c>
      <c r="Y3417">
        <v>157</v>
      </c>
      <c r="Z3417">
        <v>155</v>
      </c>
      <c r="AA3417">
        <v>60</v>
      </c>
      <c r="AB3417" t="s">
        <v>289</v>
      </c>
      <c r="AC3417" t="s">
        <v>137</v>
      </c>
      <c r="AD3417">
        <v>2025</v>
      </c>
      <c r="AE3417">
        <v>5</v>
      </c>
      <c r="AF3417" t="s">
        <v>235</v>
      </c>
      <c r="AG3417" t="s">
        <v>1394</v>
      </c>
      <c r="AH3417" t="s">
        <v>291</v>
      </c>
      <c r="AI3417" t="s">
        <v>233</v>
      </c>
      <c r="AJ3417" t="s">
        <v>148</v>
      </c>
    </row>
    <row r="3418" spans="1:36" ht="17.25" x14ac:dyDescent="0.35">
      <c r="A3418" t="s">
        <v>4855</v>
      </c>
      <c r="B3418" s="21">
        <v>45796</v>
      </c>
      <c r="C3418" t="s">
        <v>84</v>
      </c>
      <c r="D3418" t="s">
        <v>85</v>
      </c>
      <c r="E3418" t="s">
        <v>86</v>
      </c>
      <c r="F3418" t="s">
        <v>74</v>
      </c>
      <c r="G3418" t="s">
        <v>2382</v>
      </c>
      <c r="H3418" t="s">
        <v>150</v>
      </c>
      <c r="I3418">
        <v>36</v>
      </c>
      <c r="J3418" t="s">
        <v>187</v>
      </c>
      <c r="K3418" t="s">
        <v>119</v>
      </c>
      <c r="L3418" t="s">
        <v>118</v>
      </c>
      <c r="M3418">
        <v>2</v>
      </c>
      <c r="N3418">
        <v>510</v>
      </c>
      <c r="O3418">
        <v>650</v>
      </c>
      <c r="P3418">
        <v>0</v>
      </c>
      <c r="Q3418">
        <v>1300</v>
      </c>
      <c r="R3418">
        <v>0</v>
      </c>
      <c r="S3418">
        <v>1300</v>
      </c>
      <c r="T3418">
        <v>1020</v>
      </c>
      <c r="U3418">
        <v>280</v>
      </c>
      <c r="V3418">
        <v>21.54</v>
      </c>
      <c r="W3418">
        <v>70</v>
      </c>
      <c r="X3418">
        <v>58</v>
      </c>
      <c r="Y3418">
        <v>128</v>
      </c>
      <c r="Z3418">
        <v>126</v>
      </c>
      <c r="AA3418">
        <v>28</v>
      </c>
      <c r="AB3418" t="s">
        <v>289</v>
      </c>
      <c r="AC3418" t="s">
        <v>159</v>
      </c>
      <c r="AD3418">
        <v>2025</v>
      </c>
      <c r="AE3418">
        <v>5</v>
      </c>
      <c r="AF3418" t="s">
        <v>235</v>
      </c>
      <c r="AG3418" t="s">
        <v>1394</v>
      </c>
      <c r="AH3418" t="s">
        <v>291</v>
      </c>
      <c r="AI3418" t="s">
        <v>233</v>
      </c>
      <c r="AJ3418" t="s">
        <v>152</v>
      </c>
    </row>
    <row r="3419" spans="1:36" ht="17.25" x14ac:dyDescent="0.35">
      <c r="A3419" t="s">
        <v>4856</v>
      </c>
      <c r="B3419" s="21">
        <v>45796</v>
      </c>
      <c r="C3419" t="s">
        <v>84</v>
      </c>
      <c r="D3419" t="s">
        <v>85</v>
      </c>
      <c r="E3419" t="s">
        <v>86</v>
      </c>
      <c r="F3419" t="s">
        <v>74</v>
      </c>
      <c r="G3419" t="s">
        <v>438</v>
      </c>
      <c r="H3419" t="s">
        <v>150</v>
      </c>
      <c r="I3419">
        <v>34</v>
      </c>
      <c r="J3419" t="s">
        <v>182</v>
      </c>
      <c r="K3419" t="s">
        <v>115</v>
      </c>
      <c r="L3419" t="s">
        <v>93</v>
      </c>
      <c r="M3419">
        <v>4</v>
      </c>
      <c r="N3419">
        <v>380</v>
      </c>
      <c r="O3419">
        <v>700</v>
      </c>
      <c r="P3419">
        <v>20</v>
      </c>
      <c r="Q3419">
        <v>2800</v>
      </c>
      <c r="R3419">
        <v>560</v>
      </c>
      <c r="S3419">
        <v>2240</v>
      </c>
      <c r="T3419">
        <v>1520</v>
      </c>
      <c r="U3419">
        <v>720</v>
      </c>
      <c r="V3419">
        <v>32.14</v>
      </c>
      <c r="W3419">
        <v>134</v>
      </c>
      <c r="X3419">
        <v>42</v>
      </c>
      <c r="Y3419">
        <v>176</v>
      </c>
      <c r="Z3419">
        <v>172</v>
      </c>
      <c r="AA3419">
        <v>58</v>
      </c>
      <c r="AB3419" t="s">
        <v>289</v>
      </c>
      <c r="AC3419" t="s">
        <v>137</v>
      </c>
      <c r="AD3419">
        <v>2025</v>
      </c>
      <c r="AE3419">
        <v>5</v>
      </c>
      <c r="AF3419" t="s">
        <v>235</v>
      </c>
      <c r="AG3419" t="s">
        <v>1394</v>
      </c>
      <c r="AH3419" t="s">
        <v>291</v>
      </c>
      <c r="AI3419" t="s">
        <v>233</v>
      </c>
      <c r="AJ3419" t="s">
        <v>151</v>
      </c>
    </row>
    <row r="3420" spans="1:36" ht="17.25" x14ac:dyDescent="0.35">
      <c r="A3420" t="s">
        <v>4857</v>
      </c>
      <c r="B3420" s="21">
        <v>45797</v>
      </c>
      <c r="C3420" t="s">
        <v>75</v>
      </c>
      <c r="D3420" t="s">
        <v>76</v>
      </c>
      <c r="E3420" t="s">
        <v>77</v>
      </c>
      <c r="F3420" t="s">
        <v>74</v>
      </c>
      <c r="G3420" t="s">
        <v>983</v>
      </c>
      <c r="H3420" t="s">
        <v>149</v>
      </c>
      <c r="I3420">
        <v>29</v>
      </c>
      <c r="J3420" t="s">
        <v>191</v>
      </c>
      <c r="K3420" t="s">
        <v>123</v>
      </c>
      <c r="L3420" t="s">
        <v>116</v>
      </c>
      <c r="M3420">
        <v>4</v>
      </c>
      <c r="N3420">
        <v>260</v>
      </c>
      <c r="O3420">
        <v>420</v>
      </c>
      <c r="P3420">
        <v>0</v>
      </c>
      <c r="Q3420">
        <v>1680</v>
      </c>
      <c r="R3420">
        <v>0</v>
      </c>
      <c r="S3420">
        <v>1680</v>
      </c>
      <c r="T3420">
        <v>1040</v>
      </c>
      <c r="U3420">
        <v>640</v>
      </c>
      <c r="V3420">
        <v>38.1</v>
      </c>
      <c r="W3420">
        <v>234</v>
      </c>
      <c r="X3420">
        <v>40</v>
      </c>
      <c r="Y3420">
        <v>274</v>
      </c>
      <c r="Z3420">
        <v>270</v>
      </c>
      <c r="AA3420">
        <v>22</v>
      </c>
      <c r="AB3420" t="s">
        <v>289</v>
      </c>
      <c r="AC3420" t="s">
        <v>158</v>
      </c>
      <c r="AD3420">
        <v>2025</v>
      </c>
      <c r="AE3420">
        <v>5</v>
      </c>
      <c r="AF3420" t="s">
        <v>235</v>
      </c>
      <c r="AG3420" t="s">
        <v>1394</v>
      </c>
      <c r="AH3420" t="s">
        <v>312</v>
      </c>
      <c r="AI3420" t="s">
        <v>233</v>
      </c>
      <c r="AJ3420" t="s">
        <v>151</v>
      </c>
    </row>
    <row r="3421" spans="1:36" ht="17.25" x14ac:dyDescent="0.35">
      <c r="A3421" t="s">
        <v>4858</v>
      </c>
      <c r="B3421" s="21">
        <v>45797</v>
      </c>
      <c r="C3421" t="s">
        <v>75</v>
      </c>
      <c r="D3421" t="s">
        <v>76</v>
      </c>
      <c r="E3421" t="s">
        <v>77</v>
      </c>
      <c r="F3421" t="s">
        <v>74</v>
      </c>
      <c r="G3421" t="s">
        <v>1739</v>
      </c>
      <c r="H3421" t="s">
        <v>150</v>
      </c>
      <c r="I3421">
        <v>48</v>
      </c>
      <c r="J3421" t="s">
        <v>182</v>
      </c>
      <c r="K3421" t="s">
        <v>115</v>
      </c>
      <c r="L3421" t="s">
        <v>93</v>
      </c>
      <c r="M3421">
        <v>1</v>
      </c>
      <c r="N3421">
        <v>380</v>
      </c>
      <c r="O3421">
        <v>700</v>
      </c>
      <c r="P3421">
        <v>15</v>
      </c>
      <c r="Q3421">
        <v>700</v>
      </c>
      <c r="R3421">
        <v>105</v>
      </c>
      <c r="S3421">
        <v>595</v>
      </c>
      <c r="T3421">
        <v>380</v>
      </c>
      <c r="U3421">
        <v>215</v>
      </c>
      <c r="V3421">
        <v>36.130000000000003</v>
      </c>
      <c r="W3421">
        <v>64</v>
      </c>
      <c r="X3421">
        <v>130</v>
      </c>
      <c r="Y3421">
        <v>194</v>
      </c>
      <c r="Z3421">
        <v>193</v>
      </c>
      <c r="AA3421">
        <v>22</v>
      </c>
      <c r="AB3421" t="s">
        <v>289</v>
      </c>
      <c r="AC3421" t="s">
        <v>137</v>
      </c>
      <c r="AD3421">
        <v>2025</v>
      </c>
      <c r="AE3421">
        <v>5</v>
      </c>
      <c r="AF3421" t="s">
        <v>235</v>
      </c>
      <c r="AG3421" t="s">
        <v>1394</v>
      </c>
      <c r="AH3421" t="s">
        <v>312</v>
      </c>
      <c r="AI3421" t="s">
        <v>233</v>
      </c>
      <c r="AJ3421" t="s">
        <v>152</v>
      </c>
    </row>
    <row r="3422" spans="1:36" ht="17.25" x14ac:dyDescent="0.35">
      <c r="A3422" t="s">
        <v>4859</v>
      </c>
      <c r="B3422" s="21">
        <v>45797</v>
      </c>
      <c r="C3422" t="s">
        <v>75</v>
      </c>
      <c r="D3422" t="s">
        <v>76</v>
      </c>
      <c r="E3422" t="s">
        <v>77</v>
      </c>
      <c r="F3422" t="s">
        <v>74</v>
      </c>
      <c r="G3422" t="s">
        <v>3674</v>
      </c>
      <c r="H3422" t="s">
        <v>149</v>
      </c>
      <c r="I3422">
        <v>46</v>
      </c>
      <c r="J3422" t="s">
        <v>187</v>
      </c>
      <c r="K3422" t="s">
        <v>119</v>
      </c>
      <c r="L3422" t="s">
        <v>118</v>
      </c>
      <c r="M3422">
        <v>1</v>
      </c>
      <c r="N3422">
        <v>510</v>
      </c>
      <c r="O3422">
        <v>650</v>
      </c>
      <c r="P3422">
        <v>10</v>
      </c>
      <c r="Q3422">
        <v>650</v>
      </c>
      <c r="R3422">
        <v>65</v>
      </c>
      <c r="S3422">
        <v>585</v>
      </c>
      <c r="T3422">
        <v>510</v>
      </c>
      <c r="U3422">
        <v>75</v>
      </c>
      <c r="V3422">
        <v>12.82</v>
      </c>
      <c r="W3422">
        <v>245</v>
      </c>
      <c r="X3422">
        <v>89</v>
      </c>
      <c r="Y3422">
        <v>334</v>
      </c>
      <c r="Z3422">
        <v>333</v>
      </c>
      <c r="AA3422">
        <v>46</v>
      </c>
      <c r="AB3422" t="s">
        <v>289</v>
      </c>
      <c r="AC3422" t="s">
        <v>160</v>
      </c>
      <c r="AD3422">
        <v>2025</v>
      </c>
      <c r="AE3422">
        <v>5</v>
      </c>
      <c r="AF3422" t="s">
        <v>235</v>
      </c>
      <c r="AG3422" t="s">
        <v>1394</v>
      </c>
      <c r="AH3422" t="s">
        <v>312</v>
      </c>
      <c r="AI3422" t="s">
        <v>233</v>
      </c>
      <c r="AJ3422" t="s">
        <v>152</v>
      </c>
    </row>
    <row r="3423" spans="1:36" ht="17.25" x14ac:dyDescent="0.35">
      <c r="A3423" t="s">
        <v>4860</v>
      </c>
      <c r="B3423" s="21">
        <v>45797</v>
      </c>
      <c r="C3423" t="s">
        <v>81</v>
      </c>
      <c r="D3423" t="s">
        <v>82</v>
      </c>
      <c r="E3423" t="s">
        <v>83</v>
      </c>
      <c r="F3423" t="s">
        <v>74</v>
      </c>
      <c r="G3423" t="s">
        <v>1796</v>
      </c>
      <c r="H3423" t="s">
        <v>150</v>
      </c>
      <c r="I3423">
        <v>25</v>
      </c>
      <c r="J3423" t="s">
        <v>180</v>
      </c>
      <c r="K3423" t="s">
        <v>107</v>
      </c>
      <c r="L3423" t="s">
        <v>106</v>
      </c>
      <c r="M3423">
        <v>1</v>
      </c>
      <c r="N3423">
        <v>2300</v>
      </c>
      <c r="O3423">
        <v>3500</v>
      </c>
      <c r="P3423">
        <v>15</v>
      </c>
      <c r="Q3423">
        <v>3500</v>
      </c>
      <c r="R3423">
        <v>525</v>
      </c>
      <c r="S3423">
        <v>2975</v>
      </c>
      <c r="T3423">
        <v>2300</v>
      </c>
      <c r="U3423">
        <v>675</v>
      </c>
      <c r="V3423">
        <v>22.69</v>
      </c>
      <c r="W3423">
        <v>84</v>
      </c>
      <c r="X3423">
        <v>102</v>
      </c>
      <c r="Y3423">
        <v>186</v>
      </c>
      <c r="Z3423">
        <v>185</v>
      </c>
      <c r="AA3423">
        <v>29</v>
      </c>
      <c r="AB3423" t="s">
        <v>289</v>
      </c>
      <c r="AC3423" t="s">
        <v>159</v>
      </c>
      <c r="AD3423">
        <v>2025</v>
      </c>
      <c r="AE3423">
        <v>5</v>
      </c>
      <c r="AF3423" t="s">
        <v>235</v>
      </c>
      <c r="AG3423" t="s">
        <v>1394</v>
      </c>
      <c r="AH3423" t="s">
        <v>312</v>
      </c>
      <c r="AI3423" t="s">
        <v>233</v>
      </c>
      <c r="AJ3423" t="s">
        <v>148</v>
      </c>
    </row>
    <row r="3424" spans="1:36" ht="17.25" x14ac:dyDescent="0.35">
      <c r="A3424" t="s">
        <v>4861</v>
      </c>
      <c r="B3424" s="21">
        <v>45797</v>
      </c>
      <c r="C3424" t="s">
        <v>78</v>
      </c>
      <c r="D3424" t="s">
        <v>79</v>
      </c>
      <c r="E3424" t="s">
        <v>80</v>
      </c>
      <c r="F3424" t="s">
        <v>74</v>
      </c>
      <c r="G3424" t="s">
        <v>3974</v>
      </c>
      <c r="H3424" t="s">
        <v>149</v>
      </c>
      <c r="I3424">
        <v>36</v>
      </c>
      <c r="J3424" t="s">
        <v>194</v>
      </c>
      <c r="K3424" t="s">
        <v>120</v>
      </c>
      <c r="L3424" t="s">
        <v>108</v>
      </c>
      <c r="M3424">
        <v>2</v>
      </c>
      <c r="N3424">
        <v>290</v>
      </c>
      <c r="O3424">
        <v>500</v>
      </c>
      <c r="P3424">
        <v>15</v>
      </c>
      <c r="Q3424">
        <v>1000</v>
      </c>
      <c r="R3424">
        <v>150</v>
      </c>
      <c r="S3424">
        <v>850</v>
      </c>
      <c r="T3424">
        <v>580</v>
      </c>
      <c r="U3424">
        <v>270</v>
      </c>
      <c r="V3424">
        <v>31.76</v>
      </c>
      <c r="W3424">
        <v>208</v>
      </c>
      <c r="X3424">
        <v>97</v>
      </c>
      <c r="Y3424">
        <v>305</v>
      </c>
      <c r="Z3424">
        <v>303</v>
      </c>
      <c r="AA3424">
        <v>60</v>
      </c>
      <c r="AB3424" t="s">
        <v>289</v>
      </c>
      <c r="AC3424" t="s">
        <v>160</v>
      </c>
      <c r="AD3424">
        <v>2025</v>
      </c>
      <c r="AE3424">
        <v>5</v>
      </c>
      <c r="AF3424" t="s">
        <v>235</v>
      </c>
      <c r="AG3424" t="s">
        <v>1394</v>
      </c>
      <c r="AH3424" t="s">
        <v>312</v>
      </c>
      <c r="AI3424" t="s">
        <v>233</v>
      </c>
      <c r="AJ3424" t="s">
        <v>152</v>
      </c>
    </row>
    <row r="3425" spans="1:36" ht="17.25" x14ac:dyDescent="0.35">
      <c r="A3425" t="s">
        <v>4862</v>
      </c>
      <c r="B3425" s="21">
        <v>45797</v>
      </c>
      <c r="C3425" t="s">
        <v>84</v>
      </c>
      <c r="D3425" t="s">
        <v>85</v>
      </c>
      <c r="E3425" t="s">
        <v>86</v>
      </c>
      <c r="F3425" t="s">
        <v>74</v>
      </c>
      <c r="G3425" t="s">
        <v>2882</v>
      </c>
      <c r="H3425" t="s">
        <v>149</v>
      </c>
      <c r="I3425">
        <v>37</v>
      </c>
      <c r="J3425" t="s">
        <v>180</v>
      </c>
      <c r="K3425" t="s">
        <v>107</v>
      </c>
      <c r="L3425" t="s">
        <v>106</v>
      </c>
      <c r="M3425">
        <v>1</v>
      </c>
      <c r="N3425">
        <v>2300</v>
      </c>
      <c r="O3425">
        <v>3500</v>
      </c>
      <c r="P3425">
        <v>10</v>
      </c>
      <c r="Q3425">
        <v>3500</v>
      </c>
      <c r="R3425">
        <v>350</v>
      </c>
      <c r="S3425">
        <v>3150</v>
      </c>
      <c r="T3425">
        <v>2300</v>
      </c>
      <c r="U3425">
        <v>850</v>
      </c>
      <c r="V3425">
        <v>26.98</v>
      </c>
      <c r="W3425">
        <v>45</v>
      </c>
      <c r="X3425">
        <v>138</v>
      </c>
      <c r="Y3425">
        <v>183</v>
      </c>
      <c r="Z3425">
        <v>182</v>
      </c>
      <c r="AA3425">
        <v>45</v>
      </c>
      <c r="AB3425" t="s">
        <v>289</v>
      </c>
      <c r="AC3425" t="s">
        <v>137</v>
      </c>
      <c r="AD3425">
        <v>2025</v>
      </c>
      <c r="AE3425">
        <v>5</v>
      </c>
      <c r="AF3425" t="s">
        <v>235</v>
      </c>
      <c r="AG3425" t="s">
        <v>1394</v>
      </c>
      <c r="AH3425" t="s">
        <v>312</v>
      </c>
      <c r="AI3425" t="s">
        <v>233</v>
      </c>
      <c r="AJ3425" t="s">
        <v>152</v>
      </c>
    </row>
    <row r="3426" spans="1:36" ht="17.25" x14ac:dyDescent="0.35">
      <c r="A3426" t="s">
        <v>4863</v>
      </c>
      <c r="B3426" s="21">
        <v>45797</v>
      </c>
      <c r="C3426" t="s">
        <v>84</v>
      </c>
      <c r="D3426" t="s">
        <v>85</v>
      </c>
      <c r="E3426" t="s">
        <v>86</v>
      </c>
      <c r="F3426" t="s">
        <v>74</v>
      </c>
      <c r="G3426" t="s">
        <v>1263</v>
      </c>
      <c r="H3426" t="s">
        <v>150</v>
      </c>
      <c r="I3426">
        <v>39</v>
      </c>
      <c r="J3426" t="s">
        <v>190</v>
      </c>
      <c r="K3426" t="s">
        <v>126</v>
      </c>
      <c r="L3426" t="s">
        <v>116</v>
      </c>
      <c r="M3426">
        <v>2</v>
      </c>
      <c r="N3426">
        <v>150</v>
      </c>
      <c r="O3426">
        <v>250</v>
      </c>
      <c r="P3426">
        <v>5</v>
      </c>
      <c r="Q3426">
        <v>500</v>
      </c>
      <c r="R3426">
        <v>25</v>
      </c>
      <c r="S3426">
        <v>475</v>
      </c>
      <c r="T3426">
        <v>300</v>
      </c>
      <c r="U3426">
        <v>175</v>
      </c>
      <c r="V3426">
        <v>36.840000000000003</v>
      </c>
      <c r="W3426">
        <v>219</v>
      </c>
      <c r="X3426">
        <v>77</v>
      </c>
      <c r="Y3426">
        <v>296</v>
      </c>
      <c r="Z3426">
        <v>294</v>
      </c>
      <c r="AA3426">
        <v>58</v>
      </c>
      <c r="AB3426" t="s">
        <v>289</v>
      </c>
      <c r="AC3426" t="s">
        <v>158</v>
      </c>
      <c r="AD3426">
        <v>2025</v>
      </c>
      <c r="AE3426">
        <v>5</v>
      </c>
      <c r="AF3426" t="s">
        <v>235</v>
      </c>
      <c r="AG3426" t="s">
        <v>1394</v>
      </c>
      <c r="AH3426" t="s">
        <v>312</v>
      </c>
      <c r="AI3426" t="s">
        <v>233</v>
      </c>
      <c r="AJ3426" t="s">
        <v>152</v>
      </c>
    </row>
    <row r="3427" spans="1:36" ht="17.25" x14ac:dyDescent="0.35">
      <c r="A3427" t="s">
        <v>4864</v>
      </c>
      <c r="B3427" s="21">
        <v>45798</v>
      </c>
      <c r="C3427" t="s">
        <v>71</v>
      </c>
      <c r="D3427" t="s">
        <v>72</v>
      </c>
      <c r="E3427" t="s">
        <v>73</v>
      </c>
      <c r="F3427" t="s">
        <v>74</v>
      </c>
      <c r="G3427" t="s">
        <v>408</v>
      </c>
      <c r="H3427" t="s">
        <v>150</v>
      </c>
      <c r="I3427">
        <v>23</v>
      </c>
      <c r="J3427" t="s">
        <v>192</v>
      </c>
      <c r="K3427" t="s">
        <v>125</v>
      </c>
      <c r="L3427" t="s">
        <v>116</v>
      </c>
      <c r="M3427">
        <v>4</v>
      </c>
      <c r="N3427">
        <v>215</v>
      </c>
      <c r="O3427">
        <v>350</v>
      </c>
      <c r="P3427">
        <v>10</v>
      </c>
      <c r="Q3427">
        <v>1400</v>
      </c>
      <c r="R3427">
        <v>140</v>
      </c>
      <c r="S3427">
        <v>1260</v>
      </c>
      <c r="T3427">
        <v>860</v>
      </c>
      <c r="U3427">
        <v>400</v>
      </c>
      <c r="V3427">
        <v>31.75</v>
      </c>
      <c r="W3427">
        <v>283</v>
      </c>
      <c r="X3427">
        <v>84</v>
      </c>
      <c r="Y3427">
        <v>367</v>
      </c>
      <c r="Z3427">
        <v>363</v>
      </c>
      <c r="AA3427">
        <v>21</v>
      </c>
      <c r="AB3427" t="s">
        <v>289</v>
      </c>
      <c r="AC3427" t="s">
        <v>137</v>
      </c>
      <c r="AD3427">
        <v>2025</v>
      </c>
      <c r="AE3427">
        <v>5</v>
      </c>
      <c r="AF3427" t="s">
        <v>235</v>
      </c>
      <c r="AG3427" t="s">
        <v>1394</v>
      </c>
      <c r="AH3427" t="s">
        <v>325</v>
      </c>
      <c r="AI3427" t="s">
        <v>233</v>
      </c>
      <c r="AJ3427" t="s">
        <v>148</v>
      </c>
    </row>
    <row r="3428" spans="1:36" ht="17.25" x14ac:dyDescent="0.35">
      <c r="A3428" t="s">
        <v>4865</v>
      </c>
      <c r="B3428" s="21">
        <v>45798</v>
      </c>
      <c r="C3428" t="s">
        <v>75</v>
      </c>
      <c r="D3428" t="s">
        <v>76</v>
      </c>
      <c r="E3428" t="s">
        <v>77</v>
      </c>
      <c r="F3428" t="s">
        <v>74</v>
      </c>
      <c r="G3428" t="s">
        <v>456</v>
      </c>
      <c r="H3428" t="s">
        <v>149</v>
      </c>
      <c r="I3428">
        <v>40</v>
      </c>
      <c r="J3428" t="s">
        <v>185</v>
      </c>
      <c r="K3428" t="s">
        <v>94</v>
      </c>
      <c r="L3428" t="s">
        <v>93</v>
      </c>
      <c r="M3428">
        <v>1</v>
      </c>
      <c r="N3428">
        <v>2050</v>
      </c>
      <c r="O3428">
        <v>3200</v>
      </c>
      <c r="P3428">
        <v>0</v>
      </c>
      <c r="Q3428">
        <v>3200</v>
      </c>
      <c r="R3428">
        <v>0</v>
      </c>
      <c r="S3428">
        <v>3200</v>
      </c>
      <c r="T3428">
        <v>2050</v>
      </c>
      <c r="U3428">
        <v>1150</v>
      </c>
      <c r="V3428">
        <v>35.94</v>
      </c>
      <c r="W3428">
        <v>81</v>
      </c>
      <c r="X3428">
        <v>77</v>
      </c>
      <c r="Y3428">
        <v>158</v>
      </c>
      <c r="Z3428">
        <v>157</v>
      </c>
      <c r="AA3428">
        <v>21</v>
      </c>
      <c r="AB3428" t="s">
        <v>289</v>
      </c>
      <c r="AC3428" t="s">
        <v>137</v>
      </c>
      <c r="AD3428">
        <v>2025</v>
      </c>
      <c r="AE3428">
        <v>5</v>
      </c>
      <c r="AF3428" t="s">
        <v>235</v>
      </c>
      <c r="AG3428" t="s">
        <v>1394</v>
      </c>
      <c r="AH3428" t="s">
        <v>325</v>
      </c>
      <c r="AI3428" t="s">
        <v>233</v>
      </c>
      <c r="AJ3428" t="s">
        <v>152</v>
      </c>
    </row>
    <row r="3429" spans="1:36" ht="17.25" x14ac:dyDescent="0.35">
      <c r="A3429" t="s">
        <v>4866</v>
      </c>
      <c r="B3429" s="21">
        <v>45798</v>
      </c>
      <c r="C3429" t="s">
        <v>75</v>
      </c>
      <c r="D3429" t="s">
        <v>76</v>
      </c>
      <c r="E3429" t="s">
        <v>77</v>
      </c>
      <c r="F3429" t="s">
        <v>74</v>
      </c>
      <c r="G3429" t="s">
        <v>1748</v>
      </c>
      <c r="H3429" t="s">
        <v>149</v>
      </c>
      <c r="I3429">
        <v>18</v>
      </c>
      <c r="J3429" t="s">
        <v>182</v>
      </c>
      <c r="K3429" t="s">
        <v>115</v>
      </c>
      <c r="L3429" t="s">
        <v>93</v>
      </c>
      <c r="M3429">
        <v>1</v>
      </c>
      <c r="N3429">
        <v>380</v>
      </c>
      <c r="O3429">
        <v>700</v>
      </c>
      <c r="P3429">
        <v>10</v>
      </c>
      <c r="Q3429">
        <v>700</v>
      </c>
      <c r="R3429">
        <v>70</v>
      </c>
      <c r="S3429">
        <v>630</v>
      </c>
      <c r="T3429">
        <v>380</v>
      </c>
      <c r="U3429">
        <v>250</v>
      </c>
      <c r="V3429">
        <v>39.68</v>
      </c>
      <c r="W3429">
        <v>146</v>
      </c>
      <c r="X3429">
        <v>49</v>
      </c>
      <c r="Y3429">
        <v>195</v>
      </c>
      <c r="Z3429">
        <v>194</v>
      </c>
      <c r="AA3429">
        <v>26</v>
      </c>
      <c r="AB3429" t="s">
        <v>289</v>
      </c>
      <c r="AC3429" t="s">
        <v>158</v>
      </c>
      <c r="AD3429">
        <v>2025</v>
      </c>
      <c r="AE3429">
        <v>5</v>
      </c>
      <c r="AF3429" t="s">
        <v>235</v>
      </c>
      <c r="AG3429" t="s">
        <v>1394</v>
      </c>
      <c r="AH3429" t="s">
        <v>325</v>
      </c>
      <c r="AI3429" t="s">
        <v>233</v>
      </c>
      <c r="AJ3429" t="s">
        <v>148</v>
      </c>
    </row>
    <row r="3430" spans="1:36" ht="17.25" x14ac:dyDescent="0.35">
      <c r="A3430" t="s">
        <v>4867</v>
      </c>
      <c r="B3430" s="21">
        <v>45798</v>
      </c>
      <c r="C3430" t="s">
        <v>78</v>
      </c>
      <c r="D3430" t="s">
        <v>79</v>
      </c>
      <c r="E3430" t="s">
        <v>80</v>
      </c>
      <c r="F3430" t="s">
        <v>74</v>
      </c>
      <c r="G3430" t="s">
        <v>1902</v>
      </c>
      <c r="H3430" t="s">
        <v>150</v>
      </c>
      <c r="I3430">
        <v>52</v>
      </c>
      <c r="J3430" t="s">
        <v>180</v>
      </c>
      <c r="K3430" t="s">
        <v>107</v>
      </c>
      <c r="L3430" t="s">
        <v>106</v>
      </c>
      <c r="M3430">
        <v>2</v>
      </c>
      <c r="N3430">
        <v>2300</v>
      </c>
      <c r="O3430">
        <v>3500</v>
      </c>
      <c r="P3430">
        <v>15</v>
      </c>
      <c r="Q3430">
        <v>7000</v>
      </c>
      <c r="R3430">
        <v>1050</v>
      </c>
      <c r="S3430">
        <v>5950</v>
      </c>
      <c r="T3430">
        <v>4600</v>
      </c>
      <c r="U3430">
        <v>1350</v>
      </c>
      <c r="V3430">
        <v>22.69</v>
      </c>
      <c r="W3430">
        <v>282</v>
      </c>
      <c r="X3430">
        <v>14</v>
      </c>
      <c r="Y3430">
        <v>296</v>
      </c>
      <c r="Z3430">
        <v>294</v>
      </c>
      <c r="AA3430">
        <v>40</v>
      </c>
      <c r="AB3430" t="s">
        <v>289</v>
      </c>
      <c r="AC3430" t="s">
        <v>137</v>
      </c>
      <c r="AD3430">
        <v>2025</v>
      </c>
      <c r="AE3430">
        <v>5</v>
      </c>
      <c r="AF3430" t="s">
        <v>235</v>
      </c>
      <c r="AG3430" t="s">
        <v>1394</v>
      </c>
      <c r="AH3430" t="s">
        <v>325</v>
      </c>
      <c r="AI3430" t="s">
        <v>233</v>
      </c>
      <c r="AJ3430" t="s">
        <v>153</v>
      </c>
    </row>
    <row r="3431" spans="1:36" ht="17.25" x14ac:dyDescent="0.35">
      <c r="A3431" t="s">
        <v>4868</v>
      </c>
      <c r="B3431" s="21">
        <v>45798</v>
      </c>
      <c r="C3431" t="s">
        <v>84</v>
      </c>
      <c r="D3431" t="s">
        <v>85</v>
      </c>
      <c r="E3431" t="s">
        <v>86</v>
      </c>
      <c r="F3431" t="s">
        <v>74</v>
      </c>
      <c r="G3431" t="s">
        <v>3521</v>
      </c>
      <c r="H3431" t="s">
        <v>150</v>
      </c>
      <c r="I3431">
        <v>23</v>
      </c>
      <c r="J3431" t="s">
        <v>197</v>
      </c>
      <c r="K3431" t="s">
        <v>114</v>
      </c>
      <c r="L3431" t="s">
        <v>108</v>
      </c>
      <c r="M3431">
        <v>2</v>
      </c>
      <c r="N3431">
        <v>650</v>
      </c>
      <c r="O3431">
        <v>1100</v>
      </c>
      <c r="P3431">
        <v>5</v>
      </c>
      <c r="Q3431">
        <v>2200</v>
      </c>
      <c r="R3431">
        <v>110</v>
      </c>
      <c r="S3431">
        <v>2090</v>
      </c>
      <c r="T3431">
        <v>1300</v>
      </c>
      <c r="U3431">
        <v>790</v>
      </c>
      <c r="V3431">
        <v>37.799999999999997</v>
      </c>
      <c r="W3431">
        <v>135</v>
      </c>
      <c r="X3431">
        <v>67</v>
      </c>
      <c r="Y3431">
        <v>202</v>
      </c>
      <c r="Z3431">
        <v>200</v>
      </c>
      <c r="AA3431">
        <v>34</v>
      </c>
      <c r="AB3431" t="s">
        <v>289</v>
      </c>
      <c r="AC3431" t="s">
        <v>137</v>
      </c>
      <c r="AD3431">
        <v>2025</v>
      </c>
      <c r="AE3431">
        <v>5</v>
      </c>
      <c r="AF3431" t="s">
        <v>235</v>
      </c>
      <c r="AG3431" t="s">
        <v>1394</v>
      </c>
      <c r="AH3431" t="s">
        <v>325</v>
      </c>
      <c r="AI3431" t="s">
        <v>233</v>
      </c>
      <c r="AJ3431" t="s">
        <v>148</v>
      </c>
    </row>
    <row r="3432" spans="1:36" ht="17.25" x14ac:dyDescent="0.35">
      <c r="A3432" t="s">
        <v>4869</v>
      </c>
      <c r="B3432" s="21">
        <v>45798</v>
      </c>
      <c r="C3432" t="s">
        <v>84</v>
      </c>
      <c r="D3432" t="s">
        <v>85</v>
      </c>
      <c r="E3432" t="s">
        <v>86</v>
      </c>
      <c r="F3432" t="s">
        <v>74</v>
      </c>
      <c r="G3432" t="s">
        <v>2599</v>
      </c>
      <c r="H3432" t="s">
        <v>149</v>
      </c>
      <c r="I3432">
        <v>26</v>
      </c>
      <c r="J3432" t="s">
        <v>186</v>
      </c>
      <c r="K3432" t="s">
        <v>127</v>
      </c>
      <c r="L3432" t="s">
        <v>118</v>
      </c>
      <c r="M3432">
        <v>1</v>
      </c>
      <c r="N3432">
        <v>135</v>
      </c>
      <c r="O3432">
        <v>180</v>
      </c>
      <c r="P3432">
        <v>15</v>
      </c>
      <c r="Q3432">
        <v>180</v>
      </c>
      <c r="R3432">
        <v>27</v>
      </c>
      <c r="S3432">
        <v>153</v>
      </c>
      <c r="T3432">
        <v>135</v>
      </c>
      <c r="U3432">
        <v>18</v>
      </c>
      <c r="V3432">
        <v>11.76</v>
      </c>
      <c r="W3432">
        <v>205</v>
      </c>
      <c r="X3432">
        <v>63</v>
      </c>
      <c r="Y3432">
        <v>268</v>
      </c>
      <c r="Z3432">
        <v>267</v>
      </c>
      <c r="AA3432">
        <v>56</v>
      </c>
      <c r="AB3432" t="s">
        <v>289</v>
      </c>
      <c r="AC3432" t="s">
        <v>137</v>
      </c>
      <c r="AD3432">
        <v>2025</v>
      </c>
      <c r="AE3432">
        <v>5</v>
      </c>
      <c r="AF3432" t="s">
        <v>235</v>
      </c>
      <c r="AG3432" t="s">
        <v>1394</v>
      </c>
      <c r="AH3432" t="s">
        <v>325</v>
      </c>
      <c r="AI3432" t="s">
        <v>233</v>
      </c>
      <c r="AJ3432" t="s">
        <v>151</v>
      </c>
    </row>
    <row r="3433" spans="1:36" ht="17.25" x14ac:dyDescent="0.35">
      <c r="A3433" t="s">
        <v>4870</v>
      </c>
      <c r="B3433" s="21">
        <v>45799</v>
      </c>
      <c r="C3433" t="s">
        <v>71</v>
      </c>
      <c r="D3433" t="s">
        <v>72</v>
      </c>
      <c r="E3433" t="s">
        <v>73</v>
      </c>
      <c r="F3433" t="s">
        <v>74</v>
      </c>
      <c r="G3433" t="s">
        <v>3970</v>
      </c>
      <c r="H3433" t="s">
        <v>149</v>
      </c>
      <c r="I3433">
        <v>18</v>
      </c>
      <c r="J3433" t="s">
        <v>182</v>
      </c>
      <c r="K3433" t="s">
        <v>115</v>
      </c>
      <c r="L3433" t="s">
        <v>93</v>
      </c>
      <c r="M3433">
        <v>2</v>
      </c>
      <c r="N3433">
        <v>380</v>
      </c>
      <c r="O3433">
        <v>700</v>
      </c>
      <c r="P3433">
        <v>0</v>
      </c>
      <c r="Q3433">
        <v>1400</v>
      </c>
      <c r="R3433">
        <v>0</v>
      </c>
      <c r="S3433">
        <v>1400</v>
      </c>
      <c r="T3433">
        <v>760</v>
      </c>
      <c r="U3433">
        <v>640</v>
      </c>
      <c r="V3433">
        <v>45.71</v>
      </c>
      <c r="W3433">
        <v>114</v>
      </c>
      <c r="X3433">
        <v>38</v>
      </c>
      <c r="Y3433">
        <v>152</v>
      </c>
      <c r="Z3433">
        <v>150</v>
      </c>
      <c r="AA3433">
        <v>34</v>
      </c>
      <c r="AB3433" t="s">
        <v>289</v>
      </c>
      <c r="AC3433" t="s">
        <v>159</v>
      </c>
      <c r="AD3433">
        <v>2025</v>
      </c>
      <c r="AE3433">
        <v>5</v>
      </c>
      <c r="AF3433" t="s">
        <v>235</v>
      </c>
      <c r="AG3433" t="s">
        <v>1394</v>
      </c>
      <c r="AH3433" t="s">
        <v>342</v>
      </c>
      <c r="AI3433" t="s">
        <v>233</v>
      </c>
      <c r="AJ3433" t="s">
        <v>148</v>
      </c>
    </row>
    <row r="3434" spans="1:36" ht="17.25" x14ac:dyDescent="0.35">
      <c r="A3434" t="s">
        <v>4871</v>
      </c>
      <c r="B3434" s="21">
        <v>45799</v>
      </c>
      <c r="C3434" t="s">
        <v>71</v>
      </c>
      <c r="D3434" t="s">
        <v>72</v>
      </c>
      <c r="E3434" t="s">
        <v>73</v>
      </c>
      <c r="F3434" t="s">
        <v>74</v>
      </c>
      <c r="G3434" t="s">
        <v>1701</v>
      </c>
      <c r="H3434" t="s">
        <v>150</v>
      </c>
      <c r="I3434">
        <v>51</v>
      </c>
      <c r="J3434" t="s">
        <v>182</v>
      </c>
      <c r="K3434" t="s">
        <v>115</v>
      </c>
      <c r="L3434" t="s">
        <v>93</v>
      </c>
      <c r="M3434">
        <v>1</v>
      </c>
      <c r="N3434">
        <v>380</v>
      </c>
      <c r="O3434">
        <v>700</v>
      </c>
      <c r="P3434">
        <v>0</v>
      </c>
      <c r="Q3434">
        <v>700</v>
      </c>
      <c r="R3434">
        <v>0</v>
      </c>
      <c r="S3434">
        <v>700</v>
      </c>
      <c r="T3434">
        <v>380</v>
      </c>
      <c r="U3434">
        <v>320</v>
      </c>
      <c r="V3434">
        <v>45.71</v>
      </c>
      <c r="W3434">
        <v>239</v>
      </c>
      <c r="X3434">
        <v>41</v>
      </c>
      <c r="Y3434">
        <v>280</v>
      </c>
      <c r="Z3434">
        <v>279</v>
      </c>
      <c r="AA3434">
        <v>23</v>
      </c>
      <c r="AB3434" t="s">
        <v>289</v>
      </c>
      <c r="AC3434" t="s">
        <v>137</v>
      </c>
      <c r="AD3434">
        <v>2025</v>
      </c>
      <c r="AE3434">
        <v>5</v>
      </c>
      <c r="AF3434" t="s">
        <v>235</v>
      </c>
      <c r="AG3434" t="s">
        <v>1394</v>
      </c>
      <c r="AH3434" t="s">
        <v>342</v>
      </c>
      <c r="AI3434" t="s">
        <v>233</v>
      </c>
      <c r="AJ3434" t="s">
        <v>153</v>
      </c>
    </row>
    <row r="3435" spans="1:36" ht="17.25" x14ac:dyDescent="0.35">
      <c r="A3435" t="s">
        <v>4872</v>
      </c>
      <c r="B3435" s="21">
        <v>45799</v>
      </c>
      <c r="C3435" t="s">
        <v>71</v>
      </c>
      <c r="D3435" t="s">
        <v>72</v>
      </c>
      <c r="E3435" t="s">
        <v>73</v>
      </c>
      <c r="F3435" t="s">
        <v>74</v>
      </c>
      <c r="G3435" t="s">
        <v>3951</v>
      </c>
      <c r="H3435" t="s">
        <v>150</v>
      </c>
      <c r="I3435">
        <v>31</v>
      </c>
      <c r="J3435" t="s">
        <v>180</v>
      </c>
      <c r="K3435" t="s">
        <v>107</v>
      </c>
      <c r="L3435" t="s">
        <v>106</v>
      </c>
      <c r="M3435">
        <v>2</v>
      </c>
      <c r="N3435">
        <v>2300</v>
      </c>
      <c r="O3435">
        <v>3500</v>
      </c>
      <c r="P3435">
        <v>0</v>
      </c>
      <c r="Q3435">
        <v>7000</v>
      </c>
      <c r="R3435">
        <v>0</v>
      </c>
      <c r="S3435">
        <v>7000</v>
      </c>
      <c r="T3435">
        <v>4600</v>
      </c>
      <c r="U3435">
        <v>2400</v>
      </c>
      <c r="V3435">
        <v>34.29</v>
      </c>
      <c r="W3435">
        <v>55</v>
      </c>
      <c r="X3435">
        <v>134</v>
      </c>
      <c r="Y3435">
        <v>189</v>
      </c>
      <c r="Z3435">
        <v>187</v>
      </c>
      <c r="AA3435">
        <v>54</v>
      </c>
      <c r="AB3435" t="s">
        <v>289</v>
      </c>
      <c r="AC3435" t="s">
        <v>137</v>
      </c>
      <c r="AD3435">
        <v>2025</v>
      </c>
      <c r="AE3435">
        <v>5</v>
      </c>
      <c r="AF3435" t="s">
        <v>235</v>
      </c>
      <c r="AG3435" t="s">
        <v>1394</v>
      </c>
      <c r="AH3435" t="s">
        <v>342</v>
      </c>
      <c r="AI3435" t="s">
        <v>233</v>
      </c>
      <c r="AJ3435" t="s">
        <v>151</v>
      </c>
    </row>
    <row r="3436" spans="1:36" ht="17.25" x14ac:dyDescent="0.35">
      <c r="A3436" t="s">
        <v>4873</v>
      </c>
      <c r="B3436" s="21">
        <v>45799</v>
      </c>
      <c r="C3436" t="s">
        <v>81</v>
      </c>
      <c r="D3436" t="s">
        <v>82</v>
      </c>
      <c r="E3436" t="s">
        <v>83</v>
      </c>
      <c r="F3436" t="s">
        <v>74</v>
      </c>
      <c r="G3436" t="s">
        <v>3585</v>
      </c>
      <c r="H3436" t="s">
        <v>150</v>
      </c>
      <c r="I3436">
        <v>21</v>
      </c>
      <c r="J3436" t="s">
        <v>182</v>
      </c>
      <c r="K3436" t="s">
        <v>115</v>
      </c>
      <c r="L3436" t="s">
        <v>93</v>
      </c>
      <c r="M3436">
        <v>4</v>
      </c>
      <c r="N3436">
        <v>380</v>
      </c>
      <c r="O3436">
        <v>700</v>
      </c>
      <c r="P3436">
        <v>5</v>
      </c>
      <c r="Q3436">
        <v>2800</v>
      </c>
      <c r="R3436">
        <v>140</v>
      </c>
      <c r="S3436">
        <v>2660</v>
      </c>
      <c r="T3436">
        <v>1520</v>
      </c>
      <c r="U3436">
        <v>1140</v>
      </c>
      <c r="V3436">
        <v>42.86</v>
      </c>
      <c r="W3436">
        <v>59</v>
      </c>
      <c r="X3436">
        <v>65</v>
      </c>
      <c r="Y3436">
        <v>124</v>
      </c>
      <c r="Z3436">
        <v>120</v>
      </c>
      <c r="AA3436">
        <v>52</v>
      </c>
      <c r="AB3436" t="s">
        <v>289</v>
      </c>
      <c r="AC3436" t="s">
        <v>158</v>
      </c>
      <c r="AD3436">
        <v>2025</v>
      </c>
      <c r="AE3436">
        <v>5</v>
      </c>
      <c r="AF3436" t="s">
        <v>235</v>
      </c>
      <c r="AG3436" t="s">
        <v>1394</v>
      </c>
      <c r="AH3436" t="s">
        <v>342</v>
      </c>
      <c r="AI3436" t="s">
        <v>233</v>
      </c>
      <c r="AJ3436" t="s">
        <v>148</v>
      </c>
    </row>
    <row r="3437" spans="1:36" ht="17.25" x14ac:dyDescent="0.35">
      <c r="A3437" t="s">
        <v>4874</v>
      </c>
      <c r="B3437" s="21">
        <v>45799</v>
      </c>
      <c r="C3437" t="s">
        <v>81</v>
      </c>
      <c r="D3437" t="s">
        <v>82</v>
      </c>
      <c r="E3437" t="s">
        <v>83</v>
      </c>
      <c r="F3437" t="s">
        <v>74</v>
      </c>
      <c r="G3437" t="s">
        <v>1244</v>
      </c>
      <c r="H3437" t="s">
        <v>150</v>
      </c>
      <c r="I3437">
        <v>44</v>
      </c>
      <c r="J3437" t="s">
        <v>196</v>
      </c>
      <c r="K3437" t="s">
        <v>111</v>
      </c>
      <c r="L3437" t="s">
        <v>108</v>
      </c>
      <c r="M3437">
        <v>1</v>
      </c>
      <c r="N3437">
        <v>1500</v>
      </c>
      <c r="O3437">
        <v>2400</v>
      </c>
      <c r="P3437">
        <v>0</v>
      </c>
      <c r="Q3437">
        <v>2400</v>
      </c>
      <c r="R3437">
        <v>0</v>
      </c>
      <c r="S3437">
        <v>2400</v>
      </c>
      <c r="T3437">
        <v>1500</v>
      </c>
      <c r="U3437">
        <v>900</v>
      </c>
      <c r="V3437">
        <v>37.5</v>
      </c>
      <c r="W3437">
        <v>49</v>
      </c>
      <c r="X3437">
        <v>91</v>
      </c>
      <c r="Y3437">
        <v>140</v>
      </c>
      <c r="Z3437">
        <v>139</v>
      </c>
      <c r="AA3437">
        <v>21</v>
      </c>
      <c r="AB3437" t="s">
        <v>289</v>
      </c>
      <c r="AC3437" t="s">
        <v>137</v>
      </c>
      <c r="AD3437">
        <v>2025</v>
      </c>
      <c r="AE3437">
        <v>5</v>
      </c>
      <c r="AF3437" t="s">
        <v>235</v>
      </c>
      <c r="AG3437" t="s">
        <v>1394</v>
      </c>
      <c r="AH3437" t="s">
        <v>342</v>
      </c>
      <c r="AI3437" t="s">
        <v>233</v>
      </c>
      <c r="AJ3437" t="s">
        <v>152</v>
      </c>
    </row>
    <row r="3438" spans="1:36" ht="17.25" x14ac:dyDescent="0.35">
      <c r="A3438" t="s">
        <v>4875</v>
      </c>
      <c r="B3438" s="21">
        <v>45799</v>
      </c>
      <c r="C3438" t="s">
        <v>81</v>
      </c>
      <c r="D3438" t="s">
        <v>82</v>
      </c>
      <c r="E3438" t="s">
        <v>83</v>
      </c>
      <c r="F3438" t="s">
        <v>74</v>
      </c>
      <c r="G3438" t="s">
        <v>1675</v>
      </c>
      <c r="H3438" t="s">
        <v>150</v>
      </c>
      <c r="I3438">
        <v>18</v>
      </c>
      <c r="J3438" t="s">
        <v>180</v>
      </c>
      <c r="K3438" t="s">
        <v>107</v>
      </c>
      <c r="L3438" t="s">
        <v>106</v>
      </c>
      <c r="M3438">
        <v>3</v>
      </c>
      <c r="N3438">
        <v>2300</v>
      </c>
      <c r="O3438">
        <v>3500</v>
      </c>
      <c r="P3438">
        <v>5</v>
      </c>
      <c r="Q3438">
        <v>10500</v>
      </c>
      <c r="R3438">
        <v>525</v>
      </c>
      <c r="S3438">
        <v>9975</v>
      </c>
      <c r="T3438">
        <v>6900</v>
      </c>
      <c r="U3438">
        <v>3075</v>
      </c>
      <c r="V3438">
        <v>30.83</v>
      </c>
      <c r="W3438">
        <v>284</v>
      </c>
      <c r="X3438">
        <v>146</v>
      </c>
      <c r="Y3438">
        <v>430</v>
      </c>
      <c r="Z3438">
        <v>427</v>
      </c>
      <c r="AA3438">
        <v>33</v>
      </c>
      <c r="AB3438" t="s">
        <v>289</v>
      </c>
      <c r="AC3438" t="s">
        <v>159</v>
      </c>
      <c r="AD3438">
        <v>2025</v>
      </c>
      <c r="AE3438">
        <v>5</v>
      </c>
      <c r="AF3438" t="s">
        <v>235</v>
      </c>
      <c r="AG3438" t="s">
        <v>1394</v>
      </c>
      <c r="AH3438" t="s">
        <v>342</v>
      </c>
      <c r="AI3438" t="s">
        <v>233</v>
      </c>
      <c r="AJ3438" t="s">
        <v>148</v>
      </c>
    </row>
    <row r="3439" spans="1:36" ht="17.25" x14ac:dyDescent="0.35">
      <c r="A3439" t="s">
        <v>4876</v>
      </c>
      <c r="B3439" s="21">
        <v>45799</v>
      </c>
      <c r="C3439" t="s">
        <v>78</v>
      </c>
      <c r="D3439" t="s">
        <v>79</v>
      </c>
      <c r="E3439" t="s">
        <v>80</v>
      </c>
      <c r="F3439" t="s">
        <v>74</v>
      </c>
      <c r="G3439" t="s">
        <v>792</v>
      </c>
      <c r="H3439" t="s">
        <v>150</v>
      </c>
      <c r="I3439">
        <v>53</v>
      </c>
      <c r="J3439" t="s">
        <v>177</v>
      </c>
      <c r="K3439" t="s">
        <v>113</v>
      </c>
      <c r="L3439" t="s">
        <v>106</v>
      </c>
      <c r="M3439">
        <v>2</v>
      </c>
      <c r="N3439">
        <v>1200</v>
      </c>
      <c r="O3439">
        <v>1800</v>
      </c>
      <c r="P3439">
        <v>5</v>
      </c>
      <c r="Q3439">
        <v>3600</v>
      </c>
      <c r="R3439">
        <v>180</v>
      </c>
      <c r="S3439">
        <v>3420</v>
      </c>
      <c r="T3439">
        <v>2400</v>
      </c>
      <c r="U3439">
        <v>1020</v>
      </c>
      <c r="V3439">
        <v>29.82</v>
      </c>
      <c r="W3439">
        <v>65</v>
      </c>
      <c r="X3439">
        <v>103</v>
      </c>
      <c r="Y3439">
        <v>168</v>
      </c>
      <c r="Z3439">
        <v>166</v>
      </c>
      <c r="AA3439">
        <v>57</v>
      </c>
      <c r="AB3439" t="s">
        <v>289</v>
      </c>
      <c r="AC3439" t="s">
        <v>137</v>
      </c>
      <c r="AD3439">
        <v>2025</v>
      </c>
      <c r="AE3439">
        <v>5</v>
      </c>
      <c r="AF3439" t="s">
        <v>235</v>
      </c>
      <c r="AG3439" t="s">
        <v>1394</v>
      </c>
      <c r="AH3439" t="s">
        <v>342</v>
      </c>
      <c r="AI3439" t="s">
        <v>233</v>
      </c>
      <c r="AJ3439" t="s">
        <v>153</v>
      </c>
    </row>
    <row r="3440" spans="1:36" ht="17.25" x14ac:dyDescent="0.35">
      <c r="A3440" t="s">
        <v>4877</v>
      </c>
      <c r="B3440" s="21">
        <v>45799</v>
      </c>
      <c r="C3440" t="s">
        <v>84</v>
      </c>
      <c r="D3440" t="s">
        <v>85</v>
      </c>
      <c r="E3440" t="s">
        <v>86</v>
      </c>
      <c r="F3440" t="s">
        <v>74</v>
      </c>
      <c r="G3440" t="s">
        <v>1080</v>
      </c>
      <c r="H3440" t="s">
        <v>150</v>
      </c>
      <c r="I3440">
        <v>49</v>
      </c>
      <c r="J3440" t="s">
        <v>189</v>
      </c>
      <c r="K3440" t="s">
        <v>124</v>
      </c>
      <c r="L3440" t="s">
        <v>118</v>
      </c>
      <c r="M3440">
        <v>1</v>
      </c>
      <c r="N3440">
        <v>190</v>
      </c>
      <c r="O3440">
        <v>280</v>
      </c>
      <c r="P3440">
        <v>25</v>
      </c>
      <c r="Q3440">
        <v>280</v>
      </c>
      <c r="R3440">
        <v>70</v>
      </c>
      <c r="S3440">
        <v>210</v>
      </c>
      <c r="T3440">
        <v>190</v>
      </c>
      <c r="U3440">
        <v>20</v>
      </c>
      <c r="V3440">
        <v>9.52</v>
      </c>
      <c r="W3440">
        <v>291</v>
      </c>
      <c r="X3440">
        <v>41</v>
      </c>
      <c r="Y3440">
        <v>332</v>
      </c>
      <c r="Z3440">
        <v>331</v>
      </c>
      <c r="AA3440">
        <v>51</v>
      </c>
      <c r="AB3440" t="s">
        <v>289</v>
      </c>
      <c r="AC3440" t="s">
        <v>137</v>
      </c>
      <c r="AD3440">
        <v>2025</v>
      </c>
      <c r="AE3440">
        <v>5</v>
      </c>
      <c r="AF3440" t="s">
        <v>235</v>
      </c>
      <c r="AG3440" t="s">
        <v>1394</v>
      </c>
      <c r="AH3440" t="s">
        <v>342</v>
      </c>
      <c r="AI3440" t="s">
        <v>233</v>
      </c>
      <c r="AJ3440" t="s">
        <v>152</v>
      </c>
    </row>
    <row r="3441" spans="1:36" ht="17.25" x14ac:dyDescent="0.35">
      <c r="A3441" t="s">
        <v>4878</v>
      </c>
      <c r="B3441" s="21">
        <v>45800</v>
      </c>
      <c r="C3441" t="s">
        <v>71</v>
      </c>
      <c r="D3441" t="s">
        <v>72</v>
      </c>
      <c r="E3441" t="s">
        <v>73</v>
      </c>
      <c r="F3441" t="s">
        <v>74</v>
      </c>
      <c r="G3441" t="s">
        <v>2327</v>
      </c>
      <c r="H3441" t="s">
        <v>150</v>
      </c>
      <c r="I3441">
        <v>41</v>
      </c>
      <c r="J3441" t="s">
        <v>182</v>
      </c>
      <c r="K3441" t="s">
        <v>115</v>
      </c>
      <c r="L3441" t="s">
        <v>93</v>
      </c>
      <c r="M3441">
        <v>2</v>
      </c>
      <c r="N3441">
        <v>380</v>
      </c>
      <c r="O3441">
        <v>700</v>
      </c>
      <c r="P3441">
        <v>10</v>
      </c>
      <c r="Q3441">
        <v>1400</v>
      </c>
      <c r="R3441">
        <v>140</v>
      </c>
      <c r="S3441">
        <v>1260</v>
      </c>
      <c r="T3441">
        <v>760</v>
      </c>
      <c r="U3441">
        <v>500</v>
      </c>
      <c r="V3441">
        <v>39.68</v>
      </c>
      <c r="W3441">
        <v>185</v>
      </c>
      <c r="X3441">
        <v>63</v>
      </c>
      <c r="Y3441">
        <v>248</v>
      </c>
      <c r="Z3441">
        <v>246</v>
      </c>
      <c r="AA3441">
        <v>28</v>
      </c>
      <c r="AB3441" t="s">
        <v>289</v>
      </c>
      <c r="AC3441" t="s">
        <v>137</v>
      </c>
      <c r="AD3441">
        <v>2025</v>
      </c>
      <c r="AE3441">
        <v>5</v>
      </c>
      <c r="AF3441" t="s">
        <v>235</v>
      </c>
      <c r="AG3441" t="s">
        <v>1394</v>
      </c>
      <c r="AH3441" t="s">
        <v>349</v>
      </c>
      <c r="AI3441" t="s">
        <v>233</v>
      </c>
      <c r="AJ3441" t="s">
        <v>152</v>
      </c>
    </row>
    <row r="3442" spans="1:36" ht="17.25" x14ac:dyDescent="0.35">
      <c r="A3442" t="s">
        <v>4879</v>
      </c>
      <c r="B3442" s="21">
        <v>45800</v>
      </c>
      <c r="C3442" t="s">
        <v>71</v>
      </c>
      <c r="D3442" t="s">
        <v>72</v>
      </c>
      <c r="E3442" t="s">
        <v>73</v>
      </c>
      <c r="F3442" t="s">
        <v>74</v>
      </c>
      <c r="G3442" t="s">
        <v>571</v>
      </c>
      <c r="H3442" t="s">
        <v>149</v>
      </c>
      <c r="I3442">
        <v>28</v>
      </c>
      <c r="J3442" t="s">
        <v>183</v>
      </c>
      <c r="K3442" t="s">
        <v>112</v>
      </c>
      <c r="L3442" t="s">
        <v>93</v>
      </c>
      <c r="M3442">
        <v>2</v>
      </c>
      <c r="N3442">
        <v>950</v>
      </c>
      <c r="O3442">
        <v>1600</v>
      </c>
      <c r="P3442">
        <v>20</v>
      </c>
      <c r="Q3442">
        <v>3200</v>
      </c>
      <c r="R3442">
        <v>640</v>
      </c>
      <c r="S3442">
        <v>2560</v>
      </c>
      <c r="T3442">
        <v>1900</v>
      </c>
      <c r="U3442">
        <v>660</v>
      </c>
      <c r="V3442">
        <v>25.78</v>
      </c>
      <c r="W3442">
        <v>274</v>
      </c>
      <c r="X3442">
        <v>67</v>
      </c>
      <c r="Y3442">
        <v>341</v>
      </c>
      <c r="Z3442">
        <v>339</v>
      </c>
      <c r="AA3442">
        <v>51</v>
      </c>
      <c r="AB3442" t="s">
        <v>289</v>
      </c>
      <c r="AC3442" t="s">
        <v>160</v>
      </c>
      <c r="AD3442">
        <v>2025</v>
      </c>
      <c r="AE3442">
        <v>5</v>
      </c>
      <c r="AF3442" t="s">
        <v>235</v>
      </c>
      <c r="AG3442" t="s">
        <v>1394</v>
      </c>
      <c r="AH3442" t="s">
        <v>349</v>
      </c>
      <c r="AI3442" t="s">
        <v>233</v>
      </c>
      <c r="AJ3442" t="s">
        <v>151</v>
      </c>
    </row>
    <row r="3443" spans="1:36" ht="17.25" x14ac:dyDescent="0.35">
      <c r="A3443" t="s">
        <v>4880</v>
      </c>
      <c r="B3443" s="21">
        <v>45800</v>
      </c>
      <c r="C3443" t="s">
        <v>81</v>
      </c>
      <c r="D3443" t="s">
        <v>82</v>
      </c>
      <c r="E3443" t="s">
        <v>83</v>
      </c>
      <c r="F3443" t="s">
        <v>74</v>
      </c>
      <c r="G3443" t="s">
        <v>509</v>
      </c>
      <c r="H3443" t="s">
        <v>150</v>
      </c>
      <c r="I3443">
        <v>35</v>
      </c>
      <c r="J3443" t="s">
        <v>182</v>
      </c>
      <c r="K3443" t="s">
        <v>115</v>
      </c>
      <c r="L3443" t="s">
        <v>93</v>
      </c>
      <c r="M3443">
        <v>2</v>
      </c>
      <c r="N3443">
        <v>380</v>
      </c>
      <c r="O3443">
        <v>700</v>
      </c>
      <c r="P3443">
        <v>0</v>
      </c>
      <c r="Q3443">
        <v>1400</v>
      </c>
      <c r="R3443">
        <v>0</v>
      </c>
      <c r="S3443">
        <v>1400</v>
      </c>
      <c r="T3443">
        <v>760</v>
      </c>
      <c r="U3443">
        <v>640</v>
      </c>
      <c r="V3443">
        <v>45.71</v>
      </c>
      <c r="W3443">
        <v>245</v>
      </c>
      <c r="X3443">
        <v>86</v>
      </c>
      <c r="Y3443">
        <v>331</v>
      </c>
      <c r="Z3443">
        <v>329</v>
      </c>
      <c r="AA3443">
        <v>39</v>
      </c>
      <c r="AB3443" t="s">
        <v>289</v>
      </c>
      <c r="AC3443" t="s">
        <v>137</v>
      </c>
      <c r="AD3443">
        <v>2025</v>
      </c>
      <c r="AE3443">
        <v>5</v>
      </c>
      <c r="AF3443" t="s">
        <v>235</v>
      </c>
      <c r="AG3443" t="s">
        <v>1394</v>
      </c>
      <c r="AH3443" t="s">
        <v>349</v>
      </c>
      <c r="AI3443" t="s">
        <v>233</v>
      </c>
      <c r="AJ3443" t="s">
        <v>151</v>
      </c>
    </row>
    <row r="3444" spans="1:36" ht="17.25" x14ac:dyDescent="0.35">
      <c r="A3444" t="s">
        <v>4881</v>
      </c>
      <c r="B3444" s="21">
        <v>45800</v>
      </c>
      <c r="C3444" t="s">
        <v>81</v>
      </c>
      <c r="D3444" t="s">
        <v>82</v>
      </c>
      <c r="E3444" t="s">
        <v>83</v>
      </c>
      <c r="F3444" t="s">
        <v>74</v>
      </c>
      <c r="G3444" t="s">
        <v>2567</v>
      </c>
      <c r="H3444" t="s">
        <v>149</v>
      </c>
      <c r="I3444">
        <v>24</v>
      </c>
      <c r="J3444" t="s">
        <v>181</v>
      </c>
      <c r="K3444" t="s">
        <v>121</v>
      </c>
      <c r="L3444" t="s">
        <v>106</v>
      </c>
      <c r="M3444">
        <v>2</v>
      </c>
      <c r="N3444">
        <v>220</v>
      </c>
      <c r="O3444">
        <v>450</v>
      </c>
      <c r="P3444">
        <v>20</v>
      </c>
      <c r="Q3444">
        <v>900</v>
      </c>
      <c r="R3444">
        <v>180</v>
      </c>
      <c r="S3444">
        <v>720</v>
      </c>
      <c r="T3444">
        <v>440</v>
      </c>
      <c r="U3444">
        <v>280</v>
      </c>
      <c r="V3444">
        <v>38.89</v>
      </c>
      <c r="W3444">
        <v>98</v>
      </c>
      <c r="X3444">
        <v>110</v>
      </c>
      <c r="Y3444">
        <v>208</v>
      </c>
      <c r="Z3444">
        <v>206</v>
      </c>
      <c r="AA3444">
        <v>22</v>
      </c>
      <c r="AB3444" t="s">
        <v>289</v>
      </c>
      <c r="AC3444" t="s">
        <v>159</v>
      </c>
      <c r="AD3444">
        <v>2025</v>
      </c>
      <c r="AE3444">
        <v>5</v>
      </c>
      <c r="AF3444" t="s">
        <v>235</v>
      </c>
      <c r="AG3444" t="s">
        <v>1394</v>
      </c>
      <c r="AH3444" t="s">
        <v>349</v>
      </c>
      <c r="AI3444" t="s">
        <v>233</v>
      </c>
      <c r="AJ3444" t="s">
        <v>148</v>
      </c>
    </row>
    <row r="3445" spans="1:36" ht="17.25" x14ac:dyDescent="0.35">
      <c r="A3445" t="s">
        <v>4882</v>
      </c>
      <c r="B3445" s="21">
        <v>45800</v>
      </c>
      <c r="C3445" t="s">
        <v>81</v>
      </c>
      <c r="D3445" t="s">
        <v>82</v>
      </c>
      <c r="E3445" t="s">
        <v>83</v>
      </c>
      <c r="F3445" t="s">
        <v>74</v>
      </c>
      <c r="G3445" t="s">
        <v>3319</v>
      </c>
      <c r="H3445" t="s">
        <v>150</v>
      </c>
      <c r="I3445">
        <v>27</v>
      </c>
      <c r="J3445" t="s">
        <v>188</v>
      </c>
      <c r="K3445" t="s">
        <v>122</v>
      </c>
      <c r="L3445" t="s">
        <v>118</v>
      </c>
      <c r="M3445">
        <v>2</v>
      </c>
      <c r="N3445">
        <v>225</v>
      </c>
      <c r="O3445">
        <v>300</v>
      </c>
      <c r="P3445">
        <v>10</v>
      </c>
      <c r="Q3445">
        <v>600</v>
      </c>
      <c r="R3445">
        <v>60</v>
      </c>
      <c r="S3445">
        <v>540</v>
      </c>
      <c r="T3445">
        <v>450</v>
      </c>
      <c r="U3445">
        <v>90</v>
      </c>
      <c r="V3445">
        <v>16.670000000000002</v>
      </c>
      <c r="W3445">
        <v>54</v>
      </c>
      <c r="X3445">
        <v>82</v>
      </c>
      <c r="Y3445">
        <v>136</v>
      </c>
      <c r="Z3445">
        <v>134</v>
      </c>
      <c r="AA3445">
        <v>52</v>
      </c>
      <c r="AB3445" t="s">
        <v>289</v>
      </c>
      <c r="AC3445" t="s">
        <v>160</v>
      </c>
      <c r="AD3445">
        <v>2025</v>
      </c>
      <c r="AE3445">
        <v>5</v>
      </c>
      <c r="AF3445" t="s">
        <v>235</v>
      </c>
      <c r="AG3445" t="s">
        <v>1394</v>
      </c>
      <c r="AH3445" t="s">
        <v>349</v>
      </c>
      <c r="AI3445" t="s">
        <v>233</v>
      </c>
      <c r="AJ3445" t="s">
        <v>151</v>
      </c>
    </row>
    <row r="3446" spans="1:36" ht="17.25" x14ac:dyDescent="0.35">
      <c r="A3446" t="s">
        <v>4883</v>
      </c>
      <c r="B3446" s="21">
        <v>45800</v>
      </c>
      <c r="C3446" t="s">
        <v>78</v>
      </c>
      <c r="D3446" t="s">
        <v>79</v>
      </c>
      <c r="E3446" t="s">
        <v>80</v>
      </c>
      <c r="F3446" t="s">
        <v>74</v>
      </c>
      <c r="G3446" t="s">
        <v>2202</v>
      </c>
      <c r="H3446" t="s">
        <v>149</v>
      </c>
      <c r="I3446">
        <v>42</v>
      </c>
      <c r="J3446" t="s">
        <v>193</v>
      </c>
      <c r="K3446" t="s">
        <v>117</v>
      </c>
      <c r="L3446" t="s">
        <v>116</v>
      </c>
      <c r="M3446">
        <v>2</v>
      </c>
      <c r="N3446">
        <v>560</v>
      </c>
      <c r="O3446">
        <v>900</v>
      </c>
      <c r="P3446">
        <v>0</v>
      </c>
      <c r="Q3446">
        <v>1800</v>
      </c>
      <c r="R3446">
        <v>0</v>
      </c>
      <c r="S3446">
        <v>1800</v>
      </c>
      <c r="T3446">
        <v>1120</v>
      </c>
      <c r="U3446">
        <v>680</v>
      </c>
      <c r="V3446">
        <v>37.78</v>
      </c>
      <c r="W3446">
        <v>98</v>
      </c>
      <c r="X3446">
        <v>36</v>
      </c>
      <c r="Y3446">
        <v>134</v>
      </c>
      <c r="Z3446">
        <v>132</v>
      </c>
      <c r="AA3446">
        <v>30</v>
      </c>
      <c r="AB3446" t="s">
        <v>289</v>
      </c>
      <c r="AC3446" t="s">
        <v>137</v>
      </c>
      <c r="AD3446">
        <v>2025</v>
      </c>
      <c r="AE3446">
        <v>5</v>
      </c>
      <c r="AF3446" t="s">
        <v>235</v>
      </c>
      <c r="AG3446" t="s">
        <v>1394</v>
      </c>
      <c r="AH3446" t="s">
        <v>349</v>
      </c>
      <c r="AI3446" t="s">
        <v>233</v>
      </c>
      <c r="AJ3446" t="s">
        <v>152</v>
      </c>
    </row>
    <row r="3447" spans="1:36" ht="17.25" x14ac:dyDescent="0.35">
      <c r="A3447" t="s">
        <v>4884</v>
      </c>
      <c r="B3447" s="21">
        <v>45800</v>
      </c>
      <c r="C3447" t="s">
        <v>78</v>
      </c>
      <c r="D3447" t="s">
        <v>79</v>
      </c>
      <c r="E3447" t="s">
        <v>80</v>
      </c>
      <c r="F3447" t="s">
        <v>74</v>
      </c>
      <c r="G3447" t="s">
        <v>309</v>
      </c>
      <c r="H3447" t="s">
        <v>149</v>
      </c>
      <c r="I3447">
        <v>49</v>
      </c>
      <c r="J3447" t="s">
        <v>190</v>
      </c>
      <c r="K3447" t="s">
        <v>126</v>
      </c>
      <c r="L3447" t="s">
        <v>116</v>
      </c>
      <c r="M3447">
        <v>2</v>
      </c>
      <c r="N3447">
        <v>150</v>
      </c>
      <c r="O3447">
        <v>250</v>
      </c>
      <c r="P3447">
        <v>15</v>
      </c>
      <c r="Q3447">
        <v>500</v>
      </c>
      <c r="R3447">
        <v>75</v>
      </c>
      <c r="S3447">
        <v>425</v>
      </c>
      <c r="T3447">
        <v>300</v>
      </c>
      <c r="U3447">
        <v>125</v>
      </c>
      <c r="V3447">
        <v>29.41</v>
      </c>
      <c r="W3447">
        <v>167</v>
      </c>
      <c r="X3447">
        <v>116</v>
      </c>
      <c r="Y3447">
        <v>283</v>
      </c>
      <c r="Z3447">
        <v>281</v>
      </c>
      <c r="AA3447">
        <v>21</v>
      </c>
      <c r="AB3447" t="s">
        <v>289</v>
      </c>
      <c r="AC3447" t="s">
        <v>137</v>
      </c>
      <c r="AD3447">
        <v>2025</v>
      </c>
      <c r="AE3447">
        <v>5</v>
      </c>
      <c r="AF3447" t="s">
        <v>235</v>
      </c>
      <c r="AG3447" t="s">
        <v>1394</v>
      </c>
      <c r="AH3447" t="s">
        <v>349</v>
      </c>
      <c r="AI3447" t="s">
        <v>233</v>
      </c>
      <c r="AJ3447" t="s">
        <v>152</v>
      </c>
    </row>
    <row r="3448" spans="1:36" ht="17.25" x14ac:dyDescent="0.35">
      <c r="A3448" t="s">
        <v>4885</v>
      </c>
      <c r="B3448" s="21">
        <v>45800</v>
      </c>
      <c r="C3448" t="s">
        <v>84</v>
      </c>
      <c r="D3448" t="s">
        <v>85</v>
      </c>
      <c r="E3448" t="s">
        <v>86</v>
      </c>
      <c r="F3448" t="s">
        <v>74</v>
      </c>
      <c r="G3448" t="s">
        <v>1329</v>
      </c>
      <c r="H3448" t="s">
        <v>149</v>
      </c>
      <c r="I3448">
        <v>24</v>
      </c>
      <c r="J3448" t="s">
        <v>196</v>
      </c>
      <c r="K3448" t="s">
        <v>111</v>
      </c>
      <c r="L3448" t="s">
        <v>108</v>
      </c>
      <c r="M3448">
        <v>2</v>
      </c>
      <c r="N3448">
        <v>1500</v>
      </c>
      <c r="O3448">
        <v>2400</v>
      </c>
      <c r="P3448">
        <v>5</v>
      </c>
      <c r="Q3448">
        <v>4800</v>
      </c>
      <c r="R3448">
        <v>240</v>
      </c>
      <c r="S3448">
        <v>4560</v>
      </c>
      <c r="T3448">
        <v>3000</v>
      </c>
      <c r="U3448">
        <v>1560</v>
      </c>
      <c r="V3448">
        <v>34.21</v>
      </c>
      <c r="W3448">
        <v>65</v>
      </c>
      <c r="X3448">
        <v>19</v>
      </c>
      <c r="Y3448">
        <v>84</v>
      </c>
      <c r="Z3448">
        <v>82</v>
      </c>
      <c r="AA3448">
        <v>51</v>
      </c>
      <c r="AB3448" t="s">
        <v>289</v>
      </c>
      <c r="AC3448" t="s">
        <v>137</v>
      </c>
      <c r="AD3448">
        <v>2025</v>
      </c>
      <c r="AE3448">
        <v>5</v>
      </c>
      <c r="AF3448" t="s">
        <v>235</v>
      </c>
      <c r="AG3448" t="s">
        <v>1394</v>
      </c>
      <c r="AH3448" t="s">
        <v>349</v>
      </c>
      <c r="AI3448" t="s">
        <v>233</v>
      </c>
      <c r="AJ3448" t="s">
        <v>148</v>
      </c>
    </row>
    <row r="3449" spans="1:36" ht="17.25" x14ac:dyDescent="0.35">
      <c r="A3449" t="s">
        <v>4886</v>
      </c>
      <c r="B3449" s="21">
        <v>45801</v>
      </c>
      <c r="C3449" t="s">
        <v>75</v>
      </c>
      <c r="D3449" t="s">
        <v>76</v>
      </c>
      <c r="E3449" t="s">
        <v>77</v>
      </c>
      <c r="F3449" t="s">
        <v>74</v>
      </c>
      <c r="G3449" t="s">
        <v>1730</v>
      </c>
      <c r="H3449" t="s">
        <v>150</v>
      </c>
      <c r="I3449">
        <v>40</v>
      </c>
      <c r="J3449" t="s">
        <v>179</v>
      </c>
      <c r="K3449" t="s">
        <v>110</v>
      </c>
      <c r="L3449" t="s">
        <v>106</v>
      </c>
      <c r="M3449">
        <v>2</v>
      </c>
      <c r="N3449">
        <v>1450</v>
      </c>
      <c r="O3449">
        <v>2200</v>
      </c>
      <c r="P3449">
        <v>0</v>
      </c>
      <c r="Q3449">
        <v>4400</v>
      </c>
      <c r="R3449">
        <v>0</v>
      </c>
      <c r="S3449">
        <v>4400</v>
      </c>
      <c r="T3449">
        <v>2900</v>
      </c>
      <c r="U3449">
        <v>1500</v>
      </c>
      <c r="V3449">
        <v>34.090000000000003</v>
      </c>
      <c r="W3449">
        <v>217</v>
      </c>
      <c r="X3449">
        <v>103</v>
      </c>
      <c r="Y3449">
        <v>320</v>
      </c>
      <c r="Z3449">
        <v>318</v>
      </c>
      <c r="AA3449">
        <v>24</v>
      </c>
      <c r="AB3449" t="s">
        <v>289</v>
      </c>
      <c r="AC3449" t="s">
        <v>159</v>
      </c>
      <c r="AD3449">
        <v>2025</v>
      </c>
      <c r="AE3449">
        <v>5</v>
      </c>
      <c r="AF3449" t="s">
        <v>235</v>
      </c>
      <c r="AG3449" t="s">
        <v>1394</v>
      </c>
      <c r="AH3449" t="s">
        <v>362</v>
      </c>
      <c r="AI3449" t="s">
        <v>233</v>
      </c>
      <c r="AJ3449" t="s">
        <v>152</v>
      </c>
    </row>
    <row r="3450" spans="1:36" ht="17.25" x14ac:dyDescent="0.35">
      <c r="A3450" t="s">
        <v>4887</v>
      </c>
      <c r="B3450" s="21">
        <v>45801</v>
      </c>
      <c r="C3450" t="s">
        <v>81</v>
      </c>
      <c r="D3450" t="s">
        <v>82</v>
      </c>
      <c r="E3450" t="s">
        <v>83</v>
      </c>
      <c r="F3450" t="s">
        <v>74</v>
      </c>
      <c r="G3450" t="s">
        <v>513</v>
      </c>
      <c r="H3450" t="s">
        <v>150</v>
      </c>
      <c r="I3450">
        <v>35</v>
      </c>
      <c r="J3450" t="s">
        <v>182</v>
      </c>
      <c r="K3450" t="s">
        <v>115</v>
      </c>
      <c r="L3450" t="s">
        <v>93</v>
      </c>
      <c r="M3450">
        <v>2</v>
      </c>
      <c r="N3450">
        <v>380</v>
      </c>
      <c r="O3450">
        <v>700</v>
      </c>
      <c r="P3450">
        <v>0</v>
      </c>
      <c r="Q3450">
        <v>1400</v>
      </c>
      <c r="R3450">
        <v>0</v>
      </c>
      <c r="S3450">
        <v>1400</v>
      </c>
      <c r="T3450">
        <v>760</v>
      </c>
      <c r="U3450">
        <v>640</v>
      </c>
      <c r="V3450">
        <v>45.71</v>
      </c>
      <c r="W3450">
        <v>114</v>
      </c>
      <c r="X3450">
        <v>80</v>
      </c>
      <c r="Y3450">
        <v>194</v>
      </c>
      <c r="Z3450">
        <v>192</v>
      </c>
      <c r="AA3450">
        <v>30</v>
      </c>
      <c r="AB3450" t="s">
        <v>289</v>
      </c>
      <c r="AC3450" t="s">
        <v>159</v>
      </c>
      <c r="AD3450">
        <v>2025</v>
      </c>
      <c r="AE3450">
        <v>5</v>
      </c>
      <c r="AF3450" t="s">
        <v>235</v>
      </c>
      <c r="AG3450" t="s">
        <v>1394</v>
      </c>
      <c r="AH3450" t="s">
        <v>362</v>
      </c>
      <c r="AI3450" t="s">
        <v>233</v>
      </c>
      <c r="AJ3450" t="s">
        <v>151</v>
      </c>
    </row>
    <row r="3451" spans="1:36" ht="17.25" x14ac:dyDescent="0.35">
      <c r="A3451" t="s">
        <v>4888</v>
      </c>
      <c r="B3451" s="21">
        <v>45801</v>
      </c>
      <c r="C3451" t="s">
        <v>81</v>
      </c>
      <c r="D3451" t="s">
        <v>82</v>
      </c>
      <c r="E3451" t="s">
        <v>83</v>
      </c>
      <c r="F3451" t="s">
        <v>74</v>
      </c>
      <c r="G3451" t="s">
        <v>3151</v>
      </c>
      <c r="H3451" t="s">
        <v>150</v>
      </c>
      <c r="I3451">
        <v>37</v>
      </c>
      <c r="J3451" t="s">
        <v>180</v>
      </c>
      <c r="K3451" t="s">
        <v>107</v>
      </c>
      <c r="L3451" t="s">
        <v>106</v>
      </c>
      <c r="M3451">
        <v>2</v>
      </c>
      <c r="N3451">
        <v>2300</v>
      </c>
      <c r="O3451">
        <v>3500</v>
      </c>
      <c r="P3451">
        <v>20</v>
      </c>
      <c r="Q3451">
        <v>7000</v>
      </c>
      <c r="R3451">
        <v>1400</v>
      </c>
      <c r="S3451">
        <v>5600</v>
      </c>
      <c r="T3451">
        <v>4600</v>
      </c>
      <c r="U3451">
        <v>1000</v>
      </c>
      <c r="V3451">
        <v>17.86</v>
      </c>
      <c r="W3451">
        <v>300</v>
      </c>
      <c r="X3451">
        <v>34</v>
      </c>
      <c r="Y3451">
        <v>334</v>
      </c>
      <c r="Z3451">
        <v>332</v>
      </c>
      <c r="AA3451">
        <v>21</v>
      </c>
      <c r="AB3451" t="s">
        <v>289</v>
      </c>
      <c r="AC3451" t="s">
        <v>137</v>
      </c>
      <c r="AD3451">
        <v>2025</v>
      </c>
      <c r="AE3451">
        <v>5</v>
      </c>
      <c r="AF3451" t="s">
        <v>235</v>
      </c>
      <c r="AG3451" t="s">
        <v>1394</v>
      </c>
      <c r="AH3451" t="s">
        <v>362</v>
      </c>
      <c r="AI3451" t="s">
        <v>233</v>
      </c>
      <c r="AJ3451" t="s">
        <v>152</v>
      </c>
    </row>
    <row r="3452" spans="1:36" ht="17.25" x14ac:dyDescent="0.35">
      <c r="A3452" t="s">
        <v>4889</v>
      </c>
      <c r="B3452" s="21">
        <v>45801</v>
      </c>
      <c r="C3452" t="s">
        <v>84</v>
      </c>
      <c r="D3452" t="s">
        <v>85</v>
      </c>
      <c r="E3452" t="s">
        <v>86</v>
      </c>
      <c r="F3452" t="s">
        <v>74</v>
      </c>
      <c r="G3452" t="s">
        <v>414</v>
      </c>
      <c r="H3452" t="s">
        <v>149</v>
      </c>
      <c r="I3452">
        <v>55</v>
      </c>
      <c r="J3452" t="s">
        <v>186</v>
      </c>
      <c r="K3452" t="s">
        <v>127</v>
      </c>
      <c r="L3452" t="s">
        <v>118</v>
      </c>
      <c r="M3452">
        <v>2</v>
      </c>
      <c r="N3452">
        <v>135</v>
      </c>
      <c r="O3452">
        <v>180</v>
      </c>
      <c r="P3452">
        <v>15</v>
      </c>
      <c r="Q3452">
        <v>360</v>
      </c>
      <c r="R3452">
        <v>54</v>
      </c>
      <c r="S3452">
        <v>306</v>
      </c>
      <c r="T3452">
        <v>270</v>
      </c>
      <c r="U3452">
        <v>36</v>
      </c>
      <c r="V3452">
        <v>11.76</v>
      </c>
      <c r="W3452">
        <v>218</v>
      </c>
      <c r="X3452">
        <v>121</v>
      </c>
      <c r="Y3452">
        <v>339</v>
      </c>
      <c r="Z3452">
        <v>337</v>
      </c>
      <c r="AA3452">
        <v>50</v>
      </c>
      <c r="AB3452" t="s">
        <v>289</v>
      </c>
      <c r="AC3452" t="s">
        <v>137</v>
      </c>
      <c r="AD3452">
        <v>2025</v>
      </c>
      <c r="AE3452">
        <v>5</v>
      </c>
      <c r="AF3452" t="s">
        <v>235</v>
      </c>
      <c r="AG3452" t="s">
        <v>1394</v>
      </c>
      <c r="AH3452" t="s">
        <v>362</v>
      </c>
      <c r="AI3452" t="s">
        <v>233</v>
      </c>
      <c r="AJ3452" t="s">
        <v>153</v>
      </c>
    </row>
    <row r="3453" spans="1:36" ht="17.25" x14ac:dyDescent="0.35">
      <c r="A3453" t="s">
        <v>4890</v>
      </c>
      <c r="B3453" s="21">
        <v>45802</v>
      </c>
      <c r="C3453" t="s">
        <v>71</v>
      </c>
      <c r="D3453" t="s">
        <v>72</v>
      </c>
      <c r="E3453" t="s">
        <v>73</v>
      </c>
      <c r="F3453" t="s">
        <v>74</v>
      </c>
      <c r="G3453" t="s">
        <v>1647</v>
      </c>
      <c r="H3453" t="s">
        <v>149</v>
      </c>
      <c r="I3453">
        <v>34</v>
      </c>
      <c r="J3453" t="s">
        <v>179</v>
      </c>
      <c r="K3453" t="s">
        <v>110</v>
      </c>
      <c r="L3453" t="s">
        <v>106</v>
      </c>
      <c r="M3453">
        <v>2</v>
      </c>
      <c r="N3453">
        <v>1450</v>
      </c>
      <c r="O3453">
        <v>2200</v>
      </c>
      <c r="P3453">
        <v>25</v>
      </c>
      <c r="Q3453">
        <v>4400</v>
      </c>
      <c r="R3453">
        <v>1100</v>
      </c>
      <c r="S3453">
        <v>3300</v>
      </c>
      <c r="T3453">
        <v>2900</v>
      </c>
      <c r="U3453">
        <v>400</v>
      </c>
      <c r="V3453">
        <v>12.12</v>
      </c>
      <c r="W3453">
        <v>287</v>
      </c>
      <c r="X3453">
        <v>100</v>
      </c>
      <c r="Y3453">
        <v>387</v>
      </c>
      <c r="Z3453">
        <v>385</v>
      </c>
      <c r="AA3453">
        <v>20</v>
      </c>
      <c r="AB3453" t="s">
        <v>289</v>
      </c>
      <c r="AC3453" t="s">
        <v>137</v>
      </c>
      <c r="AD3453">
        <v>2025</v>
      </c>
      <c r="AE3453">
        <v>5</v>
      </c>
      <c r="AF3453" t="s">
        <v>235</v>
      </c>
      <c r="AG3453" t="s">
        <v>1394</v>
      </c>
      <c r="AH3453" t="s">
        <v>366</v>
      </c>
      <c r="AI3453" t="s">
        <v>233</v>
      </c>
      <c r="AJ3453" t="s">
        <v>151</v>
      </c>
    </row>
    <row r="3454" spans="1:36" ht="17.25" x14ac:dyDescent="0.35">
      <c r="A3454" t="s">
        <v>4891</v>
      </c>
      <c r="B3454" s="21">
        <v>45802</v>
      </c>
      <c r="C3454" t="s">
        <v>71</v>
      </c>
      <c r="D3454" t="s">
        <v>72</v>
      </c>
      <c r="E3454" t="s">
        <v>73</v>
      </c>
      <c r="F3454" t="s">
        <v>74</v>
      </c>
      <c r="G3454" t="s">
        <v>1742</v>
      </c>
      <c r="H3454" t="s">
        <v>149</v>
      </c>
      <c r="I3454">
        <v>37</v>
      </c>
      <c r="J3454" t="s">
        <v>185</v>
      </c>
      <c r="K3454" t="s">
        <v>94</v>
      </c>
      <c r="L3454" t="s">
        <v>93</v>
      </c>
      <c r="M3454">
        <v>2</v>
      </c>
      <c r="N3454">
        <v>2050</v>
      </c>
      <c r="O3454">
        <v>3200</v>
      </c>
      <c r="P3454">
        <v>0</v>
      </c>
      <c r="Q3454">
        <v>6400</v>
      </c>
      <c r="R3454">
        <v>0</v>
      </c>
      <c r="S3454">
        <v>6400</v>
      </c>
      <c r="T3454">
        <v>4100</v>
      </c>
      <c r="U3454">
        <v>2300</v>
      </c>
      <c r="V3454">
        <v>35.94</v>
      </c>
      <c r="W3454">
        <v>123</v>
      </c>
      <c r="X3454">
        <v>16</v>
      </c>
      <c r="Y3454">
        <v>139</v>
      </c>
      <c r="Z3454">
        <v>137</v>
      </c>
      <c r="AA3454">
        <v>41</v>
      </c>
      <c r="AB3454" t="s">
        <v>289</v>
      </c>
      <c r="AC3454" t="s">
        <v>137</v>
      </c>
      <c r="AD3454">
        <v>2025</v>
      </c>
      <c r="AE3454">
        <v>5</v>
      </c>
      <c r="AF3454" t="s">
        <v>235</v>
      </c>
      <c r="AG3454" t="s">
        <v>1394</v>
      </c>
      <c r="AH3454" t="s">
        <v>366</v>
      </c>
      <c r="AI3454" t="s">
        <v>233</v>
      </c>
      <c r="AJ3454" t="s">
        <v>152</v>
      </c>
    </row>
    <row r="3455" spans="1:36" ht="17.25" x14ac:dyDescent="0.35">
      <c r="A3455" t="s">
        <v>4892</v>
      </c>
      <c r="B3455" s="21">
        <v>45802</v>
      </c>
      <c r="C3455" t="s">
        <v>71</v>
      </c>
      <c r="D3455" t="s">
        <v>72</v>
      </c>
      <c r="E3455" t="s">
        <v>73</v>
      </c>
      <c r="F3455" t="s">
        <v>74</v>
      </c>
      <c r="G3455" t="s">
        <v>384</v>
      </c>
      <c r="H3455" t="s">
        <v>150</v>
      </c>
      <c r="I3455">
        <v>18</v>
      </c>
      <c r="J3455" t="s">
        <v>196</v>
      </c>
      <c r="K3455" t="s">
        <v>111</v>
      </c>
      <c r="L3455" t="s">
        <v>108</v>
      </c>
      <c r="M3455">
        <v>3</v>
      </c>
      <c r="N3455">
        <v>1500</v>
      </c>
      <c r="O3455">
        <v>2400</v>
      </c>
      <c r="P3455">
        <v>0</v>
      </c>
      <c r="Q3455">
        <v>7200</v>
      </c>
      <c r="R3455">
        <v>0</v>
      </c>
      <c r="S3455">
        <v>7200</v>
      </c>
      <c r="T3455">
        <v>4500</v>
      </c>
      <c r="U3455">
        <v>2700</v>
      </c>
      <c r="V3455">
        <v>37.5</v>
      </c>
      <c r="W3455">
        <v>50</v>
      </c>
      <c r="X3455">
        <v>105</v>
      </c>
      <c r="Y3455">
        <v>155</v>
      </c>
      <c r="Z3455">
        <v>152</v>
      </c>
      <c r="AA3455">
        <v>41</v>
      </c>
      <c r="AB3455" t="s">
        <v>289</v>
      </c>
      <c r="AC3455" t="s">
        <v>160</v>
      </c>
      <c r="AD3455">
        <v>2025</v>
      </c>
      <c r="AE3455">
        <v>5</v>
      </c>
      <c r="AF3455" t="s">
        <v>235</v>
      </c>
      <c r="AG3455" t="s">
        <v>1394</v>
      </c>
      <c r="AH3455" t="s">
        <v>366</v>
      </c>
      <c r="AI3455" t="s">
        <v>233</v>
      </c>
      <c r="AJ3455" t="s">
        <v>148</v>
      </c>
    </row>
    <row r="3456" spans="1:36" ht="17.25" x14ac:dyDescent="0.35">
      <c r="A3456" t="s">
        <v>4893</v>
      </c>
      <c r="B3456" s="21">
        <v>45802</v>
      </c>
      <c r="C3456" t="s">
        <v>71</v>
      </c>
      <c r="D3456" t="s">
        <v>72</v>
      </c>
      <c r="E3456" t="s">
        <v>73</v>
      </c>
      <c r="F3456" t="s">
        <v>74</v>
      </c>
      <c r="G3456" t="s">
        <v>2036</v>
      </c>
      <c r="H3456" t="s">
        <v>149</v>
      </c>
      <c r="I3456">
        <v>47</v>
      </c>
      <c r="J3456" t="s">
        <v>181</v>
      </c>
      <c r="K3456" t="s">
        <v>121</v>
      </c>
      <c r="L3456" t="s">
        <v>106</v>
      </c>
      <c r="M3456">
        <v>1</v>
      </c>
      <c r="N3456">
        <v>220</v>
      </c>
      <c r="O3456">
        <v>450</v>
      </c>
      <c r="P3456">
        <v>5</v>
      </c>
      <c r="Q3456">
        <v>450</v>
      </c>
      <c r="R3456">
        <v>22.5</v>
      </c>
      <c r="S3456">
        <v>427.5</v>
      </c>
      <c r="T3456">
        <v>220</v>
      </c>
      <c r="U3456">
        <v>207.5</v>
      </c>
      <c r="V3456">
        <v>48.54</v>
      </c>
      <c r="W3456">
        <v>274</v>
      </c>
      <c r="X3456">
        <v>52</v>
      </c>
      <c r="Y3456">
        <v>326</v>
      </c>
      <c r="Z3456">
        <v>325</v>
      </c>
      <c r="AA3456">
        <v>33</v>
      </c>
      <c r="AB3456" t="s">
        <v>289</v>
      </c>
      <c r="AC3456" t="s">
        <v>137</v>
      </c>
      <c r="AD3456">
        <v>2025</v>
      </c>
      <c r="AE3456">
        <v>5</v>
      </c>
      <c r="AF3456" t="s">
        <v>235</v>
      </c>
      <c r="AG3456" t="s">
        <v>1394</v>
      </c>
      <c r="AH3456" t="s">
        <v>366</v>
      </c>
      <c r="AI3456" t="s">
        <v>233</v>
      </c>
      <c r="AJ3456" t="s">
        <v>152</v>
      </c>
    </row>
    <row r="3457" spans="1:36" ht="17.25" x14ac:dyDescent="0.35">
      <c r="A3457" t="s">
        <v>4894</v>
      </c>
      <c r="B3457" s="21">
        <v>45802</v>
      </c>
      <c r="C3457" t="s">
        <v>75</v>
      </c>
      <c r="D3457" t="s">
        <v>76</v>
      </c>
      <c r="E3457" t="s">
        <v>77</v>
      </c>
      <c r="F3457" t="s">
        <v>74</v>
      </c>
      <c r="G3457" t="s">
        <v>2533</v>
      </c>
      <c r="H3457" t="s">
        <v>149</v>
      </c>
      <c r="I3457">
        <v>34</v>
      </c>
      <c r="J3457" t="s">
        <v>195</v>
      </c>
      <c r="K3457" t="s">
        <v>109</v>
      </c>
      <c r="L3457" t="s">
        <v>108</v>
      </c>
      <c r="M3457">
        <v>2</v>
      </c>
      <c r="N3457">
        <v>1850</v>
      </c>
      <c r="O3457">
        <v>2800</v>
      </c>
      <c r="P3457">
        <v>5</v>
      </c>
      <c r="Q3457">
        <v>5600</v>
      </c>
      <c r="R3457">
        <v>280</v>
      </c>
      <c r="S3457">
        <v>5320</v>
      </c>
      <c r="T3457">
        <v>3700</v>
      </c>
      <c r="U3457">
        <v>1620</v>
      </c>
      <c r="V3457">
        <v>30.45</v>
      </c>
      <c r="W3457">
        <v>135</v>
      </c>
      <c r="X3457">
        <v>44</v>
      </c>
      <c r="Y3457">
        <v>179</v>
      </c>
      <c r="Z3457">
        <v>177</v>
      </c>
      <c r="AA3457">
        <v>48</v>
      </c>
      <c r="AB3457" t="s">
        <v>289</v>
      </c>
      <c r="AC3457" t="s">
        <v>137</v>
      </c>
      <c r="AD3457">
        <v>2025</v>
      </c>
      <c r="AE3457">
        <v>5</v>
      </c>
      <c r="AF3457" t="s">
        <v>235</v>
      </c>
      <c r="AG3457" t="s">
        <v>1394</v>
      </c>
      <c r="AH3457" t="s">
        <v>366</v>
      </c>
      <c r="AI3457" t="s">
        <v>233</v>
      </c>
      <c r="AJ3457" t="s">
        <v>151</v>
      </c>
    </row>
    <row r="3458" spans="1:36" ht="17.25" x14ac:dyDescent="0.35">
      <c r="A3458" t="s">
        <v>4895</v>
      </c>
      <c r="B3458" s="21">
        <v>45802</v>
      </c>
      <c r="C3458" t="s">
        <v>75</v>
      </c>
      <c r="D3458" t="s">
        <v>76</v>
      </c>
      <c r="E3458" t="s">
        <v>77</v>
      </c>
      <c r="F3458" t="s">
        <v>74</v>
      </c>
      <c r="G3458" t="s">
        <v>3773</v>
      </c>
      <c r="H3458" t="s">
        <v>150</v>
      </c>
      <c r="I3458">
        <v>37</v>
      </c>
      <c r="J3458" t="s">
        <v>182</v>
      </c>
      <c r="K3458" t="s">
        <v>115</v>
      </c>
      <c r="L3458" t="s">
        <v>93</v>
      </c>
      <c r="M3458">
        <v>1</v>
      </c>
      <c r="N3458">
        <v>380</v>
      </c>
      <c r="O3458">
        <v>700</v>
      </c>
      <c r="P3458">
        <v>25</v>
      </c>
      <c r="Q3458">
        <v>700</v>
      </c>
      <c r="R3458">
        <v>175</v>
      </c>
      <c r="S3458">
        <v>525</v>
      </c>
      <c r="T3458">
        <v>380</v>
      </c>
      <c r="U3458">
        <v>145</v>
      </c>
      <c r="V3458">
        <v>27.62</v>
      </c>
      <c r="W3458">
        <v>174</v>
      </c>
      <c r="X3458">
        <v>54</v>
      </c>
      <c r="Y3458">
        <v>228</v>
      </c>
      <c r="Z3458">
        <v>227</v>
      </c>
      <c r="AA3458">
        <v>32</v>
      </c>
      <c r="AB3458" t="s">
        <v>289</v>
      </c>
      <c r="AC3458" t="s">
        <v>137</v>
      </c>
      <c r="AD3458">
        <v>2025</v>
      </c>
      <c r="AE3458">
        <v>5</v>
      </c>
      <c r="AF3458" t="s">
        <v>235</v>
      </c>
      <c r="AG3458" t="s">
        <v>1394</v>
      </c>
      <c r="AH3458" t="s">
        <v>366</v>
      </c>
      <c r="AI3458" t="s">
        <v>233</v>
      </c>
      <c r="AJ3458" t="s">
        <v>152</v>
      </c>
    </row>
    <row r="3459" spans="1:36" ht="17.25" x14ac:dyDescent="0.35">
      <c r="A3459" t="s">
        <v>4896</v>
      </c>
      <c r="B3459" s="21">
        <v>45802</v>
      </c>
      <c r="C3459" t="s">
        <v>81</v>
      </c>
      <c r="D3459" t="s">
        <v>82</v>
      </c>
      <c r="E3459" t="s">
        <v>83</v>
      </c>
      <c r="F3459" t="s">
        <v>74</v>
      </c>
      <c r="G3459" t="s">
        <v>4897</v>
      </c>
      <c r="H3459" t="s">
        <v>149</v>
      </c>
      <c r="I3459">
        <v>45</v>
      </c>
      <c r="J3459" t="s">
        <v>192</v>
      </c>
      <c r="K3459" t="s">
        <v>125</v>
      </c>
      <c r="L3459" t="s">
        <v>116</v>
      </c>
      <c r="M3459">
        <v>1</v>
      </c>
      <c r="N3459">
        <v>215</v>
      </c>
      <c r="O3459">
        <v>350</v>
      </c>
      <c r="P3459">
        <v>10</v>
      </c>
      <c r="Q3459">
        <v>350</v>
      </c>
      <c r="R3459">
        <v>35</v>
      </c>
      <c r="S3459">
        <v>315</v>
      </c>
      <c r="T3459">
        <v>215</v>
      </c>
      <c r="U3459">
        <v>100</v>
      </c>
      <c r="V3459">
        <v>31.75</v>
      </c>
      <c r="W3459">
        <v>85</v>
      </c>
      <c r="X3459">
        <v>52</v>
      </c>
      <c r="Y3459">
        <v>137</v>
      </c>
      <c r="Z3459">
        <v>136</v>
      </c>
      <c r="AA3459">
        <v>60</v>
      </c>
      <c r="AB3459" t="s">
        <v>289</v>
      </c>
      <c r="AC3459" t="s">
        <v>159</v>
      </c>
      <c r="AD3459">
        <v>2025</v>
      </c>
      <c r="AE3459">
        <v>5</v>
      </c>
      <c r="AF3459" t="s">
        <v>235</v>
      </c>
      <c r="AG3459" t="s">
        <v>1394</v>
      </c>
      <c r="AH3459" t="s">
        <v>366</v>
      </c>
      <c r="AI3459" t="s">
        <v>233</v>
      </c>
      <c r="AJ3459" t="s">
        <v>152</v>
      </c>
    </row>
    <row r="3460" spans="1:36" ht="17.25" x14ac:dyDescent="0.35">
      <c r="A3460" t="s">
        <v>4898</v>
      </c>
      <c r="B3460" s="21">
        <v>45802</v>
      </c>
      <c r="C3460" t="s">
        <v>81</v>
      </c>
      <c r="D3460" t="s">
        <v>82</v>
      </c>
      <c r="E3460" t="s">
        <v>83</v>
      </c>
      <c r="F3460" t="s">
        <v>74</v>
      </c>
      <c r="G3460" t="s">
        <v>1993</v>
      </c>
      <c r="H3460" t="s">
        <v>150</v>
      </c>
      <c r="I3460">
        <v>50</v>
      </c>
      <c r="J3460" t="s">
        <v>194</v>
      </c>
      <c r="K3460" t="s">
        <v>120</v>
      </c>
      <c r="L3460" t="s">
        <v>108</v>
      </c>
      <c r="M3460">
        <v>1</v>
      </c>
      <c r="N3460">
        <v>290</v>
      </c>
      <c r="O3460">
        <v>500</v>
      </c>
      <c r="P3460">
        <v>5</v>
      </c>
      <c r="Q3460">
        <v>500</v>
      </c>
      <c r="R3460">
        <v>25</v>
      </c>
      <c r="S3460">
        <v>475</v>
      </c>
      <c r="T3460">
        <v>290</v>
      </c>
      <c r="U3460">
        <v>185</v>
      </c>
      <c r="V3460">
        <v>38.950000000000003</v>
      </c>
      <c r="W3460">
        <v>285</v>
      </c>
      <c r="X3460">
        <v>138</v>
      </c>
      <c r="Y3460">
        <v>423</v>
      </c>
      <c r="Z3460">
        <v>422</v>
      </c>
      <c r="AA3460">
        <v>28</v>
      </c>
      <c r="AB3460" t="s">
        <v>289</v>
      </c>
      <c r="AC3460" t="s">
        <v>137</v>
      </c>
      <c r="AD3460">
        <v>2025</v>
      </c>
      <c r="AE3460">
        <v>5</v>
      </c>
      <c r="AF3460" t="s">
        <v>235</v>
      </c>
      <c r="AG3460" t="s">
        <v>1394</v>
      </c>
      <c r="AH3460" t="s">
        <v>366</v>
      </c>
      <c r="AI3460" t="s">
        <v>233</v>
      </c>
      <c r="AJ3460" t="s">
        <v>152</v>
      </c>
    </row>
    <row r="3461" spans="1:36" ht="17.25" x14ac:dyDescent="0.35">
      <c r="A3461" t="s">
        <v>4899</v>
      </c>
      <c r="B3461" s="21">
        <v>45802</v>
      </c>
      <c r="C3461" t="s">
        <v>78</v>
      </c>
      <c r="D3461" t="s">
        <v>79</v>
      </c>
      <c r="E3461" t="s">
        <v>80</v>
      </c>
      <c r="F3461" t="s">
        <v>74</v>
      </c>
      <c r="G3461" t="s">
        <v>2755</v>
      </c>
      <c r="H3461" t="s">
        <v>150</v>
      </c>
      <c r="I3461">
        <v>39</v>
      </c>
      <c r="J3461" t="s">
        <v>182</v>
      </c>
      <c r="K3461" t="s">
        <v>115</v>
      </c>
      <c r="L3461" t="s">
        <v>93</v>
      </c>
      <c r="M3461">
        <v>3</v>
      </c>
      <c r="N3461">
        <v>380</v>
      </c>
      <c r="O3461">
        <v>700</v>
      </c>
      <c r="P3461">
        <v>10</v>
      </c>
      <c r="Q3461">
        <v>2100</v>
      </c>
      <c r="R3461">
        <v>210</v>
      </c>
      <c r="S3461">
        <v>1890</v>
      </c>
      <c r="T3461">
        <v>1140</v>
      </c>
      <c r="U3461">
        <v>750</v>
      </c>
      <c r="V3461">
        <v>39.68</v>
      </c>
      <c r="W3461">
        <v>77</v>
      </c>
      <c r="X3461">
        <v>89</v>
      </c>
      <c r="Y3461">
        <v>166</v>
      </c>
      <c r="Z3461">
        <v>163</v>
      </c>
      <c r="AA3461">
        <v>56</v>
      </c>
      <c r="AB3461" t="s">
        <v>289</v>
      </c>
      <c r="AC3461" t="s">
        <v>158</v>
      </c>
      <c r="AD3461">
        <v>2025</v>
      </c>
      <c r="AE3461">
        <v>5</v>
      </c>
      <c r="AF3461" t="s">
        <v>235</v>
      </c>
      <c r="AG3461" t="s">
        <v>1394</v>
      </c>
      <c r="AH3461" t="s">
        <v>366</v>
      </c>
      <c r="AI3461" t="s">
        <v>233</v>
      </c>
      <c r="AJ3461" t="s">
        <v>152</v>
      </c>
    </row>
    <row r="3462" spans="1:36" ht="17.25" x14ac:dyDescent="0.35">
      <c r="A3462" t="s">
        <v>4900</v>
      </c>
      <c r="B3462" s="21">
        <v>45802</v>
      </c>
      <c r="C3462" t="s">
        <v>78</v>
      </c>
      <c r="D3462" t="s">
        <v>79</v>
      </c>
      <c r="E3462" t="s">
        <v>80</v>
      </c>
      <c r="F3462" t="s">
        <v>74</v>
      </c>
      <c r="G3462" t="s">
        <v>1536</v>
      </c>
      <c r="H3462" t="s">
        <v>150</v>
      </c>
      <c r="I3462">
        <v>38</v>
      </c>
      <c r="J3462" t="s">
        <v>196</v>
      </c>
      <c r="K3462" t="s">
        <v>111</v>
      </c>
      <c r="L3462" t="s">
        <v>108</v>
      </c>
      <c r="M3462">
        <v>1</v>
      </c>
      <c r="N3462">
        <v>1500</v>
      </c>
      <c r="O3462">
        <v>2400</v>
      </c>
      <c r="P3462">
        <v>20</v>
      </c>
      <c r="Q3462">
        <v>2400</v>
      </c>
      <c r="R3462">
        <v>480</v>
      </c>
      <c r="S3462">
        <v>1920</v>
      </c>
      <c r="T3462">
        <v>1500</v>
      </c>
      <c r="U3462">
        <v>420</v>
      </c>
      <c r="V3462">
        <v>21.88</v>
      </c>
      <c r="W3462">
        <v>145</v>
      </c>
      <c r="X3462">
        <v>65</v>
      </c>
      <c r="Y3462">
        <v>210</v>
      </c>
      <c r="Z3462">
        <v>209</v>
      </c>
      <c r="AA3462">
        <v>30</v>
      </c>
      <c r="AB3462" t="s">
        <v>289</v>
      </c>
      <c r="AC3462" t="s">
        <v>137</v>
      </c>
      <c r="AD3462">
        <v>2025</v>
      </c>
      <c r="AE3462">
        <v>5</v>
      </c>
      <c r="AF3462" t="s">
        <v>235</v>
      </c>
      <c r="AG3462" t="s">
        <v>1394</v>
      </c>
      <c r="AH3462" t="s">
        <v>366</v>
      </c>
      <c r="AI3462" t="s">
        <v>233</v>
      </c>
      <c r="AJ3462" t="s">
        <v>152</v>
      </c>
    </row>
    <row r="3463" spans="1:36" ht="17.25" x14ac:dyDescent="0.35">
      <c r="A3463" t="s">
        <v>4901</v>
      </c>
      <c r="B3463" s="21">
        <v>45802</v>
      </c>
      <c r="C3463" t="s">
        <v>84</v>
      </c>
      <c r="D3463" t="s">
        <v>85</v>
      </c>
      <c r="E3463" t="s">
        <v>86</v>
      </c>
      <c r="F3463" t="s">
        <v>74</v>
      </c>
      <c r="G3463" t="s">
        <v>1205</v>
      </c>
      <c r="H3463" t="s">
        <v>149</v>
      </c>
      <c r="I3463">
        <v>37</v>
      </c>
      <c r="J3463" t="s">
        <v>189</v>
      </c>
      <c r="K3463" t="s">
        <v>124</v>
      </c>
      <c r="L3463" t="s">
        <v>118</v>
      </c>
      <c r="M3463">
        <v>1</v>
      </c>
      <c r="N3463">
        <v>190</v>
      </c>
      <c r="O3463">
        <v>280</v>
      </c>
      <c r="P3463">
        <v>0</v>
      </c>
      <c r="Q3463">
        <v>280</v>
      </c>
      <c r="R3463">
        <v>0</v>
      </c>
      <c r="S3463">
        <v>280</v>
      </c>
      <c r="T3463">
        <v>190</v>
      </c>
      <c r="U3463">
        <v>90</v>
      </c>
      <c r="V3463">
        <v>32.14</v>
      </c>
      <c r="W3463">
        <v>98</v>
      </c>
      <c r="X3463">
        <v>13</v>
      </c>
      <c r="Y3463">
        <v>111</v>
      </c>
      <c r="Z3463">
        <v>110</v>
      </c>
      <c r="AA3463">
        <v>30</v>
      </c>
      <c r="AB3463" t="s">
        <v>289</v>
      </c>
      <c r="AC3463" t="s">
        <v>160</v>
      </c>
      <c r="AD3463">
        <v>2025</v>
      </c>
      <c r="AE3463">
        <v>5</v>
      </c>
      <c r="AF3463" t="s">
        <v>235</v>
      </c>
      <c r="AG3463" t="s">
        <v>1394</v>
      </c>
      <c r="AH3463" t="s">
        <v>366</v>
      </c>
      <c r="AI3463" t="s">
        <v>233</v>
      </c>
      <c r="AJ3463" t="s">
        <v>152</v>
      </c>
    </row>
    <row r="3464" spans="1:36" ht="17.25" x14ac:dyDescent="0.35">
      <c r="A3464" t="s">
        <v>4902</v>
      </c>
      <c r="B3464" s="21">
        <v>45803</v>
      </c>
      <c r="C3464" t="s">
        <v>75</v>
      </c>
      <c r="D3464" t="s">
        <v>76</v>
      </c>
      <c r="E3464" t="s">
        <v>77</v>
      </c>
      <c r="F3464" t="s">
        <v>74</v>
      </c>
      <c r="G3464" t="s">
        <v>3105</v>
      </c>
      <c r="H3464" t="s">
        <v>150</v>
      </c>
      <c r="I3464">
        <v>27</v>
      </c>
      <c r="J3464" t="s">
        <v>190</v>
      </c>
      <c r="K3464" t="s">
        <v>126</v>
      </c>
      <c r="L3464" t="s">
        <v>116</v>
      </c>
      <c r="M3464">
        <v>3</v>
      </c>
      <c r="N3464">
        <v>150</v>
      </c>
      <c r="O3464">
        <v>250</v>
      </c>
      <c r="P3464">
        <v>20</v>
      </c>
      <c r="Q3464">
        <v>750</v>
      </c>
      <c r="R3464">
        <v>150</v>
      </c>
      <c r="S3464">
        <v>600</v>
      </c>
      <c r="T3464">
        <v>450</v>
      </c>
      <c r="U3464">
        <v>150</v>
      </c>
      <c r="V3464">
        <v>25</v>
      </c>
      <c r="W3464">
        <v>158</v>
      </c>
      <c r="X3464">
        <v>28</v>
      </c>
      <c r="Y3464">
        <v>186</v>
      </c>
      <c r="Z3464">
        <v>183</v>
      </c>
      <c r="AA3464">
        <v>54</v>
      </c>
      <c r="AB3464" t="s">
        <v>289</v>
      </c>
      <c r="AC3464" t="s">
        <v>158</v>
      </c>
      <c r="AD3464">
        <v>2025</v>
      </c>
      <c r="AE3464">
        <v>5</v>
      </c>
      <c r="AF3464" t="s">
        <v>235</v>
      </c>
      <c r="AG3464" t="s">
        <v>1394</v>
      </c>
      <c r="AH3464" t="s">
        <v>291</v>
      </c>
      <c r="AI3464" t="s">
        <v>233</v>
      </c>
      <c r="AJ3464" t="s">
        <v>151</v>
      </c>
    </row>
    <row r="3465" spans="1:36" ht="17.25" x14ac:dyDescent="0.35">
      <c r="A3465" t="s">
        <v>4903</v>
      </c>
      <c r="B3465" s="21">
        <v>45803</v>
      </c>
      <c r="C3465" t="s">
        <v>75</v>
      </c>
      <c r="D3465" t="s">
        <v>76</v>
      </c>
      <c r="E3465" t="s">
        <v>77</v>
      </c>
      <c r="F3465" t="s">
        <v>74</v>
      </c>
      <c r="G3465" t="s">
        <v>1259</v>
      </c>
      <c r="H3465" t="s">
        <v>150</v>
      </c>
      <c r="I3465">
        <v>49</v>
      </c>
      <c r="J3465" t="s">
        <v>192</v>
      </c>
      <c r="K3465" t="s">
        <v>125</v>
      </c>
      <c r="L3465" t="s">
        <v>116</v>
      </c>
      <c r="M3465">
        <v>3</v>
      </c>
      <c r="N3465">
        <v>215</v>
      </c>
      <c r="O3465">
        <v>350</v>
      </c>
      <c r="P3465">
        <v>20</v>
      </c>
      <c r="Q3465">
        <v>1050</v>
      </c>
      <c r="R3465">
        <v>210</v>
      </c>
      <c r="S3465">
        <v>840</v>
      </c>
      <c r="T3465">
        <v>645</v>
      </c>
      <c r="U3465">
        <v>195</v>
      </c>
      <c r="V3465">
        <v>23.21</v>
      </c>
      <c r="W3465">
        <v>159</v>
      </c>
      <c r="X3465">
        <v>68</v>
      </c>
      <c r="Y3465">
        <v>227</v>
      </c>
      <c r="Z3465">
        <v>224</v>
      </c>
      <c r="AA3465">
        <v>59</v>
      </c>
      <c r="AB3465" t="s">
        <v>289</v>
      </c>
      <c r="AC3465" t="s">
        <v>158</v>
      </c>
      <c r="AD3465">
        <v>2025</v>
      </c>
      <c r="AE3465">
        <v>5</v>
      </c>
      <c r="AF3465" t="s">
        <v>235</v>
      </c>
      <c r="AG3465" t="s">
        <v>1394</v>
      </c>
      <c r="AH3465" t="s">
        <v>291</v>
      </c>
      <c r="AI3465" t="s">
        <v>233</v>
      </c>
      <c r="AJ3465" t="s">
        <v>152</v>
      </c>
    </row>
    <row r="3466" spans="1:36" ht="17.25" x14ac:dyDescent="0.35">
      <c r="A3466" t="s">
        <v>4904</v>
      </c>
      <c r="B3466" s="21">
        <v>45803</v>
      </c>
      <c r="C3466" t="s">
        <v>75</v>
      </c>
      <c r="D3466" t="s">
        <v>76</v>
      </c>
      <c r="E3466" t="s">
        <v>77</v>
      </c>
      <c r="F3466" t="s">
        <v>74</v>
      </c>
      <c r="G3466" t="s">
        <v>2983</v>
      </c>
      <c r="H3466" t="s">
        <v>150</v>
      </c>
      <c r="I3466">
        <v>28</v>
      </c>
      <c r="J3466" t="s">
        <v>193</v>
      </c>
      <c r="K3466" t="s">
        <v>117</v>
      </c>
      <c r="L3466" t="s">
        <v>116</v>
      </c>
      <c r="M3466">
        <v>2</v>
      </c>
      <c r="N3466">
        <v>560</v>
      </c>
      <c r="O3466">
        <v>900</v>
      </c>
      <c r="P3466">
        <v>0</v>
      </c>
      <c r="Q3466">
        <v>1800</v>
      </c>
      <c r="R3466">
        <v>0</v>
      </c>
      <c r="S3466">
        <v>1800</v>
      </c>
      <c r="T3466">
        <v>1120</v>
      </c>
      <c r="U3466">
        <v>680</v>
      </c>
      <c r="V3466">
        <v>37.78</v>
      </c>
      <c r="W3466">
        <v>164</v>
      </c>
      <c r="X3466">
        <v>135</v>
      </c>
      <c r="Y3466">
        <v>299</v>
      </c>
      <c r="Z3466">
        <v>297</v>
      </c>
      <c r="AA3466">
        <v>51</v>
      </c>
      <c r="AB3466" t="s">
        <v>289</v>
      </c>
      <c r="AC3466" t="s">
        <v>137</v>
      </c>
      <c r="AD3466">
        <v>2025</v>
      </c>
      <c r="AE3466">
        <v>5</v>
      </c>
      <c r="AF3466" t="s">
        <v>235</v>
      </c>
      <c r="AG3466" t="s">
        <v>1394</v>
      </c>
      <c r="AH3466" t="s">
        <v>291</v>
      </c>
      <c r="AI3466" t="s">
        <v>233</v>
      </c>
      <c r="AJ3466" t="s">
        <v>151</v>
      </c>
    </row>
    <row r="3467" spans="1:36" ht="17.25" x14ac:dyDescent="0.35">
      <c r="A3467" t="s">
        <v>4905</v>
      </c>
      <c r="B3467" s="21">
        <v>45803</v>
      </c>
      <c r="C3467" t="s">
        <v>81</v>
      </c>
      <c r="D3467" t="s">
        <v>82</v>
      </c>
      <c r="E3467" t="s">
        <v>83</v>
      </c>
      <c r="F3467" t="s">
        <v>74</v>
      </c>
      <c r="G3467" t="s">
        <v>3701</v>
      </c>
      <c r="H3467" t="s">
        <v>150</v>
      </c>
      <c r="I3467">
        <v>24</v>
      </c>
      <c r="J3467" t="s">
        <v>191</v>
      </c>
      <c r="K3467" t="s">
        <v>123</v>
      </c>
      <c r="L3467" t="s">
        <v>116</v>
      </c>
      <c r="M3467">
        <v>1</v>
      </c>
      <c r="N3467">
        <v>260</v>
      </c>
      <c r="O3467">
        <v>420</v>
      </c>
      <c r="P3467">
        <v>10</v>
      </c>
      <c r="Q3467">
        <v>420</v>
      </c>
      <c r="R3467">
        <v>42</v>
      </c>
      <c r="S3467">
        <v>378</v>
      </c>
      <c r="T3467">
        <v>260</v>
      </c>
      <c r="U3467">
        <v>118</v>
      </c>
      <c r="V3467">
        <v>31.22</v>
      </c>
      <c r="W3467">
        <v>247</v>
      </c>
      <c r="X3467">
        <v>88</v>
      </c>
      <c r="Y3467">
        <v>335</v>
      </c>
      <c r="Z3467">
        <v>334</v>
      </c>
      <c r="AA3467">
        <v>60</v>
      </c>
      <c r="AB3467" t="s">
        <v>289</v>
      </c>
      <c r="AC3467" t="s">
        <v>158</v>
      </c>
      <c r="AD3467">
        <v>2025</v>
      </c>
      <c r="AE3467">
        <v>5</v>
      </c>
      <c r="AF3467" t="s">
        <v>235</v>
      </c>
      <c r="AG3467" t="s">
        <v>1394</v>
      </c>
      <c r="AH3467" t="s">
        <v>291</v>
      </c>
      <c r="AI3467" t="s">
        <v>233</v>
      </c>
      <c r="AJ3467" t="s">
        <v>148</v>
      </c>
    </row>
    <row r="3468" spans="1:36" ht="17.25" x14ac:dyDescent="0.35">
      <c r="A3468" t="s">
        <v>4906</v>
      </c>
      <c r="B3468" s="21">
        <v>45803</v>
      </c>
      <c r="C3468" t="s">
        <v>81</v>
      </c>
      <c r="D3468" t="s">
        <v>82</v>
      </c>
      <c r="E3468" t="s">
        <v>83</v>
      </c>
      <c r="F3468" t="s">
        <v>74</v>
      </c>
      <c r="G3468" t="s">
        <v>390</v>
      </c>
      <c r="H3468" t="s">
        <v>149</v>
      </c>
      <c r="I3468">
        <v>25</v>
      </c>
      <c r="J3468" t="s">
        <v>184</v>
      </c>
      <c r="K3468" t="s">
        <v>105</v>
      </c>
      <c r="L3468" t="s">
        <v>93</v>
      </c>
      <c r="M3468">
        <v>3</v>
      </c>
      <c r="N3468">
        <v>1700</v>
      </c>
      <c r="O3468">
        <v>2800</v>
      </c>
      <c r="P3468">
        <v>0</v>
      </c>
      <c r="Q3468">
        <v>8400</v>
      </c>
      <c r="R3468">
        <v>0</v>
      </c>
      <c r="S3468">
        <v>8400</v>
      </c>
      <c r="T3468">
        <v>5100</v>
      </c>
      <c r="U3468">
        <v>3300</v>
      </c>
      <c r="V3468">
        <v>39.29</v>
      </c>
      <c r="W3468">
        <v>268</v>
      </c>
      <c r="X3468">
        <v>52</v>
      </c>
      <c r="Y3468">
        <v>320</v>
      </c>
      <c r="Z3468">
        <v>317</v>
      </c>
      <c r="AA3468">
        <v>49</v>
      </c>
      <c r="AB3468" t="s">
        <v>289</v>
      </c>
      <c r="AC3468" t="s">
        <v>160</v>
      </c>
      <c r="AD3468">
        <v>2025</v>
      </c>
      <c r="AE3468">
        <v>5</v>
      </c>
      <c r="AF3468" t="s">
        <v>235</v>
      </c>
      <c r="AG3468" t="s">
        <v>1394</v>
      </c>
      <c r="AH3468" t="s">
        <v>291</v>
      </c>
      <c r="AI3468" t="s">
        <v>233</v>
      </c>
      <c r="AJ3468" t="s">
        <v>148</v>
      </c>
    </row>
    <row r="3469" spans="1:36" ht="17.25" x14ac:dyDescent="0.35">
      <c r="A3469" t="s">
        <v>4907</v>
      </c>
      <c r="B3469" s="21">
        <v>45803</v>
      </c>
      <c r="C3469" t="s">
        <v>84</v>
      </c>
      <c r="D3469" t="s">
        <v>85</v>
      </c>
      <c r="E3469" t="s">
        <v>86</v>
      </c>
      <c r="F3469" t="s">
        <v>74</v>
      </c>
      <c r="G3469" t="s">
        <v>2744</v>
      </c>
      <c r="H3469" t="s">
        <v>150</v>
      </c>
      <c r="I3469">
        <v>38</v>
      </c>
      <c r="J3469" t="s">
        <v>192</v>
      </c>
      <c r="K3469" t="s">
        <v>125</v>
      </c>
      <c r="L3469" t="s">
        <v>116</v>
      </c>
      <c r="M3469">
        <v>2</v>
      </c>
      <c r="N3469">
        <v>215</v>
      </c>
      <c r="O3469">
        <v>350</v>
      </c>
      <c r="P3469">
        <v>5</v>
      </c>
      <c r="Q3469">
        <v>700</v>
      </c>
      <c r="R3469">
        <v>35</v>
      </c>
      <c r="S3469">
        <v>665</v>
      </c>
      <c r="T3469">
        <v>430</v>
      </c>
      <c r="U3469">
        <v>235</v>
      </c>
      <c r="V3469">
        <v>35.340000000000003</v>
      </c>
      <c r="W3469">
        <v>275</v>
      </c>
      <c r="X3469">
        <v>20</v>
      </c>
      <c r="Y3469">
        <v>295</v>
      </c>
      <c r="Z3469">
        <v>293</v>
      </c>
      <c r="AA3469">
        <v>27</v>
      </c>
      <c r="AB3469" t="s">
        <v>289</v>
      </c>
      <c r="AC3469" t="s">
        <v>159</v>
      </c>
      <c r="AD3469">
        <v>2025</v>
      </c>
      <c r="AE3469">
        <v>5</v>
      </c>
      <c r="AF3469" t="s">
        <v>235</v>
      </c>
      <c r="AG3469" t="s">
        <v>1394</v>
      </c>
      <c r="AH3469" t="s">
        <v>291</v>
      </c>
      <c r="AI3469" t="s">
        <v>233</v>
      </c>
      <c r="AJ3469" t="s">
        <v>152</v>
      </c>
    </row>
    <row r="3470" spans="1:36" ht="17.25" x14ac:dyDescent="0.35">
      <c r="A3470" t="s">
        <v>4908</v>
      </c>
      <c r="B3470" s="21">
        <v>45804</v>
      </c>
      <c r="C3470" t="s">
        <v>71</v>
      </c>
      <c r="D3470" t="s">
        <v>72</v>
      </c>
      <c r="E3470" t="s">
        <v>73</v>
      </c>
      <c r="F3470" t="s">
        <v>74</v>
      </c>
      <c r="G3470" t="s">
        <v>2503</v>
      </c>
      <c r="H3470" t="s">
        <v>150</v>
      </c>
      <c r="I3470">
        <v>39</v>
      </c>
      <c r="J3470" t="s">
        <v>190</v>
      </c>
      <c r="K3470" t="s">
        <v>126</v>
      </c>
      <c r="L3470" t="s">
        <v>116</v>
      </c>
      <c r="M3470">
        <v>1</v>
      </c>
      <c r="N3470">
        <v>150</v>
      </c>
      <c r="O3470">
        <v>250</v>
      </c>
      <c r="P3470">
        <v>20</v>
      </c>
      <c r="Q3470">
        <v>250</v>
      </c>
      <c r="R3470">
        <v>50</v>
      </c>
      <c r="S3470">
        <v>200</v>
      </c>
      <c r="T3470">
        <v>150</v>
      </c>
      <c r="U3470">
        <v>50</v>
      </c>
      <c r="V3470">
        <v>25</v>
      </c>
      <c r="W3470">
        <v>106</v>
      </c>
      <c r="X3470">
        <v>121</v>
      </c>
      <c r="Y3470">
        <v>227</v>
      </c>
      <c r="Z3470">
        <v>226</v>
      </c>
      <c r="AA3470">
        <v>34</v>
      </c>
      <c r="AB3470" t="s">
        <v>289</v>
      </c>
      <c r="AC3470" t="s">
        <v>137</v>
      </c>
      <c r="AD3470">
        <v>2025</v>
      </c>
      <c r="AE3470">
        <v>5</v>
      </c>
      <c r="AF3470" t="s">
        <v>235</v>
      </c>
      <c r="AG3470" t="s">
        <v>1394</v>
      </c>
      <c r="AH3470" t="s">
        <v>312</v>
      </c>
      <c r="AI3470" t="s">
        <v>233</v>
      </c>
      <c r="AJ3470" t="s">
        <v>152</v>
      </c>
    </row>
    <row r="3471" spans="1:36" ht="17.25" x14ac:dyDescent="0.35">
      <c r="A3471" t="s">
        <v>4909</v>
      </c>
      <c r="B3471" s="21">
        <v>45804</v>
      </c>
      <c r="C3471" t="s">
        <v>71</v>
      </c>
      <c r="D3471" t="s">
        <v>72</v>
      </c>
      <c r="E3471" t="s">
        <v>73</v>
      </c>
      <c r="F3471" t="s">
        <v>74</v>
      </c>
      <c r="G3471" t="s">
        <v>2860</v>
      </c>
      <c r="H3471" t="s">
        <v>149</v>
      </c>
      <c r="I3471">
        <v>29</v>
      </c>
      <c r="J3471" t="s">
        <v>184</v>
      </c>
      <c r="K3471" t="s">
        <v>105</v>
      </c>
      <c r="L3471" t="s">
        <v>93</v>
      </c>
      <c r="M3471">
        <v>2</v>
      </c>
      <c r="N3471">
        <v>1700</v>
      </c>
      <c r="O3471">
        <v>2800</v>
      </c>
      <c r="P3471">
        <v>5</v>
      </c>
      <c r="Q3471">
        <v>5600</v>
      </c>
      <c r="R3471">
        <v>280</v>
      </c>
      <c r="S3471">
        <v>5320</v>
      </c>
      <c r="T3471">
        <v>3400</v>
      </c>
      <c r="U3471">
        <v>1920</v>
      </c>
      <c r="V3471">
        <v>36.090000000000003</v>
      </c>
      <c r="W3471">
        <v>45</v>
      </c>
      <c r="X3471">
        <v>40</v>
      </c>
      <c r="Y3471">
        <v>85</v>
      </c>
      <c r="Z3471">
        <v>83</v>
      </c>
      <c r="AA3471">
        <v>56</v>
      </c>
      <c r="AB3471" t="s">
        <v>289</v>
      </c>
      <c r="AC3471" t="s">
        <v>160</v>
      </c>
      <c r="AD3471">
        <v>2025</v>
      </c>
      <c r="AE3471">
        <v>5</v>
      </c>
      <c r="AF3471" t="s">
        <v>235</v>
      </c>
      <c r="AG3471" t="s">
        <v>1394</v>
      </c>
      <c r="AH3471" t="s">
        <v>312</v>
      </c>
      <c r="AI3471" t="s">
        <v>233</v>
      </c>
      <c r="AJ3471" t="s">
        <v>151</v>
      </c>
    </row>
    <row r="3472" spans="1:36" ht="17.25" x14ac:dyDescent="0.35">
      <c r="A3472" t="s">
        <v>4910</v>
      </c>
      <c r="B3472" s="21">
        <v>45804</v>
      </c>
      <c r="C3472" t="s">
        <v>75</v>
      </c>
      <c r="D3472" t="s">
        <v>76</v>
      </c>
      <c r="E3472" t="s">
        <v>77</v>
      </c>
      <c r="F3472" t="s">
        <v>74</v>
      </c>
      <c r="G3472" t="s">
        <v>1315</v>
      </c>
      <c r="H3472" t="s">
        <v>150</v>
      </c>
      <c r="I3472">
        <v>31</v>
      </c>
      <c r="J3472" t="s">
        <v>180</v>
      </c>
      <c r="K3472" t="s">
        <v>107</v>
      </c>
      <c r="L3472" t="s">
        <v>106</v>
      </c>
      <c r="M3472">
        <v>2</v>
      </c>
      <c r="N3472">
        <v>2300</v>
      </c>
      <c r="O3472">
        <v>3500</v>
      </c>
      <c r="P3472">
        <v>15</v>
      </c>
      <c r="Q3472">
        <v>7000</v>
      </c>
      <c r="R3472">
        <v>1050</v>
      </c>
      <c r="S3472">
        <v>5950</v>
      </c>
      <c r="T3472">
        <v>4600</v>
      </c>
      <c r="U3472">
        <v>1350</v>
      </c>
      <c r="V3472">
        <v>22.69</v>
      </c>
      <c r="W3472">
        <v>285</v>
      </c>
      <c r="X3472">
        <v>32</v>
      </c>
      <c r="Y3472">
        <v>317</v>
      </c>
      <c r="Z3472">
        <v>315</v>
      </c>
      <c r="AA3472">
        <v>56</v>
      </c>
      <c r="AB3472" t="s">
        <v>289</v>
      </c>
      <c r="AC3472" t="s">
        <v>137</v>
      </c>
      <c r="AD3472">
        <v>2025</v>
      </c>
      <c r="AE3472">
        <v>5</v>
      </c>
      <c r="AF3472" t="s">
        <v>235</v>
      </c>
      <c r="AG3472" t="s">
        <v>1394</v>
      </c>
      <c r="AH3472" t="s">
        <v>312</v>
      </c>
      <c r="AI3472" t="s">
        <v>233</v>
      </c>
      <c r="AJ3472" t="s">
        <v>151</v>
      </c>
    </row>
    <row r="3473" spans="1:36" ht="17.25" x14ac:dyDescent="0.35">
      <c r="A3473" t="s">
        <v>4911</v>
      </c>
      <c r="B3473" s="21">
        <v>45804</v>
      </c>
      <c r="C3473" t="s">
        <v>75</v>
      </c>
      <c r="D3473" t="s">
        <v>76</v>
      </c>
      <c r="E3473" t="s">
        <v>77</v>
      </c>
      <c r="F3473" t="s">
        <v>74</v>
      </c>
      <c r="G3473" t="s">
        <v>1775</v>
      </c>
      <c r="H3473" t="s">
        <v>150</v>
      </c>
      <c r="I3473">
        <v>34</v>
      </c>
      <c r="J3473" t="s">
        <v>193</v>
      </c>
      <c r="K3473" t="s">
        <v>117</v>
      </c>
      <c r="L3473" t="s">
        <v>116</v>
      </c>
      <c r="M3473">
        <v>3</v>
      </c>
      <c r="N3473">
        <v>560</v>
      </c>
      <c r="O3473">
        <v>900</v>
      </c>
      <c r="P3473">
        <v>15</v>
      </c>
      <c r="Q3473">
        <v>2700</v>
      </c>
      <c r="R3473">
        <v>405</v>
      </c>
      <c r="S3473">
        <v>2295</v>
      </c>
      <c r="T3473">
        <v>1680</v>
      </c>
      <c r="U3473">
        <v>615</v>
      </c>
      <c r="V3473">
        <v>26.8</v>
      </c>
      <c r="W3473">
        <v>175</v>
      </c>
      <c r="X3473">
        <v>107</v>
      </c>
      <c r="Y3473">
        <v>282</v>
      </c>
      <c r="Z3473">
        <v>279</v>
      </c>
      <c r="AA3473">
        <v>42</v>
      </c>
      <c r="AB3473" t="s">
        <v>289</v>
      </c>
      <c r="AC3473" t="s">
        <v>159</v>
      </c>
      <c r="AD3473">
        <v>2025</v>
      </c>
      <c r="AE3473">
        <v>5</v>
      </c>
      <c r="AF3473" t="s">
        <v>235</v>
      </c>
      <c r="AG3473" t="s">
        <v>1394</v>
      </c>
      <c r="AH3473" t="s">
        <v>312</v>
      </c>
      <c r="AI3473" t="s">
        <v>233</v>
      </c>
      <c r="AJ3473" t="s">
        <v>151</v>
      </c>
    </row>
    <row r="3474" spans="1:36" ht="17.25" x14ac:dyDescent="0.35">
      <c r="A3474" t="s">
        <v>4912</v>
      </c>
      <c r="B3474" s="21">
        <v>45804</v>
      </c>
      <c r="C3474" t="s">
        <v>75</v>
      </c>
      <c r="D3474" t="s">
        <v>76</v>
      </c>
      <c r="E3474" t="s">
        <v>77</v>
      </c>
      <c r="F3474" t="s">
        <v>74</v>
      </c>
      <c r="G3474" t="s">
        <v>2085</v>
      </c>
      <c r="H3474" t="s">
        <v>149</v>
      </c>
      <c r="I3474">
        <v>58</v>
      </c>
      <c r="J3474" t="s">
        <v>179</v>
      </c>
      <c r="K3474" t="s">
        <v>110</v>
      </c>
      <c r="L3474" t="s">
        <v>106</v>
      </c>
      <c r="M3474">
        <v>3</v>
      </c>
      <c r="N3474">
        <v>1450</v>
      </c>
      <c r="O3474">
        <v>2200</v>
      </c>
      <c r="P3474">
        <v>10</v>
      </c>
      <c r="Q3474">
        <v>6600</v>
      </c>
      <c r="R3474">
        <v>660</v>
      </c>
      <c r="S3474">
        <v>5940</v>
      </c>
      <c r="T3474">
        <v>4350</v>
      </c>
      <c r="U3474">
        <v>1590</v>
      </c>
      <c r="V3474">
        <v>26.77</v>
      </c>
      <c r="W3474">
        <v>105</v>
      </c>
      <c r="X3474">
        <v>78</v>
      </c>
      <c r="Y3474">
        <v>183</v>
      </c>
      <c r="Z3474">
        <v>180</v>
      </c>
      <c r="AA3474">
        <v>48</v>
      </c>
      <c r="AB3474" t="s">
        <v>289</v>
      </c>
      <c r="AC3474" t="s">
        <v>137</v>
      </c>
      <c r="AD3474">
        <v>2025</v>
      </c>
      <c r="AE3474">
        <v>5</v>
      </c>
      <c r="AF3474" t="s">
        <v>235</v>
      </c>
      <c r="AG3474" t="s">
        <v>1394</v>
      </c>
      <c r="AH3474" t="s">
        <v>312</v>
      </c>
      <c r="AI3474" t="s">
        <v>233</v>
      </c>
      <c r="AJ3474" t="s">
        <v>153</v>
      </c>
    </row>
    <row r="3475" spans="1:36" ht="17.25" x14ac:dyDescent="0.35">
      <c r="A3475" t="s">
        <v>4913</v>
      </c>
      <c r="B3475" s="21">
        <v>45805</v>
      </c>
      <c r="C3475" t="s">
        <v>71</v>
      </c>
      <c r="D3475" t="s">
        <v>72</v>
      </c>
      <c r="E3475" t="s">
        <v>73</v>
      </c>
      <c r="F3475" t="s">
        <v>74</v>
      </c>
      <c r="G3475" t="s">
        <v>881</v>
      </c>
      <c r="H3475" t="s">
        <v>149</v>
      </c>
      <c r="I3475">
        <v>27</v>
      </c>
      <c r="J3475" t="s">
        <v>196</v>
      </c>
      <c r="K3475" t="s">
        <v>111</v>
      </c>
      <c r="L3475" t="s">
        <v>108</v>
      </c>
      <c r="M3475">
        <v>1</v>
      </c>
      <c r="N3475">
        <v>1500</v>
      </c>
      <c r="O3475">
        <v>2400</v>
      </c>
      <c r="P3475">
        <v>0</v>
      </c>
      <c r="Q3475">
        <v>2400</v>
      </c>
      <c r="R3475">
        <v>0</v>
      </c>
      <c r="S3475">
        <v>2400</v>
      </c>
      <c r="T3475">
        <v>1500</v>
      </c>
      <c r="U3475">
        <v>900</v>
      </c>
      <c r="V3475">
        <v>37.5</v>
      </c>
      <c r="W3475">
        <v>238</v>
      </c>
      <c r="X3475">
        <v>92</v>
      </c>
      <c r="Y3475">
        <v>330</v>
      </c>
      <c r="Z3475">
        <v>329</v>
      </c>
      <c r="AA3475">
        <v>38</v>
      </c>
      <c r="AB3475" t="s">
        <v>289</v>
      </c>
      <c r="AC3475" t="s">
        <v>158</v>
      </c>
      <c r="AD3475">
        <v>2025</v>
      </c>
      <c r="AE3475">
        <v>5</v>
      </c>
      <c r="AF3475" t="s">
        <v>235</v>
      </c>
      <c r="AG3475" t="s">
        <v>1394</v>
      </c>
      <c r="AH3475" t="s">
        <v>325</v>
      </c>
      <c r="AI3475" t="s">
        <v>233</v>
      </c>
      <c r="AJ3475" t="s">
        <v>151</v>
      </c>
    </row>
    <row r="3476" spans="1:36" ht="17.25" x14ac:dyDescent="0.35">
      <c r="A3476" t="s">
        <v>4914</v>
      </c>
      <c r="B3476" s="21">
        <v>45805</v>
      </c>
      <c r="C3476" t="s">
        <v>71</v>
      </c>
      <c r="D3476" t="s">
        <v>72</v>
      </c>
      <c r="E3476" t="s">
        <v>73</v>
      </c>
      <c r="F3476" t="s">
        <v>74</v>
      </c>
      <c r="G3476" t="s">
        <v>1380</v>
      </c>
      <c r="H3476" t="s">
        <v>150</v>
      </c>
      <c r="I3476">
        <v>18</v>
      </c>
      <c r="J3476" t="s">
        <v>182</v>
      </c>
      <c r="K3476" t="s">
        <v>115</v>
      </c>
      <c r="L3476" t="s">
        <v>93</v>
      </c>
      <c r="M3476">
        <v>3</v>
      </c>
      <c r="N3476">
        <v>380</v>
      </c>
      <c r="O3476">
        <v>700</v>
      </c>
      <c r="P3476">
        <v>5</v>
      </c>
      <c r="Q3476">
        <v>2100</v>
      </c>
      <c r="R3476">
        <v>105</v>
      </c>
      <c r="S3476">
        <v>1995</v>
      </c>
      <c r="T3476">
        <v>1140</v>
      </c>
      <c r="U3476">
        <v>855</v>
      </c>
      <c r="V3476">
        <v>42.86</v>
      </c>
      <c r="W3476">
        <v>258</v>
      </c>
      <c r="X3476">
        <v>50</v>
      </c>
      <c r="Y3476">
        <v>308</v>
      </c>
      <c r="Z3476">
        <v>305</v>
      </c>
      <c r="AA3476">
        <v>28</v>
      </c>
      <c r="AB3476" t="s">
        <v>289</v>
      </c>
      <c r="AC3476" t="s">
        <v>159</v>
      </c>
      <c r="AD3476">
        <v>2025</v>
      </c>
      <c r="AE3476">
        <v>5</v>
      </c>
      <c r="AF3476" t="s">
        <v>235</v>
      </c>
      <c r="AG3476" t="s">
        <v>1394</v>
      </c>
      <c r="AH3476" t="s">
        <v>325</v>
      </c>
      <c r="AI3476" t="s">
        <v>233</v>
      </c>
      <c r="AJ3476" t="s">
        <v>148</v>
      </c>
    </row>
    <row r="3477" spans="1:36" ht="17.25" x14ac:dyDescent="0.35">
      <c r="A3477" t="s">
        <v>4915</v>
      </c>
      <c r="B3477" s="21">
        <v>45805</v>
      </c>
      <c r="C3477" t="s">
        <v>75</v>
      </c>
      <c r="D3477" t="s">
        <v>76</v>
      </c>
      <c r="E3477" t="s">
        <v>77</v>
      </c>
      <c r="F3477" t="s">
        <v>74</v>
      </c>
      <c r="G3477" t="s">
        <v>697</v>
      </c>
      <c r="H3477" t="s">
        <v>150</v>
      </c>
      <c r="I3477">
        <v>30</v>
      </c>
      <c r="J3477" t="s">
        <v>183</v>
      </c>
      <c r="K3477" t="s">
        <v>112</v>
      </c>
      <c r="L3477" t="s">
        <v>93</v>
      </c>
      <c r="M3477">
        <v>3</v>
      </c>
      <c r="N3477">
        <v>950</v>
      </c>
      <c r="O3477">
        <v>1600</v>
      </c>
      <c r="P3477">
        <v>10</v>
      </c>
      <c r="Q3477">
        <v>4800</v>
      </c>
      <c r="R3477">
        <v>480</v>
      </c>
      <c r="S3477">
        <v>4320</v>
      </c>
      <c r="T3477">
        <v>2850</v>
      </c>
      <c r="U3477">
        <v>1470</v>
      </c>
      <c r="V3477">
        <v>34.03</v>
      </c>
      <c r="W3477">
        <v>277</v>
      </c>
      <c r="X3477">
        <v>131</v>
      </c>
      <c r="Y3477">
        <v>408</v>
      </c>
      <c r="Z3477">
        <v>405</v>
      </c>
      <c r="AA3477">
        <v>33</v>
      </c>
      <c r="AB3477" t="s">
        <v>289</v>
      </c>
      <c r="AC3477" t="s">
        <v>137</v>
      </c>
      <c r="AD3477">
        <v>2025</v>
      </c>
      <c r="AE3477">
        <v>5</v>
      </c>
      <c r="AF3477" t="s">
        <v>235</v>
      </c>
      <c r="AG3477" t="s">
        <v>1394</v>
      </c>
      <c r="AH3477" t="s">
        <v>325</v>
      </c>
      <c r="AI3477" t="s">
        <v>233</v>
      </c>
      <c r="AJ3477" t="s">
        <v>151</v>
      </c>
    </row>
    <row r="3478" spans="1:36" ht="17.25" x14ac:dyDescent="0.35">
      <c r="A3478" t="s">
        <v>4916</v>
      </c>
      <c r="B3478" s="21">
        <v>45805</v>
      </c>
      <c r="C3478" t="s">
        <v>75</v>
      </c>
      <c r="D3478" t="s">
        <v>76</v>
      </c>
      <c r="E3478" t="s">
        <v>77</v>
      </c>
      <c r="F3478" t="s">
        <v>74</v>
      </c>
      <c r="G3478" t="s">
        <v>1671</v>
      </c>
      <c r="H3478" t="s">
        <v>149</v>
      </c>
      <c r="I3478">
        <v>37</v>
      </c>
      <c r="J3478" t="s">
        <v>180</v>
      </c>
      <c r="K3478" t="s">
        <v>107</v>
      </c>
      <c r="L3478" t="s">
        <v>106</v>
      </c>
      <c r="M3478">
        <v>4</v>
      </c>
      <c r="N3478">
        <v>2300</v>
      </c>
      <c r="O3478">
        <v>3500</v>
      </c>
      <c r="P3478">
        <v>5</v>
      </c>
      <c r="Q3478">
        <v>14000</v>
      </c>
      <c r="R3478">
        <v>700</v>
      </c>
      <c r="S3478">
        <v>13300</v>
      </c>
      <c r="T3478">
        <v>9200</v>
      </c>
      <c r="U3478">
        <v>4100</v>
      </c>
      <c r="V3478">
        <v>30.83</v>
      </c>
      <c r="W3478">
        <v>253</v>
      </c>
      <c r="X3478">
        <v>84</v>
      </c>
      <c r="Y3478">
        <v>337</v>
      </c>
      <c r="Z3478">
        <v>333</v>
      </c>
      <c r="AA3478">
        <v>44</v>
      </c>
      <c r="AB3478" t="s">
        <v>289</v>
      </c>
      <c r="AC3478" t="s">
        <v>160</v>
      </c>
      <c r="AD3478">
        <v>2025</v>
      </c>
      <c r="AE3478">
        <v>5</v>
      </c>
      <c r="AF3478" t="s">
        <v>235</v>
      </c>
      <c r="AG3478" t="s">
        <v>1394</v>
      </c>
      <c r="AH3478" t="s">
        <v>325</v>
      </c>
      <c r="AI3478" t="s">
        <v>233</v>
      </c>
      <c r="AJ3478" t="s">
        <v>152</v>
      </c>
    </row>
    <row r="3479" spans="1:36" ht="17.25" x14ac:dyDescent="0.35">
      <c r="A3479" t="s">
        <v>4917</v>
      </c>
      <c r="B3479" s="21">
        <v>45805</v>
      </c>
      <c r="C3479" t="s">
        <v>75</v>
      </c>
      <c r="D3479" t="s">
        <v>76</v>
      </c>
      <c r="E3479" t="s">
        <v>77</v>
      </c>
      <c r="F3479" t="s">
        <v>74</v>
      </c>
      <c r="G3479" t="s">
        <v>1074</v>
      </c>
      <c r="H3479" t="s">
        <v>150</v>
      </c>
      <c r="I3479">
        <v>29</v>
      </c>
      <c r="J3479" t="s">
        <v>191</v>
      </c>
      <c r="K3479" t="s">
        <v>123</v>
      </c>
      <c r="L3479" t="s">
        <v>116</v>
      </c>
      <c r="M3479">
        <v>1</v>
      </c>
      <c r="N3479">
        <v>260</v>
      </c>
      <c r="O3479">
        <v>420</v>
      </c>
      <c r="P3479">
        <v>20</v>
      </c>
      <c r="Q3479">
        <v>420</v>
      </c>
      <c r="R3479">
        <v>84</v>
      </c>
      <c r="S3479">
        <v>336</v>
      </c>
      <c r="T3479">
        <v>260</v>
      </c>
      <c r="U3479">
        <v>76</v>
      </c>
      <c r="V3479">
        <v>22.62</v>
      </c>
      <c r="W3479">
        <v>265</v>
      </c>
      <c r="X3479">
        <v>15</v>
      </c>
      <c r="Y3479">
        <v>280</v>
      </c>
      <c r="Z3479">
        <v>279</v>
      </c>
      <c r="AA3479">
        <v>34</v>
      </c>
      <c r="AB3479" t="s">
        <v>289</v>
      </c>
      <c r="AC3479" t="s">
        <v>137</v>
      </c>
      <c r="AD3479">
        <v>2025</v>
      </c>
      <c r="AE3479">
        <v>5</v>
      </c>
      <c r="AF3479" t="s">
        <v>235</v>
      </c>
      <c r="AG3479" t="s">
        <v>1394</v>
      </c>
      <c r="AH3479" t="s">
        <v>325</v>
      </c>
      <c r="AI3479" t="s">
        <v>233</v>
      </c>
      <c r="AJ3479" t="s">
        <v>151</v>
      </c>
    </row>
    <row r="3480" spans="1:36" ht="17.25" x14ac:dyDescent="0.35">
      <c r="A3480" t="s">
        <v>4918</v>
      </c>
      <c r="B3480" s="21">
        <v>45805</v>
      </c>
      <c r="C3480" t="s">
        <v>78</v>
      </c>
      <c r="D3480" t="s">
        <v>79</v>
      </c>
      <c r="E3480" t="s">
        <v>80</v>
      </c>
      <c r="F3480" t="s">
        <v>74</v>
      </c>
      <c r="G3480" t="s">
        <v>2928</v>
      </c>
      <c r="H3480" t="s">
        <v>150</v>
      </c>
      <c r="I3480">
        <v>54</v>
      </c>
      <c r="J3480" t="s">
        <v>188</v>
      </c>
      <c r="K3480" t="s">
        <v>122</v>
      </c>
      <c r="L3480" t="s">
        <v>118</v>
      </c>
      <c r="M3480">
        <v>2</v>
      </c>
      <c r="N3480">
        <v>225</v>
      </c>
      <c r="O3480">
        <v>300</v>
      </c>
      <c r="P3480">
        <v>0</v>
      </c>
      <c r="Q3480">
        <v>600</v>
      </c>
      <c r="R3480">
        <v>0</v>
      </c>
      <c r="S3480">
        <v>600</v>
      </c>
      <c r="T3480">
        <v>450</v>
      </c>
      <c r="U3480">
        <v>150</v>
      </c>
      <c r="V3480">
        <v>25</v>
      </c>
      <c r="W3480">
        <v>96</v>
      </c>
      <c r="X3480">
        <v>111</v>
      </c>
      <c r="Y3480">
        <v>207</v>
      </c>
      <c r="Z3480">
        <v>205</v>
      </c>
      <c r="AA3480">
        <v>36</v>
      </c>
      <c r="AB3480" t="s">
        <v>289</v>
      </c>
      <c r="AC3480" t="s">
        <v>160</v>
      </c>
      <c r="AD3480">
        <v>2025</v>
      </c>
      <c r="AE3480">
        <v>5</v>
      </c>
      <c r="AF3480" t="s">
        <v>235</v>
      </c>
      <c r="AG3480" t="s">
        <v>1394</v>
      </c>
      <c r="AH3480" t="s">
        <v>325</v>
      </c>
      <c r="AI3480" t="s">
        <v>233</v>
      </c>
      <c r="AJ3480" t="s">
        <v>153</v>
      </c>
    </row>
    <row r="3481" spans="1:36" ht="17.25" x14ac:dyDescent="0.35">
      <c r="A3481" t="s">
        <v>4919</v>
      </c>
      <c r="B3481" s="21">
        <v>45805</v>
      </c>
      <c r="C3481" t="s">
        <v>78</v>
      </c>
      <c r="D3481" t="s">
        <v>79</v>
      </c>
      <c r="E3481" t="s">
        <v>80</v>
      </c>
      <c r="F3481" t="s">
        <v>74</v>
      </c>
      <c r="G3481" t="s">
        <v>3948</v>
      </c>
      <c r="H3481" t="s">
        <v>150</v>
      </c>
      <c r="I3481">
        <v>31</v>
      </c>
      <c r="J3481" t="s">
        <v>186</v>
      </c>
      <c r="K3481" t="s">
        <v>127</v>
      </c>
      <c r="L3481" t="s">
        <v>118</v>
      </c>
      <c r="M3481">
        <v>1</v>
      </c>
      <c r="N3481">
        <v>135</v>
      </c>
      <c r="O3481">
        <v>180</v>
      </c>
      <c r="P3481">
        <v>15</v>
      </c>
      <c r="Q3481">
        <v>180</v>
      </c>
      <c r="R3481">
        <v>27</v>
      </c>
      <c r="S3481">
        <v>153</v>
      </c>
      <c r="T3481">
        <v>135</v>
      </c>
      <c r="U3481">
        <v>18</v>
      </c>
      <c r="V3481">
        <v>11.76</v>
      </c>
      <c r="W3481">
        <v>148</v>
      </c>
      <c r="X3481">
        <v>24</v>
      </c>
      <c r="Y3481">
        <v>172</v>
      </c>
      <c r="Z3481">
        <v>171</v>
      </c>
      <c r="AA3481">
        <v>27</v>
      </c>
      <c r="AB3481" t="s">
        <v>289</v>
      </c>
      <c r="AC3481" t="s">
        <v>159</v>
      </c>
      <c r="AD3481">
        <v>2025</v>
      </c>
      <c r="AE3481">
        <v>5</v>
      </c>
      <c r="AF3481" t="s">
        <v>235</v>
      </c>
      <c r="AG3481" t="s">
        <v>1394</v>
      </c>
      <c r="AH3481" t="s">
        <v>325</v>
      </c>
      <c r="AI3481" t="s">
        <v>233</v>
      </c>
      <c r="AJ3481" t="s">
        <v>151</v>
      </c>
    </row>
    <row r="3482" spans="1:36" ht="17.25" x14ac:dyDescent="0.35">
      <c r="A3482" t="s">
        <v>4920</v>
      </c>
      <c r="B3482" s="21">
        <v>45806</v>
      </c>
      <c r="C3482" t="s">
        <v>71</v>
      </c>
      <c r="D3482" t="s">
        <v>72</v>
      </c>
      <c r="E3482" t="s">
        <v>73</v>
      </c>
      <c r="F3482" t="s">
        <v>74</v>
      </c>
      <c r="G3482" t="s">
        <v>1544</v>
      </c>
      <c r="H3482" t="s">
        <v>149</v>
      </c>
      <c r="I3482">
        <v>54</v>
      </c>
      <c r="J3482" t="s">
        <v>189</v>
      </c>
      <c r="K3482" t="s">
        <v>124</v>
      </c>
      <c r="L3482" t="s">
        <v>118</v>
      </c>
      <c r="M3482">
        <v>5</v>
      </c>
      <c r="N3482">
        <v>190</v>
      </c>
      <c r="O3482">
        <v>280</v>
      </c>
      <c r="P3482">
        <v>0</v>
      </c>
      <c r="Q3482">
        <v>1400</v>
      </c>
      <c r="R3482">
        <v>0</v>
      </c>
      <c r="S3482">
        <v>1400</v>
      </c>
      <c r="T3482">
        <v>950</v>
      </c>
      <c r="U3482">
        <v>450</v>
      </c>
      <c r="V3482">
        <v>32.14</v>
      </c>
      <c r="W3482">
        <v>248</v>
      </c>
      <c r="X3482">
        <v>96</v>
      </c>
      <c r="Y3482">
        <v>344</v>
      </c>
      <c r="Z3482">
        <v>339</v>
      </c>
      <c r="AA3482">
        <v>58</v>
      </c>
      <c r="AB3482" t="s">
        <v>289</v>
      </c>
      <c r="AC3482" t="s">
        <v>137</v>
      </c>
      <c r="AD3482">
        <v>2025</v>
      </c>
      <c r="AE3482">
        <v>5</v>
      </c>
      <c r="AF3482" t="s">
        <v>235</v>
      </c>
      <c r="AG3482" t="s">
        <v>1394</v>
      </c>
      <c r="AH3482" t="s">
        <v>342</v>
      </c>
      <c r="AI3482" t="s">
        <v>233</v>
      </c>
      <c r="AJ3482" t="s">
        <v>153</v>
      </c>
    </row>
    <row r="3483" spans="1:36" ht="17.25" x14ac:dyDescent="0.35">
      <c r="A3483" t="s">
        <v>4921</v>
      </c>
      <c r="B3483" s="21">
        <v>45806</v>
      </c>
      <c r="C3483" t="s">
        <v>71</v>
      </c>
      <c r="D3483" t="s">
        <v>72</v>
      </c>
      <c r="E3483" t="s">
        <v>73</v>
      </c>
      <c r="F3483" t="s">
        <v>74</v>
      </c>
      <c r="G3483" t="s">
        <v>3648</v>
      </c>
      <c r="H3483" t="s">
        <v>149</v>
      </c>
      <c r="I3483">
        <v>44</v>
      </c>
      <c r="J3483" t="s">
        <v>187</v>
      </c>
      <c r="K3483" t="s">
        <v>119</v>
      </c>
      <c r="L3483" t="s">
        <v>118</v>
      </c>
      <c r="M3483">
        <v>4</v>
      </c>
      <c r="N3483">
        <v>510</v>
      </c>
      <c r="O3483">
        <v>650</v>
      </c>
      <c r="P3483">
        <v>20</v>
      </c>
      <c r="Q3483">
        <v>2600</v>
      </c>
      <c r="R3483">
        <v>520</v>
      </c>
      <c r="S3483">
        <v>2080</v>
      </c>
      <c r="T3483">
        <v>2040</v>
      </c>
      <c r="U3483">
        <v>40</v>
      </c>
      <c r="V3483">
        <v>1.92</v>
      </c>
      <c r="W3483">
        <v>83</v>
      </c>
      <c r="X3483">
        <v>113</v>
      </c>
      <c r="Y3483">
        <v>196</v>
      </c>
      <c r="Z3483">
        <v>192</v>
      </c>
      <c r="AA3483">
        <v>57</v>
      </c>
      <c r="AB3483" t="s">
        <v>289</v>
      </c>
      <c r="AC3483" t="s">
        <v>137</v>
      </c>
      <c r="AD3483">
        <v>2025</v>
      </c>
      <c r="AE3483">
        <v>5</v>
      </c>
      <c r="AF3483" t="s">
        <v>235</v>
      </c>
      <c r="AG3483" t="s">
        <v>1394</v>
      </c>
      <c r="AH3483" t="s">
        <v>342</v>
      </c>
      <c r="AI3483" t="s">
        <v>233</v>
      </c>
      <c r="AJ3483" t="s">
        <v>152</v>
      </c>
    </row>
    <row r="3484" spans="1:36" ht="17.25" x14ac:dyDescent="0.35">
      <c r="A3484" t="s">
        <v>4922</v>
      </c>
      <c r="B3484" s="21">
        <v>45806</v>
      </c>
      <c r="C3484" t="s">
        <v>75</v>
      </c>
      <c r="D3484" t="s">
        <v>76</v>
      </c>
      <c r="E3484" t="s">
        <v>77</v>
      </c>
      <c r="F3484" t="s">
        <v>74</v>
      </c>
      <c r="G3484" t="s">
        <v>471</v>
      </c>
      <c r="H3484" t="s">
        <v>150</v>
      </c>
      <c r="I3484">
        <v>34</v>
      </c>
      <c r="J3484" t="s">
        <v>191</v>
      </c>
      <c r="K3484" t="s">
        <v>123</v>
      </c>
      <c r="L3484" t="s">
        <v>116</v>
      </c>
      <c r="M3484">
        <v>2</v>
      </c>
      <c r="N3484">
        <v>260</v>
      </c>
      <c r="O3484">
        <v>420</v>
      </c>
      <c r="P3484">
        <v>0</v>
      </c>
      <c r="Q3484">
        <v>840</v>
      </c>
      <c r="R3484">
        <v>0</v>
      </c>
      <c r="S3484">
        <v>840</v>
      </c>
      <c r="T3484">
        <v>520</v>
      </c>
      <c r="U3484">
        <v>320</v>
      </c>
      <c r="V3484">
        <v>38.1</v>
      </c>
      <c r="W3484">
        <v>56</v>
      </c>
      <c r="X3484">
        <v>133</v>
      </c>
      <c r="Y3484">
        <v>189</v>
      </c>
      <c r="Z3484">
        <v>187</v>
      </c>
      <c r="AA3484">
        <v>47</v>
      </c>
      <c r="AB3484" t="s">
        <v>289</v>
      </c>
      <c r="AC3484" t="s">
        <v>137</v>
      </c>
      <c r="AD3484">
        <v>2025</v>
      </c>
      <c r="AE3484">
        <v>5</v>
      </c>
      <c r="AF3484" t="s">
        <v>235</v>
      </c>
      <c r="AG3484" t="s">
        <v>1394</v>
      </c>
      <c r="AH3484" t="s">
        <v>342</v>
      </c>
      <c r="AI3484" t="s">
        <v>233</v>
      </c>
      <c r="AJ3484" t="s">
        <v>151</v>
      </c>
    </row>
    <row r="3485" spans="1:36" ht="17.25" x14ac:dyDescent="0.35">
      <c r="A3485" t="s">
        <v>4923</v>
      </c>
      <c r="B3485" s="21">
        <v>45806</v>
      </c>
      <c r="C3485" t="s">
        <v>81</v>
      </c>
      <c r="D3485" t="s">
        <v>82</v>
      </c>
      <c r="E3485" t="s">
        <v>83</v>
      </c>
      <c r="F3485" t="s">
        <v>74</v>
      </c>
      <c r="G3485" t="s">
        <v>573</v>
      </c>
      <c r="H3485" t="s">
        <v>149</v>
      </c>
      <c r="I3485">
        <v>46</v>
      </c>
      <c r="J3485" t="s">
        <v>183</v>
      </c>
      <c r="K3485" t="s">
        <v>112</v>
      </c>
      <c r="L3485" t="s">
        <v>93</v>
      </c>
      <c r="M3485">
        <v>2</v>
      </c>
      <c r="N3485">
        <v>950</v>
      </c>
      <c r="O3485">
        <v>1600</v>
      </c>
      <c r="P3485">
        <v>0</v>
      </c>
      <c r="Q3485">
        <v>3200</v>
      </c>
      <c r="R3485">
        <v>0</v>
      </c>
      <c r="S3485">
        <v>3200</v>
      </c>
      <c r="T3485">
        <v>1900</v>
      </c>
      <c r="U3485">
        <v>1300</v>
      </c>
      <c r="V3485">
        <v>40.619999999999997</v>
      </c>
      <c r="W3485">
        <v>43</v>
      </c>
      <c r="X3485">
        <v>119</v>
      </c>
      <c r="Y3485">
        <v>162</v>
      </c>
      <c r="Z3485">
        <v>160</v>
      </c>
      <c r="AA3485">
        <v>55</v>
      </c>
      <c r="AB3485" t="s">
        <v>289</v>
      </c>
      <c r="AC3485" t="s">
        <v>159</v>
      </c>
      <c r="AD3485">
        <v>2025</v>
      </c>
      <c r="AE3485">
        <v>5</v>
      </c>
      <c r="AF3485" t="s">
        <v>235</v>
      </c>
      <c r="AG3485" t="s">
        <v>1394</v>
      </c>
      <c r="AH3485" t="s">
        <v>342</v>
      </c>
      <c r="AI3485" t="s">
        <v>233</v>
      </c>
      <c r="AJ3485" t="s">
        <v>152</v>
      </c>
    </row>
    <row r="3486" spans="1:36" ht="17.25" x14ac:dyDescent="0.35">
      <c r="A3486" t="s">
        <v>4924</v>
      </c>
      <c r="B3486" s="21">
        <v>45806</v>
      </c>
      <c r="C3486" t="s">
        <v>78</v>
      </c>
      <c r="D3486" t="s">
        <v>79</v>
      </c>
      <c r="E3486" t="s">
        <v>80</v>
      </c>
      <c r="F3486" t="s">
        <v>74</v>
      </c>
      <c r="G3486" t="s">
        <v>1810</v>
      </c>
      <c r="H3486" t="s">
        <v>150</v>
      </c>
      <c r="I3486">
        <v>27</v>
      </c>
      <c r="J3486" t="s">
        <v>189</v>
      </c>
      <c r="K3486" t="s">
        <v>124</v>
      </c>
      <c r="L3486" t="s">
        <v>118</v>
      </c>
      <c r="M3486">
        <v>1</v>
      </c>
      <c r="N3486">
        <v>190</v>
      </c>
      <c r="O3486">
        <v>280</v>
      </c>
      <c r="P3486">
        <v>5</v>
      </c>
      <c r="Q3486">
        <v>280</v>
      </c>
      <c r="R3486">
        <v>14</v>
      </c>
      <c r="S3486">
        <v>266</v>
      </c>
      <c r="T3486">
        <v>190</v>
      </c>
      <c r="U3486">
        <v>76</v>
      </c>
      <c r="V3486">
        <v>28.57</v>
      </c>
      <c r="W3486">
        <v>80</v>
      </c>
      <c r="X3486">
        <v>114</v>
      </c>
      <c r="Y3486">
        <v>194</v>
      </c>
      <c r="Z3486">
        <v>193</v>
      </c>
      <c r="AA3486">
        <v>46</v>
      </c>
      <c r="AB3486" t="s">
        <v>289</v>
      </c>
      <c r="AC3486" t="s">
        <v>159</v>
      </c>
      <c r="AD3486">
        <v>2025</v>
      </c>
      <c r="AE3486">
        <v>5</v>
      </c>
      <c r="AF3486" t="s">
        <v>235</v>
      </c>
      <c r="AG3486" t="s">
        <v>1394</v>
      </c>
      <c r="AH3486" t="s">
        <v>342</v>
      </c>
      <c r="AI3486" t="s">
        <v>233</v>
      </c>
      <c r="AJ3486" t="s">
        <v>151</v>
      </c>
    </row>
    <row r="3487" spans="1:36" ht="17.25" x14ac:dyDescent="0.35">
      <c r="A3487" t="s">
        <v>4925</v>
      </c>
      <c r="B3487" s="21">
        <v>45806</v>
      </c>
      <c r="C3487" t="s">
        <v>84</v>
      </c>
      <c r="D3487" t="s">
        <v>85</v>
      </c>
      <c r="E3487" t="s">
        <v>86</v>
      </c>
      <c r="F3487" t="s">
        <v>74</v>
      </c>
      <c r="G3487" t="s">
        <v>1063</v>
      </c>
      <c r="H3487" t="s">
        <v>149</v>
      </c>
      <c r="I3487">
        <v>32</v>
      </c>
      <c r="J3487" t="s">
        <v>190</v>
      </c>
      <c r="K3487" t="s">
        <v>126</v>
      </c>
      <c r="L3487" t="s">
        <v>116</v>
      </c>
      <c r="M3487">
        <v>3</v>
      </c>
      <c r="N3487">
        <v>150</v>
      </c>
      <c r="O3487">
        <v>250</v>
      </c>
      <c r="P3487">
        <v>5</v>
      </c>
      <c r="Q3487">
        <v>750</v>
      </c>
      <c r="R3487">
        <v>37.5</v>
      </c>
      <c r="S3487">
        <v>712.5</v>
      </c>
      <c r="T3487">
        <v>450</v>
      </c>
      <c r="U3487">
        <v>262.5</v>
      </c>
      <c r="V3487">
        <v>36.840000000000003</v>
      </c>
      <c r="W3487">
        <v>66</v>
      </c>
      <c r="X3487">
        <v>39</v>
      </c>
      <c r="Y3487">
        <v>105</v>
      </c>
      <c r="Z3487">
        <v>102</v>
      </c>
      <c r="AA3487">
        <v>24</v>
      </c>
      <c r="AB3487" t="s">
        <v>289</v>
      </c>
      <c r="AC3487" t="s">
        <v>137</v>
      </c>
      <c r="AD3487">
        <v>2025</v>
      </c>
      <c r="AE3487">
        <v>5</v>
      </c>
      <c r="AF3487" t="s">
        <v>235</v>
      </c>
      <c r="AG3487" t="s">
        <v>1394</v>
      </c>
      <c r="AH3487" t="s">
        <v>342</v>
      </c>
      <c r="AI3487" t="s">
        <v>233</v>
      </c>
      <c r="AJ3487" t="s">
        <v>151</v>
      </c>
    </row>
    <row r="3488" spans="1:36" ht="17.25" x14ac:dyDescent="0.35">
      <c r="A3488" t="s">
        <v>4926</v>
      </c>
      <c r="B3488" s="21">
        <v>45806</v>
      </c>
      <c r="C3488" t="s">
        <v>84</v>
      </c>
      <c r="D3488" t="s">
        <v>85</v>
      </c>
      <c r="E3488" t="s">
        <v>86</v>
      </c>
      <c r="F3488" t="s">
        <v>74</v>
      </c>
      <c r="G3488" t="s">
        <v>2405</v>
      </c>
      <c r="H3488" t="s">
        <v>149</v>
      </c>
      <c r="I3488">
        <v>49</v>
      </c>
      <c r="J3488" t="s">
        <v>179</v>
      </c>
      <c r="K3488" t="s">
        <v>110</v>
      </c>
      <c r="L3488" t="s">
        <v>106</v>
      </c>
      <c r="M3488">
        <v>3</v>
      </c>
      <c r="N3488">
        <v>1450</v>
      </c>
      <c r="O3488">
        <v>2200</v>
      </c>
      <c r="P3488">
        <v>0</v>
      </c>
      <c r="Q3488">
        <v>6600</v>
      </c>
      <c r="R3488">
        <v>0</v>
      </c>
      <c r="S3488">
        <v>6600</v>
      </c>
      <c r="T3488">
        <v>4350</v>
      </c>
      <c r="U3488">
        <v>2250</v>
      </c>
      <c r="V3488">
        <v>34.090000000000003</v>
      </c>
      <c r="W3488">
        <v>287</v>
      </c>
      <c r="X3488">
        <v>61</v>
      </c>
      <c r="Y3488">
        <v>348</v>
      </c>
      <c r="Z3488">
        <v>345</v>
      </c>
      <c r="AA3488">
        <v>39</v>
      </c>
      <c r="AB3488" t="s">
        <v>289</v>
      </c>
      <c r="AC3488" t="s">
        <v>137</v>
      </c>
      <c r="AD3488">
        <v>2025</v>
      </c>
      <c r="AE3488">
        <v>5</v>
      </c>
      <c r="AF3488" t="s">
        <v>235</v>
      </c>
      <c r="AG3488" t="s">
        <v>1394</v>
      </c>
      <c r="AH3488" t="s">
        <v>342</v>
      </c>
      <c r="AI3488" t="s">
        <v>233</v>
      </c>
      <c r="AJ3488" t="s">
        <v>152</v>
      </c>
    </row>
    <row r="3489" spans="1:36" ht="17.25" x14ac:dyDescent="0.35">
      <c r="A3489" t="s">
        <v>4927</v>
      </c>
      <c r="B3489" s="21">
        <v>45806</v>
      </c>
      <c r="C3489" t="s">
        <v>84</v>
      </c>
      <c r="D3489" t="s">
        <v>85</v>
      </c>
      <c r="E3489" t="s">
        <v>86</v>
      </c>
      <c r="F3489" t="s">
        <v>74</v>
      </c>
      <c r="G3489" t="s">
        <v>530</v>
      </c>
      <c r="H3489" t="s">
        <v>150</v>
      </c>
      <c r="I3489">
        <v>40</v>
      </c>
      <c r="J3489" t="s">
        <v>177</v>
      </c>
      <c r="K3489" t="s">
        <v>113</v>
      </c>
      <c r="L3489" t="s">
        <v>106</v>
      </c>
      <c r="M3489">
        <v>2</v>
      </c>
      <c r="N3489">
        <v>1200</v>
      </c>
      <c r="O3489">
        <v>1800</v>
      </c>
      <c r="P3489">
        <v>10</v>
      </c>
      <c r="Q3489">
        <v>3600</v>
      </c>
      <c r="R3489">
        <v>360</v>
      </c>
      <c r="S3489">
        <v>3240</v>
      </c>
      <c r="T3489">
        <v>2400</v>
      </c>
      <c r="U3489">
        <v>840</v>
      </c>
      <c r="V3489">
        <v>25.93</v>
      </c>
      <c r="W3489">
        <v>117</v>
      </c>
      <c r="X3489">
        <v>86</v>
      </c>
      <c r="Y3489">
        <v>203</v>
      </c>
      <c r="Z3489">
        <v>201</v>
      </c>
      <c r="AA3489">
        <v>58</v>
      </c>
      <c r="AB3489" t="s">
        <v>289</v>
      </c>
      <c r="AC3489" t="s">
        <v>160</v>
      </c>
      <c r="AD3489">
        <v>2025</v>
      </c>
      <c r="AE3489">
        <v>5</v>
      </c>
      <c r="AF3489" t="s">
        <v>235</v>
      </c>
      <c r="AG3489" t="s">
        <v>1394</v>
      </c>
      <c r="AH3489" t="s">
        <v>342</v>
      </c>
      <c r="AI3489" t="s">
        <v>233</v>
      </c>
      <c r="AJ3489" t="s">
        <v>152</v>
      </c>
    </row>
    <row r="3490" spans="1:36" ht="17.25" x14ac:dyDescent="0.35">
      <c r="A3490" t="s">
        <v>4928</v>
      </c>
      <c r="B3490" s="21">
        <v>45807</v>
      </c>
      <c r="C3490" t="s">
        <v>71</v>
      </c>
      <c r="D3490" t="s">
        <v>72</v>
      </c>
      <c r="E3490" t="s">
        <v>73</v>
      </c>
      <c r="F3490" t="s">
        <v>74</v>
      </c>
      <c r="G3490" t="s">
        <v>2919</v>
      </c>
      <c r="H3490" t="s">
        <v>149</v>
      </c>
      <c r="I3490">
        <v>20</v>
      </c>
      <c r="J3490" t="s">
        <v>181</v>
      </c>
      <c r="K3490" t="s">
        <v>121</v>
      </c>
      <c r="L3490" t="s">
        <v>106</v>
      </c>
      <c r="M3490">
        <v>4</v>
      </c>
      <c r="N3490">
        <v>220</v>
      </c>
      <c r="O3490">
        <v>450</v>
      </c>
      <c r="P3490">
        <v>0</v>
      </c>
      <c r="Q3490">
        <v>1800</v>
      </c>
      <c r="R3490">
        <v>0</v>
      </c>
      <c r="S3490">
        <v>1800</v>
      </c>
      <c r="T3490">
        <v>880</v>
      </c>
      <c r="U3490">
        <v>920</v>
      </c>
      <c r="V3490">
        <v>51.11</v>
      </c>
      <c r="W3490">
        <v>126</v>
      </c>
      <c r="X3490">
        <v>131</v>
      </c>
      <c r="Y3490">
        <v>257</v>
      </c>
      <c r="Z3490">
        <v>253</v>
      </c>
      <c r="AA3490">
        <v>54</v>
      </c>
      <c r="AB3490" t="s">
        <v>289</v>
      </c>
      <c r="AC3490" t="s">
        <v>137</v>
      </c>
      <c r="AD3490">
        <v>2025</v>
      </c>
      <c r="AE3490">
        <v>5</v>
      </c>
      <c r="AF3490" t="s">
        <v>235</v>
      </c>
      <c r="AG3490" t="s">
        <v>1394</v>
      </c>
      <c r="AH3490" t="s">
        <v>349</v>
      </c>
      <c r="AI3490" t="s">
        <v>233</v>
      </c>
      <c r="AJ3490" t="s">
        <v>148</v>
      </c>
    </row>
    <row r="3491" spans="1:36" ht="17.25" x14ac:dyDescent="0.35">
      <c r="A3491" t="s">
        <v>4929</v>
      </c>
      <c r="B3491" s="21">
        <v>45807</v>
      </c>
      <c r="C3491" t="s">
        <v>71</v>
      </c>
      <c r="D3491" t="s">
        <v>72</v>
      </c>
      <c r="E3491" t="s">
        <v>73</v>
      </c>
      <c r="F3491" t="s">
        <v>74</v>
      </c>
      <c r="G3491" t="s">
        <v>2180</v>
      </c>
      <c r="H3491" t="s">
        <v>149</v>
      </c>
      <c r="I3491">
        <v>38</v>
      </c>
      <c r="J3491" t="s">
        <v>189</v>
      </c>
      <c r="K3491" t="s">
        <v>124</v>
      </c>
      <c r="L3491" t="s">
        <v>118</v>
      </c>
      <c r="M3491">
        <v>2</v>
      </c>
      <c r="N3491">
        <v>190</v>
      </c>
      <c r="O3491">
        <v>280</v>
      </c>
      <c r="P3491">
        <v>0</v>
      </c>
      <c r="Q3491">
        <v>560</v>
      </c>
      <c r="R3491">
        <v>0</v>
      </c>
      <c r="S3491">
        <v>560</v>
      </c>
      <c r="T3491">
        <v>380</v>
      </c>
      <c r="U3491">
        <v>180</v>
      </c>
      <c r="V3491">
        <v>32.14</v>
      </c>
      <c r="W3491">
        <v>243</v>
      </c>
      <c r="X3491">
        <v>108</v>
      </c>
      <c r="Y3491">
        <v>351</v>
      </c>
      <c r="Z3491">
        <v>349</v>
      </c>
      <c r="AA3491">
        <v>54</v>
      </c>
      <c r="AB3491" t="s">
        <v>289</v>
      </c>
      <c r="AC3491" t="s">
        <v>158</v>
      </c>
      <c r="AD3491">
        <v>2025</v>
      </c>
      <c r="AE3491">
        <v>5</v>
      </c>
      <c r="AF3491" t="s">
        <v>235</v>
      </c>
      <c r="AG3491" t="s">
        <v>1394</v>
      </c>
      <c r="AH3491" t="s">
        <v>349</v>
      </c>
      <c r="AI3491" t="s">
        <v>233</v>
      </c>
      <c r="AJ3491" t="s">
        <v>152</v>
      </c>
    </row>
    <row r="3492" spans="1:36" ht="17.25" x14ac:dyDescent="0.35">
      <c r="A3492" t="s">
        <v>4930</v>
      </c>
      <c r="B3492" s="21">
        <v>45807</v>
      </c>
      <c r="C3492" t="s">
        <v>71</v>
      </c>
      <c r="D3492" t="s">
        <v>72</v>
      </c>
      <c r="E3492" t="s">
        <v>73</v>
      </c>
      <c r="F3492" t="s">
        <v>74</v>
      </c>
      <c r="G3492" t="s">
        <v>3728</v>
      </c>
      <c r="H3492" t="s">
        <v>149</v>
      </c>
      <c r="I3492">
        <v>28</v>
      </c>
      <c r="J3492" t="s">
        <v>183</v>
      </c>
      <c r="K3492" t="s">
        <v>112</v>
      </c>
      <c r="L3492" t="s">
        <v>93</v>
      </c>
      <c r="M3492">
        <v>2</v>
      </c>
      <c r="N3492">
        <v>950</v>
      </c>
      <c r="O3492">
        <v>1600</v>
      </c>
      <c r="P3492">
        <v>5</v>
      </c>
      <c r="Q3492">
        <v>3200</v>
      </c>
      <c r="R3492">
        <v>160</v>
      </c>
      <c r="S3492">
        <v>3040</v>
      </c>
      <c r="T3492">
        <v>1900</v>
      </c>
      <c r="U3492">
        <v>1140</v>
      </c>
      <c r="V3492">
        <v>37.5</v>
      </c>
      <c r="W3492">
        <v>221</v>
      </c>
      <c r="X3492">
        <v>22</v>
      </c>
      <c r="Y3492">
        <v>243</v>
      </c>
      <c r="Z3492">
        <v>241</v>
      </c>
      <c r="AA3492">
        <v>55</v>
      </c>
      <c r="AB3492" t="s">
        <v>289</v>
      </c>
      <c r="AC3492" t="s">
        <v>137</v>
      </c>
      <c r="AD3492">
        <v>2025</v>
      </c>
      <c r="AE3492">
        <v>5</v>
      </c>
      <c r="AF3492" t="s">
        <v>235</v>
      </c>
      <c r="AG3492" t="s">
        <v>1394</v>
      </c>
      <c r="AH3492" t="s">
        <v>349</v>
      </c>
      <c r="AI3492" t="s">
        <v>233</v>
      </c>
      <c r="AJ3492" t="s">
        <v>151</v>
      </c>
    </row>
    <row r="3493" spans="1:36" ht="17.25" x14ac:dyDescent="0.35">
      <c r="A3493" t="s">
        <v>4931</v>
      </c>
      <c r="B3493" s="21">
        <v>45807</v>
      </c>
      <c r="C3493" t="s">
        <v>75</v>
      </c>
      <c r="D3493" t="s">
        <v>76</v>
      </c>
      <c r="E3493" t="s">
        <v>77</v>
      </c>
      <c r="F3493" t="s">
        <v>74</v>
      </c>
      <c r="G3493" t="s">
        <v>4279</v>
      </c>
      <c r="H3493" t="s">
        <v>150</v>
      </c>
      <c r="I3493">
        <v>33</v>
      </c>
      <c r="J3493" t="s">
        <v>195</v>
      </c>
      <c r="K3493" t="s">
        <v>109</v>
      </c>
      <c r="L3493" t="s">
        <v>108</v>
      </c>
      <c r="M3493">
        <v>5</v>
      </c>
      <c r="N3493">
        <v>1850</v>
      </c>
      <c r="O3493">
        <v>2800</v>
      </c>
      <c r="P3493">
        <v>0</v>
      </c>
      <c r="Q3493">
        <v>14000</v>
      </c>
      <c r="R3493">
        <v>0</v>
      </c>
      <c r="S3493">
        <v>14000</v>
      </c>
      <c r="T3493">
        <v>9250</v>
      </c>
      <c r="U3493">
        <v>4750</v>
      </c>
      <c r="V3493">
        <v>33.93</v>
      </c>
      <c r="W3493">
        <v>241</v>
      </c>
      <c r="X3493">
        <v>41</v>
      </c>
      <c r="Y3493">
        <v>282</v>
      </c>
      <c r="Z3493">
        <v>277</v>
      </c>
      <c r="AA3493">
        <v>35</v>
      </c>
      <c r="AB3493" t="s">
        <v>289</v>
      </c>
      <c r="AC3493" t="s">
        <v>159</v>
      </c>
      <c r="AD3493">
        <v>2025</v>
      </c>
      <c r="AE3493">
        <v>5</v>
      </c>
      <c r="AF3493" t="s">
        <v>235</v>
      </c>
      <c r="AG3493" t="s">
        <v>1394</v>
      </c>
      <c r="AH3493" t="s">
        <v>349</v>
      </c>
      <c r="AI3493" t="s">
        <v>233</v>
      </c>
      <c r="AJ3493" t="s">
        <v>151</v>
      </c>
    </row>
    <row r="3494" spans="1:36" ht="17.25" x14ac:dyDescent="0.35">
      <c r="A3494" t="s">
        <v>4932</v>
      </c>
      <c r="B3494" s="21">
        <v>45807</v>
      </c>
      <c r="C3494" t="s">
        <v>75</v>
      </c>
      <c r="D3494" t="s">
        <v>76</v>
      </c>
      <c r="E3494" t="s">
        <v>77</v>
      </c>
      <c r="F3494" t="s">
        <v>74</v>
      </c>
      <c r="G3494" t="s">
        <v>3728</v>
      </c>
      <c r="H3494" t="s">
        <v>149</v>
      </c>
      <c r="I3494">
        <v>28</v>
      </c>
      <c r="J3494" t="s">
        <v>185</v>
      </c>
      <c r="K3494" t="s">
        <v>94</v>
      </c>
      <c r="L3494" t="s">
        <v>93</v>
      </c>
      <c r="M3494">
        <v>1</v>
      </c>
      <c r="N3494">
        <v>2050</v>
      </c>
      <c r="O3494">
        <v>3200</v>
      </c>
      <c r="P3494">
        <v>0</v>
      </c>
      <c r="Q3494">
        <v>3200</v>
      </c>
      <c r="R3494">
        <v>0</v>
      </c>
      <c r="S3494">
        <v>3200</v>
      </c>
      <c r="T3494">
        <v>2050</v>
      </c>
      <c r="U3494">
        <v>1150</v>
      </c>
      <c r="V3494">
        <v>35.94</v>
      </c>
      <c r="W3494">
        <v>158</v>
      </c>
      <c r="X3494">
        <v>139</v>
      </c>
      <c r="Y3494">
        <v>297</v>
      </c>
      <c r="Z3494">
        <v>296</v>
      </c>
      <c r="AA3494">
        <v>50</v>
      </c>
      <c r="AB3494" t="s">
        <v>289</v>
      </c>
      <c r="AC3494" t="s">
        <v>160</v>
      </c>
      <c r="AD3494">
        <v>2025</v>
      </c>
      <c r="AE3494">
        <v>5</v>
      </c>
      <c r="AF3494" t="s">
        <v>235</v>
      </c>
      <c r="AG3494" t="s">
        <v>1394</v>
      </c>
      <c r="AH3494" t="s">
        <v>349</v>
      </c>
      <c r="AI3494" t="s">
        <v>233</v>
      </c>
      <c r="AJ3494" t="s">
        <v>151</v>
      </c>
    </row>
    <row r="3495" spans="1:36" ht="17.25" x14ac:dyDescent="0.35">
      <c r="A3495" t="s">
        <v>4933</v>
      </c>
      <c r="B3495" s="21">
        <v>45807</v>
      </c>
      <c r="C3495" t="s">
        <v>75</v>
      </c>
      <c r="D3495" t="s">
        <v>76</v>
      </c>
      <c r="E3495" t="s">
        <v>77</v>
      </c>
      <c r="F3495" t="s">
        <v>74</v>
      </c>
      <c r="G3495" t="s">
        <v>3347</v>
      </c>
      <c r="H3495" t="s">
        <v>149</v>
      </c>
      <c r="I3495">
        <v>32</v>
      </c>
      <c r="J3495" t="s">
        <v>186</v>
      </c>
      <c r="K3495" t="s">
        <v>127</v>
      </c>
      <c r="L3495" t="s">
        <v>118</v>
      </c>
      <c r="M3495">
        <v>1</v>
      </c>
      <c r="N3495">
        <v>135</v>
      </c>
      <c r="O3495">
        <v>180</v>
      </c>
      <c r="P3495">
        <v>10</v>
      </c>
      <c r="Q3495">
        <v>180</v>
      </c>
      <c r="R3495">
        <v>18</v>
      </c>
      <c r="S3495">
        <v>162</v>
      </c>
      <c r="T3495">
        <v>135</v>
      </c>
      <c r="U3495">
        <v>27</v>
      </c>
      <c r="V3495">
        <v>16.670000000000002</v>
      </c>
      <c r="W3495">
        <v>104</v>
      </c>
      <c r="X3495">
        <v>119</v>
      </c>
      <c r="Y3495">
        <v>223</v>
      </c>
      <c r="Z3495">
        <v>222</v>
      </c>
      <c r="AA3495">
        <v>36</v>
      </c>
      <c r="AB3495" t="s">
        <v>289</v>
      </c>
      <c r="AC3495" t="s">
        <v>137</v>
      </c>
      <c r="AD3495">
        <v>2025</v>
      </c>
      <c r="AE3495">
        <v>5</v>
      </c>
      <c r="AF3495" t="s">
        <v>235</v>
      </c>
      <c r="AG3495" t="s">
        <v>1394</v>
      </c>
      <c r="AH3495" t="s">
        <v>349</v>
      </c>
      <c r="AI3495" t="s">
        <v>233</v>
      </c>
      <c r="AJ3495" t="s">
        <v>151</v>
      </c>
    </row>
    <row r="3496" spans="1:36" ht="17.25" x14ac:dyDescent="0.35">
      <c r="A3496" t="s">
        <v>4934</v>
      </c>
      <c r="B3496" s="21">
        <v>45807</v>
      </c>
      <c r="C3496" t="s">
        <v>81</v>
      </c>
      <c r="D3496" t="s">
        <v>82</v>
      </c>
      <c r="E3496" t="s">
        <v>83</v>
      </c>
      <c r="F3496" t="s">
        <v>74</v>
      </c>
      <c r="G3496" t="s">
        <v>720</v>
      </c>
      <c r="H3496" t="s">
        <v>149</v>
      </c>
      <c r="I3496">
        <v>21</v>
      </c>
      <c r="J3496" t="s">
        <v>197</v>
      </c>
      <c r="K3496" t="s">
        <v>114</v>
      </c>
      <c r="L3496" t="s">
        <v>108</v>
      </c>
      <c r="M3496">
        <v>2</v>
      </c>
      <c r="N3496">
        <v>650</v>
      </c>
      <c r="O3496">
        <v>1100</v>
      </c>
      <c r="P3496">
        <v>5</v>
      </c>
      <c r="Q3496">
        <v>2200</v>
      </c>
      <c r="R3496">
        <v>110</v>
      </c>
      <c r="S3496">
        <v>2090</v>
      </c>
      <c r="T3496">
        <v>1300</v>
      </c>
      <c r="U3496">
        <v>790</v>
      </c>
      <c r="V3496">
        <v>37.799999999999997</v>
      </c>
      <c r="W3496">
        <v>134</v>
      </c>
      <c r="X3496">
        <v>13</v>
      </c>
      <c r="Y3496">
        <v>147</v>
      </c>
      <c r="Z3496">
        <v>145</v>
      </c>
      <c r="AA3496">
        <v>21</v>
      </c>
      <c r="AB3496" t="s">
        <v>289</v>
      </c>
      <c r="AC3496" t="s">
        <v>137</v>
      </c>
      <c r="AD3496">
        <v>2025</v>
      </c>
      <c r="AE3496">
        <v>5</v>
      </c>
      <c r="AF3496" t="s">
        <v>235</v>
      </c>
      <c r="AG3496" t="s">
        <v>1394</v>
      </c>
      <c r="AH3496" t="s">
        <v>349</v>
      </c>
      <c r="AI3496" t="s">
        <v>233</v>
      </c>
      <c r="AJ3496" t="s">
        <v>148</v>
      </c>
    </row>
    <row r="3497" spans="1:36" ht="17.25" x14ac:dyDescent="0.35">
      <c r="A3497" t="s">
        <v>4935</v>
      </c>
      <c r="B3497" s="21">
        <v>45807</v>
      </c>
      <c r="C3497" t="s">
        <v>78</v>
      </c>
      <c r="D3497" t="s">
        <v>79</v>
      </c>
      <c r="E3497" t="s">
        <v>80</v>
      </c>
      <c r="F3497" t="s">
        <v>74</v>
      </c>
      <c r="G3497" t="s">
        <v>3276</v>
      </c>
      <c r="H3497" t="s">
        <v>149</v>
      </c>
      <c r="I3497">
        <v>30</v>
      </c>
      <c r="J3497" t="s">
        <v>183</v>
      </c>
      <c r="K3497" t="s">
        <v>112</v>
      </c>
      <c r="L3497" t="s">
        <v>93</v>
      </c>
      <c r="M3497">
        <v>2</v>
      </c>
      <c r="N3497">
        <v>950</v>
      </c>
      <c r="O3497">
        <v>1600</v>
      </c>
      <c r="P3497">
        <v>10</v>
      </c>
      <c r="Q3497">
        <v>3200</v>
      </c>
      <c r="R3497">
        <v>320</v>
      </c>
      <c r="S3497">
        <v>2880</v>
      </c>
      <c r="T3497">
        <v>1900</v>
      </c>
      <c r="U3497">
        <v>980</v>
      </c>
      <c r="V3497">
        <v>34.03</v>
      </c>
      <c r="W3497">
        <v>92</v>
      </c>
      <c r="X3497">
        <v>138</v>
      </c>
      <c r="Y3497">
        <v>230</v>
      </c>
      <c r="Z3497">
        <v>228</v>
      </c>
      <c r="AA3497">
        <v>58</v>
      </c>
      <c r="AB3497" t="s">
        <v>289</v>
      </c>
      <c r="AC3497" t="s">
        <v>137</v>
      </c>
      <c r="AD3497">
        <v>2025</v>
      </c>
      <c r="AE3497">
        <v>5</v>
      </c>
      <c r="AF3497" t="s">
        <v>235</v>
      </c>
      <c r="AG3497" t="s">
        <v>1394</v>
      </c>
      <c r="AH3497" t="s">
        <v>349</v>
      </c>
      <c r="AI3497" t="s">
        <v>233</v>
      </c>
      <c r="AJ3497" t="s">
        <v>151</v>
      </c>
    </row>
    <row r="3498" spans="1:36" ht="17.25" x14ac:dyDescent="0.35">
      <c r="A3498" t="s">
        <v>4936</v>
      </c>
      <c r="B3498" s="21">
        <v>45807</v>
      </c>
      <c r="C3498" t="s">
        <v>84</v>
      </c>
      <c r="D3498" t="s">
        <v>85</v>
      </c>
      <c r="E3498" t="s">
        <v>86</v>
      </c>
      <c r="F3498" t="s">
        <v>74</v>
      </c>
      <c r="G3498" t="s">
        <v>4461</v>
      </c>
      <c r="H3498" t="s">
        <v>149</v>
      </c>
      <c r="I3498">
        <v>20</v>
      </c>
      <c r="J3498" t="s">
        <v>177</v>
      </c>
      <c r="K3498" t="s">
        <v>113</v>
      </c>
      <c r="L3498" t="s">
        <v>106</v>
      </c>
      <c r="M3498">
        <v>3</v>
      </c>
      <c r="N3498">
        <v>1200</v>
      </c>
      <c r="O3498">
        <v>1800</v>
      </c>
      <c r="P3498">
        <v>20</v>
      </c>
      <c r="Q3498">
        <v>5400</v>
      </c>
      <c r="R3498">
        <v>1080</v>
      </c>
      <c r="S3498">
        <v>4320</v>
      </c>
      <c r="T3498">
        <v>3600</v>
      </c>
      <c r="U3498">
        <v>720</v>
      </c>
      <c r="V3498">
        <v>16.670000000000002</v>
      </c>
      <c r="W3498">
        <v>210</v>
      </c>
      <c r="X3498">
        <v>113</v>
      </c>
      <c r="Y3498">
        <v>323</v>
      </c>
      <c r="Z3498">
        <v>320</v>
      </c>
      <c r="AA3498">
        <v>56</v>
      </c>
      <c r="AB3498" t="s">
        <v>289</v>
      </c>
      <c r="AC3498" t="s">
        <v>137</v>
      </c>
      <c r="AD3498">
        <v>2025</v>
      </c>
      <c r="AE3498">
        <v>5</v>
      </c>
      <c r="AF3498" t="s">
        <v>235</v>
      </c>
      <c r="AG3498" t="s">
        <v>1394</v>
      </c>
      <c r="AH3498" t="s">
        <v>349</v>
      </c>
      <c r="AI3498" t="s">
        <v>233</v>
      </c>
      <c r="AJ3498" t="s">
        <v>148</v>
      </c>
    </row>
    <row r="3499" spans="1:36" ht="17.25" x14ac:dyDescent="0.35">
      <c r="A3499" t="s">
        <v>4937</v>
      </c>
      <c r="B3499" s="21">
        <v>45807</v>
      </c>
      <c r="C3499" t="s">
        <v>84</v>
      </c>
      <c r="D3499" t="s">
        <v>85</v>
      </c>
      <c r="E3499" t="s">
        <v>86</v>
      </c>
      <c r="F3499" t="s">
        <v>74</v>
      </c>
      <c r="G3499" t="s">
        <v>1812</v>
      </c>
      <c r="H3499" t="s">
        <v>150</v>
      </c>
      <c r="I3499">
        <v>39</v>
      </c>
      <c r="J3499" t="s">
        <v>190</v>
      </c>
      <c r="K3499" t="s">
        <v>126</v>
      </c>
      <c r="L3499" t="s">
        <v>116</v>
      </c>
      <c r="M3499">
        <v>3</v>
      </c>
      <c r="N3499">
        <v>150</v>
      </c>
      <c r="O3499">
        <v>250</v>
      </c>
      <c r="P3499">
        <v>0</v>
      </c>
      <c r="Q3499">
        <v>750</v>
      </c>
      <c r="R3499">
        <v>0</v>
      </c>
      <c r="S3499">
        <v>750</v>
      </c>
      <c r="T3499">
        <v>450</v>
      </c>
      <c r="U3499">
        <v>300</v>
      </c>
      <c r="V3499">
        <v>40</v>
      </c>
      <c r="W3499">
        <v>234</v>
      </c>
      <c r="X3499">
        <v>54</v>
      </c>
      <c r="Y3499">
        <v>288</v>
      </c>
      <c r="Z3499">
        <v>285</v>
      </c>
      <c r="AA3499">
        <v>47</v>
      </c>
      <c r="AB3499" t="s">
        <v>289</v>
      </c>
      <c r="AC3499" t="s">
        <v>137</v>
      </c>
      <c r="AD3499">
        <v>2025</v>
      </c>
      <c r="AE3499">
        <v>5</v>
      </c>
      <c r="AF3499" t="s">
        <v>235</v>
      </c>
      <c r="AG3499" t="s">
        <v>1394</v>
      </c>
      <c r="AH3499" t="s">
        <v>349</v>
      </c>
      <c r="AI3499" t="s">
        <v>233</v>
      </c>
      <c r="AJ3499" t="s">
        <v>152</v>
      </c>
    </row>
    <row r="3500" spans="1:36" ht="17.25" x14ac:dyDescent="0.35">
      <c r="A3500" t="s">
        <v>4938</v>
      </c>
      <c r="B3500" s="21">
        <v>45808</v>
      </c>
      <c r="C3500" t="s">
        <v>71</v>
      </c>
      <c r="D3500" t="s">
        <v>72</v>
      </c>
      <c r="E3500" t="s">
        <v>73</v>
      </c>
      <c r="F3500" t="s">
        <v>74</v>
      </c>
      <c r="G3500" t="s">
        <v>4939</v>
      </c>
      <c r="H3500" t="s">
        <v>149</v>
      </c>
      <c r="I3500">
        <v>40</v>
      </c>
      <c r="J3500" t="s">
        <v>193</v>
      </c>
      <c r="K3500" t="s">
        <v>117</v>
      </c>
      <c r="L3500" t="s">
        <v>116</v>
      </c>
      <c r="M3500">
        <v>2</v>
      </c>
      <c r="N3500">
        <v>560</v>
      </c>
      <c r="O3500">
        <v>900</v>
      </c>
      <c r="P3500">
        <v>0</v>
      </c>
      <c r="Q3500">
        <v>1800</v>
      </c>
      <c r="R3500">
        <v>0</v>
      </c>
      <c r="S3500">
        <v>1800</v>
      </c>
      <c r="T3500">
        <v>1120</v>
      </c>
      <c r="U3500">
        <v>680</v>
      </c>
      <c r="V3500">
        <v>37.78</v>
      </c>
      <c r="W3500">
        <v>262</v>
      </c>
      <c r="X3500">
        <v>15</v>
      </c>
      <c r="Y3500">
        <v>277</v>
      </c>
      <c r="Z3500">
        <v>275</v>
      </c>
      <c r="AA3500">
        <v>32</v>
      </c>
      <c r="AB3500" t="s">
        <v>289</v>
      </c>
      <c r="AC3500" t="s">
        <v>137</v>
      </c>
      <c r="AD3500">
        <v>2025</v>
      </c>
      <c r="AE3500">
        <v>5</v>
      </c>
      <c r="AF3500" t="s">
        <v>235</v>
      </c>
      <c r="AG3500" t="s">
        <v>1394</v>
      </c>
      <c r="AH3500" t="s">
        <v>362</v>
      </c>
      <c r="AI3500" t="s">
        <v>233</v>
      </c>
      <c r="AJ3500" t="s">
        <v>152</v>
      </c>
    </row>
    <row r="3501" spans="1:36" ht="17.25" x14ac:dyDescent="0.35">
      <c r="A3501" t="s">
        <v>4940</v>
      </c>
      <c r="B3501" s="21">
        <v>45808</v>
      </c>
      <c r="C3501" t="s">
        <v>71</v>
      </c>
      <c r="D3501" t="s">
        <v>72</v>
      </c>
      <c r="E3501" t="s">
        <v>73</v>
      </c>
      <c r="F3501" t="s">
        <v>74</v>
      </c>
      <c r="G3501" t="s">
        <v>3278</v>
      </c>
      <c r="H3501" t="s">
        <v>149</v>
      </c>
      <c r="I3501">
        <v>42</v>
      </c>
      <c r="J3501" t="s">
        <v>182</v>
      </c>
      <c r="K3501" t="s">
        <v>115</v>
      </c>
      <c r="L3501" t="s">
        <v>93</v>
      </c>
      <c r="M3501">
        <v>1</v>
      </c>
      <c r="N3501">
        <v>380</v>
      </c>
      <c r="O3501">
        <v>700</v>
      </c>
      <c r="P3501">
        <v>0</v>
      </c>
      <c r="Q3501">
        <v>700</v>
      </c>
      <c r="R3501">
        <v>0</v>
      </c>
      <c r="S3501">
        <v>700</v>
      </c>
      <c r="T3501">
        <v>380</v>
      </c>
      <c r="U3501">
        <v>320</v>
      </c>
      <c r="V3501">
        <v>45.71</v>
      </c>
      <c r="W3501">
        <v>204</v>
      </c>
      <c r="X3501">
        <v>57</v>
      </c>
      <c r="Y3501">
        <v>261</v>
      </c>
      <c r="Z3501">
        <v>260</v>
      </c>
      <c r="AA3501">
        <v>48</v>
      </c>
      <c r="AB3501" t="s">
        <v>289</v>
      </c>
      <c r="AC3501" t="s">
        <v>137</v>
      </c>
      <c r="AD3501">
        <v>2025</v>
      </c>
      <c r="AE3501">
        <v>5</v>
      </c>
      <c r="AF3501" t="s">
        <v>235</v>
      </c>
      <c r="AG3501" t="s">
        <v>1394</v>
      </c>
      <c r="AH3501" t="s">
        <v>362</v>
      </c>
      <c r="AI3501" t="s">
        <v>233</v>
      </c>
      <c r="AJ3501" t="s">
        <v>152</v>
      </c>
    </row>
    <row r="3502" spans="1:36" ht="17.25" x14ac:dyDescent="0.35">
      <c r="A3502" t="s">
        <v>4941</v>
      </c>
      <c r="B3502" s="21">
        <v>45808</v>
      </c>
      <c r="C3502" t="s">
        <v>75</v>
      </c>
      <c r="D3502" t="s">
        <v>76</v>
      </c>
      <c r="E3502" t="s">
        <v>77</v>
      </c>
      <c r="F3502" t="s">
        <v>74</v>
      </c>
      <c r="G3502" t="s">
        <v>4942</v>
      </c>
      <c r="H3502" t="s">
        <v>150</v>
      </c>
      <c r="I3502">
        <v>18</v>
      </c>
      <c r="J3502" t="s">
        <v>181</v>
      </c>
      <c r="K3502" t="s">
        <v>121</v>
      </c>
      <c r="L3502" t="s">
        <v>106</v>
      </c>
      <c r="M3502">
        <v>3</v>
      </c>
      <c r="N3502">
        <v>220</v>
      </c>
      <c r="O3502">
        <v>450</v>
      </c>
      <c r="P3502">
        <v>20</v>
      </c>
      <c r="Q3502">
        <v>1350</v>
      </c>
      <c r="R3502">
        <v>270</v>
      </c>
      <c r="S3502">
        <v>1080</v>
      </c>
      <c r="T3502">
        <v>660</v>
      </c>
      <c r="U3502">
        <v>420</v>
      </c>
      <c r="V3502">
        <v>38.89</v>
      </c>
      <c r="W3502">
        <v>45</v>
      </c>
      <c r="X3502">
        <v>85</v>
      </c>
      <c r="Y3502">
        <v>130</v>
      </c>
      <c r="Z3502">
        <v>127</v>
      </c>
      <c r="AA3502">
        <v>35</v>
      </c>
      <c r="AB3502" t="s">
        <v>289</v>
      </c>
      <c r="AC3502" t="s">
        <v>158</v>
      </c>
      <c r="AD3502">
        <v>2025</v>
      </c>
      <c r="AE3502">
        <v>5</v>
      </c>
      <c r="AF3502" t="s">
        <v>235</v>
      </c>
      <c r="AG3502" t="s">
        <v>1394</v>
      </c>
      <c r="AH3502" t="s">
        <v>362</v>
      </c>
      <c r="AI3502" t="s">
        <v>233</v>
      </c>
      <c r="AJ3502" t="s">
        <v>148</v>
      </c>
    </row>
    <row r="3503" spans="1:36" ht="17.25" x14ac:dyDescent="0.35">
      <c r="A3503" t="s">
        <v>4943</v>
      </c>
      <c r="B3503" s="21">
        <v>45808</v>
      </c>
      <c r="C3503" t="s">
        <v>75</v>
      </c>
      <c r="D3503" t="s">
        <v>76</v>
      </c>
      <c r="E3503" t="s">
        <v>77</v>
      </c>
      <c r="F3503" t="s">
        <v>74</v>
      </c>
      <c r="G3503" t="s">
        <v>989</v>
      </c>
      <c r="H3503" t="s">
        <v>149</v>
      </c>
      <c r="I3503">
        <v>46</v>
      </c>
      <c r="J3503" t="s">
        <v>188</v>
      </c>
      <c r="K3503" t="s">
        <v>122</v>
      </c>
      <c r="L3503" t="s">
        <v>118</v>
      </c>
      <c r="M3503">
        <v>1</v>
      </c>
      <c r="N3503">
        <v>225</v>
      </c>
      <c r="O3503">
        <v>300</v>
      </c>
      <c r="P3503">
        <v>0</v>
      </c>
      <c r="Q3503">
        <v>300</v>
      </c>
      <c r="R3503">
        <v>0</v>
      </c>
      <c r="S3503">
        <v>300</v>
      </c>
      <c r="T3503">
        <v>225</v>
      </c>
      <c r="U3503">
        <v>75</v>
      </c>
      <c r="V3503">
        <v>25</v>
      </c>
      <c r="W3503">
        <v>161</v>
      </c>
      <c r="X3503">
        <v>100</v>
      </c>
      <c r="Y3503">
        <v>261</v>
      </c>
      <c r="Z3503">
        <v>260</v>
      </c>
      <c r="AA3503">
        <v>37</v>
      </c>
      <c r="AB3503" t="s">
        <v>289</v>
      </c>
      <c r="AC3503" t="s">
        <v>160</v>
      </c>
      <c r="AD3503">
        <v>2025</v>
      </c>
      <c r="AE3503">
        <v>5</v>
      </c>
      <c r="AF3503" t="s">
        <v>235</v>
      </c>
      <c r="AG3503" t="s">
        <v>1394</v>
      </c>
      <c r="AH3503" t="s">
        <v>362</v>
      </c>
      <c r="AI3503" t="s">
        <v>233</v>
      </c>
      <c r="AJ3503" t="s">
        <v>152</v>
      </c>
    </row>
    <row r="3504" spans="1:36" ht="17.25" x14ac:dyDescent="0.35">
      <c r="A3504" t="s">
        <v>4944</v>
      </c>
      <c r="B3504" s="21">
        <v>45808</v>
      </c>
      <c r="C3504" t="s">
        <v>81</v>
      </c>
      <c r="D3504" t="s">
        <v>82</v>
      </c>
      <c r="E3504" t="s">
        <v>83</v>
      </c>
      <c r="F3504" t="s">
        <v>74</v>
      </c>
      <c r="G3504" t="s">
        <v>1054</v>
      </c>
      <c r="H3504" t="s">
        <v>150</v>
      </c>
      <c r="I3504">
        <v>23</v>
      </c>
      <c r="J3504" t="s">
        <v>185</v>
      </c>
      <c r="K3504" t="s">
        <v>94</v>
      </c>
      <c r="L3504" t="s">
        <v>93</v>
      </c>
      <c r="M3504">
        <v>1</v>
      </c>
      <c r="N3504">
        <v>2050</v>
      </c>
      <c r="O3504">
        <v>3200</v>
      </c>
      <c r="P3504">
        <v>10</v>
      </c>
      <c r="Q3504">
        <v>3200</v>
      </c>
      <c r="R3504">
        <v>320</v>
      </c>
      <c r="S3504">
        <v>2880</v>
      </c>
      <c r="T3504">
        <v>2050</v>
      </c>
      <c r="U3504">
        <v>830</v>
      </c>
      <c r="V3504">
        <v>28.82</v>
      </c>
      <c r="W3504">
        <v>181</v>
      </c>
      <c r="X3504">
        <v>84</v>
      </c>
      <c r="Y3504">
        <v>265</v>
      </c>
      <c r="Z3504">
        <v>264</v>
      </c>
      <c r="AA3504">
        <v>45</v>
      </c>
      <c r="AB3504" t="s">
        <v>289</v>
      </c>
      <c r="AC3504" t="s">
        <v>158</v>
      </c>
      <c r="AD3504">
        <v>2025</v>
      </c>
      <c r="AE3504">
        <v>5</v>
      </c>
      <c r="AF3504" t="s">
        <v>235</v>
      </c>
      <c r="AG3504" t="s">
        <v>1394</v>
      </c>
      <c r="AH3504" t="s">
        <v>362</v>
      </c>
      <c r="AI3504" t="s">
        <v>233</v>
      </c>
      <c r="AJ3504" t="s">
        <v>148</v>
      </c>
    </row>
    <row r="3505" spans="1:36" ht="17.25" x14ac:dyDescent="0.35">
      <c r="A3505" t="s">
        <v>4945</v>
      </c>
      <c r="B3505" s="21">
        <v>45808</v>
      </c>
      <c r="C3505" t="s">
        <v>81</v>
      </c>
      <c r="D3505" t="s">
        <v>82</v>
      </c>
      <c r="E3505" t="s">
        <v>83</v>
      </c>
      <c r="F3505" t="s">
        <v>74</v>
      </c>
      <c r="G3505" t="s">
        <v>720</v>
      </c>
      <c r="H3505" t="s">
        <v>149</v>
      </c>
      <c r="I3505">
        <v>21</v>
      </c>
      <c r="J3505" t="s">
        <v>183</v>
      </c>
      <c r="K3505" t="s">
        <v>112</v>
      </c>
      <c r="L3505" t="s">
        <v>93</v>
      </c>
      <c r="M3505">
        <v>2</v>
      </c>
      <c r="N3505">
        <v>950</v>
      </c>
      <c r="O3505">
        <v>1600</v>
      </c>
      <c r="P3505">
        <v>15</v>
      </c>
      <c r="Q3505">
        <v>3200</v>
      </c>
      <c r="R3505">
        <v>480</v>
      </c>
      <c r="S3505">
        <v>2720</v>
      </c>
      <c r="T3505">
        <v>1900</v>
      </c>
      <c r="U3505">
        <v>820</v>
      </c>
      <c r="V3505">
        <v>30.15</v>
      </c>
      <c r="W3505">
        <v>225</v>
      </c>
      <c r="X3505">
        <v>10</v>
      </c>
      <c r="Y3505">
        <v>235</v>
      </c>
      <c r="Z3505">
        <v>233</v>
      </c>
      <c r="AA3505">
        <v>40</v>
      </c>
      <c r="AB3505" t="s">
        <v>289</v>
      </c>
      <c r="AC3505" t="s">
        <v>137</v>
      </c>
      <c r="AD3505">
        <v>2025</v>
      </c>
      <c r="AE3505">
        <v>5</v>
      </c>
      <c r="AF3505" t="s">
        <v>235</v>
      </c>
      <c r="AG3505" t="s">
        <v>1394</v>
      </c>
      <c r="AH3505" t="s">
        <v>362</v>
      </c>
      <c r="AI3505" t="s">
        <v>233</v>
      </c>
      <c r="AJ3505" t="s">
        <v>148</v>
      </c>
    </row>
    <row r="3506" spans="1:36" ht="17.25" x14ac:dyDescent="0.35">
      <c r="A3506" t="s">
        <v>4946</v>
      </c>
      <c r="B3506" s="21">
        <v>45808</v>
      </c>
      <c r="C3506" t="s">
        <v>81</v>
      </c>
      <c r="D3506" t="s">
        <v>82</v>
      </c>
      <c r="E3506" t="s">
        <v>83</v>
      </c>
      <c r="F3506" t="s">
        <v>74</v>
      </c>
      <c r="G3506" t="s">
        <v>573</v>
      </c>
      <c r="H3506" t="s">
        <v>149</v>
      </c>
      <c r="I3506">
        <v>46</v>
      </c>
      <c r="J3506" t="s">
        <v>195</v>
      </c>
      <c r="K3506" t="s">
        <v>109</v>
      </c>
      <c r="L3506" t="s">
        <v>108</v>
      </c>
      <c r="M3506">
        <v>3</v>
      </c>
      <c r="N3506">
        <v>1850</v>
      </c>
      <c r="O3506">
        <v>2800</v>
      </c>
      <c r="P3506">
        <v>15</v>
      </c>
      <c r="Q3506">
        <v>8400</v>
      </c>
      <c r="R3506">
        <v>1260</v>
      </c>
      <c r="S3506">
        <v>7140</v>
      </c>
      <c r="T3506">
        <v>5550</v>
      </c>
      <c r="U3506">
        <v>1590</v>
      </c>
      <c r="V3506">
        <v>22.27</v>
      </c>
      <c r="W3506">
        <v>171</v>
      </c>
      <c r="X3506">
        <v>70</v>
      </c>
      <c r="Y3506">
        <v>241</v>
      </c>
      <c r="Z3506">
        <v>238</v>
      </c>
      <c r="AA3506">
        <v>28</v>
      </c>
      <c r="AB3506" t="s">
        <v>289</v>
      </c>
      <c r="AC3506" t="s">
        <v>159</v>
      </c>
      <c r="AD3506">
        <v>2025</v>
      </c>
      <c r="AE3506">
        <v>5</v>
      </c>
      <c r="AF3506" t="s">
        <v>235</v>
      </c>
      <c r="AG3506" t="s">
        <v>1394</v>
      </c>
      <c r="AH3506" t="s">
        <v>362</v>
      </c>
      <c r="AI3506" t="s">
        <v>233</v>
      </c>
      <c r="AJ3506" t="s">
        <v>152</v>
      </c>
    </row>
    <row r="3507" spans="1:36" ht="17.25" x14ac:dyDescent="0.35">
      <c r="A3507" t="s">
        <v>4947</v>
      </c>
      <c r="B3507" s="21">
        <v>45808</v>
      </c>
      <c r="C3507" t="s">
        <v>81</v>
      </c>
      <c r="D3507" t="s">
        <v>82</v>
      </c>
      <c r="E3507" t="s">
        <v>83</v>
      </c>
      <c r="F3507" t="s">
        <v>74</v>
      </c>
      <c r="G3507" t="s">
        <v>689</v>
      </c>
      <c r="H3507" t="s">
        <v>149</v>
      </c>
      <c r="I3507">
        <v>38</v>
      </c>
      <c r="J3507" t="s">
        <v>193</v>
      </c>
      <c r="K3507" t="s">
        <v>117</v>
      </c>
      <c r="L3507" t="s">
        <v>116</v>
      </c>
      <c r="M3507">
        <v>1</v>
      </c>
      <c r="N3507">
        <v>560</v>
      </c>
      <c r="O3507">
        <v>900</v>
      </c>
      <c r="P3507">
        <v>0</v>
      </c>
      <c r="Q3507">
        <v>900</v>
      </c>
      <c r="R3507">
        <v>0</v>
      </c>
      <c r="S3507">
        <v>900</v>
      </c>
      <c r="T3507">
        <v>560</v>
      </c>
      <c r="U3507">
        <v>340</v>
      </c>
      <c r="V3507">
        <v>37.78</v>
      </c>
      <c r="W3507">
        <v>104</v>
      </c>
      <c r="X3507">
        <v>26</v>
      </c>
      <c r="Y3507">
        <v>130</v>
      </c>
      <c r="Z3507">
        <v>129</v>
      </c>
      <c r="AA3507">
        <v>48</v>
      </c>
      <c r="AB3507" t="s">
        <v>289</v>
      </c>
      <c r="AC3507" t="s">
        <v>160</v>
      </c>
      <c r="AD3507">
        <v>2025</v>
      </c>
      <c r="AE3507">
        <v>5</v>
      </c>
      <c r="AF3507" t="s">
        <v>235</v>
      </c>
      <c r="AG3507" t="s">
        <v>1394</v>
      </c>
      <c r="AH3507" t="s">
        <v>362</v>
      </c>
      <c r="AI3507" t="s">
        <v>233</v>
      </c>
      <c r="AJ3507" t="s">
        <v>152</v>
      </c>
    </row>
    <row r="3508" spans="1:36" ht="17.25" x14ac:dyDescent="0.35">
      <c r="A3508" t="s">
        <v>4948</v>
      </c>
      <c r="B3508" s="21">
        <v>45808</v>
      </c>
      <c r="C3508" t="s">
        <v>78</v>
      </c>
      <c r="D3508" t="s">
        <v>79</v>
      </c>
      <c r="E3508" t="s">
        <v>80</v>
      </c>
      <c r="F3508" t="s">
        <v>74</v>
      </c>
      <c r="G3508" t="s">
        <v>804</v>
      </c>
      <c r="H3508" t="s">
        <v>149</v>
      </c>
      <c r="I3508">
        <v>41</v>
      </c>
      <c r="J3508" t="s">
        <v>184</v>
      </c>
      <c r="K3508" t="s">
        <v>105</v>
      </c>
      <c r="L3508" t="s">
        <v>93</v>
      </c>
      <c r="M3508">
        <v>2</v>
      </c>
      <c r="N3508">
        <v>1700</v>
      </c>
      <c r="O3508">
        <v>2800</v>
      </c>
      <c r="P3508">
        <v>0</v>
      </c>
      <c r="Q3508">
        <v>5600</v>
      </c>
      <c r="R3508">
        <v>0</v>
      </c>
      <c r="S3508">
        <v>5600</v>
      </c>
      <c r="T3508">
        <v>3400</v>
      </c>
      <c r="U3508">
        <v>2200</v>
      </c>
      <c r="V3508">
        <v>39.29</v>
      </c>
      <c r="W3508">
        <v>111</v>
      </c>
      <c r="X3508">
        <v>38</v>
      </c>
      <c r="Y3508">
        <v>149</v>
      </c>
      <c r="Z3508">
        <v>147</v>
      </c>
      <c r="AA3508">
        <v>38</v>
      </c>
      <c r="AB3508" t="s">
        <v>289</v>
      </c>
      <c r="AC3508" t="s">
        <v>137</v>
      </c>
      <c r="AD3508">
        <v>2025</v>
      </c>
      <c r="AE3508">
        <v>5</v>
      </c>
      <c r="AF3508" t="s">
        <v>235</v>
      </c>
      <c r="AG3508" t="s">
        <v>1394</v>
      </c>
      <c r="AH3508" t="s">
        <v>362</v>
      </c>
      <c r="AI3508" t="s">
        <v>233</v>
      </c>
      <c r="AJ3508" t="s">
        <v>152</v>
      </c>
    </row>
    <row r="3509" spans="1:36" ht="17.25" x14ac:dyDescent="0.35">
      <c r="A3509" t="s">
        <v>4949</v>
      </c>
      <c r="B3509" s="21">
        <v>45808</v>
      </c>
      <c r="C3509" t="s">
        <v>78</v>
      </c>
      <c r="D3509" t="s">
        <v>79</v>
      </c>
      <c r="E3509" t="s">
        <v>80</v>
      </c>
      <c r="F3509" t="s">
        <v>74</v>
      </c>
      <c r="G3509" t="s">
        <v>2217</v>
      </c>
      <c r="H3509" t="s">
        <v>149</v>
      </c>
      <c r="I3509">
        <v>49</v>
      </c>
      <c r="J3509" t="s">
        <v>192</v>
      </c>
      <c r="K3509" t="s">
        <v>125</v>
      </c>
      <c r="L3509" t="s">
        <v>116</v>
      </c>
      <c r="M3509">
        <v>1</v>
      </c>
      <c r="N3509">
        <v>215</v>
      </c>
      <c r="O3509">
        <v>350</v>
      </c>
      <c r="P3509">
        <v>5</v>
      </c>
      <c r="Q3509">
        <v>350</v>
      </c>
      <c r="R3509">
        <v>17.5</v>
      </c>
      <c r="S3509">
        <v>332.5</v>
      </c>
      <c r="T3509">
        <v>215</v>
      </c>
      <c r="U3509">
        <v>117.5</v>
      </c>
      <c r="V3509">
        <v>35.340000000000003</v>
      </c>
      <c r="W3509">
        <v>276</v>
      </c>
      <c r="X3509">
        <v>58</v>
      </c>
      <c r="Y3509">
        <v>334</v>
      </c>
      <c r="Z3509">
        <v>333</v>
      </c>
      <c r="AA3509">
        <v>43</v>
      </c>
      <c r="AB3509" t="s">
        <v>289</v>
      </c>
      <c r="AC3509" t="s">
        <v>137</v>
      </c>
      <c r="AD3509">
        <v>2025</v>
      </c>
      <c r="AE3509">
        <v>5</v>
      </c>
      <c r="AF3509" t="s">
        <v>235</v>
      </c>
      <c r="AG3509" t="s">
        <v>1394</v>
      </c>
      <c r="AH3509" t="s">
        <v>362</v>
      </c>
      <c r="AI3509" t="s">
        <v>233</v>
      </c>
      <c r="AJ3509" t="s">
        <v>152</v>
      </c>
    </row>
    <row r="3510" spans="1:36" ht="17.25" x14ac:dyDescent="0.35">
      <c r="A3510" t="s">
        <v>4950</v>
      </c>
      <c r="B3510" s="21">
        <v>45808</v>
      </c>
      <c r="C3510" t="s">
        <v>78</v>
      </c>
      <c r="D3510" t="s">
        <v>79</v>
      </c>
      <c r="E3510" t="s">
        <v>80</v>
      </c>
      <c r="F3510" t="s">
        <v>74</v>
      </c>
      <c r="G3510" t="s">
        <v>1906</v>
      </c>
      <c r="H3510" t="s">
        <v>149</v>
      </c>
      <c r="I3510">
        <v>20</v>
      </c>
      <c r="J3510" t="s">
        <v>186</v>
      </c>
      <c r="K3510" t="s">
        <v>127</v>
      </c>
      <c r="L3510" t="s">
        <v>118</v>
      </c>
      <c r="M3510">
        <v>3</v>
      </c>
      <c r="N3510">
        <v>135</v>
      </c>
      <c r="O3510">
        <v>180</v>
      </c>
      <c r="P3510">
        <v>10</v>
      </c>
      <c r="Q3510">
        <v>540</v>
      </c>
      <c r="R3510">
        <v>54</v>
      </c>
      <c r="S3510">
        <v>486</v>
      </c>
      <c r="T3510">
        <v>405</v>
      </c>
      <c r="U3510">
        <v>81</v>
      </c>
      <c r="V3510">
        <v>16.670000000000002</v>
      </c>
      <c r="W3510">
        <v>289</v>
      </c>
      <c r="X3510">
        <v>87</v>
      </c>
      <c r="Y3510">
        <v>376</v>
      </c>
      <c r="Z3510">
        <v>373</v>
      </c>
      <c r="AA3510">
        <v>51</v>
      </c>
      <c r="AB3510" t="s">
        <v>289</v>
      </c>
      <c r="AC3510" t="s">
        <v>137</v>
      </c>
      <c r="AD3510">
        <v>2025</v>
      </c>
      <c r="AE3510">
        <v>5</v>
      </c>
      <c r="AF3510" t="s">
        <v>235</v>
      </c>
      <c r="AG3510" t="s">
        <v>1394</v>
      </c>
      <c r="AH3510" t="s">
        <v>362</v>
      </c>
      <c r="AI3510" t="s">
        <v>233</v>
      </c>
      <c r="AJ3510" t="s">
        <v>148</v>
      </c>
    </row>
    <row r="3511" spans="1:36" ht="17.25" x14ac:dyDescent="0.35">
      <c r="A3511" t="s">
        <v>4951</v>
      </c>
      <c r="B3511" s="21">
        <v>45808</v>
      </c>
      <c r="C3511" t="s">
        <v>84</v>
      </c>
      <c r="D3511" t="s">
        <v>85</v>
      </c>
      <c r="E3511" t="s">
        <v>86</v>
      </c>
      <c r="F3511" t="s">
        <v>74</v>
      </c>
      <c r="G3511" t="s">
        <v>3341</v>
      </c>
      <c r="H3511" t="s">
        <v>150</v>
      </c>
      <c r="I3511">
        <v>44</v>
      </c>
      <c r="J3511" t="s">
        <v>189</v>
      </c>
      <c r="K3511" t="s">
        <v>124</v>
      </c>
      <c r="L3511" t="s">
        <v>118</v>
      </c>
      <c r="M3511">
        <v>1</v>
      </c>
      <c r="N3511">
        <v>190</v>
      </c>
      <c r="O3511">
        <v>280</v>
      </c>
      <c r="P3511">
        <v>0</v>
      </c>
      <c r="Q3511">
        <v>280</v>
      </c>
      <c r="R3511">
        <v>0</v>
      </c>
      <c r="S3511">
        <v>280</v>
      </c>
      <c r="T3511">
        <v>190</v>
      </c>
      <c r="U3511">
        <v>90</v>
      </c>
      <c r="V3511">
        <v>32.14</v>
      </c>
      <c r="W3511">
        <v>231</v>
      </c>
      <c r="X3511">
        <v>143</v>
      </c>
      <c r="Y3511">
        <v>374</v>
      </c>
      <c r="Z3511">
        <v>373</v>
      </c>
      <c r="AA3511">
        <v>49</v>
      </c>
      <c r="AB3511" t="s">
        <v>289</v>
      </c>
      <c r="AC3511" t="s">
        <v>137</v>
      </c>
      <c r="AD3511">
        <v>2025</v>
      </c>
      <c r="AE3511">
        <v>5</v>
      </c>
      <c r="AF3511" t="s">
        <v>235</v>
      </c>
      <c r="AG3511" t="s">
        <v>1394</v>
      </c>
      <c r="AH3511" t="s">
        <v>362</v>
      </c>
      <c r="AI3511" t="s">
        <v>233</v>
      </c>
      <c r="AJ3511" t="s">
        <v>152</v>
      </c>
    </row>
    <row r="3512" spans="1:36" ht="17.25" x14ac:dyDescent="0.35">
      <c r="A3512" t="s">
        <v>4952</v>
      </c>
      <c r="B3512" s="21">
        <v>45809</v>
      </c>
      <c r="C3512" t="s">
        <v>71</v>
      </c>
      <c r="D3512" t="s">
        <v>72</v>
      </c>
      <c r="E3512" t="s">
        <v>73</v>
      </c>
      <c r="F3512" t="s">
        <v>74</v>
      </c>
      <c r="G3512" t="s">
        <v>357</v>
      </c>
      <c r="H3512" t="s">
        <v>150</v>
      </c>
      <c r="I3512">
        <v>18</v>
      </c>
      <c r="J3512" t="s">
        <v>185</v>
      </c>
      <c r="K3512" t="s">
        <v>94</v>
      </c>
      <c r="L3512" t="s">
        <v>93</v>
      </c>
      <c r="M3512">
        <v>2</v>
      </c>
      <c r="N3512">
        <v>2050</v>
      </c>
      <c r="O3512">
        <v>3200</v>
      </c>
      <c r="P3512">
        <v>10</v>
      </c>
      <c r="Q3512">
        <v>6400</v>
      </c>
      <c r="R3512">
        <v>640</v>
      </c>
      <c r="S3512">
        <v>5760</v>
      </c>
      <c r="T3512">
        <v>4100</v>
      </c>
      <c r="U3512">
        <v>1660</v>
      </c>
      <c r="V3512">
        <v>28.82</v>
      </c>
      <c r="W3512">
        <v>136</v>
      </c>
      <c r="X3512">
        <v>57</v>
      </c>
      <c r="Y3512">
        <v>193</v>
      </c>
      <c r="Z3512">
        <v>191</v>
      </c>
      <c r="AA3512">
        <v>37</v>
      </c>
      <c r="AB3512" t="s">
        <v>289</v>
      </c>
      <c r="AC3512" t="s">
        <v>160</v>
      </c>
      <c r="AD3512">
        <v>2025</v>
      </c>
      <c r="AE3512">
        <v>6</v>
      </c>
      <c r="AF3512" t="s">
        <v>236</v>
      </c>
      <c r="AG3512" t="s">
        <v>1394</v>
      </c>
      <c r="AH3512" t="s">
        <v>366</v>
      </c>
      <c r="AI3512" t="s">
        <v>237</v>
      </c>
      <c r="AJ3512" t="s">
        <v>148</v>
      </c>
    </row>
    <row r="3513" spans="1:36" ht="17.25" x14ac:dyDescent="0.35">
      <c r="A3513" t="s">
        <v>4953</v>
      </c>
      <c r="B3513" s="21">
        <v>45809</v>
      </c>
      <c r="C3513" t="s">
        <v>71</v>
      </c>
      <c r="D3513" t="s">
        <v>72</v>
      </c>
      <c r="E3513" t="s">
        <v>73</v>
      </c>
      <c r="F3513" t="s">
        <v>74</v>
      </c>
      <c r="G3513" t="s">
        <v>1300</v>
      </c>
      <c r="H3513" t="s">
        <v>150</v>
      </c>
      <c r="I3513">
        <v>36</v>
      </c>
      <c r="J3513" t="s">
        <v>183</v>
      </c>
      <c r="K3513" t="s">
        <v>112</v>
      </c>
      <c r="L3513" t="s">
        <v>93</v>
      </c>
      <c r="M3513">
        <v>2</v>
      </c>
      <c r="N3513">
        <v>950</v>
      </c>
      <c r="O3513">
        <v>1600</v>
      </c>
      <c r="P3513">
        <v>10</v>
      </c>
      <c r="Q3513">
        <v>3200</v>
      </c>
      <c r="R3513">
        <v>320</v>
      </c>
      <c r="S3513">
        <v>2880</v>
      </c>
      <c r="T3513">
        <v>1900</v>
      </c>
      <c r="U3513">
        <v>980</v>
      </c>
      <c r="V3513">
        <v>34.03</v>
      </c>
      <c r="W3513">
        <v>208</v>
      </c>
      <c r="X3513">
        <v>150</v>
      </c>
      <c r="Y3513">
        <v>358</v>
      </c>
      <c r="Z3513">
        <v>356</v>
      </c>
      <c r="AA3513">
        <v>58</v>
      </c>
      <c r="AB3513" t="s">
        <v>289</v>
      </c>
      <c r="AC3513" t="s">
        <v>137</v>
      </c>
      <c r="AD3513">
        <v>2025</v>
      </c>
      <c r="AE3513">
        <v>6</v>
      </c>
      <c r="AF3513" t="s">
        <v>236</v>
      </c>
      <c r="AG3513" t="s">
        <v>1394</v>
      </c>
      <c r="AH3513" t="s">
        <v>366</v>
      </c>
      <c r="AI3513" t="s">
        <v>237</v>
      </c>
      <c r="AJ3513" t="s">
        <v>152</v>
      </c>
    </row>
    <row r="3514" spans="1:36" ht="17.25" x14ac:dyDescent="0.35">
      <c r="A3514" t="s">
        <v>4954</v>
      </c>
      <c r="B3514" s="21">
        <v>45809</v>
      </c>
      <c r="C3514" t="s">
        <v>71</v>
      </c>
      <c r="D3514" t="s">
        <v>72</v>
      </c>
      <c r="E3514" t="s">
        <v>73</v>
      </c>
      <c r="F3514" t="s">
        <v>74</v>
      </c>
      <c r="G3514" t="s">
        <v>2508</v>
      </c>
      <c r="H3514" t="s">
        <v>150</v>
      </c>
      <c r="I3514">
        <v>18</v>
      </c>
      <c r="J3514" t="s">
        <v>179</v>
      </c>
      <c r="K3514" t="s">
        <v>110</v>
      </c>
      <c r="L3514" t="s">
        <v>106</v>
      </c>
      <c r="M3514">
        <v>3</v>
      </c>
      <c r="N3514">
        <v>1450</v>
      </c>
      <c r="O3514">
        <v>2200</v>
      </c>
      <c r="P3514">
        <v>15</v>
      </c>
      <c r="Q3514">
        <v>6600</v>
      </c>
      <c r="R3514">
        <v>990</v>
      </c>
      <c r="S3514">
        <v>5610</v>
      </c>
      <c r="T3514">
        <v>4350</v>
      </c>
      <c r="U3514">
        <v>1260</v>
      </c>
      <c r="V3514">
        <v>22.46</v>
      </c>
      <c r="W3514">
        <v>286</v>
      </c>
      <c r="X3514">
        <v>105</v>
      </c>
      <c r="Y3514">
        <v>391</v>
      </c>
      <c r="Z3514">
        <v>388</v>
      </c>
      <c r="AA3514">
        <v>20</v>
      </c>
      <c r="AB3514" t="s">
        <v>289</v>
      </c>
      <c r="AC3514" t="s">
        <v>159</v>
      </c>
      <c r="AD3514">
        <v>2025</v>
      </c>
      <c r="AE3514">
        <v>6</v>
      </c>
      <c r="AF3514" t="s">
        <v>236</v>
      </c>
      <c r="AG3514" t="s">
        <v>1394</v>
      </c>
      <c r="AH3514" t="s">
        <v>366</v>
      </c>
      <c r="AI3514" t="s">
        <v>237</v>
      </c>
      <c r="AJ3514" t="s">
        <v>148</v>
      </c>
    </row>
    <row r="3515" spans="1:36" ht="17.25" x14ac:dyDescent="0.35">
      <c r="A3515" t="s">
        <v>4955</v>
      </c>
      <c r="B3515" s="21">
        <v>45809</v>
      </c>
      <c r="C3515" t="s">
        <v>75</v>
      </c>
      <c r="D3515" t="s">
        <v>76</v>
      </c>
      <c r="E3515" t="s">
        <v>77</v>
      </c>
      <c r="F3515" t="s">
        <v>74</v>
      </c>
      <c r="G3515" t="s">
        <v>1699</v>
      </c>
      <c r="H3515" t="s">
        <v>149</v>
      </c>
      <c r="I3515">
        <v>24</v>
      </c>
      <c r="J3515" t="s">
        <v>195</v>
      </c>
      <c r="K3515" t="s">
        <v>109</v>
      </c>
      <c r="L3515" t="s">
        <v>108</v>
      </c>
      <c r="M3515">
        <v>1</v>
      </c>
      <c r="N3515">
        <v>1850</v>
      </c>
      <c r="O3515">
        <v>2800</v>
      </c>
      <c r="P3515">
        <v>0</v>
      </c>
      <c r="Q3515">
        <v>2800</v>
      </c>
      <c r="R3515">
        <v>0</v>
      </c>
      <c r="S3515">
        <v>2800</v>
      </c>
      <c r="T3515">
        <v>1850</v>
      </c>
      <c r="U3515">
        <v>950</v>
      </c>
      <c r="V3515">
        <v>33.93</v>
      </c>
      <c r="W3515">
        <v>271</v>
      </c>
      <c r="X3515">
        <v>95</v>
      </c>
      <c r="Y3515">
        <v>366</v>
      </c>
      <c r="Z3515">
        <v>365</v>
      </c>
      <c r="AA3515">
        <v>59</v>
      </c>
      <c r="AB3515" t="s">
        <v>289</v>
      </c>
      <c r="AC3515" t="s">
        <v>158</v>
      </c>
      <c r="AD3515">
        <v>2025</v>
      </c>
      <c r="AE3515">
        <v>6</v>
      </c>
      <c r="AF3515" t="s">
        <v>236</v>
      </c>
      <c r="AG3515" t="s">
        <v>1394</v>
      </c>
      <c r="AH3515" t="s">
        <v>366</v>
      </c>
      <c r="AI3515" t="s">
        <v>237</v>
      </c>
      <c r="AJ3515" t="s">
        <v>148</v>
      </c>
    </row>
    <row r="3516" spans="1:36" ht="17.25" x14ac:dyDescent="0.35">
      <c r="A3516" t="s">
        <v>4956</v>
      </c>
      <c r="B3516" s="21">
        <v>45809</v>
      </c>
      <c r="C3516" t="s">
        <v>78</v>
      </c>
      <c r="D3516" t="s">
        <v>79</v>
      </c>
      <c r="E3516" t="s">
        <v>80</v>
      </c>
      <c r="F3516" t="s">
        <v>74</v>
      </c>
      <c r="G3516" t="s">
        <v>1367</v>
      </c>
      <c r="H3516" t="s">
        <v>149</v>
      </c>
      <c r="I3516">
        <v>41</v>
      </c>
      <c r="J3516" t="s">
        <v>182</v>
      </c>
      <c r="K3516" t="s">
        <v>115</v>
      </c>
      <c r="L3516" t="s">
        <v>93</v>
      </c>
      <c r="M3516">
        <v>2</v>
      </c>
      <c r="N3516">
        <v>380</v>
      </c>
      <c r="O3516">
        <v>700</v>
      </c>
      <c r="P3516">
        <v>5</v>
      </c>
      <c r="Q3516">
        <v>1400</v>
      </c>
      <c r="R3516">
        <v>70</v>
      </c>
      <c r="S3516">
        <v>1330</v>
      </c>
      <c r="T3516">
        <v>760</v>
      </c>
      <c r="U3516">
        <v>570</v>
      </c>
      <c r="V3516">
        <v>42.86</v>
      </c>
      <c r="W3516">
        <v>129</v>
      </c>
      <c r="X3516">
        <v>49</v>
      </c>
      <c r="Y3516">
        <v>178</v>
      </c>
      <c r="Z3516">
        <v>176</v>
      </c>
      <c r="AA3516">
        <v>25</v>
      </c>
      <c r="AB3516" t="s">
        <v>289</v>
      </c>
      <c r="AC3516" t="s">
        <v>159</v>
      </c>
      <c r="AD3516">
        <v>2025</v>
      </c>
      <c r="AE3516">
        <v>6</v>
      </c>
      <c r="AF3516" t="s">
        <v>236</v>
      </c>
      <c r="AG3516" t="s">
        <v>1394</v>
      </c>
      <c r="AH3516" t="s">
        <v>366</v>
      </c>
      <c r="AI3516" t="s">
        <v>237</v>
      </c>
      <c r="AJ3516" t="s">
        <v>152</v>
      </c>
    </row>
    <row r="3517" spans="1:36" ht="17.25" x14ac:dyDescent="0.35">
      <c r="A3517" t="s">
        <v>4957</v>
      </c>
      <c r="B3517" s="21">
        <v>45809</v>
      </c>
      <c r="C3517" t="s">
        <v>84</v>
      </c>
      <c r="D3517" t="s">
        <v>85</v>
      </c>
      <c r="E3517" t="s">
        <v>86</v>
      </c>
      <c r="F3517" t="s">
        <v>74</v>
      </c>
      <c r="G3517" t="s">
        <v>3324</v>
      </c>
      <c r="H3517" t="s">
        <v>150</v>
      </c>
      <c r="I3517">
        <v>33</v>
      </c>
      <c r="J3517" t="s">
        <v>185</v>
      </c>
      <c r="K3517" t="s">
        <v>94</v>
      </c>
      <c r="L3517" t="s">
        <v>93</v>
      </c>
      <c r="M3517">
        <v>1</v>
      </c>
      <c r="N3517">
        <v>2050</v>
      </c>
      <c r="O3517">
        <v>3200</v>
      </c>
      <c r="P3517">
        <v>5</v>
      </c>
      <c r="Q3517">
        <v>3200</v>
      </c>
      <c r="R3517">
        <v>160</v>
      </c>
      <c r="S3517">
        <v>3040</v>
      </c>
      <c r="T3517">
        <v>2050</v>
      </c>
      <c r="U3517">
        <v>990</v>
      </c>
      <c r="V3517">
        <v>32.57</v>
      </c>
      <c r="W3517">
        <v>164</v>
      </c>
      <c r="X3517">
        <v>136</v>
      </c>
      <c r="Y3517">
        <v>300</v>
      </c>
      <c r="Z3517">
        <v>299</v>
      </c>
      <c r="AA3517">
        <v>56</v>
      </c>
      <c r="AB3517" t="s">
        <v>289</v>
      </c>
      <c r="AC3517" t="s">
        <v>137</v>
      </c>
      <c r="AD3517">
        <v>2025</v>
      </c>
      <c r="AE3517">
        <v>6</v>
      </c>
      <c r="AF3517" t="s">
        <v>236</v>
      </c>
      <c r="AG3517" t="s">
        <v>1394</v>
      </c>
      <c r="AH3517" t="s">
        <v>366</v>
      </c>
      <c r="AI3517" t="s">
        <v>237</v>
      </c>
      <c r="AJ3517" t="s">
        <v>151</v>
      </c>
    </row>
    <row r="3518" spans="1:36" ht="17.25" x14ac:dyDescent="0.35">
      <c r="A3518" t="s">
        <v>4958</v>
      </c>
      <c r="B3518" s="21">
        <v>45810</v>
      </c>
      <c r="C3518" t="s">
        <v>71</v>
      </c>
      <c r="D3518" t="s">
        <v>72</v>
      </c>
      <c r="E3518" t="s">
        <v>73</v>
      </c>
      <c r="F3518" t="s">
        <v>74</v>
      </c>
      <c r="G3518" t="s">
        <v>364</v>
      </c>
      <c r="H3518" t="s">
        <v>149</v>
      </c>
      <c r="I3518">
        <v>22</v>
      </c>
      <c r="J3518" t="s">
        <v>183</v>
      </c>
      <c r="K3518" t="s">
        <v>112</v>
      </c>
      <c r="L3518" t="s">
        <v>93</v>
      </c>
      <c r="M3518">
        <v>4</v>
      </c>
      <c r="N3518">
        <v>950</v>
      </c>
      <c r="O3518">
        <v>1600</v>
      </c>
      <c r="P3518">
        <v>5</v>
      </c>
      <c r="Q3518">
        <v>6400</v>
      </c>
      <c r="R3518">
        <v>320</v>
      </c>
      <c r="S3518">
        <v>6080</v>
      </c>
      <c r="T3518">
        <v>3800</v>
      </c>
      <c r="U3518">
        <v>2280</v>
      </c>
      <c r="V3518">
        <v>37.5</v>
      </c>
      <c r="W3518">
        <v>287</v>
      </c>
      <c r="X3518">
        <v>117</v>
      </c>
      <c r="Y3518">
        <v>404</v>
      </c>
      <c r="Z3518">
        <v>400</v>
      </c>
      <c r="AA3518">
        <v>35</v>
      </c>
      <c r="AB3518" t="s">
        <v>289</v>
      </c>
      <c r="AC3518" t="s">
        <v>160</v>
      </c>
      <c r="AD3518">
        <v>2025</v>
      </c>
      <c r="AE3518">
        <v>6</v>
      </c>
      <c r="AF3518" t="s">
        <v>236</v>
      </c>
      <c r="AG3518" t="s">
        <v>1394</v>
      </c>
      <c r="AH3518" t="s">
        <v>291</v>
      </c>
      <c r="AI3518" t="s">
        <v>237</v>
      </c>
      <c r="AJ3518" t="s">
        <v>148</v>
      </c>
    </row>
    <row r="3519" spans="1:36" ht="17.25" x14ac:dyDescent="0.35">
      <c r="A3519" t="s">
        <v>4959</v>
      </c>
      <c r="B3519" s="21">
        <v>45810</v>
      </c>
      <c r="C3519" t="s">
        <v>75</v>
      </c>
      <c r="D3519" t="s">
        <v>76</v>
      </c>
      <c r="E3519" t="s">
        <v>77</v>
      </c>
      <c r="F3519" t="s">
        <v>74</v>
      </c>
      <c r="G3519" t="s">
        <v>720</v>
      </c>
      <c r="H3519" t="s">
        <v>149</v>
      </c>
      <c r="I3519">
        <v>21</v>
      </c>
      <c r="J3519" t="s">
        <v>190</v>
      </c>
      <c r="K3519" t="s">
        <v>126</v>
      </c>
      <c r="L3519" t="s">
        <v>116</v>
      </c>
      <c r="M3519">
        <v>2</v>
      </c>
      <c r="N3519">
        <v>150</v>
      </c>
      <c r="O3519">
        <v>250</v>
      </c>
      <c r="P3519">
        <v>10</v>
      </c>
      <c r="Q3519">
        <v>500</v>
      </c>
      <c r="R3519">
        <v>50</v>
      </c>
      <c r="S3519">
        <v>450</v>
      </c>
      <c r="T3519">
        <v>300</v>
      </c>
      <c r="U3519">
        <v>150</v>
      </c>
      <c r="V3519">
        <v>33.33</v>
      </c>
      <c r="W3519">
        <v>131</v>
      </c>
      <c r="X3519">
        <v>89</v>
      </c>
      <c r="Y3519">
        <v>220</v>
      </c>
      <c r="Z3519">
        <v>218</v>
      </c>
      <c r="AA3519">
        <v>37</v>
      </c>
      <c r="AB3519" t="s">
        <v>289</v>
      </c>
      <c r="AC3519" t="s">
        <v>160</v>
      </c>
      <c r="AD3519">
        <v>2025</v>
      </c>
      <c r="AE3519">
        <v>6</v>
      </c>
      <c r="AF3519" t="s">
        <v>236</v>
      </c>
      <c r="AG3519" t="s">
        <v>1394</v>
      </c>
      <c r="AH3519" t="s">
        <v>291</v>
      </c>
      <c r="AI3519" t="s">
        <v>237</v>
      </c>
      <c r="AJ3519" t="s">
        <v>148</v>
      </c>
    </row>
    <row r="3520" spans="1:36" ht="17.25" x14ac:dyDescent="0.35">
      <c r="A3520" t="s">
        <v>4960</v>
      </c>
      <c r="B3520" s="21">
        <v>45810</v>
      </c>
      <c r="C3520" t="s">
        <v>78</v>
      </c>
      <c r="D3520" t="s">
        <v>79</v>
      </c>
      <c r="E3520" t="s">
        <v>80</v>
      </c>
      <c r="F3520" t="s">
        <v>74</v>
      </c>
      <c r="G3520" t="s">
        <v>888</v>
      </c>
      <c r="H3520" t="s">
        <v>149</v>
      </c>
      <c r="I3520">
        <v>18</v>
      </c>
      <c r="J3520" t="s">
        <v>196</v>
      </c>
      <c r="K3520" t="s">
        <v>111</v>
      </c>
      <c r="L3520" t="s">
        <v>108</v>
      </c>
      <c r="M3520">
        <v>1</v>
      </c>
      <c r="N3520">
        <v>1500</v>
      </c>
      <c r="O3520">
        <v>2400</v>
      </c>
      <c r="P3520">
        <v>5</v>
      </c>
      <c r="Q3520">
        <v>2400</v>
      </c>
      <c r="R3520">
        <v>120</v>
      </c>
      <c r="S3520">
        <v>2280</v>
      </c>
      <c r="T3520">
        <v>1500</v>
      </c>
      <c r="U3520">
        <v>780</v>
      </c>
      <c r="V3520">
        <v>34.21</v>
      </c>
      <c r="W3520">
        <v>233</v>
      </c>
      <c r="X3520">
        <v>30</v>
      </c>
      <c r="Y3520">
        <v>263</v>
      </c>
      <c r="Z3520">
        <v>262</v>
      </c>
      <c r="AA3520">
        <v>46</v>
      </c>
      <c r="AB3520" t="s">
        <v>289</v>
      </c>
      <c r="AC3520" t="s">
        <v>160</v>
      </c>
      <c r="AD3520">
        <v>2025</v>
      </c>
      <c r="AE3520">
        <v>6</v>
      </c>
      <c r="AF3520" t="s">
        <v>236</v>
      </c>
      <c r="AG3520" t="s">
        <v>1394</v>
      </c>
      <c r="AH3520" t="s">
        <v>291</v>
      </c>
      <c r="AI3520" t="s">
        <v>237</v>
      </c>
      <c r="AJ3520" t="s">
        <v>148</v>
      </c>
    </row>
    <row r="3521" spans="1:36" ht="17.25" x14ac:dyDescent="0.35">
      <c r="A3521" t="s">
        <v>4961</v>
      </c>
      <c r="B3521" s="21">
        <v>45810</v>
      </c>
      <c r="C3521" t="s">
        <v>78</v>
      </c>
      <c r="D3521" t="s">
        <v>79</v>
      </c>
      <c r="E3521" t="s">
        <v>80</v>
      </c>
      <c r="F3521" t="s">
        <v>74</v>
      </c>
      <c r="G3521" t="s">
        <v>2150</v>
      </c>
      <c r="H3521" t="s">
        <v>149</v>
      </c>
      <c r="I3521">
        <v>61</v>
      </c>
      <c r="J3521" t="s">
        <v>183</v>
      </c>
      <c r="K3521" t="s">
        <v>112</v>
      </c>
      <c r="L3521" t="s">
        <v>93</v>
      </c>
      <c r="M3521">
        <v>3</v>
      </c>
      <c r="N3521">
        <v>950</v>
      </c>
      <c r="O3521">
        <v>1600</v>
      </c>
      <c r="P3521">
        <v>5</v>
      </c>
      <c r="Q3521">
        <v>4800</v>
      </c>
      <c r="R3521">
        <v>240</v>
      </c>
      <c r="S3521">
        <v>4560</v>
      </c>
      <c r="T3521">
        <v>2850</v>
      </c>
      <c r="U3521">
        <v>1710</v>
      </c>
      <c r="V3521">
        <v>37.5</v>
      </c>
      <c r="W3521">
        <v>190</v>
      </c>
      <c r="X3521">
        <v>30</v>
      </c>
      <c r="Y3521">
        <v>220</v>
      </c>
      <c r="Z3521">
        <v>217</v>
      </c>
      <c r="AA3521">
        <v>52</v>
      </c>
      <c r="AB3521" t="s">
        <v>289</v>
      </c>
      <c r="AC3521" t="s">
        <v>137</v>
      </c>
      <c r="AD3521">
        <v>2025</v>
      </c>
      <c r="AE3521">
        <v>6</v>
      </c>
      <c r="AF3521" t="s">
        <v>236</v>
      </c>
      <c r="AG3521" t="s">
        <v>1394</v>
      </c>
      <c r="AH3521" t="s">
        <v>291</v>
      </c>
      <c r="AI3521" t="s">
        <v>237</v>
      </c>
      <c r="AJ3521" t="s">
        <v>153</v>
      </c>
    </row>
    <row r="3522" spans="1:36" ht="17.25" x14ac:dyDescent="0.35">
      <c r="A3522" t="s">
        <v>4962</v>
      </c>
      <c r="B3522" s="21">
        <v>45810</v>
      </c>
      <c r="C3522" t="s">
        <v>78</v>
      </c>
      <c r="D3522" t="s">
        <v>79</v>
      </c>
      <c r="E3522" t="s">
        <v>80</v>
      </c>
      <c r="F3522" t="s">
        <v>74</v>
      </c>
      <c r="G3522" t="s">
        <v>1326</v>
      </c>
      <c r="H3522" t="s">
        <v>149</v>
      </c>
      <c r="I3522">
        <v>30</v>
      </c>
      <c r="J3522" t="s">
        <v>177</v>
      </c>
      <c r="K3522" t="s">
        <v>113</v>
      </c>
      <c r="L3522" t="s">
        <v>106</v>
      </c>
      <c r="M3522">
        <v>3</v>
      </c>
      <c r="N3522">
        <v>1200</v>
      </c>
      <c r="O3522">
        <v>1800</v>
      </c>
      <c r="P3522">
        <v>0</v>
      </c>
      <c r="Q3522">
        <v>5400</v>
      </c>
      <c r="R3522">
        <v>0</v>
      </c>
      <c r="S3522">
        <v>5400</v>
      </c>
      <c r="T3522">
        <v>3600</v>
      </c>
      <c r="U3522">
        <v>1800</v>
      </c>
      <c r="V3522">
        <v>33.33</v>
      </c>
      <c r="W3522">
        <v>171</v>
      </c>
      <c r="X3522">
        <v>54</v>
      </c>
      <c r="Y3522">
        <v>225</v>
      </c>
      <c r="Z3522">
        <v>222</v>
      </c>
      <c r="AA3522">
        <v>39</v>
      </c>
      <c r="AB3522" t="s">
        <v>289</v>
      </c>
      <c r="AC3522" t="s">
        <v>160</v>
      </c>
      <c r="AD3522">
        <v>2025</v>
      </c>
      <c r="AE3522">
        <v>6</v>
      </c>
      <c r="AF3522" t="s">
        <v>236</v>
      </c>
      <c r="AG3522" t="s">
        <v>1394</v>
      </c>
      <c r="AH3522" t="s">
        <v>291</v>
      </c>
      <c r="AI3522" t="s">
        <v>237</v>
      </c>
      <c r="AJ3522" t="s">
        <v>151</v>
      </c>
    </row>
    <row r="3523" spans="1:36" ht="17.25" x14ac:dyDescent="0.35">
      <c r="A3523" t="s">
        <v>4963</v>
      </c>
      <c r="B3523" s="21">
        <v>45810</v>
      </c>
      <c r="C3523" t="s">
        <v>84</v>
      </c>
      <c r="D3523" t="s">
        <v>85</v>
      </c>
      <c r="E3523" t="s">
        <v>86</v>
      </c>
      <c r="F3523" t="s">
        <v>74</v>
      </c>
      <c r="G3523" t="s">
        <v>4588</v>
      </c>
      <c r="H3523" t="s">
        <v>149</v>
      </c>
      <c r="I3523">
        <v>33</v>
      </c>
      <c r="J3523" t="s">
        <v>187</v>
      </c>
      <c r="K3523" t="s">
        <v>119</v>
      </c>
      <c r="L3523" t="s">
        <v>118</v>
      </c>
      <c r="M3523">
        <v>3</v>
      </c>
      <c r="N3523">
        <v>510</v>
      </c>
      <c r="O3523">
        <v>650</v>
      </c>
      <c r="P3523">
        <v>10</v>
      </c>
      <c r="Q3523">
        <v>1950</v>
      </c>
      <c r="R3523">
        <v>195</v>
      </c>
      <c r="S3523">
        <v>1755</v>
      </c>
      <c r="T3523">
        <v>1530</v>
      </c>
      <c r="U3523">
        <v>225</v>
      </c>
      <c r="V3523">
        <v>12.82</v>
      </c>
      <c r="W3523">
        <v>261</v>
      </c>
      <c r="X3523">
        <v>113</v>
      </c>
      <c r="Y3523">
        <v>374</v>
      </c>
      <c r="Z3523">
        <v>371</v>
      </c>
      <c r="AA3523">
        <v>25</v>
      </c>
      <c r="AB3523" t="s">
        <v>289</v>
      </c>
      <c r="AC3523" t="s">
        <v>137</v>
      </c>
      <c r="AD3523">
        <v>2025</v>
      </c>
      <c r="AE3523">
        <v>6</v>
      </c>
      <c r="AF3523" t="s">
        <v>236</v>
      </c>
      <c r="AG3523" t="s">
        <v>1394</v>
      </c>
      <c r="AH3523" t="s">
        <v>291</v>
      </c>
      <c r="AI3523" t="s">
        <v>237</v>
      </c>
      <c r="AJ3523" t="s">
        <v>151</v>
      </c>
    </row>
    <row r="3524" spans="1:36" ht="17.25" x14ac:dyDescent="0.35">
      <c r="A3524" t="s">
        <v>4964</v>
      </c>
      <c r="B3524" s="21">
        <v>45810</v>
      </c>
      <c r="C3524" t="s">
        <v>84</v>
      </c>
      <c r="D3524" t="s">
        <v>85</v>
      </c>
      <c r="E3524" t="s">
        <v>86</v>
      </c>
      <c r="F3524" t="s">
        <v>74</v>
      </c>
      <c r="G3524" t="s">
        <v>916</v>
      </c>
      <c r="H3524" t="s">
        <v>149</v>
      </c>
      <c r="I3524">
        <v>18</v>
      </c>
      <c r="J3524" t="s">
        <v>179</v>
      </c>
      <c r="K3524" t="s">
        <v>110</v>
      </c>
      <c r="L3524" t="s">
        <v>106</v>
      </c>
      <c r="M3524">
        <v>1</v>
      </c>
      <c r="N3524">
        <v>1450</v>
      </c>
      <c r="O3524">
        <v>2200</v>
      </c>
      <c r="P3524">
        <v>10</v>
      </c>
      <c r="Q3524">
        <v>2200</v>
      </c>
      <c r="R3524">
        <v>220</v>
      </c>
      <c r="S3524">
        <v>1980</v>
      </c>
      <c r="T3524">
        <v>1450</v>
      </c>
      <c r="U3524">
        <v>530</v>
      </c>
      <c r="V3524">
        <v>26.77</v>
      </c>
      <c r="W3524">
        <v>150</v>
      </c>
      <c r="X3524">
        <v>122</v>
      </c>
      <c r="Y3524">
        <v>272</v>
      </c>
      <c r="Z3524">
        <v>271</v>
      </c>
      <c r="AA3524">
        <v>37</v>
      </c>
      <c r="AB3524" t="s">
        <v>289</v>
      </c>
      <c r="AC3524" t="s">
        <v>137</v>
      </c>
      <c r="AD3524">
        <v>2025</v>
      </c>
      <c r="AE3524">
        <v>6</v>
      </c>
      <c r="AF3524" t="s">
        <v>236</v>
      </c>
      <c r="AG3524" t="s">
        <v>1394</v>
      </c>
      <c r="AH3524" t="s">
        <v>291</v>
      </c>
      <c r="AI3524" t="s">
        <v>237</v>
      </c>
      <c r="AJ3524" t="s">
        <v>148</v>
      </c>
    </row>
    <row r="3525" spans="1:36" ht="17.25" x14ac:dyDescent="0.35">
      <c r="A3525" t="s">
        <v>4965</v>
      </c>
      <c r="B3525" s="21">
        <v>45811</v>
      </c>
      <c r="C3525" t="s">
        <v>71</v>
      </c>
      <c r="D3525" t="s">
        <v>72</v>
      </c>
      <c r="E3525" t="s">
        <v>73</v>
      </c>
      <c r="F3525" t="s">
        <v>74</v>
      </c>
      <c r="G3525" t="s">
        <v>912</v>
      </c>
      <c r="H3525" t="s">
        <v>149</v>
      </c>
      <c r="I3525">
        <v>46</v>
      </c>
      <c r="J3525" t="s">
        <v>184</v>
      </c>
      <c r="K3525" t="s">
        <v>105</v>
      </c>
      <c r="L3525" t="s">
        <v>93</v>
      </c>
      <c r="M3525">
        <v>1</v>
      </c>
      <c r="N3525">
        <v>1700</v>
      </c>
      <c r="O3525">
        <v>2800</v>
      </c>
      <c r="P3525">
        <v>20</v>
      </c>
      <c r="Q3525">
        <v>2800</v>
      </c>
      <c r="R3525">
        <v>560</v>
      </c>
      <c r="S3525">
        <v>2240</v>
      </c>
      <c r="T3525">
        <v>1700</v>
      </c>
      <c r="U3525">
        <v>540</v>
      </c>
      <c r="V3525">
        <v>24.11</v>
      </c>
      <c r="W3525">
        <v>227</v>
      </c>
      <c r="X3525">
        <v>68</v>
      </c>
      <c r="Y3525">
        <v>295</v>
      </c>
      <c r="Z3525">
        <v>294</v>
      </c>
      <c r="AA3525">
        <v>52</v>
      </c>
      <c r="AB3525" t="s">
        <v>289</v>
      </c>
      <c r="AC3525" t="s">
        <v>137</v>
      </c>
      <c r="AD3525">
        <v>2025</v>
      </c>
      <c r="AE3525">
        <v>6</v>
      </c>
      <c r="AF3525" t="s">
        <v>236</v>
      </c>
      <c r="AG3525" t="s">
        <v>1394</v>
      </c>
      <c r="AH3525" t="s">
        <v>312</v>
      </c>
      <c r="AI3525" t="s">
        <v>237</v>
      </c>
      <c r="AJ3525" t="s">
        <v>152</v>
      </c>
    </row>
    <row r="3526" spans="1:36" ht="17.25" x14ac:dyDescent="0.35">
      <c r="A3526" t="s">
        <v>4966</v>
      </c>
      <c r="B3526" s="21">
        <v>45811</v>
      </c>
      <c r="C3526" t="s">
        <v>71</v>
      </c>
      <c r="D3526" t="s">
        <v>72</v>
      </c>
      <c r="E3526" t="s">
        <v>73</v>
      </c>
      <c r="F3526" t="s">
        <v>74</v>
      </c>
      <c r="G3526" t="s">
        <v>1402</v>
      </c>
      <c r="H3526" t="s">
        <v>149</v>
      </c>
      <c r="I3526">
        <v>30</v>
      </c>
      <c r="J3526" t="s">
        <v>182</v>
      </c>
      <c r="K3526" t="s">
        <v>115</v>
      </c>
      <c r="L3526" t="s">
        <v>93</v>
      </c>
      <c r="M3526">
        <v>1</v>
      </c>
      <c r="N3526">
        <v>380</v>
      </c>
      <c r="O3526">
        <v>700</v>
      </c>
      <c r="P3526">
        <v>25</v>
      </c>
      <c r="Q3526">
        <v>700</v>
      </c>
      <c r="R3526">
        <v>175</v>
      </c>
      <c r="S3526">
        <v>525</v>
      </c>
      <c r="T3526">
        <v>380</v>
      </c>
      <c r="U3526">
        <v>145</v>
      </c>
      <c r="V3526">
        <v>27.62</v>
      </c>
      <c r="W3526">
        <v>132</v>
      </c>
      <c r="X3526">
        <v>88</v>
      </c>
      <c r="Y3526">
        <v>220</v>
      </c>
      <c r="Z3526">
        <v>219</v>
      </c>
      <c r="AA3526">
        <v>59</v>
      </c>
      <c r="AB3526" t="s">
        <v>289</v>
      </c>
      <c r="AC3526" t="s">
        <v>158</v>
      </c>
      <c r="AD3526">
        <v>2025</v>
      </c>
      <c r="AE3526">
        <v>6</v>
      </c>
      <c r="AF3526" t="s">
        <v>236</v>
      </c>
      <c r="AG3526" t="s">
        <v>1394</v>
      </c>
      <c r="AH3526" t="s">
        <v>312</v>
      </c>
      <c r="AI3526" t="s">
        <v>237</v>
      </c>
      <c r="AJ3526" t="s">
        <v>151</v>
      </c>
    </row>
    <row r="3527" spans="1:36" ht="17.25" x14ac:dyDescent="0.35">
      <c r="A3527" t="s">
        <v>4967</v>
      </c>
      <c r="B3527" s="21">
        <v>45811</v>
      </c>
      <c r="C3527" t="s">
        <v>75</v>
      </c>
      <c r="D3527" t="s">
        <v>76</v>
      </c>
      <c r="E3527" t="s">
        <v>77</v>
      </c>
      <c r="F3527" t="s">
        <v>74</v>
      </c>
      <c r="G3527" t="s">
        <v>4497</v>
      </c>
      <c r="H3527" t="s">
        <v>150</v>
      </c>
      <c r="I3527">
        <v>30</v>
      </c>
      <c r="J3527" t="s">
        <v>192</v>
      </c>
      <c r="K3527" t="s">
        <v>125</v>
      </c>
      <c r="L3527" t="s">
        <v>116</v>
      </c>
      <c r="M3527">
        <v>2</v>
      </c>
      <c r="N3527">
        <v>215</v>
      </c>
      <c r="O3527">
        <v>350</v>
      </c>
      <c r="P3527">
        <v>20</v>
      </c>
      <c r="Q3527">
        <v>700</v>
      </c>
      <c r="R3527">
        <v>140</v>
      </c>
      <c r="S3527">
        <v>560</v>
      </c>
      <c r="T3527">
        <v>430</v>
      </c>
      <c r="U3527">
        <v>130</v>
      </c>
      <c r="V3527">
        <v>23.21</v>
      </c>
      <c r="W3527">
        <v>136</v>
      </c>
      <c r="X3527">
        <v>74</v>
      </c>
      <c r="Y3527">
        <v>210</v>
      </c>
      <c r="Z3527">
        <v>208</v>
      </c>
      <c r="AA3527">
        <v>34</v>
      </c>
      <c r="AB3527" t="s">
        <v>289</v>
      </c>
      <c r="AC3527" t="s">
        <v>159</v>
      </c>
      <c r="AD3527">
        <v>2025</v>
      </c>
      <c r="AE3527">
        <v>6</v>
      </c>
      <c r="AF3527" t="s">
        <v>236</v>
      </c>
      <c r="AG3527" t="s">
        <v>1394</v>
      </c>
      <c r="AH3527" t="s">
        <v>312</v>
      </c>
      <c r="AI3527" t="s">
        <v>237</v>
      </c>
      <c r="AJ3527" t="s">
        <v>151</v>
      </c>
    </row>
    <row r="3528" spans="1:36" ht="17.25" x14ac:dyDescent="0.35">
      <c r="A3528" t="s">
        <v>4968</v>
      </c>
      <c r="B3528" s="21">
        <v>45811</v>
      </c>
      <c r="C3528" t="s">
        <v>75</v>
      </c>
      <c r="D3528" t="s">
        <v>76</v>
      </c>
      <c r="E3528" t="s">
        <v>77</v>
      </c>
      <c r="F3528" t="s">
        <v>74</v>
      </c>
      <c r="G3528" t="s">
        <v>826</v>
      </c>
      <c r="H3528" t="s">
        <v>149</v>
      </c>
      <c r="I3528">
        <v>42</v>
      </c>
      <c r="J3528" t="s">
        <v>187</v>
      </c>
      <c r="K3528" t="s">
        <v>119</v>
      </c>
      <c r="L3528" t="s">
        <v>118</v>
      </c>
      <c r="M3528">
        <v>1</v>
      </c>
      <c r="N3528">
        <v>510</v>
      </c>
      <c r="O3528">
        <v>650</v>
      </c>
      <c r="P3528">
        <v>10</v>
      </c>
      <c r="Q3528">
        <v>650</v>
      </c>
      <c r="R3528">
        <v>65</v>
      </c>
      <c r="S3528">
        <v>585</v>
      </c>
      <c r="T3528">
        <v>510</v>
      </c>
      <c r="U3528">
        <v>75</v>
      </c>
      <c r="V3528">
        <v>12.82</v>
      </c>
      <c r="W3528">
        <v>81</v>
      </c>
      <c r="X3528">
        <v>109</v>
      </c>
      <c r="Y3528">
        <v>190</v>
      </c>
      <c r="Z3528">
        <v>189</v>
      </c>
      <c r="AA3528">
        <v>20</v>
      </c>
      <c r="AB3528" t="s">
        <v>289</v>
      </c>
      <c r="AC3528" t="s">
        <v>137</v>
      </c>
      <c r="AD3528">
        <v>2025</v>
      </c>
      <c r="AE3528">
        <v>6</v>
      </c>
      <c r="AF3528" t="s">
        <v>236</v>
      </c>
      <c r="AG3528" t="s">
        <v>1394</v>
      </c>
      <c r="AH3528" t="s">
        <v>312</v>
      </c>
      <c r="AI3528" t="s">
        <v>237</v>
      </c>
      <c r="AJ3528" t="s">
        <v>152</v>
      </c>
    </row>
    <row r="3529" spans="1:36" ht="17.25" x14ac:dyDescent="0.35">
      <c r="A3529" t="s">
        <v>4969</v>
      </c>
      <c r="B3529" s="21">
        <v>45811</v>
      </c>
      <c r="C3529" t="s">
        <v>75</v>
      </c>
      <c r="D3529" t="s">
        <v>76</v>
      </c>
      <c r="E3529" t="s">
        <v>77</v>
      </c>
      <c r="F3529" t="s">
        <v>74</v>
      </c>
      <c r="G3529" t="s">
        <v>981</v>
      </c>
      <c r="H3529" t="s">
        <v>149</v>
      </c>
      <c r="I3529">
        <v>40</v>
      </c>
      <c r="J3529" t="s">
        <v>190</v>
      </c>
      <c r="K3529" t="s">
        <v>126</v>
      </c>
      <c r="L3529" t="s">
        <v>116</v>
      </c>
      <c r="M3529">
        <v>4</v>
      </c>
      <c r="N3529">
        <v>150</v>
      </c>
      <c r="O3529">
        <v>250</v>
      </c>
      <c r="P3529">
        <v>5</v>
      </c>
      <c r="Q3529">
        <v>1000</v>
      </c>
      <c r="R3529">
        <v>50</v>
      </c>
      <c r="S3529">
        <v>950</v>
      </c>
      <c r="T3529">
        <v>600</v>
      </c>
      <c r="U3529">
        <v>350</v>
      </c>
      <c r="V3529">
        <v>36.840000000000003</v>
      </c>
      <c r="W3529">
        <v>155</v>
      </c>
      <c r="X3529">
        <v>146</v>
      </c>
      <c r="Y3529">
        <v>301</v>
      </c>
      <c r="Z3529">
        <v>297</v>
      </c>
      <c r="AA3529">
        <v>42</v>
      </c>
      <c r="AB3529" t="s">
        <v>289</v>
      </c>
      <c r="AC3529" t="s">
        <v>160</v>
      </c>
      <c r="AD3529">
        <v>2025</v>
      </c>
      <c r="AE3529">
        <v>6</v>
      </c>
      <c r="AF3529" t="s">
        <v>236</v>
      </c>
      <c r="AG3529" t="s">
        <v>1394</v>
      </c>
      <c r="AH3529" t="s">
        <v>312</v>
      </c>
      <c r="AI3529" t="s">
        <v>237</v>
      </c>
      <c r="AJ3529" t="s">
        <v>152</v>
      </c>
    </row>
    <row r="3530" spans="1:36" ht="17.25" x14ac:dyDescent="0.35">
      <c r="A3530" t="s">
        <v>4970</v>
      </c>
      <c r="B3530" s="21">
        <v>45811</v>
      </c>
      <c r="C3530" t="s">
        <v>75</v>
      </c>
      <c r="D3530" t="s">
        <v>76</v>
      </c>
      <c r="E3530" t="s">
        <v>77</v>
      </c>
      <c r="F3530" t="s">
        <v>74</v>
      </c>
      <c r="G3530" t="s">
        <v>4264</v>
      </c>
      <c r="H3530" t="s">
        <v>149</v>
      </c>
      <c r="I3530">
        <v>44</v>
      </c>
      <c r="J3530" t="s">
        <v>195</v>
      </c>
      <c r="K3530" t="s">
        <v>109</v>
      </c>
      <c r="L3530" t="s">
        <v>108</v>
      </c>
      <c r="M3530">
        <v>2</v>
      </c>
      <c r="N3530">
        <v>1850</v>
      </c>
      <c r="O3530">
        <v>2800</v>
      </c>
      <c r="P3530">
        <v>5</v>
      </c>
      <c r="Q3530">
        <v>5600</v>
      </c>
      <c r="R3530">
        <v>280</v>
      </c>
      <c r="S3530">
        <v>5320</v>
      </c>
      <c r="T3530">
        <v>3700</v>
      </c>
      <c r="U3530">
        <v>1620</v>
      </c>
      <c r="V3530">
        <v>30.45</v>
      </c>
      <c r="W3530">
        <v>123</v>
      </c>
      <c r="X3530">
        <v>106</v>
      </c>
      <c r="Y3530">
        <v>229</v>
      </c>
      <c r="Z3530">
        <v>227</v>
      </c>
      <c r="AA3530">
        <v>26</v>
      </c>
      <c r="AB3530" t="s">
        <v>289</v>
      </c>
      <c r="AC3530" t="s">
        <v>158</v>
      </c>
      <c r="AD3530">
        <v>2025</v>
      </c>
      <c r="AE3530">
        <v>6</v>
      </c>
      <c r="AF3530" t="s">
        <v>236</v>
      </c>
      <c r="AG3530" t="s">
        <v>1394</v>
      </c>
      <c r="AH3530" t="s">
        <v>312</v>
      </c>
      <c r="AI3530" t="s">
        <v>237</v>
      </c>
      <c r="AJ3530" t="s">
        <v>152</v>
      </c>
    </row>
    <row r="3531" spans="1:36" ht="17.25" x14ac:dyDescent="0.35">
      <c r="A3531" t="s">
        <v>4971</v>
      </c>
      <c r="B3531" s="21">
        <v>45811</v>
      </c>
      <c r="C3531" t="s">
        <v>75</v>
      </c>
      <c r="D3531" t="s">
        <v>76</v>
      </c>
      <c r="E3531" t="s">
        <v>77</v>
      </c>
      <c r="F3531" t="s">
        <v>74</v>
      </c>
      <c r="G3531" t="s">
        <v>1412</v>
      </c>
      <c r="H3531" t="s">
        <v>150</v>
      </c>
      <c r="I3531">
        <v>18</v>
      </c>
      <c r="J3531" t="s">
        <v>185</v>
      </c>
      <c r="K3531" t="s">
        <v>94</v>
      </c>
      <c r="L3531" t="s">
        <v>93</v>
      </c>
      <c r="M3531">
        <v>1</v>
      </c>
      <c r="N3531">
        <v>2050</v>
      </c>
      <c r="O3531">
        <v>3200</v>
      </c>
      <c r="P3531">
        <v>5</v>
      </c>
      <c r="Q3531">
        <v>3200</v>
      </c>
      <c r="R3531">
        <v>160</v>
      </c>
      <c r="S3531">
        <v>3040</v>
      </c>
      <c r="T3531">
        <v>2050</v>
      </c>
      <c r="U3531">
        <v>990</v>
      </c>
      <c r="V3531">
        <v>32.57</v>
      </c>
      <c r="W3531">
        <v>230</v>
      </c>
      <c r="X3531">
        <v>22</v>
      </c>
      <c r="Y3531">
        <v>252</v>
      </c>
      <c r="Z3531">
        <v>251</v>
      </c>
      <c r="AA3531">
        <v>41</v>
      </c>
      <c r="AB3531" t="s">
        <v>289</v>
      </c>
      <c r="AC3531" t="s">
        <v>159</v>
      </c>
      <c r="AD3531">
        <v>2025</v>
      </c>
      <c r="AE3531">
        <v>6</v>
      </c>
      <c r="AF3531" t="s">
        <v>236</v>
      </c>
      <c r="AG3531" t="s">
        <v>1394</v>
      </c>
      <c r="AH3531" t="s">
        <v>312</v>
      </c>
      <c r="AI3531" t="s">
        <v>237</v>
      </c>
      <c r="AJ3531" t="s">
        <v>148</v>
      </c>
    </row>
    <row r="3532" spans="1:36" ht="17.25" x14ac:dyDescent="0.35">
      <c r="A3532" t="s">
        <v>4972</v>
      </c>
      <c r="B3532" s="21">
        <v>45811</v>
      </c>
      <c r="C3532" t="s">
        <v>78</v>
      </c>
      <c r="D3532" t="s">
        <v>79</v>
      </c>
      <c r="E3532" t="s">
        <v>80</v>
      </c>
      <c r="F3532" t="s">
        <v>74</v>
      </c>
      <c r="G3532" t="s">
        <v>471</v>
      </c>
      <c r="H3532" t="s">
        <v>150</v>
      </c>
      <c r="I3532">
        <v>34</v>
      </c>
      <c r="J3532" t="s">
        <v>183</v>
      </c>
      <c r="K3532" t="s">
        <v>112</v>
      </c>
      <c r="L3532" t="s">
        <v>93</v>
      </c>
      <c r="M3532">
        <v>2</v>
      </c>
      <c r="N3532">
        <v>950</v>
      </c>
      <c r="O3532">
        <v>1600</v>
      </c>
      <c r="P3532">
        <v>5</v>
      </c>
      <c r="Q3532">
        <v>3200</v>
      </c>
      <c r="R3532">
        <v>160</v>
      </c>
      <c r="S3532">
        <v>3040</v>
      </c>
      <c r="T3532">
        <v>1900</v>
      </c>
      <c r="U3532">
        <v>1140</v>
      </c>
      <c r="V3532">
        <v>37.5</v>
      </c>
      <c r="W3532">
        <v>166</v>
      </c>
      <c r="X3532">
        <v>150</v>
      </c>
      <c r="Y3532">
        <v>316</v>
      </c>
      <c r="Z3532">
        <v>314</v>
      </c>
      <c r="AA3532">
        <v>32</v>
      </c>
      <c r="AB3532" t="s">
        <v>289</v>
      </c>
      <c r="AC3532" t="s">
        <v>137</v>
      </c>
      <c r="AD3532">
        <v>2025</v>
      </c>
      <c r="AE3532">
        <v>6</v>
      </c>
      <c r="AF3532" t="s">
        <v>236</v>
      </c>
      <c r="AG3532" t="s">
        <v>1394</v>
      </c>
      <c r="AH3532" t="s">
        <v>312</v>
      </c>
      <c r="AI3532" t="s">
        <v>237</v>
      </c>
      <c r="AJ3532" t="s">
        <v>151</v>
      </c>
    </row>
    <row r="3533" spans="1:36" ht="17.25" x14ac:dyDescent="0.35">
      <c r="A3533" t="s">
        <v>4973</v>
      </c>
      <c r="B3533" s="21">
        <v>45811</v>
      </c>
      <c r="C3533" t="s">
        <v>78</v>
      </c>
      <c r="D3533" t="s">
        <v>79</v>
      </c>
      <c r="E3533" t="s">
        <v>80</v>
      </c>
      <c r="F3533" t="s">
        <v>74</v>
      </c>
      <c r="G3533" t="s">
        <v>2473</v>
      </c>
      <c r="H3533" t="s">
        <v>149</v>
      </c>
      <c r="I3533">
        <v>25</v>
      </c>
      <c r="J3533" t="s">
        <v>179</v>
      </c>
      <c r="K3533" t="s">
        <v>110</v>
      </c>
      <c r="L3533" t="s">
        <v>106</v>
      </c>
      <c r="M3533">
        <v>2</v>
      </c>
      <c r="N3533">
        <v>1450</v>
      </c>
      <c r="O3533">
        <v>2200</v>
      </c>
      <c r="P3533">
        <v>5</v>
      </c>
      <c r="Q3533">
        <v>4400</v>
      </c>
      <c r="R3533">
        <v>220</v>
      </c>
      <c r="S3533">
        <v>4180</v>
      </c>
      <c r="T3533">
        <v>2900</v>
      </c>
      <c r="U3533">
        <v>1280</v>
      </c>
      <c r="V3533">
        <v>30.62</v>
      </c>
      <c r="W3533">
        <v>254</v>
      </c>
      <c r="X3533">
        <v>18</v>
      </c>
      <c r="Y3533">
        <v>272</v>
      </c>
      <c r="Z3533">
        <v>270</v>
      </c>
      <c r="AA3533">
        <v>26</v>
      </c>
      <c r="AB3533" t="s">
        <v>289</v>
      </c>
      <c r="AC3533" t="s">
        <v>160</v>
      </c>
      <c r="AD3533">
        <v>2025</v>
      </c>
      <c r="AE3533">
        <v>6</v>
      </c>
      <c r="AF3533" t="s">
        <v>236</v>
      </c>
      <c r="AG3533" t="s">
        <v>1394</v>
      </c>
      <c r="AH3533" t="s">
        <v>312</v>
      </c>
      <c r="AI3533" t="s">
        <v>237</v>
      </c>
      <c r="AJ3533" t="s">
        <v>148</v>
      </c>
    </row>
    <row r="3534" spans="1:36" ht="17.25" x14ac:dyDescent="0.35">
      <c r="A3534" t="s">
        <v>4974</v>
      </c>
      <c r="B3534" s="21">
        <v>45811</v>
      </c>
      <c r="C3534" t="s">
        <v>84</v>
      </c>
      <c r="D3534" t="s">
        <v>85</v>
      </c>
      <c r="E3534" t="s">
        <v>86</v>
      </c>
      <c r="F3534" t="s">
        <v>74</v>
      </c>
      <c r="G3534" t="s">
        <v>1889</v>
      </c>
      <c r="H3534" t="s">
        <v>150</v>
      </c>
      <c r="I3534">
        <v>43</v>
      </c>
      <c r="J3534" t="s">
        <v>192</v>
      </c>
      <c r="K3534" t="s">
        <v>125</v>
      </c>
      <c r="L3534" t="s">
        <v>116</v>
      </c>
      <c r="M3534">
        <v>3</v>
      </c>
      <c r="N3534">
        <v>215</v>
      </c>
      <c r="O3534">
        <v>350</v>
      </c>
      <c r="P3534">
        <v>15</v>
      </c>
      <c r="Q3534">
        <v>1050</v>
      </c>
      <c r="R3534">
        <v>157.5</v>
      </c>
      <c r="S3534">
        <v>892.5</v>
      </c>
      <c r="T3534">
        <v>645</v>
      </c>
      <c r="U3534">
        <v>247.5</v>
      </c>
      <c r="V3534">
        <v>27.73</v>
      </c>
      <c r="W3534">
        <v>71</v>
      </c>
      <c r="X3534">
        <v>57</v>
      </c>
      <c r="Y3534">
        <v>128</v>
      </c>
      <c r="Z3534">
        <v>125</v>
      </c>
      <c r="AA3534">
        <v>38</v>
      </c>
      <c r="AB3534" t="s">
        <v>289</v>
      </c>
      <c r="AC3534" t="s">
        <v>137</v>
      </c>
      <c r="AD3534">
        <v>2025</v>
      </c>
      <c r="AE3534">
        <v>6</v>
      </c>
      <c r="AF3534" t="s">
        <v>236</v>
      </c>
      <c r="AG3534" t="s">
        <v>1394</v>
      </c>
      <c r="AH3534" t="s">
        <v>312</v>
      </c>
      <c r="AI3534" t="s">
        <v>237</v>
      </c>
      <c r="AJ3534" t="s">
        <v>152</v>
      </c>
    </row>
    <row r="3535" spans="1:36" ht="17.25" x14ac:dyDescent="0.35">
      <c r="A3535" t="s">
        <v>4975</v>
      </c>
      <c r="B3535" s="21">
        <v>45812</v>
      </c>
      <c r="C3535" t="s">
        <v>71</v>
      </c>
      <c r="D3535" t="s">
        <v>72</v>
      </c>
      <c r="E3535" t="s">
        <v>73</v>
      </c>
      <c r="F3535" t="s">
        <v>74</v>
      </c>
      <c r="G3535" t="s">
        <v>526</v>
      </c>
      <c r="H3535" t="s">
        <v>149</v>
      </c>
      <c r="I3535">
        <v>32</v>
      </c>
      <c r="J3535" t="s">
        <v>197</v>
      </c>
      <c r="K3535" t="s">
        <v>114</v>
      </c>
      <c r="L3535" t="s">
        <v>108</v>
      </c>
      <c r="M3535">
        <v>2</v>
      </c>
      <c r="N3535">
        <v>650</v>
      </c>
      <c r="O3535">
        <v>1100</v>
      </c>
      <c r="P3535">
        <v>20</v>
      </c>
      <c r="Q3535">
        <v>2200</v>
      </c>
      <c r="R3535">
        <v>440</v>
      </c>
      <c r="S3535">
        <v>1760</v>
      </c>
      <c r="T3535">
        <v>1300</v>
      </c>
      <c r="U3535">
        <v>460</v>
      </c>
      <c r="V3535">
        <v>26.14</v>
      </c>
      <c r="W3535">
        <v>99</v>
      </c>
      <c r="X3535">
        <v>69</v>
      </c>
      <c r="Y3535">
        <v>168</v>
      </c>
      <c r="Z3535">
        <v>166</v>
      </c>
      <c r="AA3535">
        <v>37</v>
      </c>
      <c r="AB3535" t="s">
        <v>289</v>
      </c>
      <c r="AC3535" t="s">
        <v>158</v>
      </c>
      <c r="AD3535">
        <v>2025</v>
      </c>
      <c r="AE3535">
        <v>6</v>
      </c>
      <c r="AF3535" t="s">
        <v>236</v>
      </c>
      <c r="AG3535" t="s">
        <v>1394</v>
      </c>
      <c r="AH3535" t="s">
        <v>325</v>
      </c>
      <c r="AI3535" t="s">
        <v>237</v>
      </c>
      <c r="AJ3535" t="s">
        <v>151</v>
      </c>
    </row>
    <row r="3536" spans="1:36" ht="17.25" x14ac:dyDescent="0.35">
      <c r="A3536" t="s">
        <v>4976</v>
      </c>
      <c r="B3536" s="21">
        <v>45812</v>
      </c>
      <c r="C3536" t="s">
        <v>75</v>
      </c>
      <c r="D3536" t="s">
        <v>76</v>
      </c>
      <c r="E3536" t="s">
        <v>77</v>
      </c>
      <c r="F3536" t="s">
        <v>74</v>
      </c>
      <c r="G3536" t="s">
        <v>333</v>
      </c>
      <c r="H3536" t="s">
        <v>149</v>
      </c>
      <c r="I3536">
        <v>23</v>
      </c>
      <c r="J3536" t="s">
        <v>195</v>
      </c>
      <c r="K3536" t="s">
        <v>109</v>
      </c>
      <c r="L3536" t="s">
        <v>108</v>
      </c>
      <c r="M3536">
        <v>2</v>
      </c>
      <c r="N3536">
        <v>1850</v>
      </c>
      <c r="O3536">
        <v>2800</v>
      </c>
      <c r="P3536">
        <v>15</v>
      </c>
      <c r="Q3536">
        <v>5600</v>
      </c>
      <c r="R3536">
        <v>840</v>
      </c>
      <c r="S3536">
        <v>4760</v>
      </c>
      <c r="T3536">
        <v>3700</v>
      </c>
      <c r="U3536">
        <v>1060</v>
      </c>
      <c r="V3536">
        <v>22.27</v>
      </c>
      <c r="W3536">
        <v>83</v>
      </c>
      <c r="X3536">
        <v>45</v>
      </c>
      <c r="Y3536">
        <v>128</v>
      </c>
      <c r="Z3536">
        <v>126</v>
      </c>
      <c r="AA3536">
        <v>43</v>
      </c>
      <c r="AB3536" t="s">
        <v>289</v>
      </c>
      <c r="AC3536" t="s">
        <v>137</v>
      </c>
      <c r="AD3536">
        <v>2025</v>
      </c>
      <c r="AE3536">
        <v>6</v>
      </c>
      <c r="AF3536" t="s">
        <v>236</v>
      </c>
      <c r="AG3536" t="s">
        <v>1394</v>
      </c>
      <c r="AH3536" t="s">
        <v>325</v>
      </c>
      <c r="AI3536" t="s">
        <v>237</v>
      </c>
      <c r="AJ3536" t="s">
        <v>148</v>
      </c>
    </row>
    <row r="3537" spans="1:36" ht="17.25" x14ac:dyDescent="0.35">
      <c r="A3537" t="s">
        <v>4977</v>
      </c>
      <c r="B3537" s="21">
        <v>45812</v>
      </c>
      <c r="C3537" t="s">
        <v>81</v>
      </c>
      <c r="D3537" t="s">
        <v>82</v>
      </c>
      <c r="E3537" t="s">
        <v>83</v>
      </c>
      <c r="F3537" t="s">
        <v>74</v>
      </c>
      <c r="G3537" t="s">
        <v>3112</v>
      </c>
      <c r="H3537" t="s">
        <v>149</v>
      </c>
      <c r="I3537">
        <v>42</v>
      </c>
      <c r="J3537" t="s">
        <v>181</v>
      </c>
      <c r="K3537" t="s">
        <v>121</v>
      </c>
      <c r="L3537" t="s">
        <v>106</v>
      </c>
      <c r="M3537">
        <v>3</v>
      </c>
      <c r="N3537">
        <v>220</v>
      </c>
      <c r="O3537">
        <v>450</v>
      </c>
      <c r="P3537">
        <v>15</v>
      </c>
      <c r="Q3537">
        <v>1350</v>
      </c>
      <c r="R3537">
        <v>202.5</v>
      </c>
      <c r="S3537">
        <v>1147.5</v>
      </c>
      <c r="T3537">
        <v>660</v>
      </c>
      <c r="U3537">
        <v>487.5</v>
      </c>
      <c r="V3537">
        <v>42.48</v>
      </c>
      <c r="W3537">
        <v>141</v>
      </c>
      <c r="X3537">
        <v>102</v>
      </c>
      <c r="Y3537">
        <v>243</v>
      </c>
      <c r="Z3537">
        <v>240</v>
      </c>
      <c r="AA3537">
        <v>43</v>
      </c>
      <c r="AB3537" t="s">
        <v>289</v>
      </c>
      <c r="AC3537" t="s">
        <v>159</v>
      </c>
      <c r="AD3537">
        <v>2025</v>
      </c>
      <c r="AE3537">
        <v>6</v>
      </c>
      <c r="AF3537" t="s">
        <v>236</v>
      </c>
      <c r="AG3537" t="s">
        <v>1394</v>
      </c>
      <c r="AH3537" t="s">
        <v>325</v>
      </c>
      <c r="AI3537" t="s">
        <v>237</v>
      </c>
      <c r="AJ3537" t="s">
        <v>152</v>
      </c>
    </row>
    <row r="3538" spans="1:36" ht="17.25" x14ac:dyDescent="0.35">
      <c r="A3538" t="s">
        <v>4978</v>
      </c>
      <c r="B3538" s="21">
        <v>45812</v>
      </c>
      <c r="C3538" t="s">
        <v>78</v>
      </c>
      <c r="D3538" t="s">
        <v>79</v>
      </c>
      <c r="E3538" t="s">
        <v>80</v>
      </c>
      <c r="F3538" t="s">
        <v>74</v>
      </c>
      <c r="G3538" t="s">
        <v>792</v>
      </c>
      <c r="H3538" t="s">
        <v>150</v>
      </c>
      <c r="I3538">
        <v>53</v>
      </c>
      <c r="J3538" t="s">
        <v>194</v>
      </c>
      <c r="K3538" t="s">
        <v>120</v>
      </c>
      <c r="L3538" t="s">
        <v>108</v>
      </c>
      <c r="M3538">
        <v>2</v>
      </c>
      <c r="N3538">
        <v>290</v>
      </c>
      <c r="O3538">
        <v>500</v>
      </c>
      <c r="P3538">
        <v>5</v>
      </c>
      <c r="Q3538">
        <v>1000</v>
      </c>
      <c r="R3538">
        <v>50</v>
      </c>
      <c r="S3538">
        <v>950</v>
      </c>
      <c r="T3538">
        <v>580</v>
      </c>
      <c r="U3538">
        <v>370</v>
      </c>
      <c r="V3538">
        <v>38.950000000000003</v>
      </c>
      <c r="W3538">
        <v>217</v>
      </c>
      <c r="X3538">
        <v>57</v>
      </c>
      <c r="Y3538">
        <v>274</v>
      </c>
      <c r="Z3538">
        <v>272</v>
      </c>
      <c r="AA3538">
        <v>38</v>
      </c>
      <c r="AB3538" t="s">
        <v>289</v>
      </c>
      <c r="AC3538" t="s">
        <v>158</v>
      </c>
      <c r="AD3538">
        <v>2025</v>
      </c>
      <c r="AE3538">
        <v>6</v>
      </c>
      <c r="AF3538" t="s">
        <v>236</v>
      </c>
      <c r="AG3538" t="s">
        <v>1394</v>
      </c>
      <c r="AH3538" t="s">
        <v>325</v>
      </c>
      <c r="AI3538" t="s">
        <v>237</v>
      </c>
      <c r="AJ3538" t="s">
        <v>153</v>
      </c>
    </row>
    <row r="3539" spans="1:36" ht="17.25" x14ac:dyDescent="0.35">
      <c r="A3539" t="s">
        <v>4979</v>
      </c>
      <c r="B3539" s="21">
        <v>45812</v>
      </c>
      <c r="C3539" t="s">
        <v>78</v>
      </c>
      <c r="D3539" t="s">
        <v>79</v>
      </c>
      <c r="E3539" t="s">
        <v>80</v>
      </c>
      <c r="F3539" t="s">
        <v>74</v>
      </c>
      <c r="G3539" t="s">
        <v>672</v>
      </c>
      <c r="H3539" t="s">
        <v>150</v>
      </c>
      <c r="I3539">
        <v>26</v>
      </c>
      <c r="J3539" t="s">
        <v>188</v>
      </c>
      <c r="K3539" t="s">
        <v>122</v>
      </c>
      <c r="L3539" t="s">
        <v>118</v>
      </c>
      <c r="M3539">
        <v>4</v>
      </c>
      <c r="N3539">
        <v>225</v>
      </c>
      <c r="O3539">
        <v>300</v>
      </c>
      <c r="P3539">
        <v>0</v>
      </c>
      <c r="Q3539">
        <v>1200</v>
      </c>
      <c r="R3539">
        <v>0</v>
      </c>
      <c r="S3539">
        <v>1200</v>
      </c>
      <c r="T3539">
        <v>900</v>
      </c>
      <c r="U3539">
        <v>300</v>
      </c>
      <c r="V3539">
        <v>25</v>
      </c>
      <c r="W3539">
        <v>237</v>
      </c>
      <c r="X3539">
        <v>67</v>
      </c>
      <c r="Y3539">
        <v>304</v>
      </c>
      <c r="Z3539">
        <v>300</v>
      </c>
      <c r="AA3539">
        <v>33</v>
      </c>
      <c r="AB3539" t="s">
        <v>289</v>
      </c>
      <c r="AC3539" t="s">
        <v>158</v>
      </c>
      <c r="AD3539">
        <v>2025</v>
      </c>
      <c r="AE3539">
        <v>6</v>
      </c>
      <c r="AF3539" t="s">
        <v>236</v>
      </c>
      <c r="AG3539" t="s">
        <v>1394</v>
      </c>
      <c r="AH3539" t="s">
        <v>325</v>
      </c>
      <c r="AI3539" t="s">
        <v>237</v>
      </c>
      <c r="AJ3539" t="s">
        <v>151</v>
      </c>
    </row>
    <row r="3540" spans="1:36" ht="17.25" x14ac:dyDescent="0.35">
      <c r="A3540" t="s">
        <v>4980</v>
      </c>
      <c r="B3540" s="21">
        <v>45812</v>
      </c>
      <c r="C3540" t="s">
        <v>84</v>
      </c>
      <c r="D3540" t="s">
        <v>85</v>
      </c>
      <c r="E3540" t="s">
        <v>86</v>
      </c>
      <c r="F3540" t="s">
        <v>74</v>
      </c>
      <c r="G3540" t="s">
        <v>3042</v>
      </c>
      <c r="H3540" t="s">
        <v>149</v>
      </c>
      <c r="I3540">
        <v>41</v>
      </c>
      <c r="J3540" t="s">
        <v>181</v>
      </c>
      <c r="K3540" t="s">
        <v>121</v>
      </c>
      <c r="L3540" t="s">
        <v>106</v>
      </c>
      <c r="M3540">
        <v>1</v>
      </c>
      <c r="N3540">
        <v>220</v>
      </c>
      <c r="O3540">
        <v>450</v>
      </c>
      <c r="P3540">
        <v>15</v>
      </c>
      <c r="Q3540">
        <v>450</v>
      </c>
      <c r="R3540">
        <v>67.5</v>
      </c>
      <c r="S3540">
        <v>382.5</v>
      </c>
      <c r="T3540">
        <v>220</v>
      </c>
      <c r="U3540">
        <v>162.5</v>
      </c>
      <c r="V3540">
        <v>42.48</v>
      </c>
      <c r="W3540">
        <v>107</v>
      </c>
      <c r="X3540">
        <v>30</v>
      </c>
      <c r="Y3540">
        <v>137</v>
      </c>
      <c r="Z3540">
        <v>136</v>
      </c>
      <c r="AA3540">
        <v>43</v>
      </c>
      <c r="AB3540" t="s">
        <v>289</v>
      </c>
      <c r="AC3540" t="s">
        <v>160</v>
      </c>
      <c r="AD3540">
        <v>2025</v>
      </c>
      <c r="AE3540">
        <v>6</v>
      </c>
      <c r="AF3540" t="s">
        <v>236</v>
      </c>
      <c r="AG3540" t="s">
        <v>1394</v>
      </c>
      <c r="AH3540" t="s">
        <v>325</v>
      </c>
      <c r="AI3540" t="s">
        <v>237</v>
      </c>
      <c r="AJ3540" t="s">
        <v>152</v>
      </c>
    </row>
    <row r="3541" spans="1:36" ht="17.25" x14ac:dyDescent="0.35">
      <c r="A3541" t="s">
        <v>4981</v>
      </c>
      <c r="B3541" s="21">
        <v>45812</v>
      </c>
      <c r="C3541" t="s">
        <v>84</v>
      </c>
      <c r="D3541" t="s">
        <v>85</v>
      </c>
      <c r="E3541" t="s">
        <v>86</v>
      </c>
      <c r="F3541" t="s">
        <v>74</v>
      </c>
      <c r="G3541" t="s">
        <v>601</v>
      </c>
      <c r="H3541" t="s">
        <v>150</v>
      </c>
      <c r="I3541">
        <v>25</v>
      </c>
      <c r="J3541" t="s">
        <v>177</v>
      </c>
      <c r="K3541" t="s">
        <v>113</v>
      </c>
      <c r="L3541" t="s">
        <v>106</v>
      </c>
      <c r="M3541">
        <v>1</v>
      </c>
      <c r="N3541">
        <v>1200</v>
      </c>
      <c r="O3541">
        <v>1800</v>
      </c>
      <c r="P3541">
        <v>5</v>
      </c>
      <c r="Q3541">
        <v>1800</v>
      </c>
      <c r="R3541">
        <v>90</v>
      </c>
      <c r="S3541">
        <v>1710</v>
      </c>
      <c r="T3541">
        <v>1200</v>
      </c>
      <c r="U3541">
        <v>510</v>
      </c>
      <c r="V3541">
        <v>29.82</v>
      </c>
      <c r="W3541">
        <v>214</v>
      </c>
      <c r="X3541">
        <v>21</v>
      </c>
      <c r="Y3541">
        <v>235</v>
      </c>
      <c r="Z3541">
        <v>234</v>
      </c>
      <c r="AA3541">
        <v>47</v>
      </c>
      <c r="AB3541" t="s">
        <v>289</v>
      </c>
      <c r="AC3541" t="s">
        <v>137</v>
      </c>
      <c r="AD3541">
        <v>2025</v>
      </c>
      <c r="AE3541">
        <v>6</v>
      </c>
      <c r="AF3541" t="s">
        <v>236</v>
      </c>
      <c r="AG3541" t="s">
        <v>1394</v>
      </c>
      <c r="AH3541" t="s">
        <v>325</v>
      </c>
      <c r="AI3541" t="s">
        <v>237</v>
      </c>
      <c r="AJ3541" t="s">
        <v>148</v>
      </c>
    </row>
    <row r="3542" spans="1:36" ht="17.25" x14ac:dyDescent="0.35">
      <c r="A3542" t="s">
        <v>4982</v>
      </c>
      <c r="B3542" s="21">
        <v>45813</v>
      </c>
      <c r="C3542" t="s">
        <v>71</v>
      </c>
      <c r="D3542" t="s">
        <v>72</v>
      </c>
      <c r="E3542" t="s">
        <v>73</v>
      </c>
      <c r="F3542" t="s">
        <v>74</v>
      </c>
      <c r="G3542" t="s">
        <v>1207</v>
      </c>
      <c r="H3542" t="s">
        <v>149</v>
      </c>
      <c r="I3542">
        <v>46</v>
      </c>
      <c r="J3542" t="s">
        <v>180</v>
      </c>
      <c r="K3542" t="s">
        <v>107</v>
      </c>
      <c r="L3542" t="s">
        <v>106</v>
      </c>
      <c r="M3542">
        <v>1</v>
      </c>
      <c r="N3542">
        <v>2300</v>
      </c>
      <c r="O3542">
        <v>3500</v>
      </c>
      <c r="P3542">
        <v>15</v>
      </c>
      <c r="Q3542">
        <v>3500</v>
      </c>
      <c r="R3542">
        <v>525</v>
      </c>
      <c r="S3542">
        <v>2975</v>
      </c>
      <c r="T3542">
        <v>2300</v>
      </c>
      <c r="U3542">
        <v>675</v>
      </c>
      <c r="V3542">
        <v>22.69</v>
      </c>
      <c r="W3542">
        <v>229</v>
      </c>
      <c r="X3542">
        <v>85</v>
      </c>
      <c r="Y3542">
        <v>314</v>
      </c>
      <c r="Z3542">
        <v>313</v>
      </c>
      <c r="AA3542">
        <v>44</v>
      </c>
      <c r="AB3542" t="s">
        <v>289</v>
      </c>
      <c r="AC3542" t="s">
        <v>158</v>
      </c>
      <c r="AD3542">
        <v>2025</v>
      </c>
      <c r="AE3542">
        <v>6</v>
      </c>
      <c r="AF3542" t="s">
        <v>236</v>
      </c>
      <c r="AG3542" t="s">
        <v>1394</v>
      </c>
      <c r="AH3542" t="s">
        <v>342</v>
      </c>
      <c r="AI3542" t="s">
        <v>237</v>
      </c>
      <c r="AJ3542" t="s">
        <v>152</v>
      </c>
    </row>
    <row r="3543" spans="1:36" ht="17.25" x14ac:dyDescent="0.35">
      <c r="A3543" t="s">
        <v>4983</v>
      </c>
      <c r="B3543" s="21">
        <v>45813</v>
      </c>
      <c r="C3543" t="s">
        <v>75</v>
      </c>
      <c r="D3543" t="s">
        <v>76</v>
      </c>
      <c r="E3543" t="s">
        <v>77</v>
      </c>
      <c r="F3543" t="s">
        <v>74</v>
      </c>
      <c r="G3543" t="s">
        <v>1995</v>
      </c>
      <c r="H3543" t="s">
        <v>150</v>
      </c>
      <c r="I3543">
        <v>51</v>
      </c>
      <c r="J3543" t="s">
        <v>194</v>
      </c>
      <c r="K3543" t="s">
        <v>120</v>
      </c>
      <c r="L3543" t="s">
        <v>108</v>
      </c>
      <c r="M3543">
        <v>1</v>
      </c>
      <c r="N3543">
        <v>290</v>
      </c>
      <c r="O3543">
        <v>500</v>
      </c>
      <c r="P3543">
        <v>15</v>
      </c>
      <c r="Q3543">
        <v>500</v>
      </c>
      <c r="R3543">
        <v>75</v>
      </c>
      <c r="S3543">
        <v>425</v>
      </c>
      <c r="T3543">
        <v>290</v>
      </c>
      <c r="U3543">
        <v>135</v>
      </c>
      <c r="V3543">
        <v>31.76</v>
      </c>
      <c r="W3543">
        <v>110</v>
      </c>
      <c r="X3543">
        <v>91</v>
      </c>
      <c r="Y3543">
        <v>201</v>
      </c>
      <c r="Z3543">
        <v>200</v>
      </c>
      <c r="AA3543">
        <v>47</v>
      </c>
      <c r="AB3543" t="s">
        <v>289</v>
      </c>
      <c r="AC3543" t="s">
        <v>137</v>
      </c>
      <c r="AD3543">
        <v>2025</v>
      </c>
      <c r="AE3543">
        <v>6</v>
      </c>
      <c r="AF3543" t="s">
        <v>236</v>
      </c>
      <c r="AG3543" t="s">
        <v>1394</v>
      </c>
      <c r="AH3543" t="s">
        <v>342</v>
      </c>
      <c r="AI3543" t="s">
        <v>237</v>
      </c>
      <c r="AJ3543" t="s">
        <v>153</v>
      </c>
    </row>
    <row r="3544" spans="1:36" ht="17.25" x14ac:dyDescent="0.35">
      <c r="A3544" t="s">
        <v>4984</v>
      </c>
      <c r="B3544" s="21">
        <v>45813</v>
      </c>
      <c r="C3544" t="s">
        <v>84</v>
      </c>
      <c r="D3544" t="s">
        <v>85</v>
      </c>
      <c r="E3544" t="s">
        <v>86</v>
      </c>
      <c r="F3544" t="s">
        <v>74</v>
      </c>
      <c r="G3544" t="s">
        <v>320</v>
      </c>
      <c r="H3544" t="s">
        <v>149</v>
      </c>
      <c r="I3544">
        <v>51</v>
      </c>
      <c r="J3544" t="s">
        <v>195</v>
      </c>
      <c r="K3544" t="s">
        <v>109</v>
      </c>
      <c r="L3544" t="s">
        <v>108</v>
      </c>
      <c r="M3544">
        <v>5</v>
      </c>
      <c r="N3544">
        <v>1850</v>
      </c>
      <c r="O3544">
        <v>2800</v>
      </c>
      <c r="P3544">
        <v>0</v>
      </c>
      <c r="Q3544">
        <v>14000</v>
      </c>
      <c r="R3544">
        <v>0</v>
      </c>
      <c r="S3544">
        <v>14000</v>
      </c>
      <c r="T3544">
        <v>9250</v>
      </c>
      <c r="U3544">
        <v>4750</v>
      </c>
      <c r="V3544">
        <v>33.93</v>
      </c>
      <c r="W3544">
        <v>61</v>
      </c>
      <c r="X3544">
        <v>91</v>
      </c>
      <c r="Y3544">
        <v>152</v>
      </c>
      <c r="Z3544">
        <v>147</v>
      </c>
      <c r="AA3544">
        <v>51</v>
      </c>
      <c r="AB3544" t="s">
        <v>289</v>
      </c>
      <c r="AC3544" t="s">
        <v>158</v>
      </c>
      <c r="AD3544">
        <v>2025</v>
      </c>
      <c r="AE3544">
        <v>6</v>
      </c>
      <c r="AF3544" t="s">
        <v>236</v>
      </c>
      <c r="AG3544" t="s">
        <v>1394</v>
      </c>
      <c r="AH3544" t="s">
        <v>342</v>
      </c>
      <c r="AI3544" t="s">
        <v>237</v>
      </c>
      <c r="AJ3544" t="s">
        <v>153</v>
      </c>
    </row>
    <row r="3545" spans="1:36" ht="17.25" x14ac:dyDescent="0.35">
      <c r="A3545" t="s">
        <v>4985</v>
      </c>
      <c r="B3545" s="21">
        <v>45814</v>
      </c>
      <c r="C3545" t="s">
        <v>71</v>
      </c>
      <c r="D3545" t="s">
        <v>72</v>
      </c>
      <c r="E3545" t="s">
        <v>73</v>
      </c>
      <c r="F3545" t="s">
        <v>74</v>
      </c>
      <c r="G3545" t="s">
        <v>295</v>
      </c>
      <c r="H3545" t="s">
        <v>150</v>
      </c>
      <c r="I3545">
        <v>36</v>
      </c>
      <c r="J3545" t="s">
        <v>190</v>
      </c>
      <c r="K3545" t="s">
        <v>126</v>
      </c>
      <c r="L3545" t="s">
        <v>116</v>
      </c>
      <c r="M3545">
        <v>3</v>
      </c>
      <c r="N3545">
        <v>150</v>
      </c>
      <c r="O3545">
        <v>250</v>
      </c>
      <c r="P3545">
        <v>0</v>
      </c>
      <c r="Q3545">
        <v>750</v>
      </c>
      <c r="R3545">
        <v>0</v>
      </c>
      <c r="S3545">
        <v>750</v>
      </c>
      <c r="T3545">
        <v>450</v>
      </c>
      <c r="U3545">
        <v>300</v>
      </c>
      <c r="V3545">
        <v>40</v>
      </c>
      <c r="W3545">
        <v>236</v>
      </c>
      <c r="X3545">
        <v>105</v>
      </c>
      <c r="Y3545">
        <v>341</v>
      </c>
      <c r="Z3545">
        <v>338</v>
      </c>
      <c r="AA3545">
        <v>56</v>
      </c>
      <c r="AB3545" t="s">
        <v>289</v>
      </c>
      <c r="AC3545" t="s">
        <v>160</v>
      </c>
      <c r="AD3545">
        <v>2025</v>
      </c>
      <c r="AE3545">
        <v>6</v>
      </c>
      <c r="AF3545" t="s">
        <v>236</v>
      </c>
      <c r="AG3545" t="s">
        <v>1394</v>
      </c>
      <c r="AH3545" t="s">
        <v>349</v>
      </c>
      <c r="AI3545" t="s">
        <v>237</v>
      </c>
      <c r="AJ3545" t="s">
        <v>152</v>
      </c>
    </row>
    <row r="3546" spans="1:36" ht="17.25" x14ac:dyDescent="0.35">
      <c r="A3546" t="s">
        <v>4986</v>
      </c>
      <c r="B3546" s="21">
        <v>45814</v>
      </c>
      <c r="C3546" t="s">
        <v>71</v>
      </c>
      <c r="D3546" t="s">
        <v>72</v>
      </c>
      <c r="E3546" t="s">
        <v>73</v>
      </c>
      <c r="F3546" t="s">
        <v>74</v>
      </c>
      <c r="G3546" t="s">
        <v>3017</v>
      </c>
      <c r="H3546" t="s">
        <v>150</v>
      </c>
      <c r="I3546">
        <v>33</v>
      </c>
      <c r="J3546" t="s">
        <v>179</v>
      </c>
      <c r="K3546" t="s">
        <v>110</v>
      </c>
      <c r="L3546" t="s">
        <v>106</v>
      </c>
      <c r="M3546">
        <v>2</v>
      </c>
      <c r="N3546">
        <v>1450</v>
      </c>
      <c r="O3546">
        <v>2200</v>
      </c>
      <c r="P3546">
        <v>25</v>
      </c>
      <c r="Q3546">
        <v>4400</v>
      </c>
      <c r="R3546">
        <v>1100</v>
      </c>
      <c r="S3546">
        <v>3300</v>
      </c>
      <c r="T3546">
        <v>2900</v>
      </c>
      <c r="U3546">
        <v>400</v>
      </c>
      <c r="V3546">
        <v>12.12</v>
      </c>
      <c r="W3546">
        <v>91</v>
      </c>
      <c r="X3546">
        <v>90</v>
      </c>
      <c r="Y3546">
        <v>181</v>
      </c>
      <c r="Z3546">
        <v>179</v>
      </c>
      <c r="AA3546">
        <v>56</v>
      </c>
      <c r="AB3546" t="s">
        <v>289</v>
      </c>
      <c r="AC3546" t="s">
        <v>160</v>
      </c>
      <c r="AD3546">
        <v>2025</v>
      </c>
      <c r="AE3546">
        <v>6</v>
      </c>
      <c r="AF3546" t="s">
        <v>236</v>
      </c>
      <c r="AG3546" t="s">
        <v>1394</v>
      </c>
      <c r="AH3546" t="s">
        <v>349</v>
      </c>
      <c r="AI3546" t="s">
        <v>237</v>
      </c>
      <c r="AJ3546" t="s">
        <v>151</v>
      </c>
    </row>
    <row r="3547" spans="1:36" ht="17.25" x14ac:dyDescent="0.35">
      <c r="A3547" t="s">
        <v>4987</v>
      </c>
      <c r="B3547" s="21">
        <v>45814</v>
      </c>
      <c r="C3547" t="s">
        <v>75</v>
      </c>
      <c r="D3547" t="s">
        <v>76</v>
      </c>
      <c r="E3547" t="s">
        <v>77</v>
      </c>
      <c r="F3547" t="s">
        <v>74</v>
      </c>
      <c r="G3547" t="s">
        <v>327</v>
      </c>
      <c r="H3547" t="s">
        <v>149</v>
      </c>
      <c r="I3547">
        <v>21</v>
      </c>
      <c r="J3547" t="s">
        <v>185</v>
      </c>
      <c r="K3547" t="s">
        <v>94</v>
      </c>
      <c r="L3547" t="s">
        <v>93</v>
      </c>
      <c r="M3547">
        <v>1</v>
      </c>
      <c r="N3547">
        <v>2050</v>
      </c>
      <c r="O3547">
        <v>3200</v>
      </c>
      <c r="P3547">
        <v>20</v>
      </c>
      <c r="Q3547">
        <v>3200</v>
      </c>
      <c r="R3547">
        <v>640</v>
      </c>
      <c r="S3547">
        <v>2560</v>
      </c>
      <c r="T3547">
        <v>2050</v>
      </c>
      <c r="U3547">
        <v>510</v>
      </c>
      <c r="V3547">
        <v>19.920000000000002</v>
      </c>
      <c r="W3547">
        <v>69</v>
      </c>
      <c r="X3547">
        <v>150</v>
      </c>
      <c r="Y3547">
        <v>219</v>
      </c>
      <c r="Z3547">
        <v>218</v>
      </c>
      <c r="AA3547">
        <v>47</v>
      </c>
      <c r="AB3547" t="s">
        <v>289</v>
      </c>
      <c r="AC3547" t="s">
        <v>160</v>
      </c>
      <c r="AD3547">
        <v>2025</v>
      </c>
      <c r="AE3547">
        <v>6</v>
      </c>
      <c r="AF3547" t="s">
        <v>236</v>
      </c>
      <c r="AG3547" t="s">
        <v>1394</v>
      </c>
      <c r="AH3547" t="s">
        <v>349</v>
      </c>
      <c r="AI3547" t="s">
        <v>237</v>
      </c>
      <c r="AJ3547" t="s">
        <v>148</v>
      </c>
    </row>
    <row r="3548" spans="1:36" ht="17.25" x14ac:dyDescent="0.35">
      <c r="A3548" t="s">
        <v>4988</v>
      </c>
      <c r="B3548" s="21">
        <v>45814</v>
      </c>
      <c r="C3548" t="s">
        <v>75</v>
      </c>
      <c r="D3548" t="s">
        <v>76</v>
      </c>
      <c r="E3548" t="s">
        <v>77</v>
      </c>
      <c r="F3548" t="s">
        <v>74</v>
      </c>
      <c r="G3548" t="s">
        <v>1372</v>
      </c>
      <c r="H3548" t="s">
        <v>149</v>
      </c>
      <c r="I3548">
        <v>28</v>
      </c>
      <c r="J3548" t="s">
        <v>196</v>
      </c>
      <c r="K3548" t="s">
        <v>111</v>
      </c>
      <c r="L3548" t="s">
        <v>108</v>
      </c>
      <c r="M3548">
        <v>1</v>
      </c>
      <c r="N3548">
        <v>1500</v>
      </c>
      <c r="O3548">
        <v>2400</v>
      </c>
      <c r="P3548">
        <v>15</v>
      </c>
      <c r="Q3548">
        <v>2400</v>
      </c>
      <c r="R3548">
        <v>360</v>
      </c>
      <c r="S3548">
        <v>2040</v>
      </c>
      <c r="T3548">
        <v>1500</v>
      </c>
      <c r="U3548">
        <v>540</v>
      </c>
      <c r="V3548">
        <v>26.47</v>
      </c>
      <c r="W3548">
        <v>224</v>
      </c>
      <c r="X3548">
        <v>148</v>
      </c>
      <c r="Y3548">
        <v>372</v>
      </c>
      <c r="Z3548">
        <v>371</v>
      </c>
      <c r="AA3548">
        <v>57</v>
      </c>
      <c r="AB3548" t="s">
        <v>289</v>
      </c>
      <c r="AC3548" t="s">
        <v>158</v>
      </c>
      <c r="AD3548">
        <v>2025</v>
      </c>
      <c r="AE3548">
        <v>6</v>
      </c>
      <c r="AF3548" t="s">
        <v>236</v>
      </c>
      <c r="AG3548" t="s">
        <v>1394</v>
      </c>
      <c r="AH3548" t="s">
        <v>349</v>
      </c>
      <c r="AI3548" t="s">
        <v>237</v>
      </c>
      <c r="AJ3548" t="s">
        <v>151</v>
      </c>
    </row>
    <row r="3549" spans="1:36" ht="17.25" x14ac:dyDescent="0.35">
      <c r="A3549" t="s">
        <v>4989</v>
      </c>
      <c r="B3549" s="21">
        <v>45814</v>
      </c>
      <c r="C3549" t="s">
        <v>78</v>
      </c>
      <c r="D3549" t="s">
        <v>79</v>
      </c>
      <c r="E3549" t="s">
        <v>80</v>
      </c>
      <c r="F3549" t="s">
        <v>74</v>
      </c>
      <c r="G3549" t="s">
        <v>322</v>
      </c>
      <c r="H3549" t="s">
        <v>149</v>
      </c>
      <c r="I3549">
        <v>39</v>
      </c>
      <c r="J3549" t="s">
        <v>196</v>
      </c>
      <c r="K3549" t="s">
        <v>111</v>
      </c>
      <c r="L3549" t="s">
        <v>108</v>
      </c>
      <c r="M3549">
        <v>2</v>
      </c>
      <c r="N3549">
        <v>1500</v>
      </c>
      <c r="O3549">
        <v>2400</v>
      </c>
      <c r="P3549">
        <v>10</v>
      </c>
      <c r="Q3549">
        <v>4800</v>
      </c>
      <c r="R3549">
        <v>480</v>
      </c>
      <c r="S3549">
        <v>4320</v>
      </c>
      <c r="T3549">
        <v>3000</v>
      </c>
      <c r="U3549">
        <v>1320</v>
      </c>
      <c r="V3549">
        <v>30.56</v>
      </c>
      <c r="W3549">
        <v>269</v>
      </c>
      <c r="X3549">
        <v>119</v>
      </c>
      <c r="Y3549">
        <v>388</v>
      </c>
      <c r="Z3549">
        <v>386</v>
      </c>
      <c r="AA3549">
        <v>47</v>
      </c>
      <c r="AB3549" t="s">
        <v>289</v>
      </c>
      <c r="AC3549" t="s">
        <v>158</v>
      </c>
      <c r="AD3549">
        <v>2025</v>
      </c>
      <c r="AE3549">
        <v>6</v>
      </c>
      <c r="AF3549" t="s">
        <v>236</v>
      </c>
      <c r="AG3549" t="s">
        <v>1394</v>
      </c>
      <c r="AH3549" t="s">
        <v>349</v>
      </c>
      <c r="AI3549" t="s">
        <v>237</v>
      </c>
      <c r="AJ3549" t="s">
        <v>152</v>
      </c>
    </row>
    <row r="3550" spans="1:36" ht="17.25" x14ac:dyDescent="0.35">
      <c r="A3550" t="s">
        <v>4990</v>
      </c>
      <c r="B3550" s="21">
        <v>45814</v>
      </c>
      <c r="C3550" t="s">
        <v>78</v>
      </c>
      <c r="D3550" t="s">
        <v>79</v>
      </c>
      <c r="E3550" t="s">
        <v>80</v>
      </c>
      <c r="F3550" t="s">
        <v>74</v>
      </c>
      <c r="G3550" t="s">
        <v>2546</v>
      </c>
      <c r="H3550" t="s">
        <v>149</v>
      </c>
      <c r="I3550">
        <v>40</v>
      </c>
      <c r="J3550" t="s">
        <v>179</v>
      </c>
      <c r="K3550" t="s">
        <v>110</v>
      </c>
      <c r="L3550" t="s">
        <v>106</v>
      </c>
      <c r="M3550">
        <v>2</v>
      </c>
      <c r="N3550">
        <v>1450</v>
      </c>
      <c r="O3550">
        <v>2200</v>
      </c>
      <c r="P3550">
        <v>10</v>
      </c>
      <c r="Q3550">
        <v>4400</v>
      </c>
      <c r="R3550">
        <v>440</v>
      </c>
      <c r="S3550">
        <v>3960</v>
      </c>
      <c r="T3550">
        <v>2900</v>
      </c>
      <c r="U3550">
        <v>1060</v>
      </c>
      <c r="V3550">
        <v>26.77</v>
      </c>
      <c r="W3550">
        <v>224</v>
      </c>
      <c r="X3550">
        <v>89</v>
      </c>
      <c r="Y3550">
        <v>313</v>
      </c>
      <c r="Z3550">
        <v>311</v>
      </c>
      <c r="AA3550">
        <v>39</v>
      </c>
      <c r="AB3550" t="s">
        <v>289</v>
      </c>
      <c r="AC3550" t="s">
        <v>160</v>
      </c>
      <c r="AD3550">
        <v>2025</v>
      </c>
      <c r="AE3550">
        <v>6</v>
      </c>
      <c r="AF3550" t="s">
        <v>236</v>
      </c>
      <c r="AG3550" t="s">
        <v>1394</v>
      </c>
      <c r="AH3550" t="s">
        <v>349</v>
      </c>
      <c r="AI3550" t="s">
        <v>237</v>
      </c>
      <c r="AJ3550" t="s">
        <v>152</v>
      </c>
    </row>
    <row r="3551" spans="1:36" ht="17.25" x14ac:dyDescent="0.35">
      <c r="A3551" t="s">
        <v>4991</v>
      </c>
      <c r="B3551" s="21">
        <v>45815</v>
      </c>
      <c r="C3551" t="s">
        <v>71</v>
      </c>
      <c r="D3551" t="s">
        <v>72</v>
      </c>
      <c r="E3551" t="s">
        <v>73</v>
      </c>
      <c r="F3551" t="s">
        <v>74</v>
      </c>
      <c r="G3551" t="s">
        <v>1832</v>
      </c>
      <c r="H3551" t="s">
        <v>150</v>
      </c>
      <c r="I3551">
        <v>20</v>
      </c>
      <c r="J3551" t="s">
        <v>184</v>
      </c>
      <c r="K3551" t="s">
        <v>105</v>
      </c>
      <c r="L3551" t="s">
        <v>93</v>
      </c>
      <c r="M3551">
        <v>1</v>
      </c>
      <c r="N3551">
        <v>1700</v>
      </c>
      <c r="O3551">
        <v>2800</v>
      </c>
      <c r="P3551">
        <v>10</v>
      </c>
      <c r="Q3551">
        <v>2800</v>
      </c>
      <c r="R3551">
        <v>280</v>
      </c>
      <c r="S3551">
        <v>2520</v>
      </c>
      <c r="T3551">
        <v>1700</v>
      </c>
      <c r="U3551">
        <v>820</v>
      </c>
      <c r="V3551">
        <v>32.54</v>
      </c>
      <c r="W3551">
        <v>102</v>
      </c>
      <c r="X3551">
        <v>134</v>
      </c>
      <c r="Y3551">
        <v>236</v>
      </c>
      <c r="Z3551">
        <v>235</v>
      </c>
      <c r="AA3551">
        <v>48</v>
      </c>
      <c r="AB3551" t="s">
        <v>289</v>
      </c>
      <c r="AC3551" t="s">
        <v>158</v>
      </c>
      <c r="AD3551">
        <v>2025</v>
      </c>
      <c r="AE3551">
        <v>6</v>
      </c>
      <c r="AF3551" t="s">
        <v>236</v>
      </c>
      <c r="AG3551" t="s">
        <v>1394</v>
      </c>
      <c r="AH3551" t="s">
        <v>362</v>
      </c>
      <c r="AI3551" t="s">
        <v>237</v>
      </c>
      <c r="AJ3551" t="s">
        <v>148</v>
      </c>
    </row>
    <row r="3552" spans="1:36" ht="17.25" x14ac:dyDescent="0.35">
      <c r="A3552" t="s">
        <v>4992</v>
      </c>
      <c r="B3552" s="21">
        <v>45815</v>
      </c>
      <c r="C3552" t="s">
        <v>75</v>
      </c>
      <c r="D3552" t="s">
        <v>76</v>
      </c>
      <c r="E3552" t="s">
        <v>77</v>
      </c>
      <c r="F3552" t="s">
        <v>74</v>
      </c>
      <c r="G3552" t="s">
        <v>4993</v>
      </c>
      <c r="H3552" t="s">
        <v>150</v>
      </c>
      <c r="I3552">
        <v>26</v>
      </c>
      <c r="J3552" t="s">
        <v>187</v>
      </c>
      <c r="K3552" t="s">
        <v>119</v>
      </c>
      <c r="L3552" t="s">
        <v>118</v>
      </c>
      <c r="M3552">
        <v>2</v>
      </c>
      <c r="N3552">
        <v>510</v>
      </c>
      <c r="O3552">
        <v>650</v>
      </c>
      <c r="P3552">
        <v>5</v>
      </c>
      <c r="Q3552">
        <v>1300</v>
      </c>
      <c r="R3552">
        <v>65</v>
      </c>
      <c r="S3552">
        <v>1235</v>
      </c>
      <c r="T3552">
        <v>1020</v>
      </c>
      <c r="U3552">
        <v>215</v>
      </c>
      <c r="V3552">
        <v>17.41</v>
      </c>
      <c r="W3552">
        <v>286</v>
      </c>
      <c r="X3552">
        <v>87</v>
      </c>
      <c r="Y3552">
        <v>373</v>
      </c>
      <c r="Z3552">
        <v>371</v>
      </c>
      <c r="AA3552">
        <v>49</v>
      </c>
      <c r="AB3552" t="s">
        <v>289</v>
      </c>
      <c r="AC3552" t="s">
        <v>159</v>
      </c>
      <c r="AD3552">
        <v>2025</v>
      </c>
      <c r="AE3552">
        <v>6</v>
      </c>
      <c r="AF3552" t="s">
        <v>236</v>
      </c>
      <c r="AG3552" t="s">
        <v>1394</v>
      </c>
      <c r="AH3552" t="s">
        <v>362</v>
      </c>
      <c r="AI3552" t="s">
        <v>237</v>
      </c>
      <c r="AJ3552" t="s">
        <v>151</v>
      </c>
    </row>
    <row r="3553" spans="1:36" ht="17.25" x14ac:dyDescent="0.35">
      <c r="A3553" t="s">
        <v>4994</v>
      </c>
      <c r="B3553" s="21">
        <v>45815</v>
      </c>
      <c r="C3553" t="s">
        <v>75</v>
      </c>
      <c r="D3553" t="s">
        <v>76</v>
      </c>
      <c r="E3553" t="s">
        <v>77</v>
      </c>
      <c r="F3553" t="s">
        <v>74</v>
      </c>
      <c r="G3553" t="s">
        <v>2911</v>
      </c>
      <c r="H3553" t="s">
        <v>149</v>
      </c>
      <c r="I3553">
        <v>35</v>
      </c>
      <c r="J3553" t="s">
        <v>179</v>
      </c>
      <c r="K3553" t="s">
        <v>110</v>
      </c>
      <c r="L3553" t="s">
        <v>106</v>
      </c>
      <c r="M3553">
        <v>1</v>
      </c>
      <c r="N3553">
        <v>1450</v>
      </c>
      <c r="O3553">
        <v>2200</v>
      </c>
      <c r="P3553">
        <v>20</v>
      </c>
      <c r="Q3553">
        <v>2200</v>
      </c>
      <c r="R3553">
        <v>440</v>
      </c>
      <c r="S3553">
        <v>1760</v>
      </c>
      <c r="T3553">
        <v>1450</v>
      </c>
      <c r="U3553">
        <v>310</v>
      </c>
      <c r="V3553">
        <v>17.61</v>
      </c>
      <c r="W3553">
        <v>96</v>
      </c>
      <c r="X3553">
        <v>41</v>
      </c>
      <c r="Y3553">
        <v>137</v>
      </c>
      <c r="Z3553">
        <v>136</v>
      </c>
      <c r="AA3553">
        <v>31</v>
      </c>
      <c r="AB3553" t="s">
        <v>289</v>
      </c>
      <c r="AC3553" t="s">
        <v>159</v>
      </c>
      <c r="AD3553">
        <v>2025</v>
      </c>
      <c r="AE3553">
        <v>6</v>
      </c>
      <c r="AF3553" t="s">
        <v>236</v>
      </c>
      <c r="AG3553" t="s">
        <v>1394</v>
      </c>
      <c r="AH3553" t="s">
        <v>362</v>
      </c>
      <c r="AI3553" t="s">
        <v>237</v>
      </c>
      <c r="AJ3553" t="s">
        <v>151</v>
      </c>
    </row>
    <row r="3554" spans="1:36" ht="17.25" x14ac:dyDescent="0.35">
      <c r="A3554" t="s">
        <v>4995</v>
      </c>
      <c r="B3554" s="21">
        <v>45815</v>
      </c>
      <c r="C3554" t="s">
        <v>75</v>
      </c>
      <c r="D3554" t="s">
        <v>76</v>
      </c>
      <c r="E3554" t="s">
        <v>77</v>
      </c>
      <c r="F3554" t="s">
        <v>74</v>
      </c>
      <c r="G3554" t="s">
        <v>3159</v>
      </c>
      <c r="H3554" t="s">
        <v>150</v>
      </c>
      <c r="I3554">
        <v>61</v>
      </c>
      <c r="J3554" t="s">
        <v>182</v>
      </c>
      <c r="K3554" t="s">
        <v>115</v>
      </c>
      <c r="L3554" t="s">
        <v>93</v>
      </c>
      <c r="M3554">
        <v>1</v>
      </c>
      <c r="N3554">
        <v>380</v>
      </c>
      <c r="O3554">
        <v>700</v>
      </c>
      <c r="P3554">
        <v>0</v>
      </c>
      <c r="Q3554">
        <v>700</v>
      </c>
      <c r="R3554">
        <v>0</v>
      </c>
      <c r="S3554">
        <v>700</v>
      </c>
      <c r="T3554">
        <v>380</v>
      </c>
      <c r="U3554">
        <v>320</v>
      </c>
      <c r="V3554">
        <v>45.71</v>
      </c>
      <c r="W3554">
        <v>231</v>
      </c>
      <c r="X3554">
        <v>23</v>
      </c>
      <c r="Y3554">
        <v>254</v>
      </c>
      <c r="Z3554">
        <v>253</v>
      </c>
      <c r="AA3554">
        <v>29</v>
      </c>
      <c r="AB3554" t="s">
        <v>289</v>
      </c>
      <c r="AC3554" t="s">
        <v>137</v>
      </c>
      <c r="AD3554">
        <v>2025</v>
      </c>
      <c r="AE3554">
        <v>6</v>
      </c>
      <c r="AF3554" t="s">
        <v>236</v>
      </c>
      <c r="AG3554" t="s">
        <v>1394</v>
      </c>
      <c r="AH3554" t="s">
        <v>362</v>
      </c>
      <c r="AI3554" t="s">
        <v>237</v>
      </c>
      <c r="AJ3554" t="s">
        <v>153</v>
      </c>
    </row>
    <row r="3555" spans="1:36" ht="17.25" x14ac:dyDescent="0.35">
      <c r="A3555" t="s">
        <v>4996</v>
      </c>
      <c r="B3555" s="21">
        <v>45815</v>
      </c>
      <c r="C3555" t="s">
        <v>81</v>
      </c>
      <c r="D3555" t="s">
        <v>82</v>
      </c>
      <c r="E3555" t="s">
        <v>83</v>
      </c>
      <c r="F3555" t="s">
        <v>74</v>
      </c>
      <c r="G3555" t="s">
        <v>2860</v>
      </c>
      <c r="H3555" t="s">
        <v>149</v>
      </c>
      <c r="I3555">
        <v>29</v>
      </c>
      <c r="J3555" t="s">
        <v>195</v>
      </c>
      <c r="K3555" t="s">
        <v>109</v>
      </c>
      <c r="L3555" t="s">
        <v>108</v>
      </c>
      <c r="M3555">
        <v>3</v>
      </c>
      <c r="N3555">
        <v>1850</v>
      </c>
      <c r="O3555">
        <v>2800</v>
      </c>
      <c r="P3555">
        <v>25</v>
      </c>
      <c r="Q3555">
        <v>8400</v>
      </c>
      <c r="R3555">
        <v>2100</v>
      </c>
      <c r="S3555">
        <v>6300</v>
      </c>
      <c r="T3555">
        <v>5550</v>
      </c>
      <c r="U3555">
        <v>750</v>
      </c>
      <c r="V3555">
        <v>11.9</v>
      </c>
      <c r="W3555">
        <v>277</v>
      </c>
      <c r="X3555">
        <v>47</v>
      </c>
      <c r="Y3555">
        <v>324</v>
      </c>
      <c r="Z3555">
        <v>321</v>
      </c>
      <c r="AA3555">
        <v>24</v>
      </c>
      <c r="AB3555" t="s">
        <v>289</v>
      </c>
      <c r="AC3555" t="s">
        <v>159</v>
      </c>
      <c r="AD3555">
        <v>2025</v>
      </c>
      <c r="AE3555">
        <v>6</v>
      </c>
      <c r="AF3555" t="s">
        <v>236</v>
      </c>
      <c r="AG3555" t="s">
        <v>1394</v>
      </c>
      <c r="AH3555" t="s">
        <v>362</v>
      </c>
      <c r="AI3555" t="s">
        <v>237</v>
      </c>
      <c r="AJ3555" t="s">
        <v>151</v>
      </c>
    </row>
    <row r="3556" spans="1:36" ht="17.25" x14ac:dyDescent="0.35">
      <c r="A3556" t="s">
        <v>4997</v>
      </c>
      <c r="B3556" s="21">
        <v>45815</v>
      </c>
      <c r="C3556" t="s">
        <v>81</v>
      </c>
      <c r="D3556" t="s">
        <v>82</v>
      </c>
      <c r="E3556" t="s">
        <v>83</v>
      </c>
      <c r="F3556" t="s">
        <v>74</v>
      </c>
      <c r="G3556" t="s">
        <v>3572</v>
      </c>
      <c r="H3556" t="s">
        <v>150</v>
      </c>
      <c r="I3556">
        <v>52</v>
      </c>
      <c r="J3556" t="s">
        <v>189</v>
      </c>
      <c r="K3556" t="s">
        <v>124</v>
      </c>
      <c r="L3556" t="s">
        <v>118</v>
      </c>
      <c r="M3556">
        <v>1</v>
      </c>
      <c r="N3556">
        <v>190</v>
      </c>
      <c r="O3556">
        <v>280</v>
      </c>
      <c r="P3556">
        <v>15</v>
      </c>
      <c r="Q3556">
        <v>280</v>
      </c>
      <c r="R3556">
        <v>42</v>
      </c>
      <c r="S3556">
        <v>238</v>
      </c>
      <c r="T3556">
        <v>190</v>
      </c>
      <c r="U3556">
        <v>48</v>
      </c>
      <c r="V3556">
        <v>20.170000000000002</v>
      </c>
      <c r="W3556">
        <v>111</v>
      </c>
      <c r="X3556">
        <v>119</v>
      </c>
      <c r="Y3556">
        <v>230</v>
      </c>
      <c r="Z3556">
        <v>229</v>
      </c>
      <c r="AA3556">
        <v>43</v>
      </c>
      <c r="AB3556" t="s">
        <v>289</v>
      </c>
      <c r="AC3556" t="s">
        <v>137</v>
      </c>
      <c r="AD3556">
        <v>2025</v>
      </c>
      <c r="AE3556">
        <v>6</v>
      </c>
      <c r="AF3556" t="s">
        <v>236</v>
      </c>
      <c r="AG3556" t="s">
        <v>1394</v>
      </c>
      <c r="AH3556" t="s">
        <v>362</v>
      </c>
      <c r="AI3556" t="s">
        <v>237</v>
      </c>
      <c r="AJ3556" t="s">
        <v>153</v>
      </c>
    </row>
    <row r="3557" spans="1:36" ht="17.25" x14ac:dyDescent="0.35">
      <c r="A3557" t="s">
        <v>4998</v>
      </c>
      <c r="B3557" s="21">
        <v>45815</v>
      </c>
      <c r="C3557" t="s">
        <v>78</v>
      </c>
      <c r="D3557" t="s">
        <v>79</v>
      </c>
      <c r="E3557" t="s">
        <v>80</v>
      </c>
      <c r="F3557" t="s">
        <v>74</v>
      </c>
      <c r="G3557" t="s">
        <v>4999</v>
      </c>
      <c r="H3557" t="s">
        <v>149</v>
      </c>
      <c r="I3557">
        <v>40</v>
      </c>
      <c r="J3557" t="s">
        <v>197</v>
      </c>
      <c r="K3557" t="s">
        <v>114</v>
      </c>
      <c r="L3557" t="s">
        <v>108</v>
      </c>
      <c r="M3557">
        <v>1</v>
      </c>
      <c r="N3557">
        <v>650</v>
      </c>
      <c r="O3557">
        <v>1100</v>
      </c>
      <c r="P3557">
        <v>0</v>
      </c>
      <c r="Q3557">
        <v>1100</v>
      </c>
      <c r="R3557">
        <v>0</v>
      </c>
      <c r="S3557">
        <v>1100</v>
      </c>
      <c r="T3557">
        <v>650</v>
      </c>
      <c r="U3557">
        <v>450</v>
      </c>
      <c r="V3557">
        <v>40.909999999999997</v>
      </c>
      <c r="W3557">
        <v>264</v>
      </c>
      <c r="X3557">
        <v>67</v>
      </c>
      <c r="Y3557">
        <v>331</v>
      </c>
      <c r="Z3557">
        <v>330</v>
      </c>
      <c r="AA3557">
        <v>40</v>
      </c>
      <c r="AB3557" t="s">
        <v>289</v>
      </c>
      <c r="AC3557" t="s">
        <v>137</v>
      </c>
      <c r="AD3557">
        <v>2025</v>
      </c>
      <c r="AE3557">
        <v>6</v>
      </c>
      <c r="AF3557" t="s">
        <v>236</v>
      </c>
      <c r="AG3557" t="s">
        <v>1394</v>
      </c>
      <c r="AH3557" t="s">
        <v>362</v>
      </c>
      <c r="AI3557" t="s">
        <v>237</v>
      </c>
      <c r="AJ3557" t="s">
        <v>152</v>
      </c>
    </row>
    <row r="3558" spans="1:36" ht="17.25" x14ac:dyDescent="0.35">
      <c r="A3558" t="s">
        <v>5000</v>
      </c>
      <c r="B3558" s="21">
        <v>45815</v>
      </c>
      <c r="C3558" t="s">
        <v>84</v>
      </c>
      <c r="D3558" t="s">
        <v>85</v>
      </c>
      <c r="E3558" t="s">
        <v>86</v>
      </c>
      <c r="F3558" t="s">
        <v>74</v>
      </c>
      <c r="G3558" t="s">
        <v>2197</v>
      </c>
      <c r="H3558" t="s">
        <v>149</v>
      </c>
      <c r="I3558">
        <v>29</v>
      </c>
      <c r="J3558" t="s">
        <v>181</v>
      </c>
      <c r="K3558" t="s">
        <v>121</v>
      </c>
      <c r="L3558" t="s">
        <v>106</v>
      </c>
      <c r="M3558">
        <v>1</v>
      </c>
      <c r="N3558">
        <v>220</v>
      </c>
      <c r="O3558">
        <v>450</v>
      </c>
      <c r="P3558">
        <v>10</v>
      </c>
      <c r="Q3558">
        <v>450</v>
      </c>
      <c r="R3558">
        <v>45</v>
      </c>
      <c r="S3558">
        <v>405</v>
      </c>
      <c r="T3558">
        <v>220</v>
      </c>
      <c r="U3558">
        <v>185</v>
      </c>
      <c r="V3558">
        <v>45.68</v>
      </c>
      <c r="W3558">
        <v>119</v>
      </c>
      <c r="X3558">
        <v>38</v>
      </c>
      <c r="Y3558">
        <v>157</v>
      </c>
      <c r="Z3558">
        <v>156</v>
      </c>
      <c r="AA3558">
        <v>50</v>
      </c>
      <c r="AB3558" t="s">
        <v>289</v>
      </c>
      <c r="AC3558" t="s">
        <v>158</v>
      </c>
      <c r="AD3558">
        <v>2025</v>
      </c>
      <c r="AE3558">
        <v>6</v>
      </c>
      <c r="AF3558" t="s">
        <v>236</v>
      </c>
      <c r="AG3558" t="s">
        <v>1394</v>
      </c>
      <c r="AH3558" t="s">
        <v>362</v>
      </c>
      <c r="AI3558" t="s">
        <v>237</v>
      </c>
      <c r="AJ3558" t="s">
        <v>151</v>
      </c>
    </row>
    <row r="3559" spans="1:36" ht="17.25" x14ac:dyDescent="0.35">
      <c r="A3559" t="s">
        <v>5001</v>
      </c>
      <c r="B3559" s="21">
        <v>45816</v>
      </c>
      <c r="C3559" t="s">
        <v>71</v>
      </c>
      <c r="D3559" t="s">
        <v>72</v>
      </c>
      <c r="E3559" t="s">
        <v>73</v>
      </c>
      <c r="F3559" t="s">
        <v>74</v>
      </c>
      <c r="G3559" t="s">
        <v>4066</v>
      </c>
      <c r="H3559" t="s">
        <v>150</v>
      </c>
      <c r="I3559">
        <v>48</v>
      </c>
      <c r="J3559" t="s">
        <v>190</v>
      </c>
      <c r="K3559" t="s">
        <v>126</v>
      </c>
      <c r="L3559" t="s">
        <v>116</v>
      </c>
      <c r="M3559">
        <v>4</v>
      </c>
      <c r="N3559">
        <v>150</v>
      </c>
      <c r="O3559">
        <v>250</v>
      </c>
      <c r="P3559">
        <v>0</v>
      </c>
      <c r="Q3559">
        <v>1000</v>
      </c>
      <c r="R3559">
        <v>0</v>
      </c>
      <c r="S3559">
        <v>1000</v>
      </c>
      <c r="T3559">
        <v>600</v>
      </c>
      <c r="U3559">
        <v>400</v>
      </c>
      <c r="V3559">
        <v>40</v>
      </c>
      <c r="W3559">
        <v>256</v>
      </c>
      <c r="X3559">
        <v>80</v>
      </c>
      <c r="Y3559">
        <v>336</v>
      </c>
      <c r="Z3559">
        <v>332</v>
      </c>
      <c r="AA3559">
        <v>45</v>
      </c>
      <c r="AB3559" t="s">
        <v>289</v>
      </c>
      <c r="AC3559" t="s">
        <v>159</v>
      </c>
      <c r="AD3559">
        <v>2025</v>
      </c>
      <c r="AE3559">
        <v>6</v>
      </c>
      <c r="AF3559" t="s">
        <v>236</v>
      </c>
      <c r="AG3559" t="s">
        <v>1394</v>
      </c>
      <c r="AH3559" t="s">
        <v>366</v>
      </c>
      <c r="AI3559" t="s">
        <v>237</v>
      </c>
      <c r="AJ3559" t="s">
        <v>152</v>
      </c>
    </row>
    <row r="3560" spans="1:36" ht="17.25" x14ac:dyDescent="0.35">
      <c r="A3560" t="s">
        <v>5002</v>
      </c>
      <c r="B3560" s="21">
        <v>45816</v>
      </c>
      <c r="C3560" t="s">
        <v>71</v>
      </c>
      <c r="D3560" t="s">
        <v>72</v>
      </c>
      <c r="E3560" t="s">
        <v>73</v>
      </c>
      <c r="F3560" t="s">
        <v>74</v>
      </c>
      <c r="G3560" t="s">
        <v>4494</v>
      </c>
      <c r="H3560" t="s">
        <v>150</v>
      </c>
      <c r="I3560">
        <v>40</v>
      </c>
      <c r="J3560" t="s">
        <v>184</v>
      </c>
      <c r="K3560" t="s">
        <v>105</v>
      </c>
      <c r="L3560" t="s">
        <v>93</v>
      </c>
      <c r="M3560">
        <v>2</v>
      </c>
      <c r="N3560">
        <v>1700</v>
      </c>
      <c r="O3560">
        <v>2800</v>
      </c>
      <c r="P3560">
        <v>5</v>
      </c>
      <c r="Q3560">
        <v>5600</v>
      </c>
      <c r="R3560">
        <v>280</v>
      </c>
      <c r="S3560">
        <v>5320</v>
      </c>
      <c r="T3560">
        <v>3400</v>
      </c>
      <c r="U3560">
        <v>1920</v>
      </c>
      <c r="V3560">
        <v>36.090000000000003</v>
      </c>
      <c r="W3560">
        <v>289</v>
      </c>
      <c r="X3560">
        <v>119</v>
      </c>
      <c r="Y3560">
        <v>408</v>
      </c>
      <c r="Z3560">
        <v>406</v>
      </c>
      <c r="AA3560">
        <v>22</v>
      </c>
      <c r="AB3560" t="s">
        <v>289</v>
      </c>
      <c r="AC3560" t="s">
        <v>137</v>
      </c>
      <c r="AD3560">
        <v>2025</v>
      </c>
      <c r="AE3560">
        <v>6</v>
      </c>
      <c r="AF3560" t="s">
        <v>236</v>
      </c>
      <c r="AG3560" t="s">
        <v>1394</v>
      </c>
      <c r="AH3560" t="s">
        <v>366</v>
      </c>
      <c r="AI3560" t="s">
        <v>237</v>
      </c>
      <c r="AJ3560" t="s">
        <v>152</v>
      </c>
    </row>
    <row r="3561" spans="1:36" ht="17.25" x14ac:dyDescent="0.35">
      <c r="A3561" t="s">
        <v>5003</v>
      </c>
      <c r="B3561" s="21">
        <v>45816</v>
      </c>
      <c r="C3561" t="s">
        <v>71</v>
      </c>
      <c r="D3561" t="s">
        <v>72</v>
      </c>
      <c r="E3561" t="s">
        <v>73</v>
      </c>
      <c r="F3561" t="s">
        <v>74</v>
      </c>
      <c r="G3561" t="s">
        <v>1393</v>
      </c>
      <c r="H3561" t="s">
        <v>149</v>
      </c>
      <c r="I3561">
        <v>41</v>
      </c>
      <c r="J3561" t="s">
        <v>197</v>
      </c>
      <c r="K3561" t="s">
        <v>114</v>
      </c>
      <c r="L3561" t="s">
        <v>108</v>
      </c>
      <c r="M3561">
        <v>1</v>
      </c>
      <c r="N3561">
        <v>650</v>
      </c>
      <c r="O3561">
        <v>1100</v>
      </c>
      <c r="P3561">
        <v>0</v>
      </c>
      <c r="Q3561">
        <v>1100</v>
      </c>
      <c r="R3561">
        <v>0</v>
      </c>
      <c r="S3561">
        <v>1100</v>
      </c>
      <c r="T3561">
        <v>650</v>
      </c>
      <c r="U3561">
        <v>450</v>
      </c>
      <c r="V3561">
        <v>40.909999999999997</v>
      </c>
      <c r="W3561">
        <v>59</v>
      </c>
      <c r="X3561">
        <v>150</v>
      </c>
      <c r="Y3561">
        <v>209</v>
      </c>
      <c r="Z3561">
        <v>208</v>
      </c>
      <c r="AA3561">
        <v>42</v>
      </c>
      <c r="AB3561" t="s">
        <v>289</v>
      </c>
      <c r="AC3561" t="s">
        <v>160</v>
      </c>
      <c r="AD3561">
        <v>2025</v>
      </c>
      <c r="AE3561">
        <v>6</v>
      </c>
      <c r="AF3561" t="s">
        <v>236</v>
      </c>
      <c r="AG3561" t="s">
        <v>1394</v>
      </c>
      <c r="AH3561" t="s">
        <v>366</v>
      </c>
      <c r="AI3561" t="s">
        <v>237</v>
      </c>
      <c r="AJ3561" t="s">
        <v>152</v>
      </c>
    </row>
    <row r="3562" spans="1:36" ht="17.25" x14ac:dyDescent="0.35">
      <c r="A3562" t="s">
        <v>5004</v>
      </c>
      <c r="B3562" s="21">
        <v>45816</v>
      </c>
      <c r="C3562" t="s">
        <v>81</v>
      </c>
      <c r="D3562" t="s">
        <v>82</v>
      </c>
      <c r="E3562" t="s">
        <v>83</v>
      </c>
      <c r="F3562" t="s">
        <v>74</v>
      </c>
      <c r="G3562" t="s">
        <v>3337</v>
      </c>
      <c r="H3562" t="s">
        <v>149</v>
      </c>
      <c r="I3562">
        <v>46</v>
      </c>
      <c r="J3562" t="s">
        <v>177</v>
      </c>
      <c r="K3562" t="s">
        <v>113</v>
      </c>
      <c r="L3562" t="s">
        <v>106</v>
      </c>
      <c r="M3562">
        <v>1</v>
      </c>
      <c r="N3562">
        <v>1200</v>
      </c>
      <c r="O3562">
        <v>1800</v>
      </c>
      <c r="P3562">
        <v>10</v>
      </c>
      <c r="Q3562">
        <v>1800</v>
      </c>
      <c r="R3562">
        <v>180</v>
      </c>
      <c r="S3562">
        <v>1620</v>
      </c>
      <c r="T3562">
        <v>1200</v>
      </c>
      <c r="U3562">
        <v>420</v>
      </c>
      <c r="V3562">
        <v>25.93</v>
      </c>
      <c r="W3562">
        <v>170</v>
      </c>
      <c r="X3562">
        <v>127</v>
      </c>
      <c r="Y3562">
        <v>297</v>
      </c>
      <c r="Z3562">
        <v>296</v>
      </c>
      <c r="AA3562">
        <v>37</v>
      </c>
      <c r="AB3562" t="s">
        <v>289</v>
      </c>
      <c r="AC3562" t="s">
        <v>137</v>
      </c>
      <c r="AD3562">
        <v>2025</v>
      </c>
      <c r="AE3562">
        <v>6</v>
      </c>
      <c r="AF3562" t="s">
        <v>236</v>
      </c>
      <c r="AG3562" t="s">
        <v>1394</v>
      </c>
      <c r="AH3562" t="s">
        <v>366</v>
      </c>
      <c r="AI3562" t="s">
        <v>237</v>
      </c>
      <c r="AJ3562" t="s">
        <v>152</v>
      </c>
    </row>
    <row r="3563" spans="1:36" ht="17.25" x14ac:dyDescent="0.35">
      <c r="A3563" t="s">
        <v>5005</v>
      </c>
      <c r="B3563" s="21">
        <v>45816</v>
      </c>
      <c r="C3563" t="s">
        <v>81</v>
      </c>
      <c r="D3563" t="s">
        <v>82</v>
      </c>
      <c r="E3563" t="s">
        <v>83</v>
      </c>
      <c r="F3563" t="s">
        <v>74</v>
      </c>
      <c r="G3563" t="s">
        <v>2217</v>
      </c>
      <c r="H3563" t="s">
        <v>149</v>
      </c>
      <c r="I3563">
        <v>49</v>
      </c>
      <c r="J3563" t="s">
        <v>181</v>
      </c>
      <c r="K3563" t="s">
        <v>121</v>
      </c>
      <c r="L3563" t="s">
        <v>106</v>
      </c>
      <c r="M3563">
        <v>4</v>
      </c>
      <c r="N3563">
        <v>220</v>
      </c>
      <c r="O3563">
        <v>450</v>
      </c>
      <c r="P3563">
        <v>5</v>
      </c>
      <c r="Q3563">
        <v>1800</v>
      </c>
      <c r="R3563">
        <v>90</v>
      </c>
      <c r="S3563">
        <v>1710</v>
      </c>
      <c r="T3563">
        <v>880</v>
      </c>
      <c r="U3563">
        <v>830</v>
      </c>
      <c r="V3563">
        <v>48.54</v>
      </c>
      <c r="W3563">
        <v>51</v>
      </c>
      <c r="X3563">
        <v>105</v>
      </c>
      <c r="Y3563">
        <v>156</v>
      </c>
      <c r="Z3563">
        <v>152</v>
      </c>
      <c r="AA3563">
        <v>37</v>
      </c>
      <c r="AB3563" t="s">
        <v>289</v>
      </c>
      <c r="AC3563" t="s">
        <v>137</v>
      </c>
      <c r="AD3563">
        <v>2025</v>
      </c>
      <c r="AE3563">
        <v>6</v>
      </c>
      <c r="AF3563" t="s">
        <v>236</v>
      </c>
      <c r="AG3563" t="s">
        <v>1394</v>
      </c>
      <c r="AH3563" t="s">
        <v>366</v>
      </c>
      <c r="AI3563" t="s">
        <v>237</v>
      </c>
      <c r="AJ3563" t="s">
        <v>152</v>
      </c>
    </row>
    <row r="3564" spans="1:36" ht="17.25" x14ac:dyDescent="0.35">
      <c r="A3564" t="s">
        <v>5006</v>
      </c>
      <c r="B3564" s="21">
        <v>45816</v>
      </c>
      <c r="C3564" t="s">
        <v>78</v>
      </c>
      <c r="D3564" t="s">
        <v>79</v>
      </c>
      <c r="E3564" t="s">
        <v>80</v>
      </c>
      <c r="F3564" t="s">
        <v>74</v>
      </c>
      <c r="G3564" t="s">
        <v>2068</v>
      </c>
      <c r="H3564" t="s">
        <v>150</v>
      </c>
      <c r="I3564">
        <v>47</v>
      </c>
      <c r="J3564" t="s">
        <v>185</v>
      </c>
      <c r="K3564" t="s">
        <v>94</v>
      </c>
      <c r="L3564" t="s">
        <v>93</v>
      </c>
      <c r="M3564">
        <v>1</v>
      </c>
      <c r="N3564">
        <v>2050</v>
      </c>
      <c r="O3564">
        <v>3200</v>
      </c>
      <c r="P3564">
        <v>10</v>
      </c>
      <c r="Q3564">
        <v>3200</v>
      </c>
      <c r="R3564">
        <v>320</v>
      </c>
      <c r="S3564">
        <v>2880</v>
      </c>
      <c r="T3564">
        <v>2050</v>
      </c>
      <c r="U3564">
        <v>830</v>
      </c>
      <c r="V3564">
        <v>28.82</v>
      </c>
      <c r="W3564">
        <v>248</v>
      </c>
      <c r="X3564">
        <v>120</v>
      </c>
      <c r="Y3564">
        <v>368</v>
      </c>
      <c r="Z3564">
        <v>367</v>
      </c>
      <c r="AA3564">
        <v>30</v>
      </c>
      <c r="AB3564" t="s">
        <v>289</v>
      </c>
      <c r="AC3564" t="s">
        <v>158</v>
      </c>
      <c r="AD3564">
        <v>2025</v>
      </c>
      <c r="AE3564">
        <v>6</v>
      </c>
      <c r="AF3564" t="s">
        <v>236</v>
      </c>
      <c r="AG3564" t="s">
        <v>1394</v>
      </c>
      <c r="AH3564" t="s">
        <v>366</v>
      </c>
      <c r="AI3564" t="s">
        <v>237</v>
      </c>
      <c r="AJ3564" t="s">
        <v>152</v>
      </c>
    </row>
    <row r="3565" spans="1:36" ht="17.25" x14ac:dyDescent="0.35">
      <c r="A3565" t="s">
        <v>5007</v>
      </c>
      <c r="B3565" s="21">
        <v>45816</v>
      </c>
      <c r="C3565" t="s">
        <v>78</v>
      </c>
      <c r="D3565" t="s">
        <v>79</v>
      </c>
      <c r="E3565" t="s">
        <v>80</v>
      </c>
      <c r="F3565" t="s">
        <v>74</v>
      </c>
      <c r="G3565" t="s">
        <v>560</v>
      </c>
      <c r="H3565" t="s">
        <v>149</v>
      </c>
      <c r="I3565">
        <v>24</v>
      </c>
      <c r="J3565" t="s">
        <v>183</v>
      </c>
      <c r="K3565" t="s">
        <v>112</v>
      </c>
      <c r="L3565" t="s">
        <v>93</v>
      </c>
      <c r="M3565">
        <v>4</v>
      </c>
      <c r="N3565">
        <v>950</v>
      </c>
      <c r="O3565">
        <v>1600</v>
      </c>
      <c r="P3565">
        <v>0</v>
      </c>
      <c r="Q3565">
        <v>6400</v>
      </c>
      <c r="R3565">
        <v>0</v>
      </c>
      <c r="S3565">
        <v>6400</v>
      </c>
      <c r="T3565">
        <v>3800</v>
      </c>
      <c r="U3565">
        <v>2600</v>
      </c>
      <c r="V3565">
        <v>40.619999999999997</v>
      </c>
      <c r="W3565">
        <v>199</v>
      </c>
      <c r="X3565">
        <v>86</v>
      </c>
      <c r="Y3565">
        <v>285</v>
      </c>
      <c r="Z3565">
        <v>281</v>
      </c>
      <c r="AA3565">
        <v>42</v>
      </c>
      <c r="AB3565" t="s">
        <v>289</v>
      </c>
      <c r="AC3565" t="s">
        <v>137</v>
      </c>
      <c r="AD3565">
        <v>2025</v>
      </c>
      <c r="AE3565">
        <v>6</v>
      </c>
      <c r="AF3565" t="s">
        <v>236</v>
      </c>
      <c r="AG3565" t="s">
        <v>1394</v>
      </c>
      <c r="AH3565" t="s">
        <v>366</v>
      </c>
      <c r="AI3565" t="s">
        <v>237</v>
      </c>
      <c r="AJ3565" t="s">
        <v>148</v>
      </c>
    </row>
    <row r="3566" spans="1:36" ht="17.25" x14ac:dyDescent="0.35">
      <c r="A3566" t="s">
        <v>5008</v>
      </c>
      <c r="B3566" s="21">
        <v>45816</v>
      </c>
      <c r="C3566" t="s">
        <v>84</v>
      </c>
      <c r="D3566" t="s">
        <v>85</v>
      </c>
      <c r="E3566" t="s">
        <v>86</v>
      </c>
      <c r="F3566" t="s">
        <v>74</v>
      </c>
      <c r="G3566" t="s">
        <v>650</v>
      </c>
      <c r="H3566" t="s">
        <v>149</v>
      </c>
      <c r="I3566">
        <v>27</v>
      </c>
      <c r="J3566" t="s">
        <v>184</v>
      </c>
      <c r="K3566" t="s">
        <v>105</v>
      </c>
      <c r="L3566" t="s">
        <v>93</v>
      </c>
      <c r="M3566">
        <v>3</v>
      </c>
      <c r="N3566">
        <v>1700</v>
      </c>
      <c r="O3566">
        <v>2800</v>
      </c>
      <c r="P3566">
        <v>5</v>
      </c>
      <c r="Q3566">
        <v>8400</v>
      </c>
      <c r="R3566">
        <v>420</v>
      </c>
      <c r="S3566">
        <v>7980</v>
      </c>
      <c r="T3566">
        <v>5100</v>
      </c>
      <c r="U3566">
        <v>2880</v>
      </c>
      <c r="V3566">
        <v>36.090000000000003</v>
      </c>
      <c r="W3566">
        <v>221</v>
      </c>
      <c r="X3566">
        <v>36</v>
      </c>
      <c r="Y3566">
        <v>257</v>
      </c>
      <c r="Z3566">
        <v>254</v>
      </c>
      <c r="AA3566">
        <v>36</v>
      </c>
      <c r="AB3566" t="s">
        <v>289</v>
      </c>
      <c r="AC3566" t="s">
        <v>137</v>
      </c>
      <c r="AD3566">
        <v>2025</v>
      </c>
      <c r="AE3566">
        <v>6</v>
      </c>
      <c r="AF3566" t="s">
        <v>236</v>
      </c>
      <c r="AG3566" t="s">
        <v>1394</v>
      </c>
      <c r="AH3566" t="s">
        <v>366</v>
      </c>
      <c r="AI3566" t="s">
        <v>237</v>
      </c>
      <c r="AJ3566" t="s">
        <v>151</v>
      </c>
    </row>
    <row r="3567" spans="1:36" ht="17.25" x14ac:dyDescent="0.35">
      <c r="A3567" t="s">
        <v>5009</v>
      </c>
      <c r="B3567" s="21">
        <v>45817</v>
      </c>
      <c r="C3567" t="s">
        <v>71</v>
      </c>
      <c r="D3567" t="s">
        <v>72</v>
      </c>
      <c r="E3567" t="s">
        <v>73</v>
      </c>
      <c r="F3567" t="s">
        <v>74</v>
      </c>
      <c r="G3567" t="s">
        <v>2058</v>
      </c>
      <c r="H3567" t="s">
        <v>150</v>
      </c>
      <c r="I3567">
        <v>46</v>
      </c>
      <c r="J3567" t="s">
        <v>184</v>
      </c>
      <c r="K3567" t="s">
        <v>105</v>
      </c>
      <c r="L3567" t="s">
        <v>93</v>
      </c>
      <c r="M3567">
        <v>2</v>
      </c>
      <c r="N3567">
        <v>1700</v>
      </c>
      <c r="O3567">
        <v>2800</v>
      </c>
      <c r="P3567">
        <v>10</v>
      </c>
      <c r="Q3567">
        <v>5600</v>
      </c>
      <c r="R3567">
        <v>560</v>
      </c>
      <c r="S3567">
        <v>5040</v>
      </c>
      <c r="T3567">
        <v>3400</v>
      </c>
      <c r="U3567">
        <v>1640</v>
      </c>
      <c r="V3567">
        <v>32.54</v>
      </c>
      <c r="W3567">
        <v>109</v>
      </c>
      <c r="X3567">
        <v>16</v>
      </c>
      <c r="Y3567">
        <v>125</v>
      </c>
      <c r="Z3567">
        <v>123</v>
      </c>
      <c r="AA3567">
        <v>41</v>
      </c>
      <c r="AB3567" t="s">
        <v>289</v>
      </c>
      <c r="AC3567" t="s">
        <v>158</v>
      </c>
      <c r="AD3567">
        <v>2025</v>
      </c>
      <c r="AE3567">
        <v>6</v>
      </c>
      <c r="AF3567" t="s">
        <v>236</v>
      </c>
      <c r="AG3567" t="s">
        <v>1394</v>
      </c>
      <c r="AH3567" t="s">
        <v>291</v>
      </c>
      <c r="AI3567" t="s">
        <v>237</v>
      </c>
      <c r="AJ3567" t="s">
        <v>152</v>
      </c>
    </row>
    <row r="3568" spans="1:36" ht="17.25" x14ac:dyDescent="0.35">
      <c r="A3568" t="s">
        <v>5010</v>
      </c>
      <c r="B3568" s="21">
        <v>45817</v>
      </c>
      <c r="C3568" t="s">
        <v>71</v>
      </c>
      <c r="D3568" t="s">
        <v>72</v>
      </c>
      <c r="E3568" t="s">
        <v>73</v>
      </c>
      <c r="F3568" t="s">
        <v>74</v>
      </c>
      <c r="G3568" t="s">
        <v>392</v>
      </c>
      <c r="H3568" t="s">
        <v>150</v>
      </c>
      <c r="I3568">
        <v>38</v>
      </c>
      <c r="J3568" t="s">
        <v>189</v>
      </c>
      <c r="K3568" t="s">
        <v>124</v>
      </c>
      <c r="L3568" t="s">
        <v>118</v>
      </c>
      <c r="M3568">
        <v>3</v>
      </c>
      <c r="N3568">
        <v>190</v>
      </c>
      <c r="O3568">
        <v>280</v>
      </c>
      <c r="P3568">
        <v>5</v>
      </c>
      <c r="Q3568">
        <v>840</v>
      </c>
      <c r="R3568">
        <v>42</v>
      </c>
      <c r="S3568">
        <v>798</v>
      </c>
      <c r="T3568">
        <v>570</v>
      </c>
      <c r="U3568">
        <v>228</v>
      </c>
      <c r="V3568">
        <v>28.57</v>
      </c>
      <c r="W3568">
        <v>131</v>
      </c>
      <c r="X3568">
        <v>98</v>
      </c>
      <c r="Y3568">
        <v>229</v>
      </c>
      <c r="Z3568">
        <v>226</v>
      </c>
      <c r="AA3568">
        <v>49</v>
      </c>
      <c r="AB3568" t="s">
        <v>289</v>
      </c>
      <c r="AC3568" t="s">
        <v>137</v>
      </c>
      <c r="AD3568">
        <v>2025</v>
      </c>
      <c r="AE3568">
        <v>6</v>
      </c>
      <c r="AF3568" t="s">
        <v>236</v>
      </c>
      <c r="AG3568" t="s">
        <v>1394</v>
      </c>
      <c r="AH3568" t="s">
        <v>291</v>
      </c>
      <c r="AI3568" t="s">
        <v>237</v>
      </c>
      <c r="AJ3568" t="s">
        <v>152</v>
      </c>
    </row>
    <row r="3569" spans="1:36" ht="17.25" x14ac:dyDescent="0.35">
      <c r="A3569" t="s">
        <v>5011</v>
      </c>
      <c r="B3569" s="21">
        <v>45817</v>
      </c>
      <c r="C3569" t="s">
        <v>71</v>
      </c>
      <c r="D3569" t="s">
        <v>72</v>
      </c>
      <c r="E3569" t="s">
        <v>73</v>
      </c>
      <c r="F3569" t="s">
        <v>74</v>
      </c>
      <c r="G3569" t="s">
        <v>2300</v>
      </c>
      <c r="H3569" t="s">
        <v>150</v>
      </c>
      <c r="I3569">
        <v>42</v>
      </c>
      <c r="J3569" t="s">
        <v>189</v>
      </c>
      <c r="K3569" t="s">
        <v>124</v>
      </c>
      <c r="L3569" t="s">
        <v>118</v>
      </c>
      <c r="M3569">
        <v>2</v>
      </c>
      <c r="N3569">
        <v>190</v>
      </c>
      <c r="O3569">
        <v>280</v>
      </c>
      <c r="P3569">
        <v>15</v>
      </c>
      <c r="Q3569">
        <v>560</v>
      </c>
      <c r="R3569">
        <v>84</v>
      </c>
      <c r="S3569">
        <v>476</v>
      </c>
      <c r="T3569">
        <v>380</v>
      </c>
      <c r="U3569">
        <v>96</v>
      </c>
      <c r="V3569">
        <v>20.170000000000002</v>
      </c>
      <c r="W3569">
        <v>86</v>
      </c>
      <c r="X3569">
        <v>19</v>
      </c>
      <c r="Y3569">
        <v>105</v>
      </c>
      <c r="Z3569">
        <v>103</v>
      </c>
      <c r="AA3569">
        <v>40</v>
      </c>
      <c r="AB3569" t="s">
        <v>289</v>
      </c>
      <c r="AC3569" t="s">
        <v>137</v>
      </c>
      <c r="AD3569">
        <v>2025</v>
      </c>
      <c r="AE3569">
        <v>6</v>
      </c>
      <c r="AF3569" t="s">
        <v>236</v>
      </c>
      <c r="AG3569" t="s">
        <v>1394</v>
      </c>
      <c r="AH3569" t="s">
        <v>291</v>
      </c>
      <c r="AI3569" t="s">
        <v>237</v>
      </c>
      <c r="AJ3569" t="s">
        <v>152</v>
      </c>
    </row>
    <row r="3570" spans="1:36" ht="17.25" x14ac:dyDescent="0.35">
      <c r="A3570" t="s">
        <v>5012</v>
      </c>
      <c r="B3570" s="21">
        <v>45817</v>
      </c>
      <c r="C3570" t="s">
        <v>71</v>
      </c>
      <c r="D3570" t="s">
        <v>72</v>
      </c>
      <c r="E3570" t="s">
        <v>73</v>
      </c>
      <c r="F3570" t="s">
        <v>74</v>
      </c>
      <c r="G3570" t="s">
        <v>897</v>
      </c>
      <c r="H3570" t="s">
        <v>149</v>
      </c>
      <c r="I3570">
        <v>55</v>
      </c>
      <c r="J3570" t="s">
        <v>186</v>
      </c>
      <c r="K3570" t="s">
        <v>127</v>
      </c>
      <c r="L3570" t="s">
        <v>118</v>
      </c>
      <c r="M3570">
        <v>2</v>
      </c>
      <c r="N3570">
        <v>135</v>
      </c>
      <c r="O3570">
        <v>180</v>
      </c>
      <c r="P3570">
        <v>5</v>
      </c>
      <c r="Q3570">
        <v>360</v>
      </c>
      <c r="R3570">
        <v>18</v>
      </c>
      <c r="S3570">
        <v>342</v>
      </c>
      <c r="T3570">
        <v>270</v>
      </c>
      <c r="U3570">
        <v>72</v>
      </c>
      <c r="V3570">
        <v>21.05</v>
      </c>
      <c r="W3570">
        <v>106</v>
      </c>
      <c r="X3570">
        <v>99</v>
      </c>
      <c r="Y3570">
        <v>205</v>
      </c>
      <c r="Z3570">
        <v>203</v>
      </c>
      <c r="AA3570">
        <v>47</v>
      </c>
      <c r="AB3570" t="s">
        <v>289</v>
      </c>
      <c r="AC3570" t="s">
        <v>160</v>
      </c>
      <c r="AD3570">
        <v>2025</v>
      </c>
      <c r="AE3570">
        <v>6</v>
      </c>
      <c r="AF3570" t="s">
        <v>236</v>
      </c>
      <c r="AG3570" t="s">
        <v>1394</v>
      </c>
      <c r="AH3570" t="s">
        <v>291</v>
      </c>
      <c r="AI3570" t="s">
        <v>237</v>
      </c>
      <c r="AJ3570" t="s">
        <v>153</v>
      </c>
    </row>
    <row r="3571" spans="1:36" ht="17.25" x14ac:dyDescent="0.35">
      <c r="A3571" t="s">
        <v>5013</v>
      </c>
      <c r="B3571" s="21">
        <v>45817</v>
      </c>
      <c r="C3571" t="s">
        <v>71</v>
      </c>
      <c r="D3571" t="s">
        <v>72</v>
      </c>
      <c r="E3571" t="s">
        <v>73</v>
      </c>
      <c r="F3571" t="s">
        <v>74</v>
      </c>
      <c r="G3571" t="s">
        <v>1651</v>
      </c>
      <c r="H3571" t="s">
        <v>149</v>
      </c>
      <c r="I3571">
        <v>26</v>
      </c>
      <c r="J3571" t="s">
        <v>187</v>
      </c>
      <c r="K3571" t="s">
        <v>119</v>
      </c>
      <c r="L3571" t="s">
        <v>118</v>
      </c>
      <c r="M3571">
        <v>2</v>
      </c>
      <c r="N3571">
        <v>510</v>
      </c>
      <c r="O3571">
        <v>650</v>
      </c>
      <c r="P3571">
        <v>15</v>
      </c>
      <c r="Q3571">
        <v>1300</v>
      </c>
      <c r="R3571">
        <v>195</v>
      </c>
      <c r="S3571">
        <v>1105</v>
      </c>
      <c r="T3571">
        <v>1020</v>
      </c>
      <c r="U3571">
        <v>85</v>
      </c>
      <c r="V3571">
        <v>7.69</v>
      </c>
      <c r="W3571">
        <v>193</v>
      </c>
      <c r="X3571">
        <v>139</v>
      </c>
      <c r="Y3571">
        <v>332</v>
      </c>
      <c r="Z3571">
        <v>330</v>
      </c>
      <c r="AA3571">
        <v>56</v>
      </c>
      <c r="AB3571" t="s">
        <v>289</v>
      </c>
      <c r="AC3571" t="s">
        <v>158</v>
      </c>
      <c r="AD3571">
        <v>2025</v>
      </c>
      <c r="AE3571">
        <v>6</v>
      </c>
      <c r="AF3571" t="s">
        <v>236</v>
      </c>
      <c r="AG3571" t="s">
        <v>1394</v>
      </c>
      <c r="AH3571" t="s">
        <v>291</v>
      </c>
      <c r="AI3571" t="s">
        <v>237</v>
      </c>
      <c r="AJ3571" t="s">
        <v>151</v>
      </c>
    </row>
    <row r="3572" spans="1:36" ht="17.25" x14ac:dyDescent="0.35">
      <c r="A3572" t="s">
        <v>5014</v>
      </c>
      <c r="B3572" s="21">
        <v>45817</v>
      </c>
      <c r="C3572" t="s">
        <v>75</v>
      </c>
      <c r="D3572" t="s">
        <v>76</v>
      </c>
      <c r="E3572" t="s">
        <v>77</v>
      </c>
      <c r="F3572" t="s">
        <v>74</v>
      </c>
      <c r="G3572" t="s">
        <v>3154</v>
      </c>
      <c r="H3572" t="s">
        <v>149</v>
      </c>
      <c r="I3572">
        <v>25</v>
      </c>
      <c r="J3572" t="s">
        <v>189</v>
      </c>
      <c r="K3572" t="s">
        <v>124</v>
      </c>
      <c r="L3572" t="s">
        <v>118</v>
      </c>
      <c r="M3572">
        <v>1</v>
      </c>
      <c r="N3572">
        <v>190</v>
      </c>
      <c r="O3572">
        <v>280</v>
      </c>
      <c r="P3572">
        <v>10</v>
      </c>
      <c r="Q3572">
        <v>280</v>
      </c>
      <c r="R3572">
        <v>28</v>
      </c>
      <c r="S3572">
        <v>252</v>
      </c>
      <c r="T3572">
        <v>190</v>
      </c>
      <c r="U3572">
        <v>62</v>
      </c>
      <c r="V3572">
        <v>24.6</v>
      </c>
      <c r="W3572">
        <v>216</v>
      </c>
      <c r="X3572">
        <v>37</v>
      </c>
      <c r="Y3572">
        <v>253</v>
      </c>
      <c r="Z3572">
        <v>252</v>
      </c>
      <c r="AA3572">
        <v>25</v>
      </c>
      <c r="AB3572" t="s">
        <v>289</v>
      </c>
      <c r="AC3572" t="s">
        <v>159</v>
      </c>
      <c r="AD3572">
        <v>2025</v>
      </c>
      <c r="AE3572">
        <v>6</v>
      </c>
      <c r="AF3572" t="s">
        <v>236</v>
      </c>
      <c r="AG3572" t="s">
        <v>1394</v>
      </c>
      <c r="AH3572" t="s">
        <v>291</v>
      </c>
      <c r="AI3572" t="s">
        <v>237</v>
      </c>
      <c r="AJ3572" t="s">
        <v>148</v>
      </c>
    </row>
    <row r="3573" spans="1:36" ht="17.25" x14ac:dyDescent="0.35">
      <c r="A3573" t="s">
        <v>5015</v>
      </c>
      <c r="B3573" s="21">
        <v>45817</v>
      </c>
      <c r="C3573" t="s">
        <v>75</v>
      </c>
      <c r="D3573" t="s">
        <v>76</v>
      </c>
      <c r="E3573" t="s">
        <v>77</v>
      </c>
      <c r="F3573" t="s">
        <v>74</v>
      </c>
      <c r="G3573" t="s">
        <v>926</v>
      </c>
      <c r="H3573" t="s">
        <v>149</v>
      </c>
      <c r="I3573">
        <v>27</v>
      </c>
      <c r="J3573" t="s">
        <v>191</v>
      </c>
      <c r="K3573" t="s">
        <v>123</v>
      </c>
      <c r="L3573" t="s">
        <v>116</v>
      </c>
      <c r="M3573">
        <v>3</v>
      </c>
      <c r="N3573">
        <v>260</v>
      </c>
      <c r="O3573">
        <v>420</v>
      </c>
      <c r="P3573">
        <v>5</v>
      </c>
      <c r="Q3573">
        <v>1260</v>
      </c>
      <c r="R3573">
        <v>63</v>
      </c>
      <c r="S3573">
        <v>1197</v>
      </c>
      <c r="T3573">
        <v>780</v>
      </c>
      <c r="U3573">
        <v>417</v>
      </c>
      <c r="V3573">
        <v>34.840000000000003</v>
      </c>
      <c r="W3573">
        <v>245</v>
      </c>
      <c r="X3573">
        <v>127</v>
      </c>
      <c r="Y3573">
        <v>372</v>
      </c>
      <c r="Z3573">
        <v>369</v>
      </c>
      <c r="AA3573">
        <v>24</v>
      </c>
      <c r="AB3573" t="s">
        <v>289</v>
      </c>
      <c r="AC3573" t="s">
        <v>160</v>
      </c>
      <c r="AD3573">
        <v>2025</v>
      </c>
      <c r="AE3573">
        <v>6</v>
      </c>
      <c r="AF3573" t="s">
        <v>236</v>
      </c>
      <c r="AG3573" t="s">
        <v>1394</v>
      </c>
      <c r="AH3573" t="s">
        <v>291</v>
      </c>
      <c r="AI3573" t="s">
        <v>237</v>
      </c>
      <c r="AJ3573" t="s">
        <v>151</v>
      </c>
    </row>
    <row r="3574" spans="1:36" ht="17.25" x14ac:dyDescent="0.35">
      <c r="A3574" t="s">
        <v>5016</v>
      </c>
      <c r="B3574" s="21">
        <v>45817</v>
      </c>
      <c r="C3574" t="s">
        <v>81</v>
      </c>
      <c r="D3574" t="s">
        <v>82</v>
      </c>
      <c r="E3574" t="s">
        <v>83</v>
      </c>
      <c r="F3574" t="s">
        <v>74</v>
      </c>
      <c r="G3574" t="s">
        <v>1288</v>
      </c>
      <c r="H3574" t="s">
        <v>150</v>
      </c>
      <c r="I3574">
        <v>22</v>
      </c>
      <c r="J3574" t="s">
        <v>197</v>
      </c>
      <c r="K3574" t="s">
        <v>114</v>
      </c>
      <c r="L3574" t="s">
        <v>108</v>
      </c>
      <c r="M3574">
        <v>4</v>
      </c>
      <c r="N3574">
        <v>650</v>
      </c>
      <c r="O3574">
        <v>1100</v>
      </c>
      <c r="P3574">
        <v>20</v>
      </c>
      <c r="Q3574">
        <v>4400</v>
      </c>
      <c r="R3574">
        <v>880</v>
      </c>
      <c r="S3574">
        <v>3520</v>
      </c>
      <c r="T3574">
        <v>2600</v>
      </c>
      <c r="U3574">
        <v>920</v>
      </c>
      <c r="V3574">
        <v>26.14</v>
      </c>
      <c r="W3574">
        <v>122</v>
      </c>
      <c r="X3574">
        <v>45</v>
      </c>
      <c r="Y3574">
        <v>167</v>
      </c>
      <c r="Z3574">
        <v>163</v>
      </c>
      <c r="AA3574">
        <v>33</v>
      </c>
      <c r="AB3574" t="s">
        <v>289</v>
      </c>
      <c r="AC3574" t="s">
        <v>159</v>
      </c>
      <c r="AD3574">
        <v>2025</v>
      </c>
      <c r="AE3574">
        <v>6</v>
      </c>
      <c r="AF3574" t="s">
        <v>236</v>
      </c>
      <c r="AG3574" t="s">
        <v>1394</v>
      </c>
      <c r="AH3574" t="s">
        <v>291</v>
      </c>
      <c r="AI3574" t="s">
        <v>237</v>
      </c>
      <c r="AJ3574" t="s">
        <v>148</v>
      </c>
    </row>
    <row r="3575" spans="1:36" ht="17.25" x14ac:dyDescent="0.35">
      <c r="A3575" t="s">
        <v>5017</v>
      </c>
      <c r="B3575" s="21">
        <v>45817</v>
      </c>
      <c r="C3575" t="s">
        <v>81</v>
      </c>
      <c r="D3575" t="s">
        <v>82</v>
      </c>
      <c r="E3575" t="s">
        <v>83</v>
      </c>
      <c r="F3575" t="s">
        <v>74</v>
      </c>
      <c r="G3575" t="s">
        <v>1103</v>
      </c>
      <c r="H3575" t="s">
        <v>150</v>
      </c>
      <c r="I3575">
        <v>54</v>
      </c>
      <c r="J3575" t="s">
        <v>182</v>
      </c>
      <c r="K3575" t="s">
        <v>115</v>
      </c>
      <c r="L3575" t="s">
        <v>93</v>
      </c>
      <c r="M3575">
        <v>2</v>
      </c>
      <c r="N3575">
        <v>380</v>
      </c>
      <c r="O3575">
        <v>700</v>
      </c>
      <c r="P3575">
        <v>5</v>
      </c>
      <c r="Q3575">
        <v>1400</v>
      </c>
      <c r="R3575">
        <v>70</v>
      </c>
      <c r="S3575">
        <v>1330</v>
      </c>
      <c r="T3575">
        <v>760</v>
      </c>
      <c r="U3575">
        <v>570</v>
      </c>
      <c r="V3575">
        <v>42.86</v>
      </c>
      <c r="W3575">
        <v>255</v>
      </c>
      <c r="X3575">
        <v>119</v>
      </c>
      <c r="Y3575">
        <v>374</v>
      </c>
      <c r="Z3575">
        <v>372</v>
      </c>
      <c r="AA3575">
        <v>22</v>
      </c>
      <c r="AB3575" t="s">
        <v>289</v>
      </c>
      <c r="AC3575" t="s">
        <v>137</v>
      </c>
      <c r="AD3575">
        <v>2025</v>
      </c>
      <c r="AE3575">
        <v>6</v>
      </c>
      <c r="AF3575" t="s">
        <v>236</v>
      </c>
      <c r="AG3575" t="s">
        <v>1394</v>
      </c>
      <c r="AH3575" t="s">
        <v>291</v>
      </c>
      <c r="AI3575" t="s">
        <v>237</v>
      </c>
      <c r="AJ3575" t="s">
        <v>153</v>
      </c>
    </row>
    <row r="3576" spans="1:36" ht="17.25" x14ac:dyDescent="0.35">
      <c r="A3576" t="s">
        <v>5018</v>
      </c>
      <c r="B3576" s="21">
        <v>45817</v>
      </c>
      <c r="C3576" t="s">
        <v>81</v>
      </c>
      <c r="D3576" t="s">
        <v>82</v>
      </c>
      <c r="E3576" t="s">
        <v>83</v>
      </c>
      <c r="F3576" t="s">
        <v>74</v>
      </c>
      <c r="G3576" t="s">
        <v>856</v>
      </c>
      <c r="H3576" t="s">
        <v>150</v>
      </c>
      <c r="I3576">
        <v>28</v>
      </c>
      <c r="J3576" t="s">
        <v>188</v>
      </c>
      <c r="K3576" t="s">
        <v>122</v>
      </c>
      <c r="L3576" t="s">
        <v>118</v>
      </c>
      <c r="M3576">
        <v>2</v>
      </c>
      <c r="N3576">
        <v>225</v>
      </c>
      <c r="O3576">
        <v>300</v>
      </c>
      <c r="P3576">
        <v>15</v>
      </c>
      <c r="Q3576">
        <v>600</v>
      </c>
      <c r="R3576">
        <v>90</v>
      </c>
      <c r="S3576">
        <v>510</v>
      </c>
      <c r="T3576">
        <v>450</v>
      </c>
      <c r="U3576">
        <v>60</v>
      </c>
      <c r="V3576">
        <v>11.76</v>
      </c>
      <c r="W3576">
        <v>104</v>
      </c>
      <c r="X3576">
        <v>72</v>
      </c>
      <c r="Y3576">
        <v>176</v>
      </c>
      <c r="Z3576">
        <v>174</v>
      </c>
      <c r="AA3576">
        <v>40</v>
      </c>
      <c r="AB3576" t="s">
        <v>289</v>
      </c>
      <c r="AC3576" t="s">
        <v>158</v>
      </c>
      <c r="AD3576">
        <v>2025</v>
      </c>
      <c r="AE3576">
        <v>6</v>
      </c>
      <c r="AF3576" t="s">
        <v>236</v>
      </c>
      <c r="AG3576" t="s">
        <v>1394</v>
      </c>
      <c r="AH3576" t="s">
        <v>291</v>
      </c>
      <c r="AI3576" t="s">
        <v>237</v>
      </c>
      <c r="AJ3576" t="s">
        <v>151</v>
      </c>
    </row>
    <row r="3577" spans="1:36" ht="17.25" x14ac:dyDescent="0.35">
      <c r="A3577" t="s">
        <v>5019</v>
      </c>
      <c r="B3577" s="21">
        <v>45817</v>
      </c>
      <c r="C3577" t="s">
        <v>84</v>
      </c>
      <c r="D3577" t="s">
        <v>85</v>
      </c>
      <c r="E3577" t="s">
        <v>86</v>
      </c>
      <c r="F3577" t="s">
        <v>74</v>
      </c>
      <c r="G3577" t="s">
        <v>5020</v>
      </c>
      <c r="H3577" t="s">
        <v>150</v>
      </c>
      <c r="I3577">
        <v>32</v>
      </c>
      <c r="J3577" t="s">
        <v>188</v>
      </c>
      <c r="K3577" t="s">
        <v>122</v>
      </c>
      <c r="L3577" t="s">
        <v>118</v>
      </c>
      <c r="M3577">
        <v>2</v>
      </c>
      <c r="N3577">
        <v>225</v>
      </c>
      <c r="O3577">
        <v>300</v>
      </c>
      <c r="P3577">
        <v>0</v>
      </c>
      <c r="Q3577">
        <v>600</v>
      </c>
      <c r="R3577">
        <v>0</v>
      </c>
      <c r="S3577">
        <v>600</v>
      </c>
      <c r="T3577">
        <v>450</v>
      </c>
      <c r="U3577">
        <v>150</v>
      </c>
      <c r="V3577">
        <v>25</v>
      </c>
      <c r="W3577">
        <v>153</v>
      </c>
      <c r="X3577">
        <v>40</v>
      </c>
      <c r="Y3577">
        <v>193</v>
      </c>
      <c r="Z3577">
        <v>191</v>
      </c>
      <c r="AA3577">
        <v>45</v>
      </c>
      <c r="AB3577" t="s">
        <v>289</v>
      </c>
      <c r="AC3577" t="s">
        <v>158</v>
      </c>
      <c r="AD3577">
        <v>2025</v>
      </c>
      <c r="AE3577">
        <v>6</v>
      </c>
      <c r="AF3577" t="s">
        <v>236</v>
      </c>
      <c r="AG3577" t="s">
        <v>1394</v>
      </c>
      <c r="AH3577" t="s">
        <v>291</v>
      </c>
      <c r="AI3577" t="s">
        <v>237</v>
      </c>
      <c r="AJ3577" t="s">
        <v>151</v>
      </c>
    </row>
    <row r="3578" spans="1:36" ht="17.25" x14ac:dyDescent="0.35">
      <c r="A3578" t="s">
        <v>5021</v>
      </c>
      <c r="B3578" s="21">
        <v>45818</v>
      </c>
      <c r="C3578" t="s">
        <v>71</v>
      </c>
      <c r="D3578" t="s">
        <v>72</v>
      </c>
      <c r="E3578" t="s">
        <v>73</v>
      </c>
      <c r="F3578" t="s">
        <v>74</v>
      </c>
      <c r="G3578" t="s">
        <v>299</v>
      </c>
      <c r="H3578" t="s">
        <v>149</v>
      </c>
      <c r="I3578">
        <v>36</v>
      </c>
      <c r="J3578" t="s">
        <v>194</v>
      </c>
      <c r="K3578" t="s">
        <v>120</v>
      </c>
      <c r="L3578" t="s">
        <v>108</v>
      </c>
      <c r="M3578">
        <v>2</v>
      </c>
      <c r="N3578">
        <v>290</v>
      </c>
      <c r="O3578">
        <v>500</v>
      </c>
      <c r="P3578">
        <v>10</v>
      </c>
      <c r="Q3578">
        <v>1000</v>
      </c>
      <c r="R3578">
        <v>100</v>
      </c>
      <c r="S3578">
        <v>900</v>
      </c>
      <c r="T3578">
        <v>580</v>
      </c>
      <c r="U3578">
        <v>320</v>
      </c>
      <c r="V3578">
        <v>35.56</v>
      </c>
      <c r="W3578">
        <v>50</v>
      </c>
      <c r="X3578">
        <v>54</v>
      </c>
      <c r="Y3578">
        <v>104</v>
      </c>
      <c r="Z3578">
        <v>102</v>
      </c>
      <c r="AA3578">
        <v>38</v>
      </c>
      <c r="AB3578" t="s">
        <v>289</v>
      </c>
      <c r="AC3578" t="s">
        <v>137</v>
      </c>
      <c r="AD3578">
        <v>2025</v>
      </c>
      <c r="AE3578">
        <v>6</v>
      </c>
      <c r="AF3578" t="s">
        <v>236</v>
      </c>
      <c r="AG3578" t="s">
        <v>1394</v>
      </c>
      <c r="AH3578" t="s">
        <v>312</v>
      </c>
      <c r="AI3578" t="s">
        <v>237</v>
      </c>
      <c r="AJ3578" t="s">
        <v>152</v>
      </c>
    </row>
    <row r="3579" spans="1:36" ht="17.25" x14ac:dyDescent="0.35">
      <c r="A3579" t="s">
        <v>5022</v>
      </c>
      <c r="B3579" s="21">
        <v>45818</v>
      </c>
      <c r="C3579" t="s">
        <v>75</v>
      </c>
      <c r="D3579" t="s">
        <v>76</v>
      </c>
      <c r="E3579" t="s">
        <v>77</v>
      </c>
      <c r="F3579" t="s">
        <v>74</v>
      </c>
      <c r="G3579" t="s">
        <v>2287</v>
      </c>
      <c r="H3579" t="s">
        <v>150</v>
      </c>
      <c r="I3579">
        <v>26</v>
      </c>
      <c r="J3579" t="s">
        <v>186</v>
      </c>
      <c r="K3579" t="s">
        <v>127</v>
      </c>
      <c r="L3579" t="s">
        <v>118</v>
      </c>
      <c r="M3579">
        <v>1</v>
      </c>
      <c r="N3579">
        <v>135</v>
      </c>
      <c r="O3579">
        <v>180</v>
      </c>
      <c r="P3579">
        <v>10</v>
      </c>
      <c r="Q3579">
        <v>180</v>
      </c>
      <c r="R3579">
        <v>18</v>
      </c>
      <c r="S3579">
        <v>162</v>
      </c>
      <c r="T3579">
        <v>135</v>
      </c>
      <c r="U3579">
        <v>27</v>
      </c>
      <c r="V3579">
        <v>16.670000000000002</v>
      </c>
      <c r="W3579">
        <v>61</v>
      </c>
      <c r="X3579">
        <v>123</v>
      </c>
      <c r="Y3579">
        <v>184</v>
      </c>
      <c r="Z3579">
        <v>183</v>
      </c>
      <c r="AA3579">
        <v>44</v>
      </c>
      <c r="AB3579" t="s">
        <v>289</v>
      </c>
      <c r="AC3579" t="s">
        <v>158</v>
      </c>
      <c r="AD3579">
        <v>2025</v>
      </c>
      <c r="AE3579">
        <v>6</v>
      </c>
      <c r="AF3579" t="s">
        <v>236</v>
      </c>
      <c r="AG3579" t="s">
        <v>1394</v>
      </c>
      <c r="AH3579" t="s">
        <v>312</v>
      </c>
      <c r="AI3579" t="s">
        <v>237</v>
      </c>
      <c r="AJ3579" t="s">
        <v>151</v>
      </c>
    </row>
    <row r="3580" spans="1:36" ht="17.25" x14ac:dyDescent="0.35">
      <c r="A3580" t="s">
        <v>5023</v>
      </c>
      <c r="B3580" s="21">
        <v>45818</v>
      </c>
      <c r="C3580" t="s">
        <v>78</v>
      </c>
      <c r="D3580" t="s">
        <v>79</v>
      </c>
      <c r="E3580" t="s">
        <v>80</v>
      </c>
      <c r="F3580" t="s">
        <v>74</v>
      </c>
      <c r="G3580" t="s">
        <v>734</v>
      </c>
      <c r="H3580" t="s">
        <v>150</v>
      </c>
      <c r="I3580">
        <v>31</v>
      </c>
      <c r="J3580" t="s">
        <v>177</v>
      </c>
      <c r="K3580" t="s">
        <v>113</v>
      </c>
      <c r="L3580" t="s">
        <v>106</v>
      </c>
      <c r="M3580">
        <v>4</v>
      </c>
      <c r="N3580">
        <v>1200</v>
      </c>
      <c r="O3580">
        <v>1800</v>
      </c>
      <c r="P3580">
        <v>10</v>
      </c>
      <c r="Q3580">
        <v>7200</v>
      </c>
      <c r="R3580">
        <v>720</v>
      </c>
      <c r="S3580">
        <v>6480</v>
      </c>
      <c r="T3580">
        <v>4800</v>
      </c>
      <c r="U3580">
        <v>1680</v>
      </c>
      <c r="V3580">
        <v>25.93</v>
      </c>
      <c r="W3580">
        <v>246</v>
      </c>
      <c r="X3580">
        <v>35</v>
      </c>
      <c r="Y3580">
        <v>281</v>
      </c>
      <c r="Z3580">
        <v>277</v>
      </c>
      <c r="AA3580">
        <v>48</v>
      </c>
      <c r="AB3580" t="s">
        <v>289</v>
      </c>
      <c r="AC3580" t="s">
        <v>137</v>
      </c>
      <c r="AD3580">
        <v>2025</v>
      </c>
      <c r="AE3580">
        <v>6</v>
      </c>
      <c r="AF3580" t="s">
        <v>236</v>
      </c>
      <c r="AG3580" t="s">
        <v>1394</v>
      </c>
      <c r="AH3580" t="s">
        <v>312</v>
      </c>
      <c r="AI3580" t="s">
        <v>237</v>
      </c>
      <c r="AJ3580" t="s">
        <v>151</v>
      </c>
    </row>
    <row r="3581" spans="1:36" ht="17.25" x14ac:dyDescent="0.35">
      <c r="A3581" t="s">
        <v>5024</v>
      </c>
      <c r="B3581" s="21">
        <v>45818</v>
      </c>
      <c r="C3581" t="s">
        <v>84</v>
      </c>
      <c r="D3581" t="s">
        <v>85</v>
      </c>
      <c r="E3581" t="s">
        <v>86</v>
      </c>
      <c r="F3581" t="s">
        <v>74</v>
      </c>
      <c r="G3581" t="s">
        <v>860</v>
      </c>
      <c r="H3581" t="s">
        <v>150</v>
      </c>
      <c r="I3581">
        <v>27</v>
      </c>
      <c r="J3581" t="s">
        <v>184</v>
      </c>
      <c r="K3581" t="s">
        <v>105</v>
      </c>
      <c r="L3581" t="s">
        <v>93</v>
      </c>
      <c r="M3581">
        <v>1</v>
      </c>
      <c r="N3581">
        <v>1700</v>
      </c>
      <c r="O3581">
        <v>2800</v>
      </c>
      <c r="P3581">
        <v>5</v>
      </c>
      <c r="Q3581">
        <v>2800</v>
      </c>
      <c r="R3581">
        <v>140</v>
      </c>
      <c r="S3581">
        <v>2660</v>
      </c>
      <c r="T3581">
        <v>1700</v>
      </c>
      <c r="U3581">
        <v>960</v>
      </c>
      <c r="V3581">
        <v>36.090000000000003</v>
      </c>
      <c r="W3581">
        <v>90</v>
      </c>
      <c r="X3581">
        <v>140</v>
      </c>
      <c r="Y3581">
        <v>230</v>
      </c>
      <c r="Z3581">
        <v>229</v>
      </c>
      <c r="AA3581">
        <v>50</v>
      </c>
      <c r="AB3581" t="s">
        <v>289</v>
      </c>
      <c r="AC3581" t="s">
        <v>160</v>
      </c>
      <c r="AD3581">
        <v>2025</v>
      </c>
      <c r="AE3581">
        <v>6</v>
      </c>
      <c r="AF3581" t="s">
        <v>236</v>
      </c>
      <c r="AG3581" t="s">
        <v>1394</v>
      </c>
      <c r="AH3581" t="s">
        <v>312</v>
      </c>
      <c r="AI3581" t="s">
        <v>237</v>
      </c>
      <c r="AJ3581" t="s">
        <v>151</v>
      </c>
    </row>
    <row r="3582" spans="1:36" ht="17.25" x14ac:dyDescent="0.35">
      <c r="A3582" t="s">
        <v>5025</v>
      </c>
      <c r="B3582" s="21">
        <v>45819</v>
      </c>
      <c r="C3582" t="s">
        <v>71</v>
      </c>
      <c r="D3582" t="s">
        <v>72</v>
      </c>
      <c r="E3582" t="s">
        <v>73</v>
      </c>
      <c r="F3582" t="s">
        <v>74</v>
      </c>
      <c r="G3582" t="s">
        <v>2577</v>
      </c>
      <c r="H3582" t="s">
        <v>150</v>
      </c>
      <c r="I3582">
        <v>30</v>
      </c>
      <c r="J3582" t="s">
        <v>197</v>
      </c>
      <c r="K3582" t="s">
        <v>114</v>
      </c>
      <c r="L3582" t="s">
        <v>108</v>
      </c>
      <c r="M3582">
        <v>2</v>
      </c>
      <c r="N3582">
        <v>650</v>
      </c>
      <c r="O3582">
        <v>1100</v>
      </c>
      <c r="P3582">
        <v>10</v>
      </c>
      <c r="Q3582">
        <v>2200</v>
      </c>
      <c r="R3582">
        <v>220</v>
      </c>
      <c r="S3582">
        <v>1980</v>
      </c>
      <c r="T3582">
        <v>1300</v>
      </c>
      <c r="U3582">
        <v>680</v>
      </c>
      <c r="V3582">
        <v>34.340000000000003</v>
      </c>
      <c r="W3582">
        <v>145</v>
      </c>
      <c r="X3582">
        <v>43</v>
      </c>
      <c r="Y3582">
        <v>188</v>
      </c>
      <c r="Z3582">
        <v>186</v>
      </c>
      <c r="AA3582">
        <v>25</v>
      </c>
      <c r="AB3582" t="s">
        <v>289</v>
      </c>
      <c r="AC3582" t="s">
        <v>137</v>
      </c>
      <c r="AD3582">
        <v>2025</v>
      </c>
      <c r="AE3582">
        <v>6</v>
      </c>
      <c r="AF3582" t="s">
        <v>236</v>
      </c>
      <c r="AG3582" t="s">
        <v>1394</v>
      </c>
      <c r="AH3582" t="s">
        <v>325</v>
      </c>
      <c r="AI3582" t="s">
        <v>237</v>
      </c>
      <c r="AJ3582" t="s">
        <v>151</v>
      </c>
    </row>
    <row r="3583" spans="1:36" ht="17.25" x14ac:dyDescent="0.35">
      <c r="A3583" t="s">
        <v>5026</v>
      </c>
      <c r="B3583" s="21">
        <v>45819</v>
      </c>
      <c r="C3583" t="s">
        <v>71</v>
      </c>
      <c r="D3583" t="s">
        <v>72</v>
      </c>
      <c r="E3583" t="s">
        <v>73</v>
      </c>
      <c r="F3583" t="s">
        <v>74</v>
      </c>
      <c r="G3583" t="s">
        <v>2580</v>
      </c>
      <c r="H3583" t="s">
        <v>149</v>
      </c>
      <c r="I3583">
        <v>35</v>
      </c>
      <c r="J3583" t="s">
        <v>191</v>
      </c>
      <c r="K3583" t="s">
        <v>123</v>
      </c>
      <c r="L3583" t="s">
        <v>116</v>
      </c>
      <c r="M3583">
        <v>1</v>
      </c>
      <c r="N3583">
        <v>260</v>
      </c>
      <c r="O3583">
        <v>420</v>
      </c>
      <c r="P3583">
        <v>0</v>
      </c>
      <c r="Q3583">
        <v>420</v>
      </c>
      <c r="R3583">
        <v>0</v>
      </c>
      <c r="S3583">
        <v>420</v>
      </c>
      <c r="T3583">
        <v>260</v>
      </c>
      <c r="U3583">
        <v>160</v>
      </c>
      <c r="V3583">
        <v>38.1</v>
      </c>
      <c r="W3583">
        <v>134</v>
      </c>
      <c r="X3583">
        <v>122</v>
      </c>
      <c r="Y3583">
        <v>256</v>
      </c>
      <c r="Z3583">
        <v>255</v>
      </c>
      <c r="AA3583">
        <v>30</v>
      </c>
      <c r="AB3583" t="s">
        <v>289</v>
      </c>
      <c r="AC3583" t="s">
        <v>160</v>
      </c>
      <c r="AD3583">
        <v>2025</v>
      </c>
      <c r="AE3583">
        <v>6</v>
      </c>
      <c r="AF3583" t="s">
        <v>236</v>
      </c>
      <c r="AG3583" t="s">
        <v>1394</v>
      </c>
      <c r="AH3583" t="s">
        <v>325</v>
      </c>
      <c r="AI3583" t="s">
        <v>237</v>
      </c>
      <c r="AJ3583" t="s">
        <v>151</v>
      </c>
    </row>
    <row r="3584" spans="1:36" ht="17.25" x14ac:dyDescent="0.35">
      <c r="A3584" t="s">
        <v>5027</v>
      </c>
      <c r="B3584" s="21">
        <v>45819</v>
      </c>
      <c r="C3584" t="s">
        <v>75</v>
      </c>
      <c r="D3584" t="s">
        <v>76</v>
      </c>
      <c r="E3584" t="s">
        <v>77</v>
      </c>
      <c r="F3584" t="s">
        <v>74</v>
      </c>
      <c r="G3584" t="s">
        <v>4747</v>
      </c>
      <c r="H3584" t="s">
        <v>150</v>
      </c>
      <c r="I3584">
        <v>29</v>
      </c>
      <c r="J3584" t="s">
        <v>195</v>
      </c>
      <c r="K3584" t="s">
        <v>109</v>
      </c>
      <c r="L3584" t="s">
        <v>108</v>
      </c>
      <c r="M3584">
        <v>1</v>
      </c>
      <c r="N3584">
        <v>1850</v>
      </c>
      <c r="O3584">
        <v>2800</v>
      </c>
      <c r="P3584">
        <v>5</v>
      </c>
      <c r="Q3584">
        <v>2800</v>
      </c>
      <c r="R3584">
        <v>140</v>
      </c>
      <c r="S3584">
        <v>2660</v>
      </c>
      <c r="T3584">
        <v>1850</v>
      </c>
      <c r="U3584">
        <v>810</v>
      </c>
      <c r="V3584">
        <v>30.45</v>
      </c>
      <c r="W3584">
        <v>294</v>
      </c>
      <c r="X3584">
        <v>119</v>
      </c>
      <c r="Y3584">
        <v>413</v>
      </c>
      <c r="Z3584">
        <v>412</v>
      </c>
      <c r="AA3584">
        <v>33</v>
      </c>
      <c r="AB3584" t="s">
        <v>289</v>
      </c>
      <c r="AC3584" t="s">
        <v>137</v>
      </c>
      <c r="AD3584">
        <v>2025</v>
      </c>
      <c r="AE3584">
        <v>6</v>
      </c>
      <c r="AF3584" t="s">
        <v>236</v>
      </c>
      <c r="AG3584" t="s">
        <v>1394</v>
      </c>
      <c r="AH3584" t="s">
        <v>325</v>
      </c>
      <c r="AI3584" t="s">
        <v>237</v>
      </c>
      <c r="AJ3584" t="s">
        <v>151</v>
      </c>
    </row>
    <row r="3585" spans="1:36" ht="17.25" x14ac:dyDescent="0.35">
      <c r="A3585" t="s">
        <v>5028</v>
      </c>
      <c r="B3585" s="21">
        <v>45819</v>
      </c>
      <c r="C3585" t="s">
        <v>81</v>
      </c>
      <c r="D3585" t="s">
        <v>82</v>
      </c>
      <c r="E3585" t="s">
        <v>83</v>
      </c>
      <c r="F3585" t="s">
        <v>74</v>
      </c>
      <c r="G3585" t="s">
        <v>1796</v>
      </c>
      <c r="H3585" t="s">
        <v>150</v>
      </c>
      <c r="I3585">
        <v>25</v>
      </c>
      <c r="J3585" t="s">
        <v>196</v>
      </c>
      <c r="K3585" t="s">
        <v>111</v>
      </c>
      <c r="L3585" t="s">
        <v>108</v>
      </c>
      <c r="M3585">
        <v>2</v>
      </c>
      <c r="N3585">
        <v>1500</v>
      </c>
      <c r="O3585">
        <v>2400</v>
      </c>
      <c r="P3585">
        <v>10</v>
      </c>
      <c r="Q3585">
        <v>4800</v>
      </c>
      <c r="R3585">
        <v>480</v>
      </c>
      <c r="S3585">
        <v>4320</v>
      </c>
      <c r="T3585">
        <v>3000</v>
      </c>
      <c r="U3585">
        <v>1320</v>
      </c>
      <c r="V3585">
        <v>30.56</v>
      </c>
      <c r="W3585">
        <v>158</v>
      </c>
      <c r="X3585">
        <v>101</v>
      </c>
      <c r="Y3585">
        <v>259</v>
      </c>
      <c r="Z3585">
        <v>257</v>
      </c>
      <c r="AA3585">
        <v>46</v>
      </c>
      <c r="AB3585" t="s">
        <v>289</v>
      </c>
      <c r="AC3585" t="s">
        <v>137</v>
      </c>
      <c r="AD3585">
        <v>2025</v>
      </c>
      <c r="AE3585">
        <v>6</v>
      </c>
      <c r="AF3585" t="s">
        <v>236</v>
      </c>
      <c r="AG3585" t="s">
        <v>1394</v>
      </c>
      <c r="AH3585" t="s">
        <v>325</v>
      </c>
      <c r="AI3585" t="s">
        <v>237</v>
      </c>
      <c r="AJ3585" t="s">
        <v>148</v>
      </c>
    </row>
    <row r="3586" spans="1:36" ht="17.25" x14ac:dyDescent="0.35">
      <c r="A3586" t="s">
        <v>5029</v>
      </c>
      <c r="B3586" s="21">
        <v>45819</v>
      </c>
      <c r="C3586" t="s">
        <v>78</v>
      </c>
      <c r="D3586" t="s">
        <v>79</v>
      </c>
      <c r="E3586" t="s">
        <v>80</v>
      </c>
      <c r="F3586" t="s">
        <v>74</v>
      </c>
      <c r="G3586" t="s">
        <v>1263</v>
      </c>
      <c r="H3586" t="s">
        <v>150</v>
      </c>
      <c r="I3586">
        <v>39</v>
      </c>
      <c r="J3586" t="s">
        <v>186</v>
      </c>
      <c r="K3586" t="s">
        <v>127</v>
      </c>
      <c r="L3586" t="s">
        <v>118</v>
      </c>
      <c r="M3586">
        <v>1</v>
      </c>
      <c r="N3586">
        <v>135</v>
      </c>
      <c r="O3586">
        <v>180</v>
      </c>
      <c r="P3586">
        <v>25</v>
      </c>
      <c r="Q3586">
        <v>180</v>
      </c>
      <c r="R3586">
        <v>45</v>
      </c>
      <c r="S3586">
        <v>135</v>
      </c>
      <c r="T3586">
        <v>135</v>
      </c>
      <c r="U3586">
        <v>0</v>
      </c>
      <c r="V3586">
        <v>0</v>
      </c>
      <c r="W3586">
        <v>262</v>
      </c>
      <c r="X3586">
        <v>54</v>
      </c>
      <c r="Y3586">
        <v>316</v>
      </c>
      <c r="Z3586">
        <v>315</v>
      </c>
      <c r="AA3586">
        <v>53</v>
      </c>
      <c r="AB3586" t="s">
        <v>289</v>
      </c>
      <c r="AC3586" t="s">
        <v>158</v>
      </c>
      <c r="AD3586">
        <v>2025</v>
      </c>
      <c r="AE3586">
        <v>6</v>
      </c>
      <c r="AF3586" t="s">
        <v>236</v>
      </c>
      <c r="AG3586" t="s">
        <v>1394</v>
      </c>
      <c r="AH3586" t="s">
        <v>325</v>
      </c>
      <c r="AI3586" t="s">
        <v>237</v>
      </c>
      <c r="AJ3586" t="s">
        <v>152</v>
      </c>
    </row>
    <row r="3587" spans="1:36" ht="17.25" x14ac:dyDescent="0.35">
      <c r="A3587" t="s">
        <v>5030</v>
      </c>
      <c r="B3587" s="21">
        <v>45819</v>
      </c>
      <c r="C3587" t="s">
        <v>84</v>
      </c>
      <c r="D3587" t="s">
        <v>85</v>
      </c>
      <c r="E3587" t="s">
        <v>86</v>
      </c>
      <c r="F3587" t="s">
        <v>74</v>
      </c>
      <c r="G3587" t="s">
        <v>1120</v>
      </c>
      <c r="H3587" t="s">
        <v>149</v>
      </c>
      <c r="I3587">
        <v>29</v>
      </c>
      <c r="J3587" t="s">
        <v>194</v>
      </c>
      <c r="K3587" t="s">
        <v>120</v>
      </c>
      <c r="L3587" t="s">
        <v>108</v>
      </c>
      <c r="M3587">
        <v>2</v>
      </c>
      <c r="N3587">
        <v>290</v>
      </c>
      <c r="O3587">
        <v>500</v>
      </c>
      <c r="P3587">
        <v>5</v>
      </c>
      <c r="Q3587">
        <v>1000</v>
      </c>
      <c r="R3587">
        <v>50</v>
      </c>
      <c r="S3587">
        <v>950</v>
      </c>
      <c r="T3587">
        <v>580</v>
      </c>
      <c r="U3587">
        <v>370</v>
      </c>
      <c r="V3587">
        <v>38.950000000000003</v>
      </c>
      <c r="W3587">
        <v>214</v>
      </c>
      <c r="X3587">
        <v>27</v>
      </c>
      <c r="Y3587">
        <v>241</v>
      </c>
      <c r="Z3587">
        <v>239</v>
      </c>
      <c r="AA3587">
        <v>57</v>
      </c>
      <c r="AB3587" t="s">
        <v>289</v>
      </c>
      <c r="AC3587" t="s">
        <v>137</v>
      </c>
      <c r="AD3587">
        <v>2025</v>
      </c>
      <c r="AE3587">
        <v>6</v>
      </c>
      <c r="AF3587" t="s">
        <v>236</v>
      </c>
      <c r="AG3587" t="s">
        <v>1394</v>
      </c>
      <c r="AH3587" t="s">
        <v>325</v>
      </c>
      <c r="AI3587" t="s">
        <v>237</v>
      </c>
      <c r="AJ3587" t="s">
        <v>151</v>
      </c>
    </row>
    <row r="3588" spans="1:36" ht="17.25" x14ac:dyDescent="0.35">
      <c r="A3588" t="s">
        <v>5031</v>
      </c>
      <c r="B3588" s="21">
        <v>45820</v>
      </c>
      <c r="C3588" t="s">
        <v>71</v>
      </c>
      <c r="D3588" t="s">
        <v>72</v>
      </c>
      <c r="E3588" t="s">
        <v>73</v>
      </c>
      <c r="F3588" t="s">
        <v>74</v>
      </c>
      <c r="G3588" t="s">
        <v>3371</v>
      </c>
      <c r="H3588" t="s">
        <v>150</v>
      </c>
      <c r="I3588">
        <v>48</v>
      </c>
      <c r="J3588" t="s">
        <v>179</v>
      </c>
      <c r="K3588" t="s">
        <v>110</v>
      </c>
      <c r="L3588" t="s">
        <v>106</v>
      </c>
      <c r="M3588">
        <v>1</v>
      </c>
      <c r="N3588">
        <v>1450</v>
      </c>
      <c r="O3588">
        <v>2200</v>
      </c>
      <c r="P3588">
        <v>5</v>
      </c>
      <c r="Q3588">
        <v>2200</v>
      </c>
      <c r="R3588">
        <v>110</v>
      </c>
      <c r="S3588">
        <v>2090</v>
      </c>
      <c r="T3588">
        <v>1450</v>
      </c>
      <c r="U3588">
        <v>640</v>
      </c>
      <c r="V3588">
        <v>30.62</v>
      </c>
      <c r="W3588">
        <v>286</v>
      </c>
      <c r="X3588">
        <v>71</v>
      </c>
      <c r="Y3588">
        <v>357</v>
      </c>
      <c r="Z3588">
        <v>356</v>
      </c>
      <c r="AA3588">
        <v>32</v>
      </c>
      <c r="AB3588" t="s">
        <v>289</v>
      </c>
      <c r="AC3588" t="s">
        <v>137</v>
      </c>
      <c r="AD3588">
        <v>2025</v>
      </c>
      <c r="AE3588">
        <v>6</v>
      </c>
      <c r="AF3588" t="s">
        <v>236</v>
      </c>
      <c r="AG3588" t="s">
        <v>1394</v>
      </c>
      <c r="AH3588" t="s">
        <v>342</v>
      </c>
      <c r="AI3588" t="s">
        <v>237</v>
      </c>
      <c r="AJ3588" t="s">
        <v>152</v>
      </c>
    </row>
    <row r="3589" spans="1:36" ht="17.25" x14ac:dyDescent="0.35">
      <c r="A3589" t="s">
        <v>5032</v>
      </c>
      <c r="B3589" s="21">
        <v>45820</v>
      </c>
      <c r="C3589" t="s">
        <v>81</v>
      </c>
      <c r="D3589" t="s">
        <v>82</v>
      </c>
      <c r="E3589" t="s">
        <v>83</v>
      </c>
      <c r="F3589" t="s">
        <v>74</v>
      </c>
      <c r="G3589" t="s">
        <v>1278</v>
      </c>
      <c r="H3589" t="s">
        <v>150</v>
      </c>
      <c r="I3589">
        <v>29</v>
      </c>
      <c r="J3589" t="s">
        <v>187</v>
      </c>
      <c r="K3589" t="s">
        <v>119</v>
      </c>
      <c r="L3589" t="s">
        <v>118</v>
      </c>
      <c r="M3589">
        <v>2</v>
      </c>
      <c r="N3589">
        <v>510</v>
      </c>
      <c r="O3589">
        <v>650</v>
      </c>
      <c r="P3589">
        <v>10</v>
      </c>
      <c r="Q3589">
        <v>1300</v>
      </c>
      <c r="R3589">
        <v>130</v>
      </c>
      <c r="S3589">
        <v>1170</v>
      </c>
      <c r="T3589">
        <v>1020</v>
      </c>
      <c r="U3589">
        <v>150</v>
      </c>
      <c r="V3589">
        <v>12.82</v>
      </c>
      <c r="W3589">
        <v>91</v>
      </c>
      <c r="X3589">
        <v>98</v>
      </c>
      <c r="Y3589">
        <v>189</v>
      </c>
      <c r="Z3589">
        <v>187</v>
      </c>
      <c r="AA3589">
        <v>55</v>
      </c>
      <c r="AB3589" t="s">
        <v>289</v>
      </c>
      <c r="AC3589" t="s">
        <v>159</v>
      </c>
      <c r="AD3589">
        <v>2025</v>
      </c>
      <c r="AE3589">
        <v>6</v>
      </c>
      <c r="AF3589" t="s">
        <v>236</v>
      </c>
      <c r="AG3589" t="s">
        <v>1394</v>
      </c>
      <c r="AH3589" t="s">
        <v>342</v>
      </c>
      <c r="AI3589" t="s">
        <v>237</v>
      </c>
      <c r="AJ3589" t="s">
        <v>151</v>
      </c>
    </row>
    <row r="3590" spans="1:36" ht="17.25" x14ac:dyDescent="0.35">
      <c r="A3590" t="s">
        <v>5033</v>
      </c>
      <c r="B3590" s="21">
        <v>45820</v>
      </c>
      <c r="C3590" t="s">
        <v>78</v>
      </c>
      <c r="D3590" t="s">
        <v>79</v>
      </c>
      <c r="E3590" t="s">
        <v>80</v>
      </c>
      <c r="F3590" t="s">
        <v>74</v>
      </c>
      <c r="G3590" t="s">
        <v>1854</v>
      </c>
      <c r="H3590" t="s">
        <v>150</v>
      </c>
      <c r="I3590">
        <v>25</v>
      </c>
      <c r="J3590" t="s">
        <v>179</v>
      </c>
      <c r="K3590" t="s">
        <v>110</v>
      </c>
      <c r="L3590" t="s">
        <v>106</v>
      </c>
      <c r="M3590">
        <v>5</v>
      </c>
      <c r="N3590">
        <v>1450</v>
      </c>
      <c r="O3590">
        <v>2200</v>
      </c>
      <c r="P3590">
        <v>5</v>
      </c>
      <c r="Q3590">
        <v>11000</v>
      </c>
      <c r="R3590">
        <v>550</v>
      </c>
      <c r="S3590">
        <v>10450</v>
      </c>
      <c r="T3590">
        <v>7250</v>
      </c>
      <c r="U3590">
        <v>3200</v>
      </c>
      <c r="V3590">
        <v>30.62</v>
      </c>
      <c r="W3590">
        <v>111</v>
      </c>
      <c r="X3590">
        <v>29</v>
      </c>
      <c r="Y3590">
        <v>140</v>
      </c>
      <c r="Z3590">
        <v>135</v>
      </c>
      <c r="AA3590">
        <v>45</v>
      </c>
      <c r="AB3590" t="s">
        <v>289</v>
      </c>
      <c r="AC3590" t="s">
        <v>137</v>
      </c>
      <c r="AD3590">
        <v>2025</v>
      </c>
      <c r="AE3590">
        <v>6</v>
      </c>
      <c r="AF3590" t="s">
        <v>236</v>
      </c>
      <c r="AG3590" t="s">
        <v>1394</v>
      </c>
      <c r="AH3590" t="s">
        <v>342</v>
      </c>
      <c r="AI3590" t="s">
        <v>237</v>
      </c>
      <c r="AJ3590" t="s">
        <v>148</v>
      </c>
    </row>
    <row r="3591" spans="1:36" ht="17.25" x14ac:dyDescent="0.35">
      <c r="A3591" t="s">
        <v>5034</v>
      </c>
      <c r="B3591" s="21">
        <v>45820</v>
      </c>
      <c r="C3591" t="s">
        <v>78</v>
      </c>
      <c r="D3591" t="s">
        <v>79</v>
      </c>
      <c r="E3591" t="s">
        <v>80</v>
      </c>
      <c r="F3591" t="s">
        <v>74</v>
      </c>
      <c r="G3591" t="s">
        <v>971</v>
      </c>
      <c r="H3591" t="s">
        <v>150</v>
      </c>
      <c r="I3591">
        <v>28</v>
      </c>
      <c r="J3591" t="s">
        <v>177</v>
      </c>
      <c r="K3591" t="s">
        <v>113</v>
      </c>
      <c r="L3591" t="s">
        <v>106</v>
      </c>
      <c r="M3591">
        <v>1</v>
      </c>
      <c r="N3591">
        <v>1200</v>
      </c>
      <c r="O3591">
        <v>1800</v>
      </c>
      <c r="P3591">
        <v>15</v>
      </c>
      <c r="Q3591">
        <v>1800</v>
      </c>
      <c r="R3591">
        <v>270</v>
      </c>
      <c r="S3591">
        <v>1530</v>
      </c>
      <c r="T3591">
        <v>1200</v>
      </c>
      <c r="U3591">
        <v>330</v>
      </c>
      <c r="V3591">
        <v>21.57</v>
      </c>
      <c r="W3591">
        <v>152</v>
      </c>
      <c r="X3591">
        <v>128</v>
      </c>
      <c r="Y3591">
        <v>280</v>
      </c>
      <c r="Z3591">
        <v>279</v>
      </c>
      <c r="AA3591">
        <v>58</v>
      </c>
      <c r="AB3591" t="s">
        <v>289</v>
      </c>
      <c r="AC3591" t="s">
        <v>159</v>
      </c>
      <c r="AD3591">
        <v>2025</v>
      </c>
      <c r="AE3591">
        <v>6</v>
      </c>
      <c r="AF3591" t="s">
        <v>236</v>
      </c>
      <c r="AG3591" t="s">
        <v>1394</v>
      </c>
      <c r="AH3591" t="s">
        <v>342</v>
      </c>
      <c r="AI3591" t="s">
        <v>237</v>
      </c>
      <c r="AJ3591" t="s">
        <v>151</v>
      </c>
    </row>
    <row r="3592" spans="1:36" ht="17.25" x14ac:dyDescent="0.35">
      <c r="A3592" t="s">
        <v>5035</v>
      </c>
      <c r="B3592" s="21">
        <v>45820</v>
      </c>
      <c r="C3592" t="s">
        <v>84</v>
      </c>
      <c r="D3592" t="s">
        <v>85</v>
      </c>
      <c r="E3592" t="s">
        <v>86</v>
      </c>
      <c r="F3592" t="s">
        <v>74</v>
      </c>
      <c r="G3592" t="s">
        <v>2367</v>
      </c>
      <c r="H3592" t="s">
        <v>149</v>
      </c>
      <c r="I3592">
        <v>39</v>
      </c>
      <c r="J3592" t="s">
        <v>188</v>
      </c>
      <c r="K3592" t="s">
        <v>122</v>
      </c>
      <c r="L3592" t="s">
        <v>118</v>
      </c>
      <c r="M3592">
        <v>4</v>
      </c>
      <c r="N3592">
        <v>225</v>
      </c>
      <c r="O3592">
        <v>300</v>
      </c>
      <c r="P3592">
        <v>15</v>
      </c>
      <c r="Q3592">
        <v>1200</v>
      </c>
      <c r="R3592">
        <v>180</v>
      </c>
      <c r="S3592">
        <v>1020</v>
      </c>
      <c r="T3592">
        <v>900</v>
      </c>
      <c r="U3592">
        <v>120</v>
      </c>
      <c r="V3592">
        <v>11.76</v>
      </c>
      <c r="W3592">
        <v>129</v>
      </c>
      <c r="X3592">
        <v>61</v>
      </c>
      <c r="Y3592">
        <v>190</v>
      </c>
      <c r="Z3592">
        <v>186</v>
      </c>
      <c r="AA3592">
        <v>30</v>
      </c>
      <c r="AB3592" t="s">
        <v>289</v>
      </c>
      <c r="AC3592" t="s">
        <v>137</v>
      </c>
      <c r="AD3592">
        <v>2025</v>
      </c>
      <c r="AE3592">
        <v>6</v>
      </c>
      <c r="AF3592" t="s">
        <v>236</v>
      </c>
      <c r="AG3592" t="s">
        <v>1394</v>
      </c>
      <c r="AH3592" t="s">
        <v>342</v>
      </c>
      <c r="AI3592" t="s">
        <v>237</v>
      </c>
      <c r="AJ3592" t="s">
        <v>152</v>
      </c>
    </row>
    <row r="3593" spans="1:36" ht="17.25" x14ac:dyDescent="0.35">
      <c r="A3593" t="s">
        <v>5036</v>
      </c>
      <c r="B3593" s="21">
        <v>45820</v>
      </c>
      <c r="C3593" t="s">
        <v>84</v>
      </c>
      <c r="D3593" t="s">
        <v>85</v>
      </c>
      <c r="E3593" t="s">
        <v>86</v>
      </c>
      <c r="F3593" t="s">
        <v>74</v>
      </c>
      <c r="G3593" t="s">
        <v>410</v>
      </c>
      <c r="H3593" t="s">
        <v>149</v>
      </c>
      <c r="I3593">
        <v>35</v>
      </c>
      <c r="J3593" t="s">
        <v>185</v>
      </c>
      <c r="K3593" t="s">
        <v>94</v>
      </c>
      <c r="L3593" t="s">
        <v>93</v>
      </c>
      <c r="M3593">
        <v>2</v>
      </c>
      <c r="N3593">
        <v>2050</v>
      </c>
      <c r="O3593">
        <v>3200</v>
      </c>
      <c r="P3593">
        <v>10</v>
      </c>
      <c r="Q3593">
        <v>6400</v>
      </c>
      <c r="R3593">
        <v>640</v>
      </c>
      <c r="S3593">
        <v>5760</v>
      </c>
      <c r="T3593">
        <v>4100</v>
      </c>
      <c r="U3593">
        <v>1660</v>
      </c>
      <c r="V3593">
        <v>28.82</v>
      </c>
      <c r="W3593">
        <v>61</v>
      </c>
      <c r="X3593">
        <v>108</v>
      </c>
      <c r="Y3593">
        <v>169</v>
      </c>
      <c r="Z3593">
        <v>167</v>
      </c>
      <c r="AA3593">
        <v>23</v>
      </c>
      <c r="AB3593" t="s">
        <v>289</v>
      </c>
      <c r="AC3593" t="s">
        <v>137</v>
      </c>
      <c r="AD3593">
        <v>2025</v>
      </c>
      <c r="AE3593">
        <v>6</v>
      </c>
      <c r="AF3593" t="s">
        <v>236</v>
      </c>
      <c r="AG3593" t="s">
        <v>1394</v>
      </c>
      <c r="AH3593" t="s">
        <v>342</v>
      </c>
      <c r="AI3593" t="s">
        <v>237</v>
      </c>
      <c r="AJ3593" t="s">
        <v>151</v>
      </c>
    </row>
    <row r="3594" spans="1:36" ht="17.25" x14ac:dyDescent="0.35">
      <c r="A3594" t="s">
        <v>5037</v>
      </c>
      <c r="B3594" s="21">
        <v>45821</v>
      </c>
      <c r="C3594" t="s">
        <v>75</v>
      </c>
      <c r="D3594" t="s">
        <v>76</v>
      </c>
      <c r="E3594" t="s">
        <v>77</v>
      </c>
      <c r="F3594" t="s">
        <v>74</v>
      </c>
      <c r="G3594" t="s">
        <v>736</v>
      </c>
      <c r="H3594" t="s">
        <v>150</v>
      </c>
      <c r="I3594">
        <v>25</v>
      </c>
      <c r="J3594" t="s">
        <v>196</v>
      </c>
      <c r="K3594" t="s">
        <v>111</v>
      </c>
      <c r="L3594" t="s">
        <v>108</v>
      </c>
      <c r="M3594">
        <v>5</v>
      </c>
      <c r="N3594">
        <v>1500</v>
      </c>
      <c r="O3594">
        <v>2400</v>
      </c>
      <c r="P3594">
        <v>20</v>
      </c>
      <c r="Q3594">
        <v>12000</v>
      </c>
      <c r="R3594">
        <v>2400</v>
      </c>
      <c r="S3594">
        <v>9600</v>
      </c>
      <c r="T3594">
        <v>7500</v>
      </c>
      <c r="U3594">
        <v>2100</v>
      </c>
      <c r="V3594">
        <v>21.88</v>
      </c>
      <c r="W3594">
        <v>298</v>
      </c>
      <c r="X3594">
        <v>117</v>
      </c>
      <c r="Y3594">
        <v>415</v>
      </c>
      <c r="Z3594">
        <v>410</v>
      </c>
      <c r="AA3594">
        <v>34</v>
      </c>
      <c r="AB3594" t="s">
        <v>289</v>
      </c>
      <c r="AC3594" t="s">
        <v>137</v>
      </c>
      <c r="AD3594">
        <v>2025</v>
      </c>
      <c r="AE3594">
        <v>6</v>
      </c>
      <c r="AF3594" t="s">
        <v>236</v>
      </c>
      <c r="AG3594" t="s">
        <v>1394</v>
      </c>
      <c r="AH3594" t="s">
        <v>349</v>
      </c>
      <c r="AI3594" t="s">
        <v>237</v>
      </c>
      <c r="AJ3594" t="s">
        <v>148</v>
      </c>
    </row>
    <row r="3595" spans="1:36" ht="17.25" x14ac:dyDescent="0.35">
      <c r="A3595" t="s">
        <v>5038</v>
      </c>
      <c r="B3595" s="21">
        <v>45821</v>
      </c>
      <c r="C3595" t="s">
        <v>78</v>
      </c>
      <c r="D3595" t="s">
        <v>79</v>
      </c>
      <c r="E3595" t="s">
        <v>80</v>
      </c>
      <c r="F3595" t="s">
        <v>74</v>
      </c>
      <c r="G3595" t="s">
        <v>3674</v>
      </c>
      <c r="H3595" t="s">
        <v>149</v>
      </c>
      <c r="I3595">
        <v>46</v>
      </c>
      <c r="J3595" t="s">
        <v>189</v>
      </c>
      <c r="K3595" t="s">
        <v>124</v>
      </c>
      <c r="L3595" t="s">
        <v>118</v>
      </c>
      <c r="M3595">
        <v>1</v>
      </c>
      <c r="N3595">
        <v>190</v>
      </c>
      <c r="O3595">
        <v>280</v>
      </c>
      <c r="P3595">
        <v>25</v>
      </c>
      <c r="Q3595">
        <v>280</v>
      </c>
      <c r="R3595">
        <v>70</v>
      </c>
      <c r="S3595">
        <v>210</v>
      </c>
      <c r="T3595">
        <v>190</v>
      </c>
      <c r="U3595">
        <v>20</v>
      </c>
      <c r="V3595">
        <v>9.52</v>
      </c>
      <c r="W3595">
        <v>288</v>
      </c>
      <c r="X3595">
        <v>74</v>
      </c>
      <c r="Y3595">
        <v>362</v>
      </c>
      <c r="Z3595">
        <v>361</v>
      </c>
      <c r="AA3595">
        <v>23</v>
      </c>
      <c r="AB3595" t="s">
        <v>289</v>
      </c>
      <c r="AC3595" t="s">
        <v>137</v>
      </c>
      <c r="AD3595">
        <v>2025</v>
      </c>
      <c r="AE3595">
        <v>6</v>
      </c>
      <c r="AF3595" t="s">
        <v>236</v>
      </c>
      <c r="AG3595" t="s">
        <v>1394</v>
      </c>
      <c r="AH3595" t="s">
        <v>349</v>
      </c>
      <c r="AI3595" t="s">
        <v>237</v>
      </c>
      <c r="AJ3595" t="s">
        <v>152</v>
      </c>
    </row>
    <row r="3596" spans="1:36" ht="17.25" x14ac:dyDescent="0.35">
      <c r="A3596" t="s">
        <v>5039</v>
      </c>
      <c r="B3596" s="21">
        <v>45821</v>
      </c>
      <c r="C3596" t="s">
        <v>78</v>
      </c>
      <c r="D3596" t="s">
        <v>79</v>
      </c>
      <c r="E3596" t="s">
        <v>80</v>
      </c>
      <c r="F3596" t="s">
        <v>74</v>
      </c>
      <c r="G3596" t="s">
        <v>2047</v>
      </c>
      <c r="H3596" t="s">
        <v>150</v>
      </c>
      <c r="I3596">
        <v>58</v>
      </c>
      <c r="J3596" t="s">
        <v>195</v>
      </c>
      <c r="K3596" t="s">
        <v>109</v>
      </c>
      <c r="L3596" t="s">
        <v>108</v>
      </c>
      <c r="M3596">
        <v>1</v>
      </c>
      <c r="N3596">
        <v>1850</v>
      </c>
      <c r="O3596">
        <v>2800</v>
      </c>
      <c r="P3596">
        <v>0</v>
      </c>
      <c r="Q3596">
        <v>2800</v>
      </c>
      <c r="R3596">
        <v>0</v>
      </c>
      <c r="S3596">
        <v>2800</v>
      </c>
      <c r="T3596">
        <v>1850</v>
      </c>
      <c r="U3596">
        <v>950</v>
      </c>
      <c r="V3596">
        <v>33.93</v>
      </c>
      <c r="W3596">
        <v>86</v>
      </c>
      <c r="X3596">
        <v>67</v>
      </c>
      <c r="Y3596">
        <v>153</v>
      </c>
      <c r="Z3596">
        <v>152</v>
      </c>
      <c r="AA3596">
        <v>44</v>
      </c>
      <c r="AB3596" t="s">
        <v>289</v>
      </c>
      <c r="AC3596" t="s">
        <v>137</v>
      </c>
      <c r="AD3596">
        <v>2025</v>
      </c>
      <c r="AE3596">
        <v>6</v>
      </c>
      <c r="AF3596" t="s">
        <v>236</v>
      </c>
      <c r="AG3596" t="s">
        <v>1394</v>
      </c>
      <c r="AH3596" t="s">
        <v>349</v>
      </c>
      <c r="AI3596" t="s">
        <v>237</v>
      </c>
      <c r="AJ3596" t="s">
        <v>153</v>
      </c>
    </row>
    <row r="3597" spans="1:36" ht="17.25" x14ac:dyDescent="0.35">
      <c r="A3597" t="s">
        <v>5040</v>
      </c>
      <c r="B3597" s="21">
        <v>45822</v>
      </c>
      <c r="C3597" t="s">
        <v>75</v>
      </c>
      <c r="D3597" t="s">
        <v>76</v>
      </c>
      <c r="E3597" t="s">
        <v>77</v>
      </c>
      <c r="F3597" t="s">
        <v>74</v>
      </c>
      <c r="G3597" t="s">
        <v>997</v>
      </c>
      <c r="H3597" t="s">
        <v>150</v>
      </c>
      <c r="I3597">
        <v>50</v>
      </c>
      <c r="J3597" t="s">
        <v>189</v>
      </c>
      <c r="K3597" t="s">
        <v>124</v>
      </c>
      <c r="L3597" t="s">
        <v>118</v>
      </c>
      <c r="M3597">
        <v>3</v>
      </c>
      <c r="N3597">
        <v>190</v>
      </c>
      <c r="O3597">
        <v>280</v>
      </c>
      <c r="P3597">
        <v>0</v>
      </c>
      <c r="Q3597">
        <v>840</v>
      </c>
      <c r="R3597">
        <v>0</v>
      </c>
      <c r="S3597">
        <v>840</v>
      </c>
      <c r="T3597">
        <v>570</v>
      </c>
      <c r="U3597">
        <v>270</v>
      </c>
      <c r="V3597">
        <v>32.14</v>
      </c>
      <c r="W3597">
        <v>114</v>
      </c>
      <c r="X3597">
        <v>62</v>
      </c>
      <c r="Y3597">
        <v>176</v>
      </c>
      <c r="Z3597">
        <v>173</v>
      </c>
      <c r="AA3597">
        <v>59</v>
      </c>
      <c r="AB3597" t="s">
        <v>289</v>
      </c>
      <c r="AC3597" t="s">
        <v>159</v>
      </c>
      <c r="AD3597">
        <v>2025</v>
      </c>
      <c r="AE3597">
        <v>6</v>
      </c>
      <c r="AF3597" t="s">
        <v>236</v>
      </c>
      <c r="AG3597" t="s">
        <v>1394</v>
      </c>
      <c r="AH3597" t="s">
        <v>362</v>
      </c>
      <c r="AI3597" t="s">
        <v>237</v>
      </c>
      <c r="AJ3597" t="s">
        <v>152</v>
      </c>
    </row>
    <row r="3598" spans="1:36" ht="17.25" x14ac:dyDescent="0.35">
      <c r="A3598" t="s">
        <v>5041</v>
      </c>
      <c r="B3598" s="21">
        <v>45822</v>
      </c>
      <c r="C3598" t="s">
        <v>81</v>
      </c>
      <c r="D3598" t="s">
        <v>82</v>
      </c>
      <c r="E3598" t="s">
        <v>83</v>
      </c>
      <c r="F3598" t="s">
        <v>74</v>
      </c>
      <c r="G3598" t="s">
        <v>1184</v>
      </c>
      <c r="H3598" t="s">
        <v>150</v>
      </c>
      <c r="I3598">
        <v>32</v>
      </c>
      <c r="J3598" t="s">
        <v>183</v>
      </c>
      <c r="K3598" t="s">
        <v>112</v>
      </c>
      <c r="L3598" t="s">
        <v>93</v>
      </c>
      <c r="M3598">
        <v>3</v>
      </c>
      <c r="N3598">
        <v>950</v>
      </c>
      <c r="O3598">
        <v>1600</v>
      </c>
      <c r="P3598">
        <v>0</v>
      </c>
      <c r="Q3598">
        <v>4800</v>
      </c>
      <c r="R3598">
        <v>0</v>
      </c>
      <c r="S3598">
        <v>4800</v>
      </c>
      <c r="T3598">
        <v>2850</v>
      </c>
      <c r="U3598">
        <v>1950</v>
      </c>
      <c r="V3598">
        <v>40.619999999999997</v>
      </c>
      <c r="W3598">
        <v>149</v>
      </c>
      <c r="X3598">
        <v>116</v>
      </c>
      <c r="Y3598">
        <v>265</v>
      </c>
      <c r="Z3598">
        <v>262</v>
      </c>
      <c r="AA3598">
        <v>27</v>
      </c>
      <c r="AB3598" t="s">
        <v>289</v>
      </c>
      <c r="AC3598" t="s">
        <v>137</v>
      </c>
      <c r="AD3598">
        <v>2025</v>
      </c>
      <c r="AE3598">
        <v>6</v>
      </c>
      <c r="AF3598" t="s">
        <v>236</v>
      </c>
      <c r="AG3598" t="s">
        <v>1394</v>
      </c>
      <c r="AH3598" t="s">
        <v>362</v>
      </c>
      <c r="AI3598" t="s">
        <v>237</v>
      </c>
      <c r="AJ3598" t="s">
        <v>151</v>
      </c>
    </row>
    <row r="3599" spans="1:36" ht="17.25" x14ac:dyDescent="0.35">
      <c r="A3599" t="s">
        <v>5042</v>
      </c>
      <c r="B3599" s="21">
        <v>45822</v>
      </c>
      <c r="C3599" t="s">
        <v>78</v>
      </c>
      <c r="D3599" t="s">
        <v>79</v>
      </c>
      <c r="E3599" t="s">
        <v>80</v>
      </c>
      <c r="F3599" t="s">
        <v>74</v>
      </c>
      <c r="G3599" t="s">
        <v>1134</v>
      </c>
      <c r="H3599" t="s">
        <v>149</v>
      </c>
      <c r="I3599">
        <v>36</v>
      </c>
      <c r="J3599" t="s">
        <v>193</v>
      </c>
      <c r="K3599" t="s">
        <v>117</v>
      </c>
      <c r="L3599" t="s">
        <v>116</v>
      </c>
      <c r="M3599">
        <v>1</v>
      </c>
      <c r="N3599">
        <v>560</v>
      </c>
      <c r="O3599">
        <v>900</v>
      </c>
      <c r="P3599">
        <v>5</v>
      </c>
      <c r="Q3599">
        <v>900</v>
      </c>
      <c r="R3599">
        <v>45</v>
      </c>
      <c r="S3599">
        <v>855</v>
      </c>
      <c r="T3599">
        <v>560</v>
      </c>
      <c r="U3599">
        <v>295</v>
      </c>
      <c r="V3599">
        <v>34.5</v>
      </c>
      <c r="W3599">
        <v>211</v>
      </c>
      <c r="X3599">
        <v>132</v>
      </c>
      <c r="Y3599">
        <v>343</v>
      </c>
      <c r="Z3599">
        <v>342</v>
      </c>
      <c r="AA3599">
        <v>57</v>
      </c>
      <c r="AB3599" t="s">
        <v>289</v>
      </c>
      <c r="AC3599" t="s">
        <v>137</v>
      </c>
      <c r="AD3599">
        <v>2025</v>
      </c>
      <c r="AE3599">
        <v>6</v>
      </c>
      <c r="AF3599" t="s">
        <v>236</v>
      </c>
      <c r="AG3599" t="s">
        <v>1394</v>
      </c>
      <c r="AH3599" t="s">
        <v>362</v>
      </c>
      <c r="AI3599" t="s">
        <v>237</v>
      </c>
      <c r="AJ3599" t="s">
        <v>152</v>
      </c>
    </row>
    <row r="3600" spans="1:36" ht="17.25" x14ac:dyDescent="0.35">
      <c r="A3600" t="s">
        <v>5043</v>
      </c>
      <c r="B3600" s="21">
        <v>45823</v>
      </c>
      <c r="C3600" t="s">
        <v>71</v>
      </c>
      <c r="D3600" t="s">
        <v>72</v>
      </c>
      <c r="E3600" t="s">
        <v>73</v>
      </c>
      <c r="F3600" t="s">
        <v>74</v>
      </c>
      <c r="G3600" t="s">
        <v>4024</v>
      </c>
      <c r="H3600" t="s">
        <v>149</v>
      </c>
      <c r="I3600">
        <v>24</v>
      </c>
      <c r="J3600" t="s">
        <v>189</v>
      </c>
      <c r="K3600" t="s">
        <v>124</v>
      </c>
      <c r="L3600" t="s">
        <v>118</v>
      </c>
      <c r="M3600">
        <v>1</v>
      </c>
      <c r="N3600">
        <v>190</v>
      </c>
      <c r="O3600">
        <v>280</v>
      </c>
      <c r="P3600">
        <v>10</v>
      </c>
      <c r="Q3600">
        <v>280</v>
      </c>
      <c r="R3600">
        <v>28</v>
      </c>
      <c r="S3600">
        <v>252</v>
      </c>
      <c r="T3600">
        <v>190</v>
      </c>
      <c r="U3600">
        <v>62</v>
      </c>
      <c r="V3600">
        <v>24.6</v>
      </c>
      <c r="W3600">
        <v>124</v>
      </c>
      <c r="X3600">
        <v>27</v>
      </c>
      <c r="Y3600">
        <v>151</v>
      </c>
      <c r="Z3600">
        <v>150</v>
      </c>
      <c r="AA3600">
        <v>27</v>
      </c>
      <c r="AB3600" t="s">
        <v>289</v>
      </c>
      <c r="AC3600" t="s">
        <v>137</v>
      </c>
      <c r="AD3600">
        <v>2025</v>
      </c>
      <c r="AE3600">
        <v>6</v>
      </c>
      <c r="AF3600" t="s">
        <v>236</v>
      </c>
      <c r="AG3600" t="s">
        <v>1394</v>
      </c>
      <c r="AH3600" t="s">
        <v>366</v>
      </c>
      <c r="AI3600" t="s">
        <v>237</v>
      </c>
      <c r="AJ3600" t="s">
        <v>148</v>
      </c>
    </row>
    <row r="3601" spans="1:36" ht="17.25" x14ac:dyDescent="0.35">
      <c r="A3601" t="s">
        <v>5044</v>
      </c>
      <c r="B3601" s="21">
        <v>45823</v>
      </c>
      <c r="C3601" t="s">
        <v>71</v>
      </c>
      <c r="D3601" t="s">
        <v>72</v>
      </c>
      <c r="E3601" t="s">
        <v>73</v>
      </c>
      <c r="F3601" t="s">
        <v>74</v>
      </c>
      <c r="G3601" t="s">
        <v>344</v>
      </c>
      <c r="H3601" t="s">
        <v>150</v>
      </c>
      <c r="I3601">
        <v>40</v>
      </c>
      <c r="J3601" t="s">
        <v>191</v>
      </c>
      <c r="K3601" t="s">
        <v>123</v>
      </c>
      <c r="L3601" t="s">
        <v>116</v>
      </c>
      <c r="M3601">
        <v>2</v>
      </c>
      <c r="N3601">
        <v>260</v>
      </c>
      <c r="O3601">
        <v>420</v>
      </c>
      <c r="P3601">
        <v>10</v>
      </c>
      <c r="Q3601">
        <v>840</v>
      </c>
      <c r="R3601">
        <v>84</v>
      </c>
      <c r="S3601">
        <v>756</v>
      </c>
      <c r="T3601">
        <v>520</v>
      </c>
      <c r="U3601">
        <v>236</v>
      </c>
      <c r="V3601">
        <v>31.22</v>
      </c>
      <c r="W3601">
        <v>175</v>
      </c>
      <c r="X3601">
        <v>33</v>
      </c>
      <c r="Y3601">
        <v>208</v>
      </c>
      <c r="Z3601">
        <v>206</v>
      </c>
      <c r="AA3601">
        <v>24</v>
      </c>
      <c r="AB3601" t="s">
        <v>289</v>
      </c>
      <c r="AC3601" t="s">
        <v>158</v>
      </c>
      <c r="AD3601">
        <v>2025</v>
      </c>
      <c r="AE3601">
        <v>6</v>
      </c>
      <c r="AF3601" t="s">
        <v>236</v>
      </c>
      <c r="AG3601" t="s">
        <v>1394</v>
      </c>
      <c r="AH3601" t="s">
        <v>366</v>
      </c>
      <c r="AI3601" t="s">
        <v>237</v>
      </c>
      <c r="AJ3601" t="s">
        <v>152</v>
      </c>
    </row>
    <row r="3602" spans="1:36" ht="17.25" x14ac:dyDescent="0.35">
      <c r="A3602" t="s">
        <v>5045</v>
      </c>
      <c r="B3602" s="21">
        <v>45823</v>
      </c>
      <c r="C3602" t="s">
        <v>71</v>
      </c>
      <c r="D3602" t="s">
        <v>72</v>
      </c>
      <c r="E3602" t="s">
        <v>73</v>
      </c>
      <c r="F3602" t="s">
        <v>74</v>
      </c>
      <c r="G3602" t="s">
        <v>2110</v>
      </c>
      <c r="H3602" t="s">
        <v>150</v>
      </c>
      <c r="I3602">
        <v>42</v>
      </c>
      <c r="J3602" t="s">
        <v>192</v>
      </c>
      <c r="K3602" t="s">
        <v>125</v>
      </c>
      <c r="L3602" t="s">
        <v>116</v>
      </c>
      <c r="M3602">
        <v>2</v>
      </c>
      <c r="N3602">
        <v>215</v>
      </c>
      <c r="O3602">
        <v>350</v>
      </c>
      <c r="P3602">
        <v>15</v>
      </c>
      <c r="Q3602">
        <v>700</v>
      </c>
      <c r="R3602">
        <v>105</v>
      </c>
      <c r="S3602">
        <v>595</v>
      </c>
      <c r="T3602">
        <v>430</v>
      </c>
      <c r="U3602">
        <v>165</v>
      </c>
      <c r="V3602">
        <v>27.73</v>
      </c>
      <c r="W3602">
        <v>91</v>
      </c>
      <c r="X3602">
        <v>46</v>
      </c>
      <c r="Y3602">
        <v>137</v>
      </c>
      <c r="Z3602">
        <v>135</v>
      </c>
      <c r="AA3602">
        <v>38</v>
      </c>
      <c r="AB3602" t="s">
        <v>289</v>
      </c>
      <c r="AC3602" t="s">
        <v>137</v>
      </c>
      <c r="AD3602">
        <v>2025</v>
      </c>
      <c r="AE3602">
        <v>6</v>
      </c>
      <c r="AF3602" t="s">
        <v>236</v>
      </c>
      <c r="AG3602" t="s">
        <v>1394</v>
      </c>
      <c r="AH3602" t="s">
        <v>366</v>
      </c>
      <c r="AI3602" t="s">
        <v>237</v>
      </c>
      <c r="AJ3602" t="s">
        <v>152</v>
      </c>
    </row>
    <row r="3603" spans="1:36" ht="17.25" x14ac:dyDescent="0.35">
      <c r="A3603" t="s">
        <v>5046</v>
      </c>
      <c r="B3603" s="21">
        <v>45823</v>
      </c>
      <c r="C3603" t="s">
        <v>71</v>
      </c>
      <c r="D3603" t="s">
        <v>72</v>
      </c>
      <c r="E3603" t="s">
        <v>73</v>
      </c>
      <c r="F3603" t="s">
        <v>74</v>
      </c>
      <c r="G3603" t="s">
        <v>810</v>
      </c>
      <c r="H3603" t="s">
        <v>150</v>
      </c>
      <c r="I3603">
        <v>40</v>
      </c>
      <c r="J3603" t="s">
        <v>185</v>
      </c>
      <c r="K3603" t="s">
        <v>94</v>
      </c>
      <c r="L3603" t="s">
        <v>93</v>
      </c>
      <c r="M3603">
        <v>3</v>
      </c>
      <c r="N3603">
        <v>2050</v>
      </c>
      <c r="O3603">
        <v>3200</v>
      </c>
      <c r="P3603">
        <v>0</v>
      </c>
      <c r="Q3603">
        <v>9600</v>
      </c>
      <c r="R3603">
        <v>0</v>
      </c>
      <c r="S3603">
        <v>9600</v>
      </c>
      <c r="T3603">
        <v>6150</v>
      </c>
      <c r="U3603">
        <v>3450</v>
      </c>
      <c r="V3603">
        <v>35.94</v>
      </c>
      <c r="W3603">
        <v>158</v>
      </c>
      <c r="X3603">
        <v>58</v>
      </c>
      <c r="Y3603">
        <v>216</v>
      </c>
      <c r="Z3603">
        <v>213</v>
      </c>
      <c r="AA3603">
        <v>56</v>
      </c>
      <c r="AB3603" t="s">
        <v>289</v>
      </c>
      <c r="AC3603" t="s">
        <v>137</v>
      </c>
      <c r="AD3603">
        <v>2025</v>
      </c>
      <c r="AE3603">
        <v>6</v>
      </c>
      <c r="AF3603" t="s">
        <v>236</v>
      </c>
      <c r="AG3603" t="s">
        <v>1394</v>
      </c>
      <c r="AH3603" t="s">
        <v>366</v>
      </c>
      <c r="AI3603" t="s">
        <v>237</v>
      </c>
      <c r="AJ3603" t="s">
        <v>152</v>
      </c>
    </row>
    <row r="3604" spans="1:36" ht="17.25" x14ac:dyDescent="0.35">
      <c r="A3604" t="s">
        <v>5047</v>
      </c>
      <c r="B3604" s="21">
        <v>45823</v>
      </c>
      <c r="C3604" t="s">
        <v>75</v>
      </c>
      <c r="D3604" t="s">
        <v>76</v>
      </c>
      <c r="E3604" t="s">
        <v>77</v>
      </c>
      <c r="F3604" t="s">
        <v>74</v>
      </c>
      <c r="G3604" t="s">
        <v>2619</v>
      </c>
      <c r="H3604" t="s">
        <v>150</v>
      </c>
      <c r="I3604">
        <v>39</v>
      </c>
      <c r="J3604" t="s">
        <v>197</v>
      </c>
      <c r="K3604" t="s">
        <v>114</v>
      </c>
      <c r="L3604" t="s">
        <v>108</v>
      </c>
      <c r="M3604">
        <v>1</v>
      </c>
      <c r="N3604">
        <v>650</v>
      </c>
      <c r="O3604">
        <v>1100</v>
      </c>
      <c r="P3604">
        <v>0</v>
      </c>
      <c r="Q3604">
        <v>1100</v>
      </c>
      <c r="R3604">
        <v>0</v>
      </c>
      <c r="S3604">
        <v>1100</v>
      </c>
      <c r="T3604">
        <v>650</v>
      </c>
      <c r="U3604">
        <v>450</v>
      </c>
      <c r="V3604">
        <v>40.909999999999997</v>
      </c>
      <c r="W3604">
        <v>284</v>
      </c>
      <c r="X3604">
        <v>78</v>
      </c>
      <c r="Y3604">
        <v>362</v>
      </c>
      <c r="Z3604">
        <v>361</v>
      </c>
      <c r="AA3604">
        <v>22</v>
      </c>
      <c r="AB3604" t="s">
        <v>289</v>
      </c>
      <c r="AC3604" t="s">
        <v>137</v>
      </c>
      <c r="AD3604">
        <v>2025</v>
      </c>
      <c r="AE3604">
        <v>6</v>
      </c>
      <c r="AF3604" t="s">
        <v>236</v>
      </c>
      <c r="AG3604" t="s">
        <v>1394</v>
      </c>
      <c r="AH3604" t="s">
        <v>366</v>
      </c>
      <c r="AI3604" t="s">
        <v>237</v>
      </c>
      <c r="AJ3604" t="s">
        <v>152</v>
      </c>
    </row>
    <row r="3605" spans="1:36" ht="17.25" x14ac:dyDescent="0.35">
      <c r="A3605" t="s">
        <v>5048</v>
      </c>
      <c r="B3605" s="21">
        <v>45823</v>
      </c>
      <c r="C3605" t="s">
        <v>78</v>
      </c>
      <c r="D3605" t="s">
        <v>79</v>
      </c>
      <c r="E3605" t="s">
        <v>80</v>
      </c>
      <c r="F3605" t="s">
        <v>74</v>
      </c>
      <c r="G3605" t="s">
        <v>1547</v>
      </c>
      <c r="H3605" t="s">
        <v>149</v>
      </c>
      <c r="I3605">
        <v>44</v>
      </c>
      <c r="J3605" t="s">
        <v>195</v>
      </c>
      <c r="K3605" t="s">
        <v>109</v>
      </c>
      <c r="L3605" t="s">
        <v>108</v>
      </c>
      <c r="M3605">
        <v>4</v>
      </c>
      <c r="N3605">
        <v>1850</v>
      </c>
      <c r="O3605">
        <v>2800</v>
      </c>
      <c r="P3605">
        <v>0</v>
      </c>
      <c r="Q3605">
        <v>11200</v>
      </c>
      <c r="R3605">
        <v>0</v>
      </c>
      <c r="S3605">
        <v>11200</v>
      </c>
      <c r="T3605">
        <v>7400</v>
      </c>
      <c r="U3605">
        <v>3800</v>
      </c>
      <c r="V3605">
        <v>33.93</v>
      </c>
      <c r="W3605">
        <v>76</v>
      </c>
      <c r="X3605">
        <v>28</v>
      </c>
      <c r="Y3605">
        <v>104</v>
      </c>
      <c r="Z3605">
        <v>100</v>
      </c>
      <c r="AA3605">
        <v>23</v>
      </c>
      <c r="AB3605" t="s">
        <v>289</v>
      </c>
      <c r="AC3605" t="s">
        <v>160</v>
      </c>
      <c r="AD3605">
        <v>2025</v>
      </c>
      <c r="AE3605">
        <v>6</v>
      </c>
      <c r="AF3605" t="s">
        <v>236</v>
      </c>
      <c r="AG3605" t="s">
        <v>1394</v>
      </c>
      <c r="AH3605" t="s">
        <v>366</v>
      </c>
      <c r="AI3605" t="s">
        <v>237</v>
      </c>
      <c r="AJ3605" t="s">
        <v>152</v>
      </c>
    </row>
    <row r="3606" spans="1:36" ht="17.25" x14ac:dyDescent="0.35">
      <c r="A3606" t="s">
        <v>5049</v>
      </c>
      <c r="B3606" s="21">
        <v>45823</v>
      </c>
      <c r="C3606" t="s">
        <v>78</v>
      </c>
      <c r="D3606" t="s">
        <v>79</v>
      </c>
      <c r="E3606" t="s">
        <v>80</v>
      </c>
      <c r="F3606" t="s">
        <v>74</v>
      </c>
      <c r="G3606" t="s">
        <v>320</v>
      </c>
      <c r="H3606" t="s">
        <v>149</v>
      </c>
      <c r="I3606">
        <v>51</v>
      </c>
      <c r="J3606" t="s">
        <v>187</v>
      </c>
      <c r="K3606" t="s">
        <v>119</v>
      </c>
      <c r="L3606" t="s">
        <v>118</v>
      </c>
      <c r="M3606">
        <v>1</v>
      </c>
      <c r="N3606">
        <v>510</v>
      </c>
      <c r="O3606">
        <v>650</v>
      </c>
      <c r="P3606">
        <v>20</v>
      </c>
      <c r="Q3606">
        <v>650</v>
      </c>
      <c r="R3606">
        <v>130</v>
      </c>
      <c r="S3606">
        <v>520</v>
      </c>
      <c r="T3606">
        <v>510</v>
      </c>
      <c r="U3606">
        <v>10</v>
      </c>
      <c r="V3606">
        <v>1.92</v>
      </c>
      <c r="W3606">
        <v>162</v>
      </c>
      <c r="X3606">
        <v>73</v>
      </c>
      <c r="Y3606">
        <v>235</v>
      </c>
      <c r="Z3606">
        <v>234</v>
      </c>
      <c r="AA3606">
        <v>26</v>
      </c>
      <c r="AB3606" t="s">
        <v>289</v>
      </c>
      <c r="AC3606" t="s">
        <v>137</v>
      </c>
      <c r="AD3606">
        <v>2025</v>
      </c>
      <c r="AE3606">
        <v>6</v>
      </c>
      <c r="AF3606" t="s">
        <v>236</v>
      </c>
      <c r="AG3606" t="s">
        <v>1394</v>
      </c>
      <c r="AH3606" t="s">
        <v>366</v>
      </c>
      <c r="AI3606" t="s">
        <v>237</v>
      </c>
      <c r="AJ3606" t="s">
        <v>153</v>
      </c>
    </row>
    <row r="3607" spans="1:36" ht="17.25" x14ac:dyDescent="0.35">
      <c r="A3607" t="s">
        <v>5050</v>
      </c>
      <c r="B3607" s="21">
        <v>45823</v>
      </c>
      <c r="C3607" t="s">
        <v>84</v>
      </c>
      <c r="D3607" t="s">
        <v>85</v>
      </c>
      <c r="E3607" t="s">
        <v>86</v>
      </c>
      <c r="F3607" t="s">
        <v>74</v>
      </c>
      <c r="G3607" t="s">
        <v>3831</v>
      </c>
      <c r="H3607" t="s">
        <v>149</v>
      </c>
      <c r="I3607">
        <v>32</v>
      </c>
      <c r="J3607" t="s">
        <v>188</v>
      </c>
      <c r="K3607" t="s">
        <v>122</v>
      </c>
      <c r="L3607" t="s">
        <v>118</v>
      </c>
      <c r="M3607">
        <v>2</v>
      </c>
      <c r="N3607">
        <v>225</v>
      </c>
      <c r="O3607">
        <v>300</v>
      </c>
      <c r="P3607">
        <v>0</v>
      </c>
      <c r="Q3607">
        <v>600</v>
      </c>
      <c r="R3607">
        <v>0</v>
      </c>
      <c r="S3607">
        <v>600</v>
      </c>
      <c r="T3607">
        <v>450</v>
      </c>
      <c r="U3607">
        <v>150</v>
      </c>
      <c r="V3607">
        <v>25</v>
      </c>
      <c r="W3607">
        <v>161</v>
      </c>
      <c r="X3607">
        <v>29</v>
      </c>
      <c r="Y3607">
        <v>190</v>
      </c>
      <c r="Z3607">
        <v>188</v>
      </c>
      <c r="AA3607">
        <v>25</v>
      </c>
      <c r="AB3607" t="s">
        <v>289</v>
      </c>
      <c r="AC3607" t="s">
        <v>159</v>
      </c>
      <c r="AD3607">
        <v>2025</v>
      </c>
      <c r="AE3607">
        <v>6</v>
      </c>
      <c r="AF3607" t="s">
        <v>236</v>
      </c>
      <c r="AG3607" t="s">
        <v>1394</v>
      </c>
      <c r="AH3607" t="s">
        <v>366</v>
      </c>
      <c r="AI3607" t="s">
        <v>237</v>
      </c>
      <c r="AJ3607" t="s">
        <v>151</v>
      </c>
    </row>
    <row r="3608" spans="1:36" ht="17.25" x14ac:dyDescent="0.35">
      <c r="A3608" t="s">
        <v>5051</v>
      </c>
      <c r="B3608" s="21">
        <v>45824</v>
      </c>
      <c r="C3608" t="s">
        <v>71</v>
      </c>
      <c r="D3608" t="s">
        <v>72</v>
      </c>
      <c r="E3608" t="s">
        <v>73</v>
      </c>
      <c r="F3608" t="s">
        <v>74</v>
      </c>
      <c r="G3608" t="s">
        <v>3098</v>
      </c>
      <c r="H3608" t="s">
        <v>150</v>
      </c>
      <c r="I3608">
        <v>37</v>
      </c>
      <c r="J3608" t="s">
        <v>182</v>
      </c>
      <c r="K3608" t="s">
        <v>115</v>
      </c>
      <c r="L3608" t="s">
        <v>93</v>
      </c>
      <c r="M3608">
        <v>1</v>
      </c>
      <c r="N3608">
        <v>380</v>
      </c>
      <c r="O3608">
        <v>700</v>
      </c>
      <c r="P3608">
        <v>0</v>
      </c>
      <c r="Q3608">
        <v>700</v>
      </c>
      <c r="R3608">
        <v>0</v>
      </c>
      <c r="S3608">
        <v>700</v>
      </c>
      <c r="T3608">
        <v>380</v>
      </c>
      <c r="U3608">
        <v>320</v>
      </c>
      <c r="V3608">
        <v>45.71</v>
      </c>
      <c r="W3608">
        <v>141</v>
      </c>
      <c r="X3608">
        <v>130</v>
      </c>
      <c r="Y3608">
        <v>271</v>
      </c>
      <c r="Z3608">
        <v>270</v>
      </c>
      <c r="AA3608">
        <v>48</v>
      </c>
      <c r="AB3608" t="s">
        <v>289</v>
      </c>
      <c r="AC3608" t="s">
        <v>158</v>
      </c>
      <c r="AD3608">
        <v>2025</v>
      </c>
      <c r="AE3608">
        <v>6</v>
      </c>
      <c r="AF3608" t="s">
        <v>236</v>
      </c>
      <c r="AG3608" t="s">
        <v>1394</v>
      </c>
      <c r="AH3608" t="s">
        <v>291</v>
      </c>
      <c r="AI3608" t="s">
        <v>237</v>
      </c>
      <c r="AJ3608" t="s">
        <v>152</v>
      </c>
    </row>
    <row r="3609" spans="1:36" ht="17.25" x14ac:dyDescent="0.35">
      <c r="A3609" t="s">
        <v>5052</v>
      </c>
      <c r="B3609" s="21">
        <v>45824</v>
      </c>
      <c r="C3609" t="s">
        <v>71</v>
      </c>
      <c r="D3609" t="s">
        <v>72</v>
      </c>
      <c r="E3609" t="s">
        <v>73</v>
      </c>
      <c r="F3609" t="s">
        <v>74</v>
      </c>
      <c r="G3609" t="s">
        <v>498</v>
      </c>
      <c r="H3609" t="s">
        <v>149</v>
      </c>
      <c r="I3609">
        <v>19</v>
      </c>
      <c r="J3609" t="s">
        <v>192</v>
      </c>
      <c r="K3609" t="s">
        <v>125</v>
      </c>
      <c r="L3609" t="s">
        <v>116</v>
      </c>
      <c r="M3609">
        <v>3</v>
      </c>
      <c r="N3609">
        <v>215</v>
      </c>
      <c r="O3609">
        <v>350</v>
      </c>
      <c r="P3609">
        <v>0</v>
      </c>
      <c r="Q3609">
        <v>1050</v>
      </c>
      <c r="R3609">
        <v>0</v>
      </c>
      <c r="S3609">
        <v>1050</v>
      </c>
      <c r="T3609">
        <v>645</v>
      </c>
      <c r="U3609">
        <v>405</v>
      </c>
      <c r="V3609">
        <v>38.57</v>
      </c>
      <c r="W3609">
        <v>224</v>
      </c>
      <c r="X3609">
        <v>20</v>
      </c>
      <c r="Y3609">
        <v>244</v>
      </c>
      <c r="Z3609">
        <v>241</v>
      </c>
      <c r="AA3609">
        <v>57</v>
      </c>
      <c r="AB3609" t="s">
        <v>289</v>
      </c>
      <c r="AC3609" t="s">
        <v>137</v>
      </c>
      <c r="AD3609">
        <v>2025</v>
      </c>
      <c r="AE3609">
        <v>6</v>
      </c>
      <c r="AF3609" t="s">
        <v>236</v>
      </c>
      <c r="AG3609" t="s">
        <v>1394</v>
      </c>
      <c r="AH3609" t="s">
        <v>291</v>
      </c>
      <c r="AI3609" t="s">
        <v>237</v>
      </c>
      <c r="AJ3609" t="s">
        <v>148</v>
      </c>
    </row>
    <row r="3610" spans="1:36" ht="17.25" x14ac:dyDescent="0.35">
      <c r="A3610" t="s">
        <v>5053</v>
      </c>
      <c r="B3610" s="21">
        <v>45824</v>
      </c>
      <c r="C3610" t="s">
        <v>71</v>
      </c>
      <c r="D3610" t="s">
        <v>72</v>
      </c>
      <c r="E3610" t="s">
        <v>73</v>
      </c>
      <c r="F3610" t="s">
        <v>74</v>
      </c>
      <c r="G3610" t="s">
        <v>642</v>
      </c>
      <c r="H3610" t="s">
        <v>150</v>
      </c>
      <c r="I3610">
        <v>28</v>
      </c>
      <c r="J3610" t="s">
        <v>188</v>
      </c>
      <c r="K3610" t="s">
        <v>122</v>
      </c>
      <c r="L3610" t="s">
        <v>118</v>
      </c>
      <c r="M3610">
        <v>1</v>
      </c>
      <c r="N3610">
        <v>225</v>
      </c>
      <c r="O3610">
        <v>300</v>
      </c>
      <c r="P3610">
        <v>15</v>
      </c>
      <c r="Q3610">
        <v>300</v>
      </c>
      <c r="R3610">
        <v>45</v>
      </c>
      <c r="S3610">
        <v>255</v>
      </c>
      <c r="T3610">
        <v>225</v>
      </c>
      <c r="U3610">
        <v>30</v>
      </c>
      <c r="V3610">
        <v>11.76</v>
      </c>
      <c r="W3610">
        <v>180</v>
      </c>
      <c r="X3610">
        <v>121</v>
      </c>
      <c r="Y3610">
        <v>301</v>
      </c>
      <c r="Z3610">
        <v>300</v>
      </c>
      <c r="AA3610">
        <v>21</v>
      </c>
      <c r="AB3610" t="s">
        <v>289</v>
      </c>
      <c r="AC3610" t="s">
        <v>159</v>
      </c>
      <c r="AD3610">
        <v>2025</v>
      </c>
      <c r="AE3610">
        <v>6</v>
      </c>
      <c r="AF3610" t="s">
        <v>236</v>
      </c>
      <c r="AG3610" t="s">
        <v>1394</v>
      </c>
      <c r="AH3610" t="s">
        <v>291</v>
      </c>
      <c r="AI3610" t="s">
        <v>237</v>
      </c>
      <c r="AJ3610" t="s">
        <v>151</v>
      </c>
    </row>
    <row r="3611" spans="1:36" ht="17.25" x14ac:dyDescent="0.35">
      <c r="A3611" t="s">
        <v>5054</v>
      </c>
      <c r="B3611" s="21">
        <v>45824</v>
      </c>
      <c r="C3611" t="s">
        <v>71</v>
      </c>
      <c r="D3611" t="s">
        <v>72</v>
      </c>
      <c r="E3611" t="s">
        <v>73</v>
      </c>
      <c r="F3611" t="s">
        <v>74</v>
      </c>
      <c r="G3611" t="s">
        <v>4279</v>
      </c>
      <c r="H3611" t="s">
        <v>150</v>
      </c>
      <c r="I3611">
        <v>33</v>
      </c>
      <c r="J3611" t="s">
        <v>188</v>
      </c>
      <c r="K3611" t="s">
        <v>122</v>
      </c>
      <c r="L3611" t="s">
        <v>118</v>
      </c>
      <c r="M3611">
        <v>1</v>
      </c>
      <c r="N3611">
        <v>225</v>
      </c>
      <c r="O3611">
        <v>300</v>
      </c>
      <c r="P3611">
        <v>5</v>
      </c>
      <c r="Q3611">
        <v>300</v>
      </c>
      <c r="R3611">
        <v>15</v>
      </c>
      <c r="S3611">
        <v>285</v>
      </c>
      <c r="T3611">
        <v>225</v>
      </c>
      <c r="U3611">
        <v>60</v>
      </c>
      <c r="V3611">
        <v>21.05</v>
      </c>
      <c r="W3611">
        <v>292</v>
      </c>
      <c r="X3611">
        <v>22</v>
      </c>
      <c r="Y3611">
        <v>314</v>
      </c>
      <c r="Z3611">
        <v>313</v>
      </c>
      <c r="AA3611">
        <v>20</v>
      </c>
      <c r="AB3611" t="s">
        <v>289</v>
      </c>
      <c r="AC3611" t="s">
        <v>160</v>
      </c>
      <c r="AD3611">
        <v>2025</v>
      </c>
      <c r="AE3611">
        <v>6</v>
      </c>
      <c r="AF3611" t="s">
        <v>236</v>
      </c>
      <c r="AG3611" t="s">
        <v>1394</v>
      </c>
      <c r="AH3611" t="s">
        <v>291</v>
      </c>
      <c r="AI3611" t="s">
        <v>237</v>
      </c>
      <c r="AJ3611" t="s">
        <v>151</v>
      </c>
    </row>
    <row r="3612" spans="1:36" ht="17.25" x14ac:dyDescent="0.35">
      <c r="A3612" t="s">
        <v>5055</v>
      </c>
      <c r="B3612" s="21">
        <v>45824</v>
      </c>
      <c r="C3612" t="s">
        <v>78</v>
      </c>
      <c r="D3612" t="s">
        <v>79</v>
      </c>
      <c r="E3612" t="s">
        <v>80</v>
      </c>
      <c r="F3612" t="s">
        <v>74</v>
      </c>
      <c r="G3612" t="s">
        <v>1640</v>
      </c>
      <c r="H3612" t="s">
        <v>149</v>
      </c>
      <c r="I3612">
        <v>21</v>
      </c>
      <c r="J3612" t="s">
        <v>194</v>
      </c>
      <c r="K3612" t="s">
        <v>120</v>
      </c>
      <c r="L3612" t="s">
        <v>108</v>
      </c>
      <c r="M3612">
        <v>2</v>
      </c>
      <c r="N3612">
        <v>290</v>
      </c>
      <c r="O3612">
        <v>500</v>
      </c>
      <c r="P3612">
        <v>20</v>
      </c>
      <c r="Q3612">
        <v>1000</v>
      </c>
      <c r="R3612">
        <v>200</v>
      </c>
      <c r="S3612">
        <v>800</v>
      </c>
      <c r="T3612">
        <v>580</v>
      </c>
      <c r="U3612">
        <v>220</v>
      </c>
      <c r="V3612">
        <v>27.5</v>
      </c>
      <c r="W3612">
        <v>287</v>
      </c>
      <c r="X3612">
        <v>102</v>
      </c>
      <c r="Y3612">
        <v>389</v>
      </c>
      <c r="Z3612">
        <v>387</v>
      </c>
      <c r="AA3612">
        <v>55</v>
      </c>
      <c r="AB3612" t="s">
        <v>289</v>
      </c>
      <c r="AC3612" t="s">
        <v>158</v>
      </c>
      <c r="AD3612">
        <v>2025</v>
      </c>
      <c r="AE3612">
        <v>6</v>
      </c>
      <c r="AF3612" t="s">
        <v>236</v>
      </c>
      <c r="AG3612" t="s">
        <v>1394</v>
      </c>
      <c r="AH3612" t="s">
        <v>291</v>
      </c>
      <c r="AI3612" t="s">
        <v>237</v>
      </c>
      <c r="AJ3612" t="s">
        <v>148</v>
      </c>
    </row>
    <row r="3613" spans="1:36" ht="17.25" x14ac:dyDescent="0.35">
      <c r="A3613" t="s">
        <v>5056</v>
      </c>
      <c r="B3613" s="21">
        <v>45824</v>
      </c>
      <c r="C3613" t="s">
        <v>84</v>
      </c>
      <c r="D3613" t="s">
        <v>85</v>
      </c>
      <c r="E3613" t="s">
        <v>86</v>
      </c>
      <c r="F3613" t="s">
        <v>74</v>
      </c>
      <c r="G3613" t="s">
        <v>4374</v>
      </c>
      <c r="H3613" t="s">
        <v>149</v>
      </c>
      <c r="I3613">
        <v>38</v>
      </c>
      <c r="J3613" t="s">
        <v>194</v>
      </c>
      <c r="K3613" t="s">
        <v>120</v>
      </c>
      <c r="L3613" t="s">
        <v>108</v>
      </c>
      <c r="M3613">
        <v>2</v>
      </c>
      <c r="N3613">
        <v>290</v>
      </c>
      <c r="O3613">
        <v>500</v>
      </c>
      <c r="P3613">
        <v>20</v>
      </c>
      <c r="Q3613">
        <v>1000</v>
      </c>
      <c r="R3613">
        <v>200</v>
      </c>
      <c r="S3613">
        <v>800</v>
      </c>
      <c r="T3613">
        <v>580</v>
      </c>
      <c r="U3613">
        <v>220</v>
      </c>
      <c r="V3613">
        <v>27.5</v>
      </c>
      <c r="W3613">
        <v>82</v>
      </c>
      <c r="X3613">
        <v>142</v>
      </c>
      <c r="Y3613">
        <v>224</v>
      </c>
      <c r="Z3613">
        <v>222</v>
      </c>
      <c r="AA3613">
        <v>45</v>
      </c>
      <c r="AB3613" t="s">
        <v>289</v>
      </c>
      <c r="AC3613" t="s">
        <v>158</v>
      </c>
      <c r="AD3613">
        <v>2025</v>
      </c>
      <c r="AE3613">
        <v>6</v>
      </c>
      <c r="AF3613" t="s">
        <v>236</v>
      </c>
      <c r="AG3613" t="s">
        <v>1394</v>
      </c>
      <c r="AH3613" t="s">
        <v>291</v>
      </c>
      <c r="AI3613" t="s">
        <v>237</v>
      </c>
      <c r="AJ3613" t="s">
        <v>152</v>
      </c>
    </row>
    <row r="3614" spans="1:36" ht="17.25" x14ac:dyDescent="0.35">
      <c r="A3614" t="s">
        <v>5057</v>
      </c>
      <c r="B3614" s="21">
        <v>45824</v>
      </c>
      <c r="C3614" t="s">
        <v>84</v>
      </c>
      <c r="D3614" t="s">
        <v>85</v>
      </c>
      <c r="E3614" t="s">
        <v>86</v>
      </c>
      <c r="F3614" t="s">
        <v>74</v>
      </c>
      <c r="G3614" t="s">
        <v>1839</v>
      </c>
      <c r="H3614" t="s">
        <v>150</v>
      </c>
      <c r="I3614">
        <v>21</v>
      </c>
      <c r="J3614" t="s">
        <v>189</v>
      </c>
      <c r="K3614" t="s">
        <v>124</v>
      </c>
      <c r="L3614" t="s">
        <v>118</v>
      </c>
      <c r="M3614">
        <v>1</v>
      </c>
      <c r="N3614">
        <v>190</v>
      </c>
      <c r="O3614">
        <v>280</v>
      </c>
      <c r="P3614">
        <v>0</v>
      </c>
      <c r="Q3614">
        <v>280</v>
      </c>
      <c r="R3614">
        <v>0</v>
      </c>
      <c r="S3614">
        <v>280</v>
      </c>
      <c r="T3614">
        <v>190</v>
      </c>
      <c r="U3614">
        <v>90</v>
      </c>
      <c r="V3614">
        <v>32.14</v>
      </c>
      <c r="W3614">
        <v>294</v>
      </c>
      <c r="X3614">
        <v>92</v>
      </c>
      <c r="Y3614">
        <v>386</v>
      </c>
      <c r="Z3614">
        <v>385</v>
      </c>
      <c r="AA3614">
        <v>50</v>
      </c>
      <c r="AB3614" t="s">
        <v>289</v>
      </c>
      <c r="AC3614" t="s">
        <v>137</v>
      </c>
      <c r="AD3614">
        <v>2025</v>
      </c>
      <c r="AE3614">
        <v>6</v>
      </c>
      <c r="AF3614" t="s">
        <v>236</v>
      </c>
      <c r="AG3614" t="s">
        <v>1394</v>
      </c>
      <c r="AH3614" t="s">
        <v>291</v>
      </c>
      <c r="AI3614" t="s">
        <v>237</v>
      </c>
      <c r="AJ3614" t="s">
        <v>148</v>
      </c>
    </row>
    <row r="3615" spans="1:36" ht="17.25" x14ac:dyDescent="0.35">
      <c r="A3615" t="s">
        <v>5058</v>
      </c>
      <c r="B3615" s="21">
        <v>45824</v>
      </c>
      <c r="C3615" t="s">
        <v>84</v>
      </c>
      <c r="D3615" t="s">
        <v>85</v>
      </c>
      <c r="E3615" t="s">
        <v>86</v>
      </c>
      <c r="F3615" t="s">
        <v>74</v>
      </c>
      <c r="G3615" t="s">
        <v>1682</v>
      </c>
      <c r="H3615" t="s">
        <v>149</v>
      </c>
      <c r="I3615">
        <v>40</v>
      </c>
      <c r="J3615" t="s">
        <v>180</v>
      </c>
      <c r="K3615" t="s">
        <v>107</v>
      </c>
      <c r="L3615" t="s">
        <v>106</v>
      </c>
      <c r="M3615">
        <v>3</v>
      </c>
      <c r="N3615">
        <v>2300</v>
      </c>
      <c r="O3615">
        <v>3500</v>
      </c>
      <c r="P3615">
        <v>20</v>
      </c>
      <c r="Q3615">
        <v>10500</v>
      </c>
      <c r="R3615">
        <v>2100</v>
      </c>
      <c r="S3615">
        <v>8400</v>
      </c>
      <c r="T3615">
        <v>6900</v>
      </c>
      <c r="U3615">
        <v>1500</v>
      </c>
      <c r="V3615">
        <v>17.86</v>
      </c>
      <c r="W3615">
        <v>258</v>
      </c>
      <c r="X3615">
        <v>27</v>
      </c>
      <c r="Y3615">
        <v>285</v>
      </c>
      <c r="Z3615">
        <v>282</v>
      </c>
      <c r="AA3615">
        <v>57</v>
      </c>
      <c r="AB3615" t="s">
        <v>289</v>
      </c>
      <c r="AC3615" t="s">
        <v>160</v>
      </c>
      <c r="AD3615">
        <v>2025</v>
      </c>
      <c r="AE3615">
        <v>6</v>
      </c>
      <c r="AF3615" t="s">
        <v>236</v>
      </c>
      <c r="AG3615" t="s">
        <v>1394</v>
      </c>
      <c r="AH3615" t="s">
        <v>291</v>
      </c>
      <c r="AI3615" t="s">
        <v>237</v>
      </c>
      <c r="AJ3615" t="s">
        <v>152</v>
      </c>
    </row>
    <row r="3616" spans="1:36" ht="17.25" x14ac:dyDescent="0.35">
      <c r="A3616" t="s">
        <v>5059</v>
      </c>
      <c r="B3616" s="21">
        <v>45825</v>
      </c>
      <c r="C3616" t="s">
        <v>75</v>
      </c>
      <c r="D3616" t="s">
        <v>76</v>
      </c>
      <c r="E3616" t="s">
        <v>77</v>
      </c>
      <c r="F3616" t="s">
        <v>74</v>
      </c>
      <c r="G3616" t="s">
        <v>465</v>
      </c>
      <c r="H3616" t="s">
        <v>150</v>
      </c>
      <c r="I3616">
        <v>36</v>
      </c>
      <c r="J3616" t="s">
        <v>187</v>
      </c>
      <c r="K3616" t="s">
        <v>119</v>
      </c>
      <c r="L3616" t="s">
        <v>118</v>
      </c>
      <c r="M3616">
        <v>2</v>
      </c>
      <c r="N3616">
        <v>510</v>
      </c>
      <c r="O3616">
        <v>650</v>
      </c>
      <c r="P3616">
        <v>5</v>
      </c>
      <c r="Q3616">
        <v>1300</v>
      </c>
      <c r="R3616">
        <v>65</v>
      </c>
      <c r="S3616">
        <v>1235</v>
      </c>
      <c r="T3616">
        <v>1020</v>
      </c>
      <c r="U3616">
        <v>215</v>
      </c>
      <c r="V3616">
        <v>17.41</v>
      </c>
      <c r="W3616">
        <v>84</v>
      </c>
      <c r="X3616">
        <v>33</v>
      </c>
      <c r="Y3616">
        <v>117</v>
      </c>
      <c r="Z3616">
        <v>115</v>
      </c>
      <c r="AA3616">
        <v>46</v>
      </c>
      <c r="AB3616" t="s">
        <v>289</v>
      </c>
      <c r="AC3616" t="s">
        <v>137</v>
      </c>
      <c r="AD3616">
        <v>2025</v>
      </c>
      <c r="AE3616">
        <v>6</v>
      </c>
      <c r="AF3616" t="s">
        <v>236</v>
      </c>
      <c r="AG3616" t="s">
        <v>1394</v>
      </c>
      <c r="AH3616" t="s">
        <v>312</v>
      </c>
      <c r="AI3616" t="s">
        <v>237</v>
      </c>
      <c r="AJ3616" t="s">
        <v>152</v>
      </c>
    </row>
    <row r="3617" spans="1:36" ht="17.25" x14ac:dyDescent="0.35">
      <c r="A3617" t="s">
        <v>5060</v>
      </c>
      <c r="B3617" s="21">
        <v>45825</v>
      </c>
      <c r="C3617" t="s">
        <v>75</v>
      </c>
      <c r="D3617" t="s">
        <v>76</v>
      </c>
      <c r="E3617" t="s">
        <v>77</v>
      </c>
      <c r="F3617" t="s">
        <v>74</v>
      </c>
      <c r="G3617" t="s">
        <v>2407</v>
      </c>
      <c r="H3617" t="s">
        <v>150</v>
      </c>
      <c r="I3617">
        <v>18</v>
      </c>
      <c r="J3617" t="s">
        <v>181</v>
      </c>
      <c r="K3617" t="s">
        <v>121</v>
      </c>
      <c r="L3617" t="s">
        <v>106</v>
      </c>
      <c r="M3617">
        <v>2</v>
      </c>
      <c r="N3617">
        <v>220</v>
      </c>
      <c r="O3617">
        <v>450</v>
      </c>
      <c r="P3617">
        <v>15</v>
      </c>
      <c r="Q3617">
        <v>900</v>
      </c>
      <c r="R3617">
        <v>135</v>
      </c>
      <c r="S3617">
        <v>765</v>
      </c>
      <c r="T3617">
        <v>440</v>
      </c>
      <c r="U3617">
        <v>325</v>
      </c>
      <c r="V3617">
        <v>42.48</v>
      </c>
      <c r="W3617">
        <v>153</v>
      </c>
      <c r="X3617">
        <v>120</v>
      </c>
      <c r="Y3617">
        <v>273</v>
      </c>
      <c r="Z3617">
        <v>271</v>
      </c>
      <c r="AA3617">
        <v>54</v>
      </c>
      <c r="AB3617" t="s">
        <v>289</v>
      </c>
      <c r="AC3617" t="s">
        <v>137</v>
      </c>
      <c r="AD3617">
        <v>2025</v>
      </c>
      <c r="AE3617">
        <v>6</v>
      </c>
      <c r="AF3617" t="s">
        <v>236</v>
      </c>
      <c r="AG3617" t="s">
        <v>1394</v>
      </c>
      <c r="AH3617" t="s">
        <v>312</v>
      </c>
      <c r="AI3617" t="s">
        <v>237</v>
      </c>
      <c r="AJ3617" t="s">
        <v>148</v>
      </c>
    </row>
    <row r="3618" spans="1:36" ht="17.25" x14ac:dyDescent="0.35">
      <c r="A3618" t="s">
        <v>5061</v>
      </c>
      <c r="B3618" s="21">
        <v>45825</v>
      </c>
      <c r="C3618" t="s">
        <v>75</v>
      </c>
      <c r="D3618" t="s">
        <v>76</v>
      </c>
      <c r="E3618" t="s">
        <v>77</v>
      </c>
      <c r="F3618" t="s">
        <v>74</v>
      </c>
      <c r="G3618" t="s">
        <v>1357</v>
      </c>
      <c r="H3618" t="s">
        <v>149</v>
      </c>
      <c r="I3618">
        <v>43</v>
      </c>
      <c r="J3618" t="s">
        <v>188</v>
      </c>
      <c r="K3618" t="s">
        <v>122</v>
      </c>
      <c r="L3618" t="s">
        <v>118</v>
      </c>
      <c r="M3618">
        <v>1</v>
      </c>
      <c r="N3618">
        <v>225</v>
      </c>
      <c r="O3618">
        <v>300</v>
      </c>
      <c r="P3618">
        <v>5</v>
      </c>
      <c r="Q3618">
        <v>300</v>
      </c>
      <c r="R3618">
        <v>15</v>
      </c>
      <c r="S3618">
        <v>285</v>
      </c>
      <c r="T3618">
        <v>225</v>
      </c>
      <c r="U3618">
        <v>60</v>
      </c>
      <c r="V3618">
        <v>21.05</v>
      </c>
      <c r="W3618">
        <v>69</v>
      </c>
      <c r="X3618">
        <v>71</v>
      </c>
      <c r="Y3618">
        <v>140</v>
      </c>
      <c r="Z3618">
        <v>139</v>
      </c>
      <c r="AA3618">
        <v>50</v>
      </c>
      <c r="AB3618" t="s">
        <v>289</v>
      </c>
      <c r="AC3618" t="s">
        <v>137</v>
      </c>
      <c r="AD3618">
        <v>2025</v>
      </c>
      <c r="AE3618">
        <v>6</v>
      </c>
      <c r="AF3618" t="s">
        <v>236</v>
      </c>
      <c r="AG3618" t="s">
        <v>1394</v>
      </c>
      <c r="AH3618" t="s">
        <v>312</v>
      </c>
      <c r="AI3618" t="s">
        <v>237</v>
      </c>
      <c r="AJ3618" t="s">
        <v>152</v>
      </c>
    </row>
    <row r="3619" spans="1:36" ht="17.25" x14ac:dyDescent="0.35">
      <c r="A3619" t="s">
        <v>5062</v>
      </c>
      <c r="B3619" s="21">
        <v>45825</v>
      </c>
      <c r="C3619" t="s">
        <v>81</v>
      </c>
      <c r="D3619" t="s">
        <v>82</v>
      </c>
      <c r="E3619" t="s">
        <v>83</v>
      </c>
      <c r="F3619" t="s">
        <v>74</v>
      </c>
      <c r="G3619" t="s">
        <v>1385</v>
      </c>
      <c r="H3619" t="s">
        <v>149</v>
      </c>
      <c r="I3619">
        <v>45</v>
      </c>
      <c r="J3619" t="s">
        <v>180</v>
      </c>
      <c r="K3619" t="s">
        <v>107</v>
      </c>
      <c r="L3619" t="s">
        <v>106</v>
      </c>
      <c r="M3619">
        <v>3</v>
      </c>
      <c r="N3619">
        <v>2300</v>
      </c>
      <c r="O3619">
        <v>3500</v>
      </c>
      <c r="P3619">
        <v>15</v>
      </c>
      <c r="Q3619">
        <v>10500</v>
      </c>
      <c r="R3619">
        <v>1575</v>
      </c>
      <c r="S3619">
        <v>8925</v>
      </c>
      <c r="T3619">
        <v>6900</v>
      </c>
      <c r="U3619">
        <v>2025</v>
      </c>
      <c r="V3619">
        <v>22.69</v>
      </c>
      <c r="W3619">
        <v>260</v>
      </c>
      <c r="X3619">
        <v>136</v>
      </c>
      <c r="Y3619">
        <v>396</v>
      </c>
      <c r="Z3619">
        <v>393</v>
      </c>
      <c r="AA3619">
        <v>28</v>
      </c>
      <c r="AB3619" t="s">
        <v>289</v>
      </c>
      <c r="AC3619" t="s">
        <v>137</v>
      </c>
      <c r="AD3619">
        <v>2025</v>
      </c>
      <c r="AE3619">
        <v>6</v>
      </c>
      <c r="AF3619" t="s">
        <v>236</v>
      </c>
      <c r="AG3619" t="s">
        <v>1394</v>
      </c>
      <c r="AH3619" t="s">
        <v>312</v>
      </c>
      <c r="AI3619" t="s">
        <v>237</v>
      </c>
      <c r="AJ3619" t="s">
        <v>152</v>
      </c>
    </row>
    <row r="3620" spans="1:36" ht="17.25" x14ac:dyDescent="0.35">
      <c r="A3620" t="s">
        <v>5063</v>
      </c>
      <c r="B3620" s="21">
        <v>45826</v>
      </c>
      <c r="C3620" t="s">
        <v>75</v>
      </c>
      <c r="D3620" t="s">
        <v>76</v>
      </c>
      <c r="E3620" t="s">
        <v>77</v>
      </c>
      <c r="F3620" t="s">
        <v>74</v>
      </c>
      <c r="G3620" t="s">
        <v>2089</v>
      </c>
      <c r="H3620" t="s">
        <v>149</v>
      </c>
      <c r="I3620">
        <v>50</v>
      </c>
      <c r="J3620" t="s">
        <v>185</v>
      </c>
      <c r="K3620" t="s">
        <v>94</v>
      </c>
      <c r="L3620" t="s">
        <v>93</v>
      </c>
      <c r="M3620">
        <v>2</v>
      </c>
      <c r="N3620">
        <v>2050</v>
      </c>
      <c r="O3620">
        <v>3200</v>
      </c>
      <c r="P3620">
        <v>10</v>
      </c>
      <c r="Q3620">
        <v>6400</v>
      </c>
      <c r="R3620">
        <v>640</v>
      </c>
      <c r="S3620">
        <v>5760</v>
      </c>
      <c r="T3620">
        <v>4100</v>
      </c>
      <c r="U3620">
        <v>1660</v>
      </c>
      <c r="V3620">
        <v>28.82</v>
      </c>
      <c r="W3620">
        <v>149</v>
      </c>
      <c r="X3620">
        <v>33</v>
      </c>
      <c r="Y3620">
        <v>182</v>
      </c>
      <c r="Z3620">
        <v>180</v>
      </c>
      <c r="AA3620">
        <v>29</v>
      </c>
      <c r="AB3620" t="s">
        <v>289</v>
      </c>
      <c r="AC3620" t="s">
        <v>158</v>
      </c>
      <c r="AD3620">
        <v>2025</v>
      </c>
      <c r="AE3620">
        <v>6</v>
      </c>
      <c r="AF3620" t="s">
        <v>236</v>
      </c>
      <c r="AG3620" t="s">
        <v>1394</v>
      </c>
      <c r="AH3620" t="s">
        <v>325</v>
      </c>
      <c r="AI3620" t="s">
        <v>237</v>
      </c>
      <c r="AJ3620" t="s">
        <v>152</v>
      </c>
    </row>
    <row r="3621" spans="1:36" ht="17.25" x14ac:dyDescent="0.35">
      <c r="A3621" t="s">
        <v>5064</v>
      </c>
      <c r="B3621" s="21">
        <v>45826</v>
      </c>
      <c r="C3621" t="s">
        <v>75</v>
      </c>
      <c r="D3621" t="s">
        <v>76</v>
      </c>
      <c r="E3621" t="s">
        <v>77</v>
      </c>
      <c r="F3621" t="s">
        <v>74</v>
      </c>
      <c r="G3621" t="s">
        <v>2718</v>
      </c>
      <c r="H3621" t="s">
        <v>150</v>
      </c>
      <c r="I3621">
        <v>23</v>
      </c>
      <c r="J3621" t="s">
        <v>197</v>
      </c>
      <c r="K3621" t="s">
        <v>114</v>
      </c>
      <c r="L3621" t="s">
        <v>108</v>
      </c>
      <c r="M3621">
        <v>2</v>
      </c>
      <c r="N3621">
        <v>650</v>
      </c>
      <c r="O3621">
        <v>1100</v>
      </c>
      <c r="P3621">
        <v>0</v>
      </c>
      <c r="Q3621">
        <v>2200</v>
      </c>
      <c r="R3621">
        <v>0</v>
      </c>
      <c r="S3621">
        <v>2200</v>
      </c>
      <c r="T3621">
        <v>1300</v>
      </c>
      <c r="U3621">
        <v>900</v>
      </c>
      <c r="V3621">
        <v>40.909999999999997</v>
      </c>
      <c r="W3621">
        <v>189</v>
      </c>
      <c r="X3621">
        <v>148</v>
      </c>
      <c r="Y3621">
        <v>337</v>
      </c>
      <c r="Z3621">
        <v>335</v>
      </c>
      <c r="AA3621">
        <v>52</v>
      </c>
      <c r="AB3621" t="s">
        <v>289</v>
      </c>
      <c r="AC3621" t="s">
        <v>160</v>
      </c>
      <c r="AD3621">
        <v>2025</v>
      </c>
      <c r="AE3621">
        <v>6</v>
      </c>
      <c r="AF3621" t="s">
        <v>236</v>
      </c>
      <c r="AG3621" t="s">
        <v>1394</v>
      </c>
      <c r="AH3621" t="s">
        <v>325</v>
      </c>
      <c r="AI3621" t="s">
        <v>237</v>
      </c>
      <c r="AJ3621" t="s">
        <v>148</v>
      </c>
    </row>
    <row r="3622" spans="1:36" ht="17.25" x14ac:dyDescent="0.35">
      <c r="A3622" t="s">
        <v>5065</v>
      </c>
      <c r="B3622" s="21">
        <v>45826</v>
      </c>
      <c r="C3622" t="s">
        <v>84</v>
      </c>
      <c r="D3622" t="s">
        <v>85</v>
      </c>
      <c r="E3622" t="s">
        <v>86</v>
      </c>
      <c r="F3622" t="s">
        <v>74</v>
      </c>
      <c r="G3622" t="s">
        <v>2382</v>
      </c>
      <c r="H3622" t="s">
        <v>150</v>
      </c>
      <c r="I3622">
        <v>36</v>
      </c>
      <c r="J3622" t="s">
        <v>181</v>
      </c>
      <c r="K3622" t="s">
        <v>121</v>
      </c>
      <c r="L3622" t="s">
        <v>106</v>
      </c>
      <c r="M3622">
        <v>4</v>
      </c>
      <c r="N3622">
        <v>220</v>
      </c>
      <c r="O3622">
        <v>450</v>
      </c>
      <c r="P3622">
        <v>0</v>
      </c>
      <c r="Q3622">
        <v>1800</v>
      </c>
      <c r="R3622">
        <v>0</v>
      </c>
      <c r="S3622">
        <v>1800</v>
      </c>
      <c r="T3622">
        <v>880</v>
      </c>
      <c r="U3622">
        <v>920</v>
      </c>
      <c r="V3622">
        <v>51.11</v>
      </c>
      <c r="W3622">
        <v>274</v>
      </c>
      <c r="X3622">
        <v>143</v>
      </c>
      <c r="Y3622">
        <v>417</v>
      </c>
      <c r="Z3622">
        <v>413</v>
      </c>
      <c r="AA3622">
        <v>32</v>
      </c>
      <c r="AB3622" t="s">
        <v>289</v>
      </c>
      <c r="AC3622" t="s">
        <v>159</v>
      </c>
      <c r="AD3622">
        <v>2025</v>
      </c>
      <c r="AE3622">
        <v>6</v>
      </c>
      <c r="AF3622" t="s">
        <v>236</v>
      </c>
      <c r="AG3622" t="s">
        <v>1394</v>
      </c>
      <c r="AH3622" t="s">
        <v>325</v>
      </c>
      <c r="AI3622" t="s">
        <v>237</v>
      </c>
      <c r="AJ3622" t="s">
        <v>152</v>
      </c>
    </row>
    <row r="3623" spans="1:36" ht="17.25" x14ac:dyDescent="0.35">
      <c r="A3623" t="s">
        <v>5066</v>
      </c>
      <c r="B3623" s="21">
        <v>45827</v>
      </c>
      <c r="C3623" t="s">
        <v>71</v>
      </c>
      <c r="D3623" t="s">
        <v>72</v>
      </c>
      <c r="E3623" t="s">
        <v>73</v>
      </c>
      <c r="F3623" t="s">
        <v>74</v>
      </c>
      <c r="G3623" t="s">
        <v>942</v>
      </c>
      <c r="H3623" t="s">
        <v>150</v>
      </c>
      <c r="I3623">
        <v>27</v>
      </c>
      <c r="J3623" t="s">
        <v>183</v>
      </c>
      <c r="K3623" t="s">
        <v>112</v>
      </c>
      <c r="L3623" t="s">
        <v>93</v>
      </c>
      <c r="M3623">
        <v>1</v>
      </c>
      <c r="N3623">
        <v>950</v>
      </c>
      <c r="O3623">
        <v>1600</v>
      </c>
      <c r="P3623">
        <v>0</v>
      </c>
      <c r="Q3623">
        <v>1600</v>
      </c>
      <c r="R3623">
        <v>0</v>
      </c>
      <c r="S3623">
        <v>1600</v>
      </c>
      <c r="T3623">
        <v>950</v>
      </c>
      <c r="U3623">
        <v>650</v>
      </c>
      <c r="V3623">
        <v>40.619999999999997</v>
      </c>
      <c r="W3623">
        <v>87</v>
      </c>
      <c r="X3623">
        <v>82</v>
      </c>
      <c r="Y3623">
        <v>169</v>
      </c>
      <c r="Z3623">
        <v>168</v>
      </c>
      <c r="AA3623">
        <v>44</v>
      </c>
      <c r="AB3623" t="s">
        <v>289</v>
      </c>
      <c r="AC3623" t="s">
        <v>159</v>
      </c>
      <c r="AD3623">
        <v>2025</v>
      </c>
      <c r="AE3623">
        <v>6</v>
      </c>
      <c r="AF3623" t="s">
        <v>236</v>
      </c>
      <c r="AG3623" t="s">
        <v>1394</v>
      </c>
      <c r="AH3623" t="s">
        <v>342</v>
      </c>
      <c r="AI3623" t="s">
        <v>237</v>
      </c>
      <c r="AJ3623" t="s">
        <v>151</v>
      </c>
    </row>
    <row r="3624" spans="1:36" ht="17.25" x14ac:dyDescent="0.35">
      <c r="A3624" t="s">
        <v>5067</v>
      </c>
      <c r="B3624" s="21">
        <v>45827</v>
      </c>
      <c r="C3624" t="s">
        <v>71</v>
      </c>
      <c r="D3624" t="s">
        <v>72</v>
      </c>
      <c r="E3624" t="s">
        <v>73</v>
      </c>
      <c r="F3624" t="s">
        <v>74</v>
      </c>
      <c r="G3624" t="s">
        <v>1126</v>
      </c>
      <c r="H3624" t="s">
        <v>149</v>
      </c>
      <c r="I3624">
        <v>18</v>
      </c>
      <c r="J3624" t="s">
        <v>186</v>
      </c>
      <c r="K3624" t="s">
        <v>127</v>
      </c>
      <c r="L3624" t="s">
        <v>118</v>
      </c>
      <c r="M3624">
        <v>1</v>
      </c>
      <c r="N3624">
        <v>135</v>
      </c>
      <c r="O3624">
        <v>180</v>
      </c>
      <c r="P3624">
        <v>5</v>
      </c>
      <c r="Q3624">
        <v>180</v>
      </c>
      <c r="R3624">
        <v>9</v>
      </c>
      <c r="S3624">
        <v>171</v>
      </c>
      <c r="T3624">
        <v>135</v>
      </c>
      <c r="U3624">
        <v>36</v>
      </c>
      <c r="V3624">
        <v>21.05</v>
      </c>
      <c r="W3624">
        <v>160</v>
      </c>
      <c r="X3624">
        <v>106</v>
      </c>
      <c r="Y3624">
        <v>266</v>
      </c>
      <c r="Z3624">
        <v>265</v>
      </c>
      <c r="AA3624">
        <v>23</v>
      </c>
      <c r="AB3624" t="s">
        <v>289</v>
      </c>
      <c r="AC3624" t="s">
        <v>159</v>
      </c>
      <c r="AD3624">
        <v>2025</v>
      </c>
      <c r="AE3624">
        <v>6</v>
      </c>
      <c r="AF3624" t="s">
        <v>236</v>
      </c>
      <c r="AG3624" t="s">
        <v>1394</v>
      </c>
      <c r="AH3624" t="s">
        <v>342</v>
      </c>
      <c r="AI3624" t="s">
        <v>237</v>
      </c>
      <c r="AJ3624" t="s">
        <v>148</v>
      </c>
    </row>
    <row r="3625" spans="1:36" ht="17.25" x14ac:dyDescent="0.35">
      <c r="A3625" t="s">
        <v>5068</v>
      </c>
      <c r="B3625" s="21">
        <v>45827</v>
      </c>
      <c r="C3625" t="s">
        <v>75</v>
      </c>
      <c r="D3625" t="s">
        <v>76</v>
      </c>
      <c r="E3625" t="s">
        <v>77</v>
      </c>
      <c r="F3625" t="s">
        <v>74</v>
      </c>
      <c r="G3625" t="s">
        <v>3606</v>
      </c>
      <c r="H3625" t="s">
        <v>150</v>
      </c>
      <c r="I3625">
        <v>39</v>
      </c>
      <c r="J3625" t="s">
        <v>196</v>
      </c>
      <c r="K3625" t="s">
        <v>111</v>
      </c>
      <c r="L3625" t="s">
        <v>108</v>
      </c>
      <c r="M3625">
        <v>2</v>
      </c>
      <c r="N3625">
        <v>1500</v>
      </c>
      <c r="O3625">
        <v>2400</v>
      </c>
      <c r="P3625">
        <v>0</v>
      </c>
      <c r="Q3625">
        <v>4800</v>
      </c>
      <c r="R3625">
        <v>0</v>
      </c>
      <c r="S3625">
        <v>4800</v>
      </c>
      <c r="T3625">
        <v>3000</v>
      </c>
      <c r="U3625">
        <v>1800</v>
      </c>
      <c r="V3625">
        <v>37.5</v>
      </c>
      <c r="W3625">
        <v>104</v>
      </c>
      <c r="X3625">
        <v>23</v>
      </c>
      <c r="Y3625">
        <v>127</v>
      </c>
      <c r="Z3625">
        <v>125</v>
      </c>
      <c r="AA3625">
        <v>34</v>
      </c>
      <c r="AB3625" t="s">
        <v>289</v>
      </c>
      <c r="AC3625" t="s">
        <v>158</v>
      </c>
      <c r="AD3625">
        <v>2025</v>
      </c>
      <c r="AE3625">
        <v>6</v>
      </c>
      <c r="AF3625" t="s">
        <v>236</v>
      </c>
      <c r="AG3625" t="s">
        <v>1394</v>
      </c>
      <c r="AH3625" t="s">
        <v>342</v>
      </c>
      <c r="AI3625" t="s">
        <v>237</v>
      </c>
      <c r="AJ3625" t="s">
        <v>152</v>
      </c>
    </row>
    <row r="3626" spans="1:36" ht="17.25" x14ac:dyDescent="0.35">
      <c r="A3626" t="s">
        <v>5069</v>
      </c>
      <c r="B3626" s="21">
        <v>45827</v>
      </c>
      <c r="C3626" t="s">
        <v>81</v>
      </c>
      <c r="D3626" t="s">
        <v>82</v>
      </c>
      <c r="E3626" t="s">
        <v>83</v>
      </c>
      <c r="F3626" t="s">
        <v>74</v>
      </c>
      <c r="G3626" t="s">
        <v>5070</v>
      </c>
      <c r="H3626" t="s">
        <v>149</v>
      </c>
      <c r="I3626">
        <v>34</v>
      </c>
      <c r="J3626" t="s">
        <v>183</v>
      </c>
      <c r="K3626" t="s">
        <v>112</v>
      </c>
      <c r="L3626" t="s">
        <v>93</v>
      </c>
      <c r="M3626">
        <v>4</v>
      </c>
      <c r="N3626">
        <v>950</v>
      </c>
      <c r="O3626">
        <v>1600</v>
      </c>
      <c r="P3626">
        <v>10</v>
      </c>
      <c r="Q3626">
        <v>6400</v>
      </c>
      <c r="R3626">
        <v>640</v>
      </c>
      <c r="S3626">
        <v>5760</v>
      </c>
      <c r="T3626">
        <v>3800</v>
      </c>
      <c r="U3626">
        <v>1960</v>
      </c>
      <c r="V3626">
        <v>34.03</v>
      </c>
      <c r="W3626">
        <v>173</v>
      </c>
      <c r="X3626">
        <v>129</v>
      </c>
      <c r="Y3626">
        <v>302</v>
      </c>
      <c r="Z3626">
        <v>298</v>
      </c>
      <c r="AA3626">
        <v>28</v>
      </c>
      <c r="AB3626" t="s">
        <v>289</v>
      </c>
      <c r="AC3626" t="s">
        <v>137</v>
      </c>
      <c r="AD3626">
        <v>2025</v>
      </c>
      <c r="AE3626">
        <v>6</v>
      </c>
      <c r="AF3626" t="s">
        <v>236</v>
      </c>
      <c r="AG3626" t="s">
        <v>1394</v>
      </c>
      <c r="AH3626" t="s">
        <v>342</v>
      </c>
      <c r="AI3626" t="s">
        <v>237</v>
      </c>
      <c r="AJ3626" t="s">
        <v>151</v>
      </c>
    </row>
    <row r="3627" spans="1:36" ht="17.25" x14ac:dyDescent="0.35">
      <c r="A3627" t="s">
        <v>5071</v>
      </c>
      <c r="B3627" s="21">
        <v>45827</v>
      </c>
      <c r="C3627" t="s">
        <v>81</v>
      </c>
      <c r="D3627" t="s">
        <v>82</v>
      </c>
      <c r="E3627" t="s">
        <v>83</v>
      </c>
      <c r="F3627" t="s">
        <v>74</v>
      </c>
      <c r="G3627" t="s">
        <v>741</v>
      </c>
      <c r="H3627" t="s">
        <v>149</v>
      </c>
      <c r="I3627">
        <v>37</v>
      </c>
      <c r="J3627" t="s">
        <v>181</v>
      </c>
      <c r="K3627" t="s">
        <v>121</v>
      </c>
      <c r="L3627" t="s">
        <v>106</v>
      </c>
      <c r="M3627">
        <v>1</v>
      </c>
      <c r="N3627">
        <v>220</v>
      </c>
      <c r="O3627">
        <v>450</v>
      </c>
      <c r="P3627">
        <v>0</v>
      </c>
      <c r="Q3627">
        <v>450</v>
      </c>
      <c r="R3627">
        <v>0</v>
      </c>
      <c r="S3627">
        <v>450</v>
      </c>
      <c r="T3627">
        <v>220</v>
      </c>
      <c r="U3627">
        <v>230</v>
      </c>
      <c r="V3627">
        <v>51.11</v>
      </c>
      <c r="W3627">
        <v>277</v>
      </c>
      <c r="X3627">
        <v>137</v>
      </c>
      <c r="Y3627">
        <v>414</v>
      </c>
      <c r="Z3627">
        <v>413</v>
      </c>
      <c r="AA3627">
        <v>40</v>
      </c>
      <c r="AB3627" t="s">
        <v>289</v>
      </c>
      <c r="AC3627" t="s">
        <v>160</v>
      </c>
      <c r="AD3627">
        <v>2025</v>
      </c>
      <c r="AE3627">
        <v>6</v>
      </c>
      <c r="AF3627" t="s">
        <v>236</v>
      </c>
      <c r="AG3627" t="s">
        <v>1394</v>
      </c>
      <c r="AH3627" t="s">
        <v>342</v>
      </c>
      <c r="AI3627" t="s">
        <v>237</v>
      </c>
      <c r="AJ3627" t="s">
        <v>152</v>
      </c>
    </row>
    <row r="3628" spans="1:36" ht="17.25" x14ac:dyDescent="0.35">
      <c r="A3628" t="s">
        <v>5072</v>
      </c>
      <c r="B3628" s="21">
        <v>45827</v>
      </c>
      <c r="C3628" t="s">
        <v>78</v>
      </c>
      <c r="D3628" t="s">
        <v>79</v>
      </c>
      <c r="E3628" t="s">
        <v>80</v>
      </c>
      <c r="F3628" t="s">
        <v>74</v>
      </c>
      <c r="G3628" t="s">
        <v>3090</v>
      </c>
      <c r="H3628" t="s">
        <v>149</v>
      </c>
      <c r="I3628">
        <v>29</v>
      </c>
      <c r="J3628" t="s">
        <v>194</v>
      </c>
      <c r="K3628" t="s">
        <v>120</v>
      </c>
      <c r="L3628" t="s">
        <v>108</v>
      </c>
      <c r="M3628">
        <v>3</v>
      </c>
      <c r="N3628">
        <v>290</v>
      </c>
      <c r="O3628">
        <v>500</v>
      </c>
      <c r="P3628">
        <v>20</v>
      </c>
      <c r="Q3628">
        <v>1500</v>
      </c>
      <c r="R3628">
        <v>300</v>
      </c>
      <c r="S3628">
        <v>1200</v>
      </c>
      <c r="T3628">
        <v>870</v>
      </c>
      <c r="U3628">
        <v>330</v>
      </c>
      <c r="V3628">
        <v>27.5</v>
      </c>
      <c r="W3628">
        <v>101</v>
      </c>
      <c r="X3628">
        <v>130</v>
      </c>
      <c r="Y3628">
        <v>231</v>
      </c>
      <c r="Z3628">
        <v>228</v>
      </c>
      <c r="AA3628">
        <v>33</v>
      </c>
      <c r="AB3628" t="s">
        <v>289</v>
      </c>
      <c r="AC3628" t="s">
        <v>159</v>
      </c>
      <c r="AD3628">
        <v>2025</v>
      </c>
      <c r="AE3628">
        <v>6</v>
      </c>
      <c r="AF3628" t="s">
        <v>236</v>
      </c>
      <c r="AG3628" t="s">
        <v>1394</v>
      </c>
      <c r="AH3628" t="s">
        <v>342</v>
      </c>
      <c r="AI3628" t="s">
        <v>237</v>
      </c>
      <c r="AJ3628" t="s">
        <v>151</v>
      </c>
    </row>
    <row r="3629" spans="1:36" ht="17.25" x14ac:dyDescent="0.35">
      <c r="A3629" t="s">
        <v>5073</v>
      </c>
      <c r="B3629" s="21">
        <v>45827</v>
      </c>
      <c r="C3629" t="s">
        <v>84</v>
      </c>
      <c r="D3629" t="s">
        <v>85</v>
      </c>
      <c r="E3629" t="s">
        <v>86</v>
      </c>
      <c r="F3629" t="s">
        <v>74</v>
      </c>
      <c r="G3629" t="s">
        <v>4057</v>
      </c>
      <c r="H3629" t="s">
        <v>150</v>
      </c>
      <c r="I3629">
        <v>30</v>
      </c>
      <c r="J3629" t="s">
        <v>188</v>
      </c>
      <c r="K3629" t="s">
        <v>122</v>
      </c>
      <c r="L3629" t="s">
        <v>118</v>
      </c>
      <c r="M3629">
        <v>1</v>
      </c>
      <c r="N3629">
        <v>225</v>
      </c>
      <c r="O3629">
        <v>300</v>
      </c>
      <c r="P3629">
        <v>10</v>
      </c>
      <c r="Q3629">
        <v>300</v>
      </c>
      <c r="R3629">
        <v>30</v>
      </c>
      <c r="S3629">
        <v>270</v>
      </c>
      <c r="T3629">
        <v>225</v>
      </c>
      <c r="U3629">
        <v>45</v>
      </c>
      <c r="V3629">
        <v>16.670000000000002</v>
      </c>
      <c r="W3629">
        <v>191</v>
      </c>
      <c r="X3629">
        <v>41</v>
      </c>
      <c r="Y3629">
        <v>232</v>
      </c>
      <c r="Z3629">
        <v>231</v>
      </c>
      <c r="AA3629">
        <v>28</v>
      </c>
      <c r="AB3629" t="s">
        <v>289</v>
      </c>
      <c r="AC3629" t="s">
        <v>137</v>
      </c>
      <c r="AD3629">
        <v>2025</v>
      </c>
      <c r="AE3629">
        <v>6</v>
      </c>
      <c r="AF3629" t="s">
        <v>236</v>
      </c>
      <c r="AG3629" t="s">
        <v>1394</v>
      </c>
      <c r="AH3629" t="s">
        <v>342</v>
      </c>
      <c r="AI3629" t="s">
        <v>237</v>
      </c>
      <c r="AJ3629" t="s">
        <v>151</v>
      </c>
    </row>
    <row r="3630" spans="1:36" ht="17.25" x14ac:dyDescent="0.35">
      <c r="A3630" t="s">
        <v>5074</v>
      </c>
      <c r="B3630" s="21">
        <v>45828</v>
      </c>
      <c r="C3630" t="s">
        <v>71</v>
      </c>
      <c r="D3630" t="s">
        <v>72</v>
      </c>
      <c r="E3630" t="s">
        <v>73</v>
      </c>
      <c r="F3630" t="s">
        <v>74</v>
      </c>
      <c r="G3630" t="s">
        <v>989</v>
      </c>
      <c r="H3630" t="s">
        <v>149</v>
      </c>
      <c r="I3630">
        <v>46</v>
      </c>
      <c r="J3630" t="s">
        <v>186</v>
      </c>
      <c r="K3630" t="s">
        <v>127</v>
      </c>
      <c r="L3630" t="s">
        <v>118</v>
      </c>
      <c r="M3630">
        <v>3</v>
      </c>
      <c r="N3630">
        <v>135</v>
      </c>
      <c r="O3630">
        <v>180</v>
      </c>
      <c r="P3630">
        <v>5</v>
      </c>
      <c r="Q3630">
        <v>540</v>
      </c>
      <c r="R3630">
        <v>27</v>
      </c>
      <c r="S3630">
        <v>513</v>
      </c>
      <c r="T3630">
        <v>405</v>
      </c>
      <c r="U3630">
        <v>108</v>
      </c>
      <c r="V3630">
        <v>21.05</v>
      </c>
      <c r="W3630">
        <v>240</v>
      </c>
      <c r="X3630">
        <v>91</v>
      </c>
      <c r="Y3630">
        <v>331</v>
      </c>
      <c r="Z3630">
        <v>328</v>
      </c>
      <c r="AA3630">
        <v>29</v>
      </c>
      <c r="AB3630" t="s">
        <v>289</v>
      </c>
      <c r="AC3630" t="s">
        <v>158</v>
      </c>
      <c r="AD3630">
        <v>2025</v>
      </c>
      <c r="AE3630">
        <v>6</v>
      </c>
      <c r="AF3630" t="s">
        <v>236</v>
      </c>
      <c r="AG3630" t="s">
        <v>1394</v>
      </c>
      <c r="AH3630" t="s">
        <v>349</v>
      </c>
      <c r="AI3630" t="s">
        <v>237</v>
      </c>
      <c r="AJ3630" t="s">
        <v>152</v>
      </c>
    </row>
    <row r="3631" spans="1:36" ht="17.25" x14ac:dyDescent="0.35">
      <c r="A3631" t="s">
        <v>5075</v>
      </c>
      <c r="B3631" s="21">
        <v>45828</v>
      </c>
      <c r="C3631" t="s">
        <v>71</v>
      </c>
      <c r="D3631" t="s">
        <v>72</v>
      </c>
      <c r="E3631" t="s">
        <v>73</v>
      </c>
      <c r="F3631" t="s">
        <v>74</v>
      </c>
      <c r="G3631" t="s">
        <v>1372</v>
      </c>
      <c r="H3631" t="s">
        <v>149</v>
      </c>
      <c r="I3631">
        <v>28</v>
      </c>
      <c r="J3631" t="s">
        <v>179</v>
      </c>
      <c r="K3631" t="s">
        <v>110</v>
      </c>
      <c r="L3631" t="s">
        <v>106</v>
      </c>
      <c r="M3631">
        <v>1</v>
      </c>
      <c r="N3631">
        <v>1450</v>
      </c>
      <c r="O3631">
        <v>2200</v>
      </c>
      <c r="P3631">
        <v>5</v>
      </c>
      <c r="Q3631">
        <v>2200</v>
      </c>
      <c r="R3631">
        <v>110</v>
      </c>
      <c r="S3631">
        <v>2090</v>
      </c>
      <c r="T3631">
        <v>1450</v>
      </c>
      <c r="U3631">
        <v>640</v>
      </c>
      <c r="V3631">
        <v>30.62</v>
      </c>
      <c r="W3631">
        <v>140</v>
      </c>
      <c r="X3631">
        <v>69</v>
      </c>
      <c r="Y3631">
        <v>209</v>
      </c>
      <c r="Z3631">
        <v>208</v>
      </c>
      <c r="AA3631">
        <v>33</v>
      </c>
      <c r="AB3631" t="s">
        <v>289</v>
      </c>
      <c r="AC3631" t="s">
        <v>160</v>
      </c>
      <c r="AD3631">
        <v>2025</v>
      </c>
      <c r="AE3631">
        <v>6</v>
      </c>
      <c r="AF3631" t="s">
        <v>236</v>
      </c>
      <c r="AG3631" t="s">
        <v>1394</v>
      </c>
      <c r="AH3631" t="s">
        <v>349</v>
      </c>
      <c r="AI3631" t="s">
        <v>237</v>
      </c>
      <c r="AJ3631" t="s">
        <v>151</v>
      </c>
    </row>
    <row r="3632" spans="1:36" ht="17.25" x14ac:dyDescent="0.35">
      <c r="A3632" t="s">
        <v>5076</v>
      </c>
      <c r="B3632" s="21">
        <v>45828</v>
      </c>
      <c r="C3632" t="s">
        <v>71</v>
      </c>
      <c r="D3632" t="s">
        <v>72</v>
      </c>
      <c r="E3632" t="s">
        <v>73</v>
      </c>
      <c r="F3632" t="s">
        <v>74</v>
      </c>
      <c r="G3632" t="s">
        <v>3602</v>
      </c>
      <c r="H3632" t="s">
        <v>150</v>
      </c>
      <c r="I3632">
        <v>39</v>
      </c>
      <c r="J3632" t="s">
        <v>177</v>
      </c>
      <c r="K3632" t="s">
        <v>113</v>
      </c>
      <c r="L3632" t="s">
        <v>106</v>
      </c>
      <c r="M3632">
        <v>2</v>
      </c>
      <c r="N3632">
        <v>1200</v>
      </c>
      <c r="O3632">
        <v>1800</v>
      </c>
      <c r="P3632">
        <v>15</v>
      </c>
      <c r="Q3632">
        <v>3600</v>
      </c>
      <c r="R3632">
        <v>540</v>
      </c>
      <c r="S3632">
        <v>3060</v>
      </c>
      <c r="T3632">
        <v>2400</v>
      </c>
      <c r="U3632">
        <v>660</v>
      </c>
      <c r="V3632">
        <v>21.57</v>
      </c>
      <c r="W3632">
        <v>247</v>
      </c>
      <c r="X3632">
        <v>55</v>
      </c>
      <c r="Y3632">
        <v>302</v>
      </c>
      <c r="Z3632">
        <v>300</v>
      </c>
      <c r="AA3632">
        <v>55</v>
      </c>
      <c r="AB3632" t="s">
        <v>289</v>
      </c>
      <c r="AC3632" t="s">
        <v>137</v>
      </c>
      <c r="AD3632">
        <v>2025</v>
      </c>
      <c r="AE3632">
        <v>6</v>
      </c>
      <c r="AF3632" t="s">
        <v>236</v>
      </c>
      <c r="AG3632" t="s">
        <v>1394</v>
      </c>
      <c r="AH3632" t="s">
        <v>349</v>
      </c>
      <c r="AI3632" t="s">
        <v>237</v>
      </c>
      <c r="AJ3632" t="s">
        <v>152</v>
      </c>
    </row>
    <row r="3633" spans="1:36" ht="17.25" x14ac:dyDescent="0.35">
      <c r="A3633" t="s">
        <v>5077</v>
      </c>
      <c r="B3633" s="21">
        <v>45828</v>
      </c>
      <c r="C3633" t="s">
        <v>71</v>
      </c>
      <c r="D3633" t="s">
        <v>72</v>
      </c>
      <c r="E3633" t="s">
        <v>73</v>
      </c>
      <c r="F3633" t="s">
        <v>74</v>
      </c>
      <c r="G3633" t="s">
        <v>3836</v>
      </c>
      <c r="H3633" t="s">
        <v>150</v>
      </c>
      <c r="I3633">
        <v>37</v>
      </c>
      <c r="J3633" t="s">
        <v>189</v>
      </c>
      <c r="K3633" t="s">
        <v>124</v>
      </c>
      <c r="L3633" t="s">
        <v>118</v>
      </c>
      <c r="M3633">
        <v>3</v>
      </c>
      <c r="N3633">
        <v>190</v>
      </c>
      <c r="O3633">
        <v>280</v>
      </c>
      <c r="P3633">
        <v>5</v>
      </c>
      <c r="Q3633">
        <v>840</v>
      </c>
      <c r="R3633">
        <v>42</v>
      </c>
      <c r="S3633">
        <v>798</v>
      </c>
      <c r="T3633">
        <v>570</v>
      </c>
      <c r="U3633">
        <v>228</v>
      </c>
      <c r="V3633">
        <v>28.57</v>
      </c>
      <c r="W3633">
        <v>284</v>
      </c>
      <c r="X3633">
        <v>110</v>
      </c>
      <c r="Y3633">
        <v>394</v>
      </c>
      <c r="Z3633">
        <v>391</v>
      </c>
      <c r="AA3633">
        <v>57</v>
      </c>
      <c r="AB3633" t="s">
        <v>289</v>
      </c>
      <c r="AC3633" t="s">
        <v>160</v>
      </c>
      <c r="AD3633">
        <v>2025</v>
      </c>
      <c r="AE3633">
        <v>6</v>
      </c>
      <c r="AF3633" t="s">
        <v>236</v>
      </c>
      <c r="AG3633" t="s">
        <v>1394</v>
      </c>
      <c r="AH3633" t="s">
        <v>349</v>
      </c>
      <c r="AI3633" t="s">
        <v>237</v>
      </c>
      <c r="AJ3633" t="s">
        <v>152</v>
      </c>
    </row>
    <row r="3634" spans="1:36" ht="17.25" x14ac:dyDescent="0.35">
      <c r="A3634" t="s">
        <v>5078</v>
      </c>
      <c r="B3634" s="21">
        <v>45828</v>
      </c>
      <c r="C3634" t="s">
        <v>75</v>
      </c>
      <c r="D3634" t="s">
        <v>76</v>
      </c>
      <c r="E3634" t="s">
        <v>77</v>
      </c>
      <c r="F3634" t="s">
        <v>74</v>
      </c>
      <c r="G3634" t="s">
        <v>2258</v>
      </c>
      <c r="H3634" t="s">
        <v>150</v>
      </c>
      <c r="I3634">
        <v>18</v>
      </c>
      <c r="J3634" t="s">
        <v>185</v>
      </c>
      <c r="K3634" t="s">
        <v>94</v>
      </c>
      <c r="L3634" t="s">
        <v>93</v>
      </c>
      <c r="M3634">
        <v>5</v>
      </c>
      <c r="N3634">
        <v>2050</v>
      </c>
      <c r="O3634">
        <v>3200</v>
      </c>
      <c r="P3634">
        <v>10</v>
      </c>
      <c r="Q3634">
        <v>16000</v>
      </c>
      <c r="R3634">
        <v>1600</v>
      </c>
      <c r="S3634">
        <v>14400</v>
      </c>
      <c r="T3634">
        <v>10250</v>
      </c>
      <c r="U3634">
        <v>4150</v>
      </c>
      <c r="V3634">
        <v>28.82</v>
      </c>
      <c r="W3634">
        <v>118</v>
      </c>
      <c r="X3634">
        <v>55</v>
      </c>
      <c r="Y3634">
        <v>173</v>
      </c>
      <c r="Z3634">
        <v>168</v>
      </c>
      <c r="AA3634">
        <v>35</v>
      </c>
      <c r="AB3634" t="s">
        <v>289</v>
      </c>
      <c r="AC3634" t="s">
        <v>158</v>
      </c>
      <c r="AD3634">
        <v>2025</v>
      </c>
      <c r="AE3634">
        <v>6</v>
      </c>
      <c r="AF3634" t="s">
        <v>236</v>
      </c>
      <c r="AG3634" t="s">
        <v>1394</v>
      </c>
      <c r="AH3634" t="s">
        <v>349</v>
      </c>
      <c r="AI3634" t="s">
        <v>237</v>
      </c>
      <c r="AJ3634" t="s">
        <v>148</v>
      </c>
    </row>
    <row r="3635" spans="1:36" ht="17.25" x14ac:dyDescent="0.35">
      <c r="A3635" t="s">
        <v>5079</v>
      </c>
      <c r="B3635" s="21">
        <v>45828</v>
      </c>
      <c r="C3635" t="s">
        <v>75</v>
      </c>
      <c r="D3635" t="s">
        <v>76</v>
      </c>
      <c r="E3635" t="s">
        <v>77</v>
      </c>
      <c r="F3635" t="s">
        <v>74</v>
      </c>
      <c r="G3635" t="s">
        <v>1794</v>
      </c>
      <c r="H3635" t="s">
        <v>150</v>
      </c>
      <c r="I3635">
        <v>47</v>
      </c>
      <c r="J3635" t="s">
        <v>188</v>
      </c>
      <c r="K3635" t="s">
        <v>122</v>
      </c>
      <c r="L3635" t="s">
        <v>118</v>
      </c>
      <c r="M3635">
        <v>1</v>
      </c>
      <c r="N3635">
        <v>225</v>
      </c>
      <c r="O3635">
        <v>300</v>
      </c>
      <c r="P3635">
        <v>5</v>
      </c>
      <c r="Q3635">
        <v>300</v>
      </c>
      <c r="R3635">
        <v>15</v>
      </c>
      <c r="S3635">
        <v>285</v>
      </c>
      <c r="T3635">
        <v>225</v>
      </c>
      <c r="U3635">
        <v>60</v>
      </c>
      <c r="V3635">
        <v>21.05</v>
      </c>
      <c r="W3635">
        <v>149</v>
      </c>
      <c r="X3635">
        <v>71</v>
      </c>
      <c r="Y3635">
        <v>220</v>
      </c>
      <c r="Z3635">
        <v>219</v>
      </c>
      <c r="AA3635">
        <v>50</v>
      </c>
      <c r="AB3635" t="s">
        <v>289</v>
      </c>
      <c r="AC3635" t="s">
        <v>137</v>
      </c>
      <c r="AD3635">
        <v>2025</v>
      </c>
      <c r="AE3635">
        <v>6</v>
      </c>
      <c r="AF3635" t="s">
        <v>236</v>
      </c>
      <c r="AG3635" t="s">
        <v>1394</v>
      </c>
      <c r="AH3635" t="s">
        <v>349</v>
      </c>
      <c r="AI3635" t="s">
        <v>237</v>
      </c>
      <c r="AJ3635" t="s">
        <v>152</v>
      </c>
    </row>
    <row r="3636" spans="1:36" ht="17.25" x14ac:dyDescent="0.35">
      <c r="A3636" t="s">
        <v>5080</v>
      </c>
      <c r="B3636" s="21">
        <v>45828</v>
      </c>
      <c r="C3636" t="s">
        <v>81</v>
      </c>
      <c r="D3636" t="s">
        <v>82</v>
      </c>
      <c r="E3636" t="s">
        <v>83</v>
      </c>
      <c r="F3636" t="s">
        <v>74</v>
      </c>
      <c r="G3636" t="s">
        <v>1188</v>
      </c>
      <c r="H3636" t="s">
        <v>150</v>
      </c>
      <c r="I3636">
        <v>63</v>
      </c>
      <c r="J3636" t="s">
        <v>188</v>
      </c>
      <c r="K3636" t="s">
        <v>122</v>
      </c>
      <c r="L3636" t="s">
        <v>118</v>
      </c>
      <c r="M3636">
        <v>2</v>
      </c>
      <c r="N3636">
        <v>225</v>
      </c>
      <c r="O3636">
        <v>300</v>
      </c>
      <c r="P3636">
        <v>5</v>
      </c>
      <c r="Q3636">
        <v>600</v>
      </c>
      <c r="R3636">
        <v>30</v>
      </c>
      <c r="S3636">
        <v>570</v>
      </c>
      <c r="T3636">
        <v>450</v>
      </c>
      <c r="U3636">
        <v>120</v>
      </c>
      <c r="V3636">
        <v>21.05</v>
      </c>
      <c r="W3636">
        <v>261</v>
      </c>
      <c r="X3636">
        <v>38</v>
      </c>
      <c r="Y3636">
        <v>299</v>
      </c>
      <c r="Z3636">
        <v>297</v>
      </c>
      <c r="AA3636">
        <v>41</v>
      </c>
      <c r="AB3636" t="s">
        <v>289</v>
      </c>
      <c r="AC3636" t="s">
        <v>158</v>
      </c>
      <c r="AD3636">
        <v>2025</v>
      </c>
      <c r="AE3636">
        <v>6</v>
      </c>
      <c r="AF3636" t="s">
        <v>236</v>
      </c>
      <c r="AG3636" t="s">
        <v>1394</v>
      </c>
      <c r="AH3636" t="s">
        <v>349</v>
      </c>
      <c r="AI3636" t="s">
        <v>237</v>
      </c>
      <c r="AJ3636" t="s">
        <v>153</v>
      </c>
    </row>
    <row r="3637" spans="1:36" ht="17.25" x14ac:dyDescent="0.35">
      <c r="A3637" t="s">
        <v>5081</v>
      </c>
      <c r="B3637" s="21">
        <v>45828</v>
      </c>
      <c r="C3637" t="s">
        <v>81</v>
      </c>
      <c r="D3637" t="s">
        <v>82</v>
      </c>
      <c r="E3637" t="s">
        <v>83</v>
      </c>
      <c r="F3637" t="s">
        <v>74</v>
      </c>
      <c r="G3637" t="s">
        <v>707</v>
      </c>
      <c r="H3637" t="s">
        <v>150</v>
      </c>
      <c r="I3637">
        <v>24</v>
      </c>
      <c r="J3637" t="s">
        <v>187</v>
      </c>
      <c r="K3637" t="s">
        <v>119</v>
      </c>
      <c r="L3637" t="s">
        <v>118</v>
      </c>
      <c r="M3637">
        <v>2</v>
      </c>
      <c r="N3637">
        <v>510</v>
      </c>
      <c r="O3637">
        <v>650</v>
      </c>
      <c r="P3637">
        <v>0</v>
      </c>
      <c r="Q3637">
        <v>1300</v>
      </c>
      <c r="R3637">
        <v>0</v>
      </c>
      <c r="S3637">
        <v>1300</v>
      </c>
      <c r="T3637">
        <v>1020</v>
      </c>
      <c r="U3637">
        <v>280</v>
      </c>
      <c r="V3637">
        <v>21.54</v>
      </c>
      <c r="W3637">
        <v>137</v>
      </c>
      <c r="X3637">
        <v>53</v>
      </c>
      <c r="Y3637">
        <v>190</v>
      </c>
      <c r="Z3637">
        <v>188</v>
      </c>
      <c r="AA3637">
        <v>47</v>
      </c>
      <c r="AB3637" t="s">
        <v>289</v>
      </c>
      <c r="AC3637" t="s">
        <v>158</v>
      </c>
      <c r="AD3637">
        <v>2025</v>
      </c>
      <c r="AE3637">
        <v>6</v>
      </c>
      <c r="AF3637" t="s">
        <v>236</v>
      </c>
      <c r="AG3637" t="s">
        <v>1394</v>
      </c>
      <c r="AH3637" t="s">
        <v>349</v>
      </c>
      <c r="AI3637" t="s">
        <v>237</v>
      </c>
      <c r="AJ3637" t="s">
        <v>148</v>
      </c>
    </row>
    <row r="3638" spans="1:36" ht="17.25" x14ac:dyDescent="0.35">
      <c r="A3638" t="s">
        <v>5082</v>
      </c>
      <c r="B3638" s="21">
        <v>45828</v>
      </c>
      <c r="C3638" t="s">
        <v>81</v>
      </c>
      <c r="D3638" t="s">
        <v>82</v>
      </c>
      <c r="E3638" t="s">
        <v>83</v>
      </c>
      <c r="F3638" t="s">
        <v>74</v>
      </c>
      <c r="G3638" t="s">
        <v>1286</v>
      </c>
      <c r="H3638" t="s">
        <v>149</v>
      </c>
      <c r="I3638">
        <v>18</v>
      </c>
      <c r="J3638" t="s">
        <v>197</v>
      </c>
      <c r="K3638" t="s">
        <v>114</v>
      </c>
      <c r="L3638" t="s">
        <v>108</v>
      </c>
      <c r="M3638">
        <v>1</v>
      </c>
      <c r="N3638">
        <v>650</v>
      </c>
      <c r="O3638">
        <v>1100</v>
      </c>
      <c r="P3638">
        <v>0</v>
      </c>
      <c r="Q3638">
        <v>1100</v>
      </c>
      <c r="R3638">
        <v>0</v>
      </c>
      <c r="S3638">
        <v>1100</v>
      </c>
      <c r="T3638">
        <v>650</v>
      </c>
      <c r="U3638">
        <v>450</v>
      </c>
      <c r="V3638">
        <v>40.909999999999997</v>
      </c>
      <c r="W3638">
        <v>76</v>
      </c>
      <c r="X3638">
        <v>26</v>
      </c>
      <c r="Y3638">
        <v>102</v>
      </c>
      <c r="Z3638">
        <v>101</v>
      </c>
      <c r="AA3638">
        <v>38</v>
      </c>
      <c r="AB3638" t="s">
        <v>289</v>
      </c>
      <c r="AC3638" t="s">
        <v>160</v>
      </c>
      <c r="AD3638">
        <v>2025</v>
      </c>
      <c r="AE3638">
        <v>6</v>
      </c>
      <c r="AF3638" t="s">
        <v>236</v>
      </c>
      <c r="AG3638" t="s">
        <v>1394</v>
      </c>
      <c r="AH3638" t="s">
        <v>349</v>
      </c>
      <c r="AI3638" t="s">
        <v>237</v>
      </c>
      <c r="AJ3638" t="s">
        <v>148</v>
      </c>
    </row>
    <row r="3639" spans="1:36" ht="17.25" x14ac:dyDescent="0.35">
      <c r="A3639" t="s">
        <v>5083</v>
      </c>
      <c r="B3639" s="21">
        <v>45828</v>
      </c>
      <c r="C3639" t="s">
        <v>78</v>
      </c>
      <c r="D3639" t="s">
        <v>79</v>
      </c>
      <c r="E3639" t="s">
        <v>80</v>
      </c>
      <c r="F3639" t="s">
        <v>74</v>
      </c>
      <c r="G3639" t="s">
        <v>1544</v>
      </c>
      <c r="H3639" t="s">
        <v>149</v>
      </c>
      <c r="I3639">
        <v>54</v>
      </c>
      <c r="J3639" t="s">
        <v>189</v>
      </c>
      <c r="K3639" t="s">
        <v>124</v>
      </c>
      <c r="L3639" t="s">
        <v>118</v>
      </c>
      <c r="M3639">
        <v>1</v>
      </c>
      <c r="N3639">
        <v>190</v>
      </c>
      <c r="O3639">
        <v>280</v>
      </c>
      <c r="P3639">
        <v>0</v>
      </c>
      <c r="Q3639">
        <v>280</v>
      </c>
      <c r="R3639">
        <v>0</v>
      </c>
      <c r="S3639">
        <v>280</v>
      </c>
      <c r="T3639">
        <v>190</v>
      </c>
      <c r="U3639">
        <v>90</v>
      </c>
      <c r="V3639">
        <v>32.14</v>
      </c>
      <c r="W3639">
        <v>193</v>
      </c>
      <c r="X3639">
        <v>122</v>
      </c>
      <c r="Y3639">
        <v>315</v>
      </c>
      <c r="Z3639">
        <v>314</v>
      </c>
      <c r="AA3639">
        <v>55</v>
      </c>
      <c r="AB3639" t="s">
        <v>289</v>
      </c>
      <c r="AC3639" t="s">
        <v>158</v>
      </c>
      <c r="AD3639">
        <v>2025</v>
      </c>
      <c r="AE3639">
        <v>6</v>
      </c>
      <c r="AF3639" t="s">
        <v>236</v>
      </c>
      <c r="AG3639" t="s">
        <v>1394</v>
      </c>
      <c r="AH3639" t="s">
        <v>349</v>
      </c>
      <c r="AI3639" t="s">
        <v>237</v>
      </c>
      <c r="AJ3639" t="s">
        <v>153</v>
      </c>
    </row>
    <row r="3640" spans="1:36" ht="17.25" x14ac:dyDescent="0.35">
      <c r="A3640" t="s">
        <v>5084</v>
      </c>
      <c r="B3640" s="21">
        <v>45828</v>
      </c>
      <c r="C3640" t="s">
        <v>84</v>
      </c>
      <c r="D3640" t="s">
        <v>85</v>
      </c>
      <c r="E3640" t="s">
        <v>86</v>
      </c>
      <c r="F3640" t="s">
        <v>74</v>
      </c>
      <c r="G3640" t="s">
        <v>2152</v>
      </c>
      <c r="H3640" t="s">
        <v>150</v>
      </c>
      <c r="I3640">
        <v>34</v>
      </c>
      <c r="J3640" t="s">
        <v>187</v>
      </c>
      <c r="K3640" t="s">
        <v>119</v>
      </c>
      <c r="L3640" t="s">
        <v>118</v>
      </c>
      <c r="M3640">
        <v>5</v>
      </c>
      <c r="N3640">
        <v>510</v>
      </c>
      <c r="O3640">
        <v>650</v>
      </c>
      <c r="P3640">
        <v>10</v>
      </c>
      <c r="Q3640">
        <v>3250</v>
      </c>
      <c r="R3640">
        <v>325</v>
      </c>
      <c r="S3640">
        <v>2925</v>
      </c>
      <c r="T3640">
        <v>2550</v>
      </c>
      <c r="U3640">
        <v>375</v>
      </c>
      <c r="V3640">
        <v>12.82</v>
      </c>
      <c r="W3640">
        <v>286</v>
      </c>
      <c r="X3640">
        <v>135</v>
      </c>
      <c r="Y3640">
        <v>421</v>
      </c>
      <c r="Z3640">
        <v>416</v>
      </c>
      <c r="AA3640">
        <v>44</v>
      </c>
      <c r="AB3640" t="s">
        <v>289</v>
      </c>
      <c r="AC3640" t="s">
        <v>160</v>
      </c>
      <c r="AD3640">
        <v>2025</v>
      </c>
      <c r="AE3640">
        <v>6</v>
      </c>
      <c r="AF3640" t="s">
        <v>236</v>
      </c>
      <c r="AG3640" t="s">
        <v>1394</v>
      </c>
      <c r="AH3640" t="s">
        <v>349</v>
      </c>
      <c r="AI3640" t="s">
        <v>237</v>
      </c>
      <c r="AJ3640" t="s">
        <v>151</v>
      </c>
    </row>
    <row r="3641" spans="1:36" ht="17.25" x14ac:dyDescent="0.35">
      <c r="A3641" t="s">
        <v>5085</v>
      </c>
      <c r="B3641" s="21">
        <v>45829</v>
      </c>
      <c r="C3641" t="s">
        <v>81</v>
      </c>
      <c r="D3641" t="s">
        <v>82</v>
      </c>
      <c r="E3641" t="s">
        <v>83</v>
      </c>
      <c r="F3641" t="s">
        <v>74</v>
      </c>
      <c r="G3641" t="s">
        <v>1035</v>
      </c>
      <c r="H3641" t="s">
        <v>149</v>
      </c>
      <c r="I3641">
        <v>30</v>
      </c>
      <c r="J3641" t="s">
        <v>189</v>
      </c>
      <c r="K3641" t="s">
        <v>124</v>
      </c>
      <c r="L3641" t="s">
        <v>118</v>
      </c>
      <c r="M3641">
        <v>1</v>
      </c>
      <c r="N3641">
        <v>190</v>
      </c>
      <c r="O3641">
        <v>280</v>
      </c>
      <c r="P3641">
        <v>5</v>
      </c>
      <c r="Q3641">
        <v>280</v>
      </c>
      <c r="R3641">
        <v>14</v>
      </c>
      <c r="S3641">
        <v>266</v>
      </c>
      <c r="T3641">
        <v>190</v>
      </c>
      <c r="U3641">
        <v>76</v>
      </c>
      <c r="V3641">
        <v>28.57</v>
      </c>
      <c r="W3641">
        <v>241</v>
      </c>
      <c r="X3641">
        <v>94</v>
      </c>
      <c r="Y3641">
        <v>335</v>
      </c>
      <c r="Z3641">
        <v>334</v>
      </c>
      <c r="AA3641">
        <v>54</v>
      </c>
      <c r="AB3641" t="s">
        <v>289</v>
      </c>
      <c r="AC3641" t="s">
        <v>158</v>
      </c>
      <c r="AD3641">
        <v>2025</v>
      </c>
      <c r="AE3641">
        <v>6</v>
      </c>
      <c r="AF3641" t="s">
        <v>236</v>
      </c>
      <c r="AG3641" t="s">
        <v>1394</v>
      </c>
      <c r="AH3641" t="s">
        <v>362</v>
      </c>
      <c r="AI3641" t="s">
        <v>237</v>
      </c>
      <c r="AJ3641" t="s">
        <v>151</v>
      </c>
    </row>
    <row r="3642" spans="1:36" ht="17.25" x14ac:dyDescent="0.35">
      <c r="A3642" t="s">
        <v>5086</v>
      </c>
      <c r="B3642" s="21">
        <v>45829</v>
      </c>
      <c r="C3642" t="s">
        <v>81</v>
      </c>
      <c r="D3642" t="s">
        <v>82</v>
      </c>
      <c r="E3642" t="s">
        <v>83</v>
      </c>
      <c r="F3642" t="s">
        <v>74</v>
      </c>
      <c r="G3642" t="s">
        <v>1998</v>
      </c>
      <c r="H3642" t="s">
        <v>150</v>
      </c>
      <c r="I3642">
        <v>52</v>
      </c>
      <c r="J3642" t="s">
        <v>182</v>
      </c>
      <c r="K3642" t="s">
        <v>115</v>
      </c>
      <c r="L3642" t="s">
        <v>93</v>
      </c>
      <c r="M3642">
        <v>2</v>
      </c>
      <c r="N3642">
        <v>380</v>
      </c>
      <c r="O3642">
        <v>700</v>
      </c>
      <c r="P3642">
        <v>25</v>
      </c>
      <c r="Q3642">
        <v>1400</v>
      </c>
      <c r="R3642">
        <v>350</v>
      </c>
      <c r="S3642">
        <v>1050</v>
      </c>
      <c r="T3642">
        <v>760</v>
      </c>
      <c r="U3642">
        <v>290</v>
      </c>
      <c r="V3642">
        <v>27.62</v>
      </c>
      <c r="W3642">
        <v>155</v>
      </c>
      <c r="X3642">
        <v>13</v>
      </c>
      <c r="Y3642">
        <v>168</v>
      </c>
      <c r="Z3642">
        <v>166</v>
      </c>
      <c r="AA3642">
        <v>59</v>
      </c>
      <c r="AB3642" t="s">
        <v>289</v>
      </c>
      <c r="AC3642" t="s">
        <v>160</v>
      </c>
      <c r="AD3642">
        <v>2025</v>
      </c>
      <c r="AE3642">
        <v>6</v>
      </c>
      <c r="AF3642" t="s">
        <v>236</v>
      </c>
      <c r="AG3642" t="s">
        <v>1394</v>
      </c>
      <c r="AH3642" t="s">
        <v>362</v>
      </c>
      <c r="AI3642" t="s">
        <v>237</v>
      </c>
      <c r="AJ3642" t="s">
        <v>153</v>
      </c>
    </row>
    <row r="3643" spans="1:36" ht="17.25" x14ac:dyDescent="0.35">
      <c r="A3643" t="s">
        <v>5087</v>
      </c>
      <c r="B3643" s="21">
        <v>45829</v>
      </c>
      <c r="C3643" t="s">
        <v>78</v>
      </c>
      <c r="D3643" t="s">
        <v>79</v>
      </c>
      <c r="E3643" t="s">
        <v>80</v>
      </c>
      <c r="F3643" t="s">
        <v>74</v>
      </c>
      <c r="G3643" t="s">
        <v>515</v>
      </c>
      <c r="H3643" t="s">
        <v>149</v>
      </c>
      <c r="I3643">
        <v>34</v>
      </c>
      <c r="J3643" t="s">
        <v>191</v>
      </c>
      <c r="K3643" t="s">
        <v>123</v>
      </c>
      <c r="L3643" t="s">
        <v>116</v>
      </c>
      <c r="M3643">
        <v>5</v>
      </c>
      <c r="N3643">
        <v>260</v>
      </c>
      <c r="O3643">
        <v>420</v>
      </c>
      <c r="P3643">
        <v>0</v>
      </c>
      <c r="Q3643">
        <v>2100</v>
      </c>
      <c r="R3643">
        <v>0</v>
      </c>
      <c r="S3643">
        <v>2100</v>
      </c>
      <c r="T3643">
        <v>1300</v>
      </c>
      <c r="U3643">
        <v>800</v>
      </c>
      <c r="V3643">
        <v>38.1</v>
      </c>
      <c r="W3643">
        <v>142</v>
      </c>
      <c r="X3643">
        <v>37</v>
      </c>
      <c r="Y3643">
        <v>179</v>
      </c>
      <c r="Z3643">
        <v>174</v>
      </c>
      <c r="AA3643">
        <v>24</v>
      </c>
      <c r="AB3643" t="s">
        <v>289</v>
      </c>
      <c r="AC3643" t="s">
        <v>158</v>
      </c>
      <c r="AD3643">
        <v>2025</v>
      </c>
      <c r="AE3643">
        <v>6</v>
      </c>
      <c r="AF3643" t="s">
        <v>236</v>
      </c>
      <c r="AG3643" t="s">
        <v>1394</v>
      </c>
      <c r="AH3643" t="s">
        <v>362</v>
      </c>
      <c r="AI3643" t="s">
        <v>237</v>
      </c>
      <c r="AJ3643" t="s">
        <v>151</v>
      </c>
    </row>
    <row r="3644" spans="1:36" ht="17.25" x14ac:dyDescent="0.35">
      <c r="A3644" t="s">
        <v>5088</v>
      </c>
      <c r="B3644" s="21">
        <v>45829</v>
      </c>
      <c r="C3644" t="s">
        <v>84</v>
      </c>
      <c r="D3644" t="s">
        <v>85</v>
      </c>
      <c r="E3644" t="s">
        <v>86</v>
      </c>
      <c r="F3644" t="s">
        <v>74</v>
      </c>
      <c r="G3644" t="s">
        <v>858</v>
      </c>
      <c r="H3644" t="s">
        <v>149</v>
      </c>
      <c r="I3644">
        <v>31</v>
      </c>
      <c r="J3644" t="s">
        <v>179</v>
      </c>
      <c r="K3644" t="s">
        <v>110</v>
      </c>
      <c r="L3644" t="s">
        <v>106</v>
      </c>
      <c r="M3644">
        <v>2</v>
      </c>
      <c r="N3644">
        <v>1450</v>
      </c>
      <c r="O3644">
        <v>2200</v>
      </c>
      <c r="P3644">
        <v>10</v>
      </c>
      <c r="Q3644">
        <v>4400</v>
      </c>
      <c r="R3644">
        <v>440</v>
      </c>
      <c r="S3644">
        <v>3960</v>
      </c>
      <c r="T3644">
        <v>2900</v>
      </c>
      <c r="U3644">
        <v>1060</v>
      </c>
      <c r="V3644">
        <v>26.77</v>
      </c>
      <c r="W3644">
        <v>167</v>
      </c>
      <c r="X3644">
        <v>126</v>
      </c>
      <c r="Y3644">
        <v>293</v>
      </c>
      <c r="Z3644">
        <v>291</v>
      </c>
      <c r="AA3644">
        <v>59</v>
      </c>
      <c r="AB3644" t="s">
        <v>289</v>
      </c>
      <c r="AC3644" t="s">
        <v>160</v>
      </c>
      <c r="AD3644">
        <v>2025</v>
      </c>
      <c r="AE3644">
        <v>6</v>
      </c>
      <c r="AF3644" t="s">
        <v>236</v>
      </c>
      <c r="AG3644" t="s">
        <v>1394</v>
      </c>
      <c r="AH3644" t="s">
        <v>362</v>
      </c>
      <c r="AI3644" t="s">
        <v>237</v>
      </c>
      <c r="AJ3644" t="s">
        <v>151</v>
      </c>
    </row>
    <row r="3645" spans="1:36" ht="17.25" x14ac:dyDescent="0.35">
      <c r="A3645" t="s">
        <v>5089</v>
      </c>
      <c r="B3645" s="21">
        <v>45829</v>
      </c>
      <c r="C3645" t="s">
        <v>84</v>
      </c>
      <c r="D3645" t="s">
        <v>85</v>
      </c>
      <c r="E3645" t="s">
        <v>86</v>
      </c>
      <c r="F3645" t="s">
        <v>74</v>
      </c>
      <c r="G3645" t="s">
        <v>5090</v>
      </c>
      <c r="H3645" t="s">
        <v>149</v>
      </c>
      <c r="I3645">
        <v>18</v>
      </c>
      <c r="J3645" t="s">
        <v>187</v>
      </c>
      <c r="K3645" t="s">
        <v>119</v>
      </c>
      <c r="L3645" t="s">
        <v>118</v>
      </c>
      <c r="M3645">
        <v>1</v>
      </c>
      <c r="N3645">
        <v>510</v>
      </c>
      <c r="O3645">
        <v>650</v>
      </c>
      <c r="P3645">
        <v>5</v>
      </c>
      <c r="Q3645">
        <v>650</v>
      </c>
      <c r="R3645">
        <v>32.5</v>
      </c>
      <c r="S3645">
        <v>617.5</v>
      </c>
      <c r="T3645">
        <v>510</v>
      </c>
      <c r="U3645">
        <v>107.5</v>
      </c>
      <c r="V3645">
        <v>17.41</v>
      </c>
      <c r="W3645">
        <v>160</v>
      </c>
      <c r="X3645">
        <v>46</v>
      </c>
      <c r="Y3645">
        <v>206</v>
      </c>
      <c r="Z3645">
        <v>205</v>
      </c>
      <c r="AA3645">
        <v>59</v>
      </c>
      <c r="AB3645" t="s">
        <v>289</v>
      </c>
      <c r="AC3645" t="s">
        <v>137</v>
      </c>
      <c r="AD3645">
        <v>2025</v>
      </c>
      <c r="AE3645">
        <v>6</v>
      </c>
      <c r="AF3645" t="s">
        <v>236</v>
      </c>
      <c r="AG3645" t="s">
        <v>1394</v>
      </c>
      <c r="AH3645" t="s">
        <v>362</v>
      </c>
      <c r="AI3645" t="s">
        <v>237</v>
      </c>
      <c r="AJ3645" t="s">
        <v>148</v>
      </c>
    </row>
    <row r="3646" spans="1:36" ht="17.25" x14ac:dyDescent="0.35">
      <c r="A3646" t="s">
        <v>5091</v>
      </c>
      <c r="B3646" s="21">
        <v>45830</v>
      </c>
      <c r="C3646" t="s">
        <v>75</v>
      </c>
      <c r="D3646" t="s">
        <v>76</v>
      </c>
      <c r="E3646" t="s">
        <v>77</v>
      </c>
      <c r="F3646" t="s">
        <v>74</v>
      </c>
      <c r="G3646" t="s">
        <v>2805</v>
      </c>
      <c r="H3646" t="s">
        <v>149</v>
      </c>
      <c r="I3646">
        <v>43</v>
      </c>
      <c r="J3646" t="s">
        <v>179</v>
      </c>
      <c r="K3646" t="s">
        <v>110</v>
      </c>
      <c r="L3646" t="s">
        <v>106</v>
      </c>
      <c r="M3646">
        <v>1</v>
      </c>
      <c r="N3646">
        <v>1450</v>
      </c>
      <c r="O3646">
        <v>2200</v>
      </c>
      <c r="P3646">
        <v>5</v>
      </c>
      <c r="Q3646">
        <v>2200</v>
      </c>
      <c r="R3646">
        <v>110</v>
      </c>
      <c r="S3646">
        <v>2090</v>
      </c>
      <c r="T3646">
        <v>1450</v>
      </c>
      <c r="U3646">
        <v>640</v>
      </c>
      <c r="V3646">
        <v>30.62</v>
      </c>
      <c r="W3646">
        <v>204</v>
      </c>
      <c r="X3646">
        <v>74</v>
      </c>
      <c r="Y3646">
        <v>278</v>
      </c>
      <c r="Z3646">
        <v>277</v>
      </c>
      <c r="AA3646">
        <v>53</v>
      </c>
      <c r="AB3646" t="s">
        <v>289</v>
      </c>
      <c r="AC3646" t="s">
        <v>159</v>
      </c>
      <c r="AD3646">
        <v>2025</v>
      </c>
      <c r="AE3646">
        <v>6</v>
      </c>
      <c r="AF3646" t="s">
        <v>236</v>
      </c>
      <c r="AG3646" t="s">
        <v>1394</v>
      </c>
      <c r="AH3646" t="s">
        <v>366</v>
      </c>
      <c r="AI3646" t="s">
        <v>237</v>
      </c>
      <c r="AJ3646" t="s">
        <v>152</v>
      </c>
    </row>
    <row r="3647" spans="1:36" ht="17.25" x14ac:dyDescent="0.35">
      <c r="A3647" t="s">
        <v>5092</v>
      </c>
      <c r="B3647" s="21">
        <v>45830</v>
      </c>
      <c r="C3647" t="s">
        <v>75</v>
      </c>
      <c r="D3647" t="s">
        <v>76</v>
      </c>
      <c r="E3647" t="s">
        <v>77</v>
      </c>
      <c r="F3647" t="s">
        <v>74</v>
      </c>
      <c r="G3647" t="s">
        <v>1837</v>
      </c>
      <c r="H3647" t="s">
        <v>149</v>
      </c>
      <c r="I3647">
        <v>46</v>
      </c>
      <c r="J3647" t="s">
        <v>194</v>
      </c>
      <c r="K3647" t="s">
        <v>120</v>
      </c>
      <c r="L3647" t="s">
        <v>108</v>
      </c>
      <c r="M3647">
        <v>2</v>
      </c>
      <c r="N3647">
        <v>290</v>
      </c>
      <c r="O3647">
        <v>500</v>
      </c>
      <c r="P3647">
        <v>0</v>
      </c>
      <c r="Q3647">
        <v>1000</v>
      </c>
      <c r="R3647">
        <v>0</v>
      </c>
      <c r="S3647">
        <v>1000</v>
      </c>
      <c r="T3647">
        <v>580</v>
      </c>
      <c r="U3647">
        <v>420</v>
      </c>
      <c r="V3647">
        <v>42</v>
      </c>
      <c r="W3647">
        <v>82</v>
      </c>
      <c r="X3647">
        <v>11</v>
      </c>
      <c r="Y3647">
        <v>93</v>
      </c>
      <c r="Z3647">
        <v>91</v>
      </c>
      <c r="AA3647">
        <v>34</v>
      </c>
      <c r="AB3647" t="s">
        <v>289</v>
      </c>
      <c r="AC3647" t="s">
        <v>158</v>
      </c>
      <c r="AD3647">
        <v>2025</v>
      </c>
      <c r="AE3647">
        <v>6</v>
      </c>
      <c r="AF3647" t="s">
        <v>236</v>
      </c>
      <c r="AG3647" t="s">
        <v>1394</v>
      </c>
      <c r="AH3647" t="s">
        <v>366</v>
      </c>
      <c r="AI3647" t="s">
        <v>237</v>
      </c>
      <c r="AJ3647" t="s">
        <v>152</v>
      </c>
    </row>
    <row r="3648" spans="1:36" ht="17.25" x14ac:dyDescent="0.35">
      <c r="A3648" t="s">
        <v>5093</v>
      </c>
      <c r="B3648" s="21">
        <v>45830</v>
      </c>
      <c r="C3648" t="s">
        <v>75</v>
      </c>
      <c r="D3648" t="s">
        <v>76</v>
      </c>
      <c r="E3648" t="s">
        <v>77</v>
      </c>
      <c r="F3648" t="s">
        <v>74</v>
      </c>
      <c r="G3648" t="s">
        <v>2058</v>
      </c>
      <c r="H3648" t="s">
        <v>150</v>
      </c>
      <c r="I3648">
        <v>46</v>
      </c>
      <c r="J3648" t="s">
        <v>182</v>
      </c>
      <c r="K3648" t="s">
        <v>115</v>
      </c>
      <c r="L3648" t="s">
        <v>93</v>
      </c>
      <c r="M3648">
        <v>2</v>
      </c>
      <c r="N3648">
        <v>380</v>
      </c>
      <c r="O3648">
        <v>700</v>
      </c>
      <c r="P3648">
        <v>5</v>
      </c>
      <c r="Q3648">
        <v>1400</v>
      </c>
      <c r="R3648">
        <v>70</v>
      </c>
      <c r="S3648">
        <v>1330</v>
      </c>
      <c r="T3648">
        <v>760</v>
      </c>
      <c r="U3648">
        <v>570</v>
      </c>
      <c r="V3648">
        <v>42.86</v>
      </c>
      <c r="W3648">
        <v>209</v>
      </c>
      <c r="X3648">
        <v>20</v>
      </c>
      <c r="Y3648">
        <v>229</v>
      </c>
      <c r="Z3648">
        <v>227</v>
      </c>
      <c r="AA3648">
        <v>54</v>
      </c>
      <c r="AB3648" t="s">
        <v>289</v>
      </c>
      <c r="AC3648" t="s">
        <v>160</v>
      </c>
      <c r="AD3648">
        <v>2025</v>
      </c>
      <c r="AE3648">
        <v>6</v>
      </c>
      <c r="AF3648" t="s">
        <v>236</v>
      </c>
      <c r="AG3648" t="s">
        <v>1394</v>
      </c>
      <c r="AH3648" t="s">
        <v>366</v>
      </c>
      <c r="AI3648" t="s">
        <v>237</v>
      </c>
      <c r="AJ3648" t="s">
        <v>152</v>
      </c>
    </row>
    <row r="3649" spans="1:36" ht="17.25" x14ac:dyDescent="0.35">
      <c r="A3649" t="s">
        <v>5094</v>
      </c>
      <c r="B3649" s="21">
        <v>45830</v>
      </c>
      <c r="C3649" t="s">
        <v>84</v>
      </c>
      <c r="D3649" t="s">
        <v>85</v>
      </c>
      <c r="E3649" t="s">
        <v>86</v>
      </c>
      <c r="F3649" t="s">
        <v>74</v>
      </c>
      <c r="G3649" t="s">
        <v>3611</v>
      </c>
      <c r="H3649" t="s">
        <v>150</v>
      </c>
      <c r="I3649">
        <v>24</v>
      </c>
      <c r="J3649" t="s">
        <v>187</v>
      </c>
      <c r="K3649" t="s">
        <v>119</v>
      </c>
      <c r="L3649" t="s">
        <v>118</v>
      </c>
      <c r="M3649">
        <v>4</v>
      </c>
      <c r="N3649">
        <v>510</v>
      </c>
      <c r="O3649">
        <v>650</v>
      </c>
      <c r="P3649">
        <v>10</v>
      </c>
      <c r="Q3649">
        <v>2600</v>
      </c>
      <c r="R3649">
        <v>260</v>
      </c>
      <c r="S3649">
        <v>2340</v>
      </c>
      <c r="T3649">
        <v>2040</v>
      </c>
      <c r="U3649">
        <v>300</v>
      </c>
      <c r="V3649">
        <v>12.82</v>
      </c>
      <c r="W3649">
        <v>187</v>
      </c>
      <c r="X3649">
        <v>50</v>
      </c>
      <c r="Y3649">
        <v>237</v>
      </c>
      <c r="Z3649">
        <v>233</v>
      </c>
      <c r="AA3649">
        <v>53</v>
      </c>
      <c r="AB3649" t="s">
        <v>289</v>
      </c>
      <c r="AC3649" t="s">
        <v>160</v>
      </c>
      <c r="AD3649">
        <v>2025</v>
      </c>
      <c r="AE3649">
        <v>6</v>
      </c>
      <c r="AF3649" t="s">
        <v>236</v>
      </c>
      <c r="AG3649" t="s">
        <v>1394</v>
      </c>
      <c r="AH3649" t="s">
        <v>366</v>
      </c>
      <c r="AI3649" t="s">
        <v>237</v>
      </c>
      <c r="AJ3649" t="s">
        <v>148</v>
      </c>
    </row>
    <row r="3650" spans="1:36" ht="17.25" x14ac:dyDescent="0.35">
      <c r="A3650" t="s">
        <v>5095</v>
      </c>
      <c r="B3650" s="21">
        <v>45831</v>
      </c>
      <c r="C3650" t="s">
        <v>71</v>
      </c>
      <c r="D3650" t="s">
        <v>72</v>
      </c>
      <c r="E3650" t="s">
        <v>73</v>
      </c>
      <c r="F3650" t="s">
        <v>74</v>
      </c>
      <c r="G3650" t="s">
        <v>2755</v>
      </c>
      <c r="H3650" t="s">
        <v>150</v>
      </c>
      <c r="I3650">
        <v>39</v>
      </c>
      <c r="J3650" t="s">
        <v>197</v>
      </c>
      <c r="K3650" t="s">
        <v>114</v>
      </c>
      <c r="L3650" t="s">
        <v>108</v>
      </c>
      <c r="M3650">
        <v>2</v>
      </c>
      <c r="N3650">
        <v>650</v>
      </c>
      <c r="O3650">
        <v>1100</v>
      </c>
      <c r="P3650">
        <v>10</v>
      </c>
      <c r="Q3650">
        <v>2200</v>
      </c>
      <c r="R3650">
        <v>220</v>
      </c>
      <c r="S3650">
        <v>1980</v>
      </c>
      <c r="T3650">
        <v>1300</v>
      </c>
      <c r="U3650">
        <v>680</v>
      </c>
      <c r="V3650">
        <v>34.340000000000003</v>
      </c>
      <c r="W3650">
        <v>97</v>
      </c>
      <c r="X3650">
        <v>30</v>
      </c>
      <c r="Y3650">
        <v>127</v>
      </c>
      <c r="Z3650">
        <v>125</v>
      </c>
      <c r="AA3650">
        <v>39</v>
      </c>
      <c r="AB3650" t="s">
        <v>289</v>
      </c>
      <c r="AC3650" t="s">
        <v>159</v>
      </c>
      <c r="AD3650">
        <v>2025</v>
      </c>
      <c r="AE3650">
        <v>6</v>
      </c>
      <c r="AF3650" t="s">
        <v>236</v>
      </c>
      <c r="AG3650" t="s">
        <v>1394</v>
      </c>
      <c r="AH3650" t="s">
        <v>291</v>
      </c>
      <c r="AI3650" t="s">
        <v>237</v>
      </c>
      <c r="AJ3650" t="s">
        <v>152</v>
      </c>
    </row>
    <row r="3651" spans="1:36" ht="17.25" x14ac:dyDescent="0.35">
      <c r="A3651" t="s">
        <v>5096</v>
      </c>
      <c r="B3651" s="21">
        <v>45831</v>
      </c>
      <c r="C3651" t="s">
        <v>75</v>
      </c>
      <c r="D3651" t="s">
        <v>76</v>
      </c>
      <c r="E3651" t="s">
        <v>77</v>
      </c>
      <c r="F3651" t="s">
        <v>74</v>
      </c>
      <c r="G3651" t="s">
        <v>2624</v>
      </c>
      <c r="H3651" t="s">
        <v>149</v>
      </c>
      <c r="I3651">
        <v>21</v>
      </c>
      <c r="J3651" t="s">
        <v>183</v>
      </c>
      <c r="K3651" t="s">
        <v>112</v>
      </c>
      <c r="L3651" t="s">
        <v>93</v>
      </c>
      <c r="M3651">
        <v>1</v>
      </c>
      <c r="N3651">
        <v>950</v>
      </c>
      <c r="O3651">
        <v>1600</v>
      </c>
      <c r="P3651">
        <v>0</v>
      </c>
      <c r="Q3651">
        <v>1600</v>
      </c>
      <c r="R3651">
        <v>0</v>
      </c>
      <c r="S3651">
        <v>1600</v>
      </c>
      <c r="T3651">
        <v>950</v>
      </c>
      <c r="U3651">
        <v>650</v>
      </c>
      <c r="V3651">
        <v>40.619999999999997</v>
      </c>
      <c r="W3651">
        <v>56</v>
      </c>
      <c r="X3651">
        <v>122</v>
      </c>
      <c r="Y3651">
        <v>178</v>
      </c>
      <c r="Z3651">
        <v>177</v>
      </c>
      <c r="AA3651">
        <v>59</v>
      </c>
      <c r="AB3651" t="s">
        <v>289</v>
      </c>
      <c r="AC3651" t="s">
        <v>137</v>
      </c>
      <c r="AD3651">
        <v>2025</v>
      </c>
      <c r="AE3651">
        <v>6</v>
      </c>
      <c r="AF3651" t="s">
        <v>236</v>
      </c>
      <c r="AG3651" t="s">
        <v>1394</v>
      </c>
      <c r="AH3651" t="s">
        <v>291</v>
      </c>
      <c r="AI3651" t="s">
        <v>237</v>
      </c>
      <c r="AJ3651" t="s">
        <v>148</v>
      </c>
    </row>
    <row r="3652" spans="1:36" ht="17.25" x14ac:dyDescent="0.35">
      <c r="A3652" t="s">
        <v>5097</v>
      </c>
      <c r="B3652" s="21">
        <v>45831</v>
      </c>
      <c r="C3652" t="s">
        <v>75</v>
      </c>
      <c r="D3652" t="s">
        <v>76</v>
      </c>
      <c r="E3652" t="s">
        <v>77</v>
      </c>
      <c r="F3652" t="s">
        <v>74</v>
      </c>
      <c r="G3652" t="s">
        <v>1132</v>
      </c>
      <c r="H3652" t="s">
        <v>149</v>
      </c>
      <c r="I3652">
        <v>23</v>
      </c>
      <c r="J3652" t="s">
        <v>187</v>
      </c>
      <c r="K3652" t="s">
        <v>119</v>
      </c>
      <c r="L3652" t="s">
        <v>118</v>
      </c>
      <c r="M3652">
        <v>1</v>
      </c>
      <c r="N3652">
        <v>510</v>
      </c>
      <c r="O3652">
        <v>650</v>
      </c>
      <c r="P3652">
        <v>15</v>
      </c>
      <c r="Q3652">
        <v>650</v>
      </c>
      <c r="R3652">
        <v>97.5</v>
      </c>
      <c r="S3652">
        <v>552.5</v>
      </c>
      <c r="T3652">
        <v>510</v>
      </c>
      <c r="U3652">
        <v>42.5</v>
      </c>
      <c r="V3652">
        <v>7.69</v>
      </c>
      <c r="W3652">
        <v>107</v>
      </c>
      <c r="X3652">
        <v>31</v>
      </c>
      <c r="Y3652">
        <v>138</v>
      </c>
      <c r="Z3652">
        <v>137</v>
      </c>
      <c r="AA3652">
        <v>54</v>
      </c>
      <c r="AB3652" t="s">
        <v>289</v>
      </c>
      <c r="AC3652" t="s">
        <v>160</v>
      </c>
      <c r="AD3652">
        <v>2025</v>
      </c>
      <c r="AE3652">
        <v>6</v>
      </c>
      <c r="AF3652" t="s">
        <v>236</v>
      </c>
      <c r="AG3652" t="s">
        <v>1394</v>
      </c>
      <c r="AH3652" t="s">
        <v>291</v>
      </c>
      <c r="AI3652" t="s">
        <v>237</v>
      </c>
      <c r="AJ3652" t="s">
        <v>148</v>
      </c>
    </row>
    <row r="3653" spans="1:36" ht="17.25" x14ac:dyDescent="0.35">
      <c r="A3653" t="s">
        <v>5098</v>
      </c>
      <c r="B3653" s="21">
        <v>45831</v>
      </c>
      <c r="C3653" t="s">
        <v>75</v>
      </c>
      <c r="D3653" t="s">
        <v>76</v>
      </c>
      <c r="E3653" t="s">
        <v>77</v>
      </c>
      <c r="F3653" t="s">
        <v>74</v>
      </c>
      <c r="G3653" t="s">
        <v>5099</v>
      </c>
      <c r="H3653" t="s">
        <v>150</v>
      </c>
      <c r="I3653">
        <v>33</v>
      </c>
      <c r="J3653" t="s">
        <v>193</v>
      </c>
      <c r="K3653" t="s">
        <v>117</v>
      </c>
      <c r="L3653" t="s">
        <v>116</v>
      </c>
      <c r="M3653">
        <v>1</v>
      </c>
      <c r="N3653">
        <v>560</v>
      </c>
      <c r="O3653">
        <v>900</v>
      </c>
      <c r="P3653">
        <v>0</v>
      </c>
      <c r="Q3653">
        <v>900</v>
      </c>
      <c r="R3653">
        <v>0</v>
      </c>
      <c r="S3653">
        <v>900</v>
      </c>
      <c r="T3653">
        <v>560</v>
      </c>
      <c r="U3653">
        <v>340</v>
      </c>
      <c r="V3653">
        <v>37.78</v>
      </c>
      <c r="W3653">
        <v>120</v>
      </c>
      <c r="X3653">
        <v>80</v>
      </c>
      <c r="Y3653">
        <v>200</v>
      </c>
      <c r="Z3653">
        <v>199</v>
      </c>
      <c r="AA3653">
        <v>60</v>
      </c>
      <c r="AB3653" t="s">
        <v>289</v>
      </c>
      <c r="AC3653" t="s">
        <v>160</v>
      </c>
      <c r="AD3653">
        <v>2025</v>
      </c>
      <c r="AE3653">
        <v>6</v>
      </c>
      <c r="AF3653" t="s">
        <v>236</v>
      </c>
      <c r="AG3653" t="s">
        <v>1394</v>
      </c>
      <c r="AH3653" t="s">
        <v>291</v>
      </c>
      <c r="AI3653" t="s">
        <v>237</v>
      </c>
      <c r="AJ3653" t="s">
        <v>151</v>
      </c>
    </row>
    <row r="3654" spans="1:36" ht="17.25" x14ac:dyDescent="0.35">
      <c r="A3654" t="s">
        <v>5100</v>
      </c>
      <c r="B3654" s="21">
        <v>45831</v>
      </c>
      <c r="C3654" t="s">
        <v>81</v>
      </c>
      <c r="D3654" t="s">
        <v>82</v>
      </c>
      <c r="E3654" t="s">
        <v>83</v>
      </c>
      <c r="F3654" t="s">
        <v>74</v>
      </c>
      <c r="G3654" t="s">
        <v>337</v>
      </c>
      <c r="H3654" t="s">
        <v>150</v>
      </c>
      <c r="I3654">
        <v>28</v>
      </c>
      <c r="J3654" t="s">
        <v>186</v>
      </c>
      <c r="K3654" t="s">
        <v>127</v>
      </c>
      <c r="L3654" t="s">
        <v>118</v>
      </c>
      <c r="M3654">
        <v>1</v>
      </c>
      <c r="N3654">
        <v>135</v>
      </c>
      <c r="O3654">
        <v>180</v>
      </c>
      <c r="P3654">
        <v>5</v>
      </c>
      <c r="Q3654">
        <v>180</v>
      </c>
      <c r="R3654">
        <v>9</v>
      </c>
      <c r="S3654">
        <v>171</v>
      </c>
      <c r="T3654">
        <v>135</v>
      </c>
      <c r="U3654">
        <v>36</v>
      </c>
      <c r="V3654">
        <v>21.05</v>
      </c>
      <c r="W3654">
        <v>275</v>
      </c>
      <c r="X3654">
        <v>23</v>
      </c>
      <c r="Y3654">
        <v>298</v>
      </c>
      <c r="Z3654">
        <v>297</v>
      </c>
      <c r="AA3654">
        <v>31</v>
      </c>
      <c r="AB3654" t="s">
        <v>289</v>
      </c>
      <c r="AC3654" t="s">
        <v>158</v>
      </c>
      <c r="AD3654">
        <v>2025</v>
      </c>
      <c r="AE3654">
        <v>6</v>
      </c>
      <c r="AF3654" t="s">
        <v>236</v>
      </c>
      <c r="AG3654" t="s">
        <v>1394</v>
      </c>
      <c r="AH3654" t="s">
        <v>291</v>
      </c>
      <c r="AI3654" t="s">
        <v>237</v>
      </c>
      <c r="AJ3654" t="s">
        <v>151</v>
      </c>
    </row>
    <row r="3655" spans="1:36" ht="17.25" x14ac:dyDescent="0.35">
      <c r="A3655" t="s">
        <v>5101</v>
      </c>
      <c r="B3655" s="21">
        <v>45831</v>
      </c>
      <c r="C3655" t="s">
        <v>81</v>
      </c>
      <c r="D3655" t="s">
        <v>82</v>
      </c>
      <c r="E3655" t="s">
        <v>83</v>
      </c>
      <c r="F3655" t="s">
        <v>74</v>
      </c>
      <c r="G3655" t="s">
        <v>1781</v>
      </c>
      <c r="H3655" t="s">
        <v>149</v>
      </c>
      <c r="I3655">
        <v>37</v>
      </c>
      <c r="J3655" t="s">
        <v>177</v>
      </c>
      <c r="K3655" t="s">
        <v>113</v>
      </c>
      <c r="L3655" t="s">
        <v>106</v>
      </c>
      <c r="M3655">
        <v>2</v>
      </c>
      <c r="N3655">
        <v>1200</v>
      </c>
      <c r="O3655">
        <v>1800</v>
      </c>
      <c r="P3655">
        <v>5</v>
      </c>
      <c r="Q3655">
        <v>3600</v>
      </c>
      <c r="R3655">
        <v>180</v>
      </c>
      <c r="S3655">
        <v>3420</v>
      </c>
      <c r="T3655">
        <v>2400</v>
      </c>
      <c r="U3655">
        <v>1020</v>
      </c>
      <c r="V3655">
        <v>29.82</v>
      </c>
      <c r="W3655">
        <v>209</v>
      </c>
      <c r="X3655">
        <v>39</v>
      </c>
      <c r="Y3655">
        <v>248</v>
      </c>
      <c r="Z3655">
        <v>246</v>
      </c>
      <c r="AA3655">
        <v>37</v>
      </c>
      <c r="AB3655" t="s">
        <v>289</v>
      </c>
      <c r="AC3655" t="s">
        <v>159</v>
      </c>
      <c r="AD3655">
        <v>2025</v>
      </c>
      <c r="AE3655">
        <v>6</v>
      </c>
      <c r="AF3655" t="s">
        <v>236</v>
      </c>
      <c r="AG3655" t="s">
        <v>1394</v>
      </c>
      <c r="AH3655" t="s">
        <v>291</v>
      </c>
      <c r="AI3655" t="s">
        <v>237</v>
      </c>
      <c r="AJ3655" t="s">
        <v>152</v>
      </c>
    </row>
    <row r="3656" spans="1:36" ht="17.25" x14ac:dyDescent="0.35">
      <c r="A3656" t="s">
        <v>5102</v>
      </c>
      <c r="B3656" s="21">
        <v>45831</v>
      </c>
      <c r="C3656" t="s">
        <v>81</v>
      </c>
      <c r="D3656" t="s">
        <v>82</v>
      </c>
      <c r="E3656" t="s">
        <v>83</v>
      </c>
      <c r="F3656" t="s">
        <v>74</v>
      </c>
      <c r="G3656" t="s">
        <v>1380</v>
      </c>
      <c r="H3656" t="s">
        <v>150</v>
      </c>
      <c r="I3656">
        <v>18</v>
      </c>
      <c r="J3656" t="s">
        <v>182</v>
      </c>
      <c r="K3656" t="s">
        <v>115</v>
      </c>
      <c r="L3656" t="s">
        <v>93</v>
      </c>
      <c r="M3656">
        <v>2</v>
      </c>
      <c r="N3656">
        <v>380</v>
      </c>
      <c r="O3656">
        <v>700</v>
      </c>
      <c r="P3656">
        <v>20</v>
      </c>
      <c r="Q3656">
        <v>1400</v>
      </c>
      <c r="R3656">
        <v>280</v>
      </c>
      <c r="S3656">
        <v>1120</v>
      </c>
      <c r="T3656">
        <v>760</v>
      </c>
      <c r="U3656">
        <v>360</v>
      </c>
      <c r="V3656">
        <v>32.14</v>
      </c>
      <c r="W3656">
        <v>141</v>
      </c>
      <c r="X3656">
        <v>63</v>
      </c>
      <c r="Y3656">
        <v>204</v>
      </c>
      <c r="Z3656">
        <v>202</v>
      </c>
      <c r="AA3656">
        <v>20</v>
      </c>
      <c r="AB3656" t="s">
        <v>289</v>
      </c>
      <c r="AC3656" t="s">
        <v>137</v>
      </c>
      <c r="AD3656">
        <v>2025</v>
      </c>
      <c r="AE3656">
        <v>6</v>
      </c>
      <c r="AF3656" t="s">
        <v>236</v>
      </c>
      <c r="AG3656" t="s">
        <v>1394</v>
      </c>
      <c r="AH3656" t="s">
        <v>291</v>
      </c>
      <c r="AI3656" t="s">
        <v>237</v>
      </c>
      <c r="AJ3656" t="s">
        <v>148</v>
      </c>
    </row>
    <row r="3657" spans="1:36" ht="17.25" x14ac:dyDescent="0.35">
      <c r="A3657" t="s">
        <v>5103</v>
      </c>
      <c r="B3657" s="21">
        <v>45831</v>
      </c>
      <c r="C3657" t="s">
        <v>78</v>
      </c>
      <c r="D3657" t="s">
        <v>79</v>
      </c>
      <c r="E3657" t="s">
        <v>80</v>
      </c>
      <c r="F3657" t="s">
        <v>74</v>
      </c>
      <c r="G3657" t="s">
        <v>1692</v>
      </c>
      <c r="H3657" t="s">
        <v>150</v>
      </c>
      <c r="I3657">
        <v>36</v>
      </c>
      <c r="J3657" t="s">
        <v>185</v>
      </c>
      <c r="K3657" t="s">
        <v>94</v>
      </c>
      <c r="L3657" t="s">
        <v>93</v>
      </c>
      <c r="M3657">
        <v>2</v>
      </c>
      <c r="N3657">
        <v>2050</v>
      </c>
      <c r="O3657">
        <v>3200</v>
      </c>
      <c r="P3657">
        <v>10</v>
      </c>
      <c r="Q3657">
        <v>6400</v>
      </c>
      <c r="R3657">
        <v>640</v>
      </c>
      <c r="S3657">
        <v>5760</v>
      </c>
      <c r="T3657">
        <v>4100</v>
      </c>
      <c r="U3657">
        <v>1660</v>
      </c>
      <c r="V3657">
        <v>28.82</v>
      </c>
      <c r="W3657">
        <v>213</v>
      </c>
      <c r="X3657">
        <v>100</v>
      </c>
      <c r="Y3657">
        <v>313</v>
      </c>
      <c r="Z3657">
        <v>311</v>
      </c>
      <c r="AA3657">
        <v>37</v>
      </c>
      <c r="AB3657" t="s">
        <v>289</v>
      </c>
      <c r="AC3657" t="s">
        <v>137</v>
      </c>
      <c r="AD3657">
        <v>2025</v>
      </c>
      <c r="AE3657">
        <v>6</v>
      </c>
      <c r="AF3657" t="s">
        <v>236</v>
      </c>
      <c r="AG3657" t="s">
        <v>1394</v>
      </c>
      <c r="AH3657" t="s">
        <v>291</v>
      </c>
      <c r="AI3657" t="s">
        <v>237</v>
      </c>
      <c r="AJ3657" t="s">
        <v>152</v>
      </c>
    </row>
    <row r="3658" spans="1:36" ht="17.25" x14ac:dyDescent="0.35">
      <c r="A3658" t="s">
        <v>5104</v>
      </c>
      <c r="B3658" s="21">
        <v>45831</v>
      </c>
      <c r="C3658" t="s">
        <v>78</v>
      </c>
      <c r="D3658" t="s">
        <v>79</v>
      </c>
      <c r="E3658" t="s">
        <v>80</v>
      </c>
      <c r="F3658" t="s">
        <v>74</v>
      </c>
      <c r="G3658" t="s">
        <v>1965</v>
      </c>
      <c r="H3658" t="s">
        <v>149</v>
      </c>
      <c r="I3658">
        <v>45</v>
      </c>
      <c r="J3658" t="s">
        <v>190</v>
      </c>
      <c r="K3658" t="s">
        <v>126</v>
      </c>
      <c r="L3658" t="s">
        <v>116</v>
      </c>
      <c r="M3658">
        <v>2</v>
      </c>
      <c r="N3658">
        <v>150</v>
      </c>
      <c r="O3658">
        <v>250</v>
      </c>
      <c r="P3658">
        <v>10</v>
      </c>
      <c r="Q3658">
        <v>500</v>
      </c>
      <c r="R3658">
        <v>50</v>
      </c>
      <c r="S3658">
        <v>450</v>
      </c>
      <c r="T3658">
        <v>300</v>
      </c>
      <c r="U3658">
        <v>150</v>
      </c>
      <c r="V3658">
        <v>33.33</v>
      </c>
      <c r="W3658">
        <v>48</v>
      </c>
      <c r="X3658">
        <v>33</v>
      </c>
      <c r="Y3658">
        <v>81</v>
      </c>
      <c r="Z3658">
        <v>79</v>
      </c>
      <c r="AA3658">
        <v>39</v>
      </c>
      <c r="AB3658" t="s">
        <v>289</v>
      </c>
      <c r="AC3658" t="s">
        <v>160</v>
      </c>
      <c r="AD3658">
        <v>2025</v>
      </c>
      <c r="AE3658">
        <v>6</v>
      </c>
      <c r="AF3658" t="s">
        <v>236</v>
      </c>
      <c r="AG3658" t="s">
        <v>1394</v>
      </c>
      <c r="AH3658" t="s">
        <v>291</v>
      </c>
      <c r="AI3658" t="s">
        <v>237</v>
      </c>
      <c r="AJ3658" t="s">
        <v>152</v>
      </c>
    </row>
    <row r="3659" spans="1:36" ht="17.25" x14ac:dyDescent="0.35">
      <c r="A3659" t="s">
        <v>5105</v>
      </c>
      <c r="B3659" s="21">
        <v>45831</v>
      </c>
      <c r="C3659" t="s">
        <v>84</v>
      </c>
      <c r="D3659" t="s">
        <v>85</v>
      </c>
      <c r="E3659" t="s">
        <v>86</v>
      </c>
      <c r="F3659" t="s">
        <v>74</v>
      </c>
      <c r="G3659" t="s">
        <v>1227</v>
      </c>
      <c r="H3659" t="s">
        <v>150</v>
      </c>
      <c r="I3659">
        <v>36</v>
      </c>
      <c r="J3659" t="s">
        <v>180</v>
      </c>
      <c r="K3659" t="s">
        <v>107</v>
      </c>
      <c r="L3659" t="s">
        <v>106</v>
      </c>
      <c r="M3659">
        <v>3</v>
      </c>
      <c r="N3659">
        <v>2300</v>
      </c>
      <c r="O3659">
        <v>3500</v>
      </c>
      <c r="P3659">
        <v>5</v>
      </c>
      <c r="Q3659">
        <v>10500</v>
      </c>
      <c r="R3659">
        <v>525</v>
      </c>
      <c r="S3659">
        <v>9975</v>
      </c>
      <c r="T3659">
        <v>6900</v>
      </c>
      <c r="U3659">
        <v>3075</v>
      </c>
      <c r="V3659">
        <v>30.83</v>
      </c>
      <c r="W3659">
        <v>226</v>
      </c>
      <c r="X3659">
        <v>64</v>
      </c>
      <c r="Y3659">
        <v>290</v>
      </c>
      <c r="Z3659">
        <v>287</v>
      </c>
      <c r="AA3659">
        <v>30</v>
      </c>
      <c r="AB3659" t="s">
        <v>289</v>
      </c>
      <c r="AC3659" t="s">
        <v>160</v>
      </c>
      <c r="AD3659">
        <v>2025</v>
      </c>
      <c r="AE3659">
        <v>6</v>
      </c>
      <c r="AF3659" t="s">
        <v>236</v>
      </c>
      <c r="AG3659" t="s">
        <v>1394</v>
      </c>
      <c r="AH3659" t="s">
        <v>291</v>
      </c>
      <c r="AI3659" t="s">
        <v>237</v>
      </c>
      <c r="AJ3659" t="s">
        <v>152</v>
      </c>
    </row>
    <row r="3660" spans="1:36" ht="17.25" x14ac:dyDescent="0.35">
      <c r="A3660" t="s">
        <v>5106</v>
      </c>
      <c r="B3660" s="21">
        <v>45831</v>
      </c>
      <c r="C3660" t="s">
        <v>84</v>
      </c>
      <c r="D3660" t="s">
        <v>85</v>
      </c>
      <c r="E3660" t="s">
        <v>86</v>
      </c>
      <c r="F3660" t="s">
        <v>74</v>
      </c>
      <c r="G3660" t="s">
        <v>692</v>
      </c>
      <c r="H3660" t="s">
        <v>150</v>
      </c>
      <c r="I3660">
        <v>30</v>
      </c>
      <c r="J3660" t="s">
        <v>183</v>
      </c>
      <c r="K3660" t="s">
        <v>112</v>
      </c>
      <c r="L3660" t="s">
        <v>93</v>
      </c>
      <c r="M3660">
        <v>4</v>
      </c>
      <c r="N3660">
        <v>950</v>
      </c>
      <c r="O3660">
        <v>1600</v>
      </c>
      <c r="P3660">
        <v>10</v>
      </c>
      <c r="Q3660">
        <v>6400</v>
      </c>
      <c r="R3660">
        <v>640</v>
      </c>
      <c r="S3660">
        <v>5760</v>
      </c>
      <c r="T3660">
        <v>3800</v>
      </c>
      <c r="U3660">
        <v>1960</v>
      </c>
      <c r="V3660">
        <v>34.03</v>
      </c>
      <c r="W3660">
        <v>131</v>
      </c>
      <c r="X3660">
        <v>63</v>
      </c>
      <c r="Y3660">
        <v>194</v>
      </c>
      <c r="Z3660">
        <v>190</v>
      </c>
      <c r="AA3660">
        <v>36</v>
      </c>
      <c r="AB3660" t="s">
        <v>289</v>
      </c>
      <c r="AC3660" t="s">
        <v>158</v>
      </c>
      <c r="AD3660">
        <v>2025</v>
      </c>
      <c r="AE3660">
        <v>6</v>
      </c>
      <c r="AF3660" t="s">
        <v>236</v>
      </c>
      <c r="AG3660" t="s">
        <v>1394</v>
      </c>
      <c r="AH3660" t="s">
        <v>291</v>
      </c>
      <c r="AI3660" t="s">
        <v>237</v>
      </c>
      <c r="AJ3660" t="s">
        <v>151</v>
      </c>
    </row>
    <row r="3661" spans="1:36" ht="17.25" x14ac:dyDescent="0.35">
      <c r="A3661" t="s">
        <v>5107</v>
      </c>
      <c r="B3661" s="21">
        <v>45832</v>
      </c>
      <c r="C3661" t="s">
        <v>71</v>
      </c>
      <c r="D3661" t="s">
        <v>72</v>
      </c>
      <c r="E3661" t="s">
        <v>73</v>
      </c>
      <c r="F3661" t="s">
        <v>74</v>
      </c>
      <c r="G3661" t="s">
        <v>1636</v>
      </c>
      <c r="H3661" t="s">
        <v>150</v>
      </c>
      <c r="I3661">
        <v>54</v>
      </c>
      <c r="J3661" t="s">
        <v>182</v>
      </c>
      <c r="K3661" t="s">
        <v>115</v>
      </c>
      <c r="L3661" t="s">
        <v>93</v>
      </c>
      <c r="M3661">
        <v>1</v>
      </c>
      <c r="N3661">
        <v>380</v>
      </c>
      <c r="O3661">
        <v>700</v>
      </c>
      <c r="P3661">
        <v>20</v>
      </c>
      <c r="Q3661">
        <v>700</v>
      </c>
      <c r="R3661">
        <v>140</v>
      </c>
      <c r="S3661">
        <v>560</v>
      </c>
      <c r="T3661">
        <v>380</v>
      </c>
      <c r="U3661">
        <v>180</v>
      </c>
      <c r="V3661">
        <v>32.14</v>
      </c>
      <c r="W3661">
        <v>212</v>
      </c>
      <c r="X3661">
        <v>139</v>
      </c>
      <c r="Y3661">
        <v>351</v>
      </c>
      <c r="Z3661">
        <v>350</v>
      </c>
      <c r="AA3661">
        <v>46</v>
      </c>
      <c r="AB3661" t="s">
        <v>289</v>
      </c>
      <c r="AC3661" t="s">
        <v>137</v>
      </c>
      <c r="AD3661">
        <v>2025</v>
      </c>
      <c r="AE3661">
        <v>6</v>
      </c>
      <c r="AF3661" t="s">
        <v>236</v>
      </c>
      <c r="AG3661" t="s">
        <v>1394</v>
      </c>
      <c r="AH3661" t="s">
        <v>312</v>
      </c>
      <c r="AI3661" t="s">
        <v>237</v>
      </c>
      <c r="AJ3661" t="s">
        <v>153</v>
      </c>
    </row>
    <row r="3662" spans="1:36" ht="17.25" x14ac:dyDescent="0.35">
      <c r="A3662" t="s">
        <v>5108</v>
      </c>
      <c r="B3662" s="21">
        <v>45832</v>
      </c>
      <c r="C3662" t="s">
        <v>75</v>
      </c>
      <c r="D3662" t="s">
        <v>76</v>
      </c>
      <c r="E3662" t="s">
        <v>77</v>
      </c>
      <c r="F3662" t="s">
        <v>74</v>
      </c>
      <c r="G3662" t="s">
        <v>749</v>
      </c>
      <c r="H3662" t="s">
        <v>149</v>
      </c>
      <c r="I3662">
        <v>39</v>
      </c>
      <c r="J3662" t="s">
        <v>185</v>
      </c>
      <c r="K3662" t="s">
        <v>94</v>
      </c>
      <c r="L3662" t="s">
        <v>93</v>
      </c>
      <c r="M3662">
        <v>1</v>
      </c>
      <c r="N3662">
        <v>2050</v>
      </c>
      <c r="O3662">
        <v>3200</v>
      </c>
      <c r="P3662">
        <v>15</v>
      </c>
      <c r="Q3662">
        <v>3200</v>
      </c>
      <c r="R3662">
        <v>480</v>
      </c>
      <c r="S3662">
        <v>2720</v>
      </c>
      <c r="T3662">
        <v>2050</v>
      </c>
      <c r="U3662">
        <v>670</v>
      </c>
      <c r="V3662">
        <v>24.63</v>
      </c>
      <c r="W3662">
        <v>252</v>
      </c>
      <c r="X3662">
        <v>60</v>
      </c>
      <c r="Y3662">
        <v>312</v>
      </c>
      <c r="Z3662">
        <v>311</v>
      </c>
      <c r="AA3662">
        <v>20</v>
      </c>
      <c r="AB3662" t="s">
        <v>289</v>
      </c>
      <c r="AC3662" t="s">
        <v>137</v>
      </c>
      <c r="AD3662">
        <v>2025</v>
      </c>
      <c r="AE3662">
        <v>6</v>
      </c>
      <c r="AF3662" t="s">
        <v>236</v>
      </c>
      <c r="AG3662" t="s">
        <v>1394</v>
      </c>
      <c r="AH3662" t="s">
        <v>312</v>
      </c>
      <c r="AI3662" t="s">
        <v>237</v>
      </c>
      <c r="AJ3662" t="s">
        <v>152</v>
      </c>
    </row>
    <row r="3663" spans="1:36" ht="17.25" x14ac:dyDescent="0.35">
      <c r="A3663" t="s">
        <v>5109</v>
      </c>
      <c r="B3663" s="21">
        <v>45832</v>
      </c>
      <c r="C3663" t="s">
        <v>75</v>
      </c>
      <c r="D3663" t="s">
        <v>76</v>
      </c>
      <c r="E3663" t="s">
        <v>77</v>
      </c>
      <c r="F3663" t="s">
        <v>74</v>
      </c>
      <c r="G3663" t="s">
        <v>3707</v>
      </c>
      <c r="H3663" t="s">
        <v>150</v>
      </c>
      <c r="I3663">
        <v>18</v>
      </c>
      <c r="J3663" t="s">
        <v>197</v>
      </c>
      <c r="K3663" t="s">
        <v>114</v>
      </c>
      <c r="L3663" t="s">
        <v>108</v>
      </c>
      <c r="M3663">
        <v>2</v>
      </c>
      <c r="N3663">
        <v>650</v>
      </c>
      <c r="O3663">
        <v>1100</v>
      </c>
      <c r="P3663">
        <v>5</v>
      </c>
      <c r="Q3663">
        <v>2200</v>
      </c>
      <c r="R3663">
        <v>110</v>
      </c>
      <c r="S3663">
        <v>2090</v>
      </c>
      <c r="T3663">
        <v>1300</v>
      </c>
      <c r="U3663">
        <v>790</v>
      </c>
      <c r="V3663">
        <v>37.799999999999997</v>
      </c>
      <c r="W3663">
        <v>250</v>
      </c>
      <c r="X3663">
        <v>124</v>
      </c>
      <c r="Y3663">
        <v>374</v>
      </c>
      <c r="Z3663">
        <v>372</v>
      </c>
      <c r="AA3663">
        <v>47</v>
      </c>
      <c r="AB3663" t="s">
        <v>289</v>
      </c>
      <c r="AC3663" t="s">
        <v>159</v>
      </c>
      <c r="AD3663">
        <v>2025</v>
      </c>
      <c r="AE3663">
        <v>6</v>
      </c>
      <c r="AF3663" t="s">
        <v>236</v>
      </c>
      <c r="AG3663" t="s">
        <v>1394</v>
      </c>
      <c r="AH3663" t="s">
        <v>312</v>
      </c>
      <c r="AI3663" t="s">
        <v>237</v>
      </c>
      <c r="AJ3663" t="s">
        <v>148</v>
      </c>
    </row>
    <row r="3664" spans="1:36" ht="17.25" x14ac:dyDescent="0.35">
      <c r="A3664" t="s">
        <v>5110</v>
      </c>
      <c r="B3664" s="21">
        <v>45832</v>
      </c>
      <c r="C3664" t="s">
        <v>78</v>
      </c>
      <c r="D3664" t="s">
        <v>79</v>
      </c>
      <c r="E3664" t="s">
        <v>80</v>
      </c>
      <c r="F3664" t="s">
        <v>74</v>
      </c>
      <c r="G3664" t="s">
        <v>495</v>
      </c>
      <c r="H3664" t="s">
        <v>149</v>
      </c>
      <c r="I3664">
        <v>58</v>
      </c>
      <c r="J3664" t="s">
        <v>184</v>
      </c>
      <c r="K3664" t="s">
        <v>105</v>
      </c>
      <c r="L3664" t="s">
        <v>93</v>
      </c>
      <c r="M3664">
        <v>1</v>
      </c>
      <c r="N3664">
        <v>1700</v>
      </c>
      <c r="O3664">
        <v>2800</v>
      </c>
      <c r="P3664">
        <v>0</v>
      </c>
      <c r="Q3664">
        <v>2800</v>
      </c>
      <c r="R3664">
        <v>0</v>
      </c>
      <c r="S3664">
        <v>2800</v>
      </c>
      <c r="T3664">
        <v>1700</v>
      </c>
      <c r="U3664">
        <v>1100</v>
      </c>
      <c r="V3664">
        <v>39.29</v>
      </c>
      <c r="W3664">
        <v>187</v>
      </c>
      <c r="X3664">
        <v>130</v>
      </c>
      <c r="Y3664">
        <v>317</v>
      </c>
      <c r="Z3664">
        <v>316</v>
      </c>
      <c r="AA3664">
        <v>31</v>
      </c>
      <c r="AB3664" t="s">
        <v>289</v>
      </c>
      <c r="AC3664" t="s">
        <v>158</v>
      </c>
      <c r="AD3664">
        <v>2025</v>
      </c>
      <c r="AE3664">
        <v>6</v>
      </c>
      <c r="AF3664" t="s">
        <v>236</v>
      </c>
      <c r="AG3664" t="s">
        <v>1394</v>
      </c>
      <c r="AH3664" t="s">
        <v>312</v>
      </c>
      <c r="AI3664" t="s">
        <v>237</v>
      </c>
      <c r="AJ3664" t="s">
        <v>153</v>
      </c>
    </row>
    <row r="3665" spans="1:36" ht="17.25" x14ac:dyDescent="0.35">
      <c r="A3665" t="s">
        <v>5111</v>
      </c>
      <c r="B3665" s="21">
        <v>45832</v>
      </c>
      <c r="C3665" t="s">
        <v>84</v>
      </c>
      <c r="D3665" t="s">
        <v>85</v>
      </c>
      <c r="E3665" t="s">
        <v>86</v>
      </c>
      <c r="F3665" t="s">
        <v>74</v>
      </c>
      <c r="G3665" t="s">
        <v>1657</v>
      </c>
      <c r="H3665" t="s">
        <v>150</v>
      </c>
      <c r="I3665">
        <v>40</v>
      </c>
      <c r="J3665" t="s">
        <v>183</v>
      </c>
      <c r="K3665" t="s">
        <v>112</v>
      </c>
      <c r="L3665" t="s">
        <v>93</v>
      </c>
      <c r="M3665">
        <v>2</v>
      </c>
      <c r="N3665">
        <v>950</v>
      </c>
      <c r="O3665">
        <v>1600</v>
      </c>
      <c r="P3665">
        <v>15</v>
      </c>
      <c r="Q3665">
        <v>3200</v>
      </c>
      <c r="R3665">
        <v>480</v>
      </c>
      <c r="S3665">
        <v>2720</v>
      </c>
      <c r="T3665">
        <v>1900</v>
      </c>
      <c r="U3665">
        <v>820</v>
      </c>
      <c r="V3665">
        <v>30.15</v>
      </c>
      <c r="W3665">
        <v>217</v>
      </c>
      <c r="X3665">
        <v>117</v>
      </c>
      <c r="Y3665">
        <v>334</v>
      </c>
      <c r="Z3665">
        <v>332</v>
      </c>
      <c r="AA3665">
        <v>31</v>
      </c>
      <c r="AB3665" t="s">
        <v>289</v>
      </c>
      <c r="AC3665" t="s">
        <v>137</v>
      </c>
      <c r="AD3665">
        <v>2025</v>
      </c>
      <c r="AE3665">
        <v>6</v>
      </c>
      <c r="AF3665" t="s">
        <v>236</v>
      </c>
      <c r="AG3665" t="s">
        <v>1394</v>
      </c>
      <c r="AH3665" t="s">
        <v>312</v>
      </c>
      <c r="AI3665" t="s">
        <v>237</v>
      </c>
      <c r="AJ3665" t="s">
        <v>152</v>
      </c>
    </row>
    <row r="3666" spans="1:36" ht="17.25" x14ac:dyDescent="0.35">
      <c r="A3666" t="s">
        <v>5112</v>
      </c>
      <c r="B3666" s="21">
        <v>45832</v>
      </c>
      <c r="C3666" t="s">
        <v>84</v>
      </c>
      <c r="D3666" t="s">
        <v>85</v>
      </c>
      <c r="E3666" t="s">
        <v>86</v>
      </c>
      <c r="F3666" t="s">
        <v>74</v>
      </c>
      <c r="G3666" t="s">
        <v>316</v>
      </c>
      <c r="H3666" t="s">
        <v>150</v>
      </c>
      <c r="I3666">
        <v>34</v>
      </c>
      <c r="J3666" t="s">
        <v>196</v>
      </c>
      <c r="K3666" t="s">
        <v>111</v>
      </c>
      <c r="L3666" t="s">
        <v>108</v>
      </c>
      <c r="M3666">
        <v>2</v>
      </c>
      <c r="N3666">
        <v>1500</v>
      </c>
      <c r="O3666">
        <v>2400</v>
      </c>
      <c r="P3666">
        <v>0</v>
      </c>
      <c r="Q3666">
        <v>4800</v>
      </c>
      <c r="R3666">
        <v>0</v>
      </c>
      <c r="S3666">
        <v>4800</v>
      </c>
      <c r="T3666">
        <v>3000</v>
      </c>
      <c r="U3666">
        <v>1800</v>
      </c>
      <c r="V3666">
        <v>37.5</v>
      </c>
      <c r="W3666">
        <v>271</v>
      </c>
      <c r="X3666">
        <v>134</v>
      </c>
      <c r="Y3666">
        <v>405</v>
      </c>
      <c r="Z3666">
        <v>403</v>
      </c>
      <c r="AA3666">
        <v>32</v>
      </c>
      <c r="AB3666" t="s">
        <v>289</v>
      </c>
      <c r="AC3666" t="s">
        <v>158</v>
      </c>
      <c r="AD3666">
        <v>2025</v>
      </c>
      <c r="AE3666">
        <v>6</v>
      </c>
      <c r="AF3666" t="s">
        <v>236</v>
      </c>
      <c r="AG3666" t="s">
        <v>1394</v>
      </c>
      <c r="AH3666" t="s">
        <v>312</v>
      </c>
      <c r="AI3666" t="s">
        <v>237</v>
      </c>
      <c r="AJ3666" t="s">
        <v>151</v>
      </c>
    </row>
    <row r="3667" spans="1:36" ht="17.25" x14ac:dyDescent="0.35">
      <c r="A3667" t="s">
        <v>5113</v>
      </c>
      <c r="B3667" s="21">
        <v>45832</v>
      </c>
      <c r="C3667" t="s">
        <v>84</v>
      </c>
      <c r="D3667" t="s">
        <v>85</v>
      </c>
      <c r="E3667" t="s">
        <v>86</v>
      </c>
      <c r="F3667" t="s">
        <v>74</v>
      </c>
      <c r="G3667" t="s">
        <v>2900</v>
      </c>
      <c r="H3667" t="s">
        <v>150</v>
      </c>
      <c r="I3667">
        <v>27</v>
      </c>
      <c r="J3667" t="s">
        <v>191</v>
      </c>
      <c r="K3667" t="s">
        <v>123</v>
      </c>
      <c r="L3667" t="s">
        <v>116</v>
      </c>
      <c r="M3667">
        <v>2</v>
      </c>
      <c r="N3667">
        <v>260</v>
      </c>
      <c r="O3667">
        <v>420</v>
      </c>
      <c r="P3667">
        <v>5</v>
      </c>
      <c r="Q3667">
        <v>840</v>
      </c>
      <c r="R3667">
        <v>42</v>
      </c>
      <c r="S3667">
        <v>798</v>
      </c>
      <c r="T3667">
        <v>520</v>
      </c>
      <c r="U3667">
        <v>278</v>
      </c>
      <c r="V3667">
        <v>34.840000000000003</v>
      </c>
      <c r="W3667">
        <v>285</v>
      </c>
      <c r="X3667">
        <v>145</v>
      </c>
      <c r="Y3667">
        <v>430</v>
      </c>
      <c r="Z3667">
        <v>428</v>
      </c>
      <c r="AA3667">
        <v>59</v>
      </c>
      <c r="AB3667" t="s">
        <v>289</v>
      </c>
      <c r="AC3667" t="s">
        <v>137</v>
      </c>
      <c r="AD3667">
        <v>2025</v>
      </c>
      <c r="AE3667">
        <v>6</v>
      </c>
      <c r="AF3667" t="s">
        <v>236</v>
      </c>
      <c r="AG3667" t="s">
        <v>1394</v>
      </c>
      <c r="AH3667" t="s">
        <v>312</v>
      </c>
      <c r="AI3667" t="s">
        <v>237</v>
      </c>
      <c r="AJ3667" t="s">
        <v>151</v>
      </c>
    </row>
    <row r="3668" spans="1:36" ht="17.25" x14ac:dyDescent="0.35">
      <c r="A3668" t="s">
        <v>5114</v>
      </c>
      <c r="B3668" s="21">
        <v>45833</v>
      </c>
      <c r="C3668" t="s">
        <v>75</v>
      </c>
      <c r="D3668" t="s">
        <v>76</v>
      </c>
      <c r="E3668" t="s">
        <v>77</v>
      </c>
      <c r="F3668" t="s">
        <v>74</v>
      </c>
      <c r="G3668" t="s">
        <v>1538</v>
      </c>
      <c r="H3668" t="s">
        <v>150</v>
      </c>
      <c r="I3668">
        <v>34</v>
      </c>
      <c r="J3668" t="s">
        <v>190</v>
      </c>
      <c r="K3668" t="s">
        <v>126</v>
      </c>
      <c r="L3668" t="s">
        <v>116</v>
      </c>
      <c r="M3668">
        <v>1</v>
      </c>
      <c r="N3668">
        <v>150</v>
      </c>
      <c r="O3668">
        <v>250</v>
      </c>
      <c r="P3668">
        <v>0</v>
      </c>
      <c r="Q3668">
        <v>250</v>
      </c>
      <c r="R3668">
        <v>0</v>
      </c>
      <c r="S3668">
        <v>250</v>
      </c>
      <c r="T3668">
        <v>150</v>
      </c>
      <c r="U3668">
        <v>100</v>
      </c>
      <c r="V3668">
        <v>40</v>
      </c>
      <c r="W3668">
        <v>168</v>
      </c>
      <c r="X3668">
        <v>40</v>
      </c>
      <c r="Y3668">
        <v>208</v>
      </c>
      <c r="Z3668">
        <v>207</v>
      </c>
      <c r="AA3668">
        <v>23</v>
      </c>
      <c r="AB3668" t="s">
        <v>289</v>
      </c>
      <c r="AC3668" t="s">
        <v>159</v>
      </c>
      <c r="AD3668">
        <v>2025</v>
      </c>
      <c r="AE3668">
        <v>6</v>
      </c>
      <c r="AF3668" t="s">
        <v>236</v>
      </c>
      <c r="AG3668" t="s">
        <v>1394</v>
      </c>
      <c r="AH3668" t="s">
        <v>325</v>
      </c>
      <c r="AI3668" t="s">
        <v>237</v>
      </c>
      <c r="AJ3668" t="s">
        <v>151</v>
      </c>
    </row>
    <row r="3669" spans="1:36" ht="17.25" x14ac:dyDescent="0.35">
      <c r="A3669" t="s">
        <v>5115</v>
      </c>
      <c r="B3669" s="21">
        <v>45833</v>
      </c>
      <c r="C3669" t="s">
        <v>75</v>
      </c>
      <c r="D3669" t="s">
        <v>76</v>
      </c>
      <c r="E3669" t="s">
        <v>77</v>
      </c>
      <c r="F3669" t="s">
        <v>74</v>
      </c>
      <c r="G3669" t="s">
        <v>3048</v>
      </c>
      <c r="H3669" t="s">
        <v>150</v>
      </c>
      <c r="I3669">
        <v>35</v>
      </c>
      <c r="J3669" t="s">
        <v>191</v>
      </c>
      <c r="K3669" t="s">
        <v>123</v>
      </c>
      <c r="L3669" t="s">
        <v>116</v>
      </c>
      <c r="M3669">
        <v>5</v>
      </c>
      <c r="N3669">
        <v>260</v>
      </c>
      <c r="O3669">
        <v>420</v>
      </c>
      <c r="P3669">
        <v>15</v>
      </c>
      <c r="Q3669">
        <v>2100</v>
      </c>
      <c r="R3669">
        <v>315</v>
      </c>
      <c r="S3669">
        <v>1785</v>
      </c>
      <c r="T3669">
        <v>1300</v>
      </c>
      <c r="U3669">
        <v>485</v>
      </c>
      <c r="V3669">
        <v>27.17</v>
      </c>
      <c r="W3669">
        <v>50</v>
      </c>
      <c r="X3669">
        <v>113</v>
      </c>
      <c r="Y3669">
        <v>163</v>
      </c>
      <c r="Z3669">
        <v>158</v>
      </c>
      <c r="AA3669">
        <v>29</v>
      </c>
      <c r="AB3669" t="s">
        <v>289</v>
      </c>
      <c r="AC3669" t="s">
        <v>137</v>
      </c>
      <c r="AD3669">
        <v>2025</v>
      </c>
      <c r="AE3669">
        <v>6</v>
      </c>
      <c r="AF3669" t="s">
        <v>236</v>
      </c>
      <c r="AG3669" t="s">
        <v>1394</v>
      </c>
      <c r="AH3669" t="s">
        <v>325</v>
      </c>
      <c r="AI3669" t="s">
        <v>237</v>
      </c>
      <c r="AJ3669" t="s">
        <v>151</v>
      </c>
    </row>
    <row r="3670" spans="1:36" ht="17.25" x14ac:dyDescent="0.35">
      <c r="A3670" t="s">
        <v>5116</v>
      </c>
      <c r="B3670" s="21">
        <v>45833</v>
      </c>
      <c r="C3670" t="s">
        <v>75</v>
      </c>
      <c r="D3670" t="s">
        <v>76</v>
      </c>
      <c r="E3670" t="s">
        <v>77</v>
      </c>
      <c r="F3670" t="s">
        <v>74</v>
      </c>
      <c r="G3670" t="s">
        <v>2361</v>
      </c>
      <c r="H3670" t="s">
        <v>149</v>
      </c>
      <c r="I3670">
        <v>29</v>
      </c>
      <c r="J3670" t="s">
        <v>196</v>
      </c>
      <c r="K3670" t="s">
        <v>111</v>
      </c>
      <c r="L3670" t="s">
        <v>108</v>
      </c>
      <c r="M3670">
        <v>2</v>
      </c>
      <c r="N3670">
        <v>1500</v>
      </c>
      <c r="O3670">
        <v>2400</v>
      </c>
      <c r="P3670">
        <v>10</v>
      </c>
      <c r="Q3670">
        <v>4800</v>
      </c>
      <c r="R3670">
        <v>480</v>
      </c>
      <c r="S3670">
        <v>4320</v>
      </c>
      <c r="T3670">
        <v>3000</v>
      </c>
      <c r="U3670">
        <v>1320</v>
      </c>
      <c r="V3670">
        <v>30.56</v>
      </c>
      <c r="W3670">
        <v>245</v>
      </c>
      <c r="X3670">
        <v>110</v>
      </c>
      <c r="Y3670">
        <v>355</v>
      </c>
      <c r="Z3670">
        <v>353</v>
      </c>
      <c r="AA3670">
        <v>21</v>
      </c>
      <c r="AB3670" t="s">
        <v>289</v>
      </c>
      <c r="AC3670" t="s">
        <v>137</v>
      </c>
      <c r="AD3670">
        <v>2025</v>
      </c>
      <c r="AE3670">
        <v>6</v>
      </c>
      <c r="AF3670" t="s">
        <v>236</v>
      </c>
      <c r="AG3670" t="s">
        <v>1394</v>
      </c>
      <c r="AH3670" t="s">
        <v>325</v>
      </c>
      <c r="AI3670" t="s">
        <v>237</v>
      </c>
      <c r="AJ3670" t="s">
        <v>151</v>
      </c>
    </row>
    <row r="3671" spans="1:36" ht="17.25" x14ac:dyDescent="0.35">
      <c r="A3671" t="s">
        <v>5117</v>
      </c>
      <c r="B3671" s="21">
        <v>45833</v>
      </c>
      <c r="C3671" t="s">
        <v>81</v>
      </c>
      <c r="D3671" t="s">
        <v>82</v>
      </c>
      <c r="E3671" t="s">
        <v>83</v>
      </c>
      <c r="F3671" t="s">
        <v>74</v>
      </c>
      <c r="G3671" t="s">
        <v>630</v>
      </c>
      <c r="H3671" t="s">
        <v>150</v>
      </c>
      <c r="I3671">
        <v>49</v>
      </c>
      <c r="J3671" t="s">
        <v>188</v>
      </c>
      <c r="K3671" t="s">
        <v>122</v>
      </c>
      <c r="L3671" t="s">
        <v>118</v>
      </c>
      <c r="M3671">
        <v>4</v>
      </c>
      <c r="N3671">
        <v>225</v>
      </c>
      <c r="O3671">
        <v>300</v>
      </c>
      <c r="P3671">
        <v>5</v>
      </c>
      <c r="Q3671">
        <v>1200</v>
      </c>
      <c r="R3671">
        <v>60</v>
      </c>
      <c r="S3671">
        <v>1140</v>
      </c>
      <c r="T3671">
        <v>900</v>
      </c>
      <c r="U3671">
        <v>240</v>
      </c>
      <c r="V3671">
        <v>21.05</v>
      </c>
      <c r="W3671">
        <v>124</v>
      </c>
      <c r="X3671">
        <v>62</v>
      </c>
      <c r="Y3671">
        <v>186</v>
      </c>
      <c r="Z3671">
        <v>182</v>
      </c>
      <c r="AA3671">
        <v>51</v>
      </c>
      <c r="AB3671" t="s">
        <v>289</v>
      </c>
      <c r="AC3671" t="s">
        <v>159</v>
      </c>
      <c r="AD3671">
        <v>2025</v>
      </c>
      <c r="AE3671">
        <v>6</v>
      </c>
      <c r="AF3671" t="s">
        <v>236</v>
      </c>
      <c r="AG3671" t="s">
        <v>1394</v>
      </c>
      <c r="AH3671" t="s">
        <v>325</v>
      </c>
      <c r="AI3671" t="s">
        <v>237</v>
      </c>
      <c r="AJ3671" t="s">
        <v>152</v>
      </c>
    </row>
    <row r="3672" spans="1:36" ht="17.25" x14ac:dyDescent="0.35">
      <c r="A3672" t="s">
        <v>5118</v>
      </c>
      <c r="B3672" s="21">
        <v>45833</v>
      </c>
      <c r="C3672" t="s">
        <v>78</v>
      </c>
      <c r="D3672" t="s">
        <v>79</v>
      </c>
      <c r="E3672" t="s">
        <v>80</v>
      </c>
      <c r="F3672" t="s">
        <v>74</v>
      </c>
      <c r="G3672" t="s">
        <v>2367</v>
      </c>
      <c r="H3672" t="s">
        <v>149</v>
      </c>
      <c r="I3672">
        <v>39</v>
      </c>
      <c r="J3672" t="s">
        <v>186</v>
      </c>
      <c r="K3672" t="s">
        <v>127</v>
      </c>
      <c r="L3672" t="s">
        <v>118</v>
      </c>
      <c r="M3672">
        <v>1</v>
      </c>
      <c r="N3672">
        <v>135</v>
      </c>
      <c r="O3672">
        <v>180</v>
      </c>
      <c r="P3672">
        <v>5</v>
      </c>
      <c r="Q3672">
        <v>180</v>
      </c>
      <c r="R3672">
        <v>9</v>
      </c>
      <c r="S3672">
        <v>171</v>
      </c>
      <c r="T3672">
        <v>135</v>
      </c>
      <c r="U3672">
        <v>36</v>
      </c>
      <c r="V3672">
        <v>21.05</v>
      </c>
      <c r="W3672">
        <v>264</v>
      </c>
      <c r="X3672">
        <v>101</v>
      </c>
      <c r="Y3672">
        <v>365</v>
      </c>
      <c r="Z3672">
        <v>364</v>
      </c>
      <c r="AA3672">
        <v>42</v>
      </c>
      <c r="AB3672" t="s">
        <v>289</v>
      </c>
      <c r="AC3672" t="s">
        <v>159</v>
      </c>
      <c r="AD3672">
        <v>2025</v>
      </c>
      <c r="AE3672">
        <v>6</v>
      </c>
      <c r="AF3672" t="s">
        <v>236</v>
      </c>
      <c r="AG3672" t="s">
        <v>1394</v>
      </c>
      <c r="AH3672" t="s">
        <v>325</v>
      </c>
      <c r="AI3672" t="s">
        <v>237</v>
      </c>
      <c r="AJ3672" t="s">
        <v>152</v>
      </c>
    </row>
    <row r="3673" spans="1:36" ht="17.25" x14ac:dyDescent="0.35">
      <c r="A3673" t="s">
        <v>5119</v>
      </c>
      <c r="B3673" s="21">
        <v>45833</v>
      </c>
      <c r="C3673" t="s">
        <v>78</v>
      </c>
      <c r="D3673" t="s">
        <v>79</v>
      </c>
      <c r="E3673" t="s">
        <v>80</v>
      </c>
      <c r="F3673" t="s">
        <v>74</v>
      </c>
      <c r="G3673" t="s">
        <v>1506</v>
      </c>
      <c r="H3673" t="s">
        <v>150</v>
      </c>
      <c r="I3673">
        <v>33</v>
      </c>
      <c r="J3673" t="s">
        <v>191</v>
      </c>
      <c r="K3673" t="s">
        <v>123</v>
      </c>
      <c r="L3673" t="s">
        <v>116</v>
      </c>
      <c r="M3673">
        <v>3</v>
      </c>
      <c r="N3673">
        <v>260</v>
      </c>
      <c r="O3673">
        <v>420</v>
      </c>
      <c r="P3673">
        <v>10</v>
      </c>
      <c r="Q3673">
        <v>1260</v>
      </c>
      <c r="R3673">
        <v>126</v>
      </c>
      <c r="S3673">
        <v>1134</v>
      </c>
      <c r="T3673">
        <v>780</v>
      </c>
      <c r="U3673">
        <v>354</v>
      </c>
      <c r="V3673">
        <v>31.22</v>
      </c>
      <c r="W3673">
        <v>83</v>
      </c>
      <c r="X3673">
        <v>131</v>
      </c>
      <c r="Y3673">
        <v>214</v>
      </c>
      <c r="Z3673">
        <v>211</v>
      </c>
      <c r="AA3673">
        <v>49</v>
      </c>
      <c r="AB3673" t="s">
        <v>289</v>
      </c>
      <c r="AC3673" t="s">
        <v>137</v>
      </c>
      <c r="AD3673">
        <v>2025</v>
      </c>
      <c r="AE3673">
        <v>6</v>
      </c>
      <c r="AF3673" t="s">
        <v>236</v>
      </c>
      <c r="AG3673" t="s">
        <v>1394</v>
      </c>
      <c r="AH3673" t="s">
        <v>325</v>
      </c>
      <c r="AI3673" t="s">
        <v>237</v>
      </c>
      <c r="AJ3673" t="s">
        <v>151</v>
      </c>
    </row>
    <row r="3674" spans="1:36" ht="17.25" x14ac:dyDescent="0.35">
      <c r="A3674" t="s">
        <v>5120</v>
      </c>
      <c r="B3674" s="21">
        <v>45833</v>
      </c>
      <c r="C3674" t="s">
        <v>84</v>
      </c>
      <c r="D3674" t="s">
        <v>85</v>
      </c>
      <c r="E3674" t="s">
        <v>86</v>
      </c>
      <c r="F3674" t="s">
        <v>74</v>
      </c>
      <c r="G3674" t="s">
        <v>634</v>
      </c>
      <c r="H3674" t="s">
        <v>149</v>
      </c>
      <c r="I3674">
        <v>18</v>
      </c>
      <c r="J3674" t="s">
        <v>188</v>
      </c>
      <c r="K3674" t="s">
        <v>122</v>
      </c>
      <c r="L3674" t="s">
        <v>118</v>
      </c>
      <c r="M3674">
        <v>4</v>
      </c>
      <c r="N3674">
        <v>225</v>
      </c>
      <c r="O3674">
        <v>300</v>
      </c>
      <c r="P3674">
        <v>0</v>
      </c>
      <c r="Q3674">
        <v>1200</v>
      </c>
      <c r="R3674">
        <v>0</v>
      </c>
      <c r="S3674">
        <v>1200</v>
      </c>
      <c r="T3674">
        <v>900</v>
      </c>
      <c r="U3674">
        <v>300</v>
      </c>
      <c r="V3674">
        <v>25</v>
      </c>
      <c r="W3674">
        <v>42</v>
      </c>
      <c r="X3674">
        <v>33</v>
      </c>
      <c r="Y3674">
        <v>75</v>
      </c>
      <c r="Z3674">
        <v>71</v>
      </c>
      <c r="AA3674">
        <v>24</v>
      </c>
      <c r="AB3674" t="s">
        <v>289</v>
      </c>
      <c r="AC3674" t="s">
        <v>137</v>
      </c>
      <c r="AD3674">
        <v>2025</v>
      </c>
      <c r="AE3674">
        <v>6</v>
      </c>
      <c r="AF3674" t="s">
        <v>236</v>
      </c>
      <c r="AG3674" t="s">
        <v>1394</v>
      </c>
      <c r="AH3674" t="s">
        <v>325</v>
      </c>
      <c r="AI3674" t="s">
        <v>237</v>
      </c>
      <c r="AJ3674" t="s">
        <v>148</v>
      </c>
    </row>
    <row r="3675" spans="1:36" ht="17.25" x14ac:dyDescent="0.35">
      <c r="A3675" t="s">
        <v>5121</v>
      </c>
      <c r="B3675" s="21">
        <v>45833</v>
      </c>
      <c r="C3675" t="s">
        <v>84</v>
      </c>
      <c r="D3675" t="s">
        <v>85</v>
      </c>
      <c r="E3675" t="s">
        <v>86</v>
      </c>
      <c r="F3675" t="s">
        <v>74</v>
      </c>
      <c r="G3675" t="s">
        <v>3611</v>
      </c>
      <c r="H3675" t="s">
        <v>150</v>
      </c>
      <c r="I3675">
        <v>24</v>
      </c>
      <c r="J3675" t="s">
        <v>185</v>
      </c>
      <c r="K3675" t="s">
        <v>94</v>
      </c>
      <c r="L3675" t="s">
        <v>93</v>
      </c>
      <c r="M3675">
        <v>1</v>
      </c>
      <c r="N3675">
        <v>2050</v>
      </c>
      <c r="O3675">
        <v>3200</v>
      </c>
      <c r="P3675">
        <v>5</v>
      </c>
      <c r="Q3675">
        <v>3200</v>
      </c>
      <c r="R3675">
        <v>160</v>
      </c>
      <c r="S3675">
        <v>3040</v>
      </c>
      <c r="T3675">
        <v>2050</v>
      </c>
      <c r="U3675">
        <v>990</v>
      </c>
      <c r="V3675">
        <v>32.57</v>
      </c>
      <c r="W3675">
        <v>109</v>
      </c>
      <c r="X3675">
        <v>113</v>
      </c>
      <c r="Y3675">
        <v>222</v>
      </c>
      <c r="Z3675">
        <v>221</v>
      </c>
      <c r="AA3675">
        <v>21</v>
      </c>
      <c r="AB3675" t="s">
        <v>289</v>
      </c>
      <c r="AC3675" t="s">
        <v>159</v>
      </c>
      <c r="AD3675">
        <v>2025</v>
      </c>
      <c r="AE3675">
        <v>6</v>
      </c>
      <c r="AF3675" t="s">
        <v>236</v>
      </c>
      <c r="AG3675" t="s">
        <v>1394</v>
      </c>
      <c r="AH3675" t="s">
        <v>325</v>
      </c>
      <c r="AI3675" t="s">
        <v>237</v>
      </c>
      <c r="AJ3675" t="s">
        <v>148</v>
      </c>
    </row>
    <row r="3676" spans="1:36" ht="17.25" x14ac:dyDescent="0.35">
      <c r="A3676" t="s">
        <v>5122</v>
      </c>
      <c r="B3676" s="21">
        <v>45834</v>
      </c>
      <c r="C3676" t="s">
        <v>71</v>
      </c>
      <c r="D3676" t="s">
        <v>72</v>
      </c>
      <c r="E3676" t="s">
        <v>73</v>
      </c>
      <c r="F3676" t="s">
        <v>74</v>
      </c>
      <c r="G3676" t="s">
        <v>3151</v>
      </c>
      <c r="H3676" t="s">
        <v>150</v>
      </c>
      <c r="I3676">
        <v>37</v>
      </c>
      <c r="J3676" t="s">
        <v>193</v>
      </c>
      <c r="K3676" t="s">
        <v>117</v>
      </c>
      <c r="L3676" t="s">
        <v>116</v>
      </c>
      <c r="M3676">
        <v>2</v>
      </c>
      <c r="N3676">
        <v>560</v>
      </c>
      <c r="O3676">
        <v>900</v>
      </c>
      <c r="P3676">
        <v>15</v>
      </c>
      <c r="Q3676">
        <v>1800</v>
      </c>
      <c r="R3676">
        <v>270</v>
      </c>
      <c r="S3676">
        <v>1530</v>
      </c>
      <c r="T3676">
        <v>1120</v>
      </c>
      <c r="U3676">
        <v>410</v>
      </c>
      <c r="V3676">
        <v>26.8</v>
      </c>
      <c r="W3676">
        <v>260</v>
      </c>
      <c r="X3676">
        <v>143</v>
      </c>
      <c r="Y3676">
        <v>403</v>
      </c>
      <c r="Z3676">
        <v>401</v>
      </c>
      <c r="AA3676">
        <v>40</v>
      </c>
      <c r="AB3676" t="s">
        <v>289</v>
      </c>
      <c r="AC3676" t="s">
        <v>159</v>
      </c>
      <c r="AD3676">
        <v>2025</v>
      </c>
      <c r="AE3676">
        <v>6</v>
      </c>
      <c r="AF3676" t="s">
        <v>236</v>
      </c>
      <c r="AG3676" t="s">
        <v>1394</v>
      </c>
      <c r="AH3676" t="s">
        <v>342</v>
      </c>
      <c r="AI3676" t="s">
        <v>237</v>
      </c>
      <c r="AJ3676" t="s">
        <v>152</v>
      </c>
    </row>
    <row r="3677" spans="1:36" ht="17.25" x14ac:dyDescent="0.35">
      <c r="A3677" t="s">
        <v>5123</v>
      </c>
      <c r="B3677" s="21">
        <v>45834</v>
      </c>
      <c r="C3677" t="s">
        <v>75</v>
      </c>
      <c r="D3677" t="s">
        <v>76</v>
      </c>
      <c r="E3677" t="s">
        <v>77</v>
      </c>
      <c r="F3677" t="s">
        <v>74</v>
      </c>
      <c r="G3677" t="s">
        <v>1482</v>
      </c>
      <c r="H3677" t="s">
        <v>150</v>
      </c>
      <c r="I3677">
        <v>23</v>
      </c>
      <c r="J3677" t="s">
        <v>190</v>
      </c>
      <c r="K3677" t="s">
        <v>126</v>
      </c>
      <c r="L3677" t="s">
        <v>116</v>
      </c>
      <c r="M3677">
        <v>2</v>
      </c>
      <c r="N3677">
        <v>150</v>
      </c>
      <c r="O3677">
        <v>250</v>
      </c>
      <c r="P3677">
        <v>15</v>
      </c>
      <c r="Q3677">
        <v>500</v>
      </c>
      <c r="R3677">
        <v>75</v>
      </c>
      <c r="S3677">
        <v>425</v>
      </c>
      <c r="T3677">
        <v>300</v>
      </c>
      <c r="U3677">
        <v>125</v>
      </c>
      <c r="V3677">
        <v>29.41</v>
      </c>
      <c r="W3677">
        <v>93</v>
      </c>
      <c r="X3677">
        <v>75</v>
      </c>
      <c r="Y3677">
        <v>168</v>
      </c>
      <c r="Z3677">
        <v>166</v>
      </c>
      <c r="AA3677">
        <v>31</v>
      </c>
      <c r="AB3677" t="s">
        <v>289</v>
      </c>
      <c r="AC3677" t="s">
        <v>137</v>
      </c>
      <c r="AD3677">
        <v>2025</v>
      </c>
      <c r="AE3677">
        <v>6</v>
      </c>
      <c r="AF3677" t="s">
        <v>236</v>
      </c>
      <c r="AG3677" t="s">
        <v>1394</v>
      </c>
      <c r="AH3677" t="s">
        <v>342</v>
      </c>
      <c r="AI3677" t="s">
        <v>237</v>
      </c>
      <c r="AJ3677" t="s">
        <v>148</v>
      </c>
    </row>
    <row r="3678" spans="1:36" ht="17.25" x14ac:dyDescent="0.35">
      <c r="A3678" t="s">
        <v>5124</v>
      </c>
      <c r="B3678" s="21">
        <v>45834</v>
      </c>
      <c r="C3678" t="s">
        <v>78</v>
      </c>
      <c r="D3678" t="s">
        <v>79</v>
      </c>
      <c r="E3678" t="s">
        <v>80</v>
      </c>
      <c r="F3678" t="s">
        <v>74</v>
      </c>
      <c r="G3678" t="s">
        <v>3698</v>
      </c>
      <c r="H3678" t="s">
        <v>149</v>
      </c>
      <c r="I3678">
        <v>37</v>
      </c>
      <c r="J3678" t="s">
        <v>183</v>
      </c>
      <c r="K3678" t="s">
        <v>112</v>
      </c>
      <c r="L3678" t="s">
        <v>93</v>
      </c>
      <c r="M3678">
        <v>1</v>
      </c>
      <c r="N3678">
        <v>950</v>
      </c>
      <c r="O3678">
        <v>1600</v>
      </c>
      <c r="P3678">
        <v>10</v>
      </c>
      <c r="Q3678">
        <v>1600</v>
      </c>
      <c r="R3678">
        <v>160</v>
      </c>
      <c r="S3678">
        <v>1440</v>
      </c>
      <c r="T3678">
        <v>950</v>
      </c>
      <c r="U3678">
        <v>490</v>
      </c>
      <c r="V3678">
        <v>34.03</v>
      </c>
      <c r="W3678">
        <v>237</v>
      </c>
      <c r="X3678">
        <v>10</v>
      </c>
      <c r="Y3678">
        <v>247</v>
      </c>
      <c r="Z3678">
        <v>246</v>
      </c>
      <c r="AA3678">
        <v>26</v>
      </c>
      <c r="AB3678" t="s">
        <v>289</v>
      </c>
      <c r="AC3678" t="s">
        <v>159</v>
      </c>
      <c r="AD3678">
        <v>2025</v>
      </c>
      <c r="AE3678">
        <v>6</v>
      </c>
      <c r="AF3678" t="s">
        <v>236</v>
      </c>
      <c r="AG3678" t="s">
        <v>1394</v>
      </c>
      <c r="AH3678" t="s">
        <v>342</v>
      </c>
      <c r="AI3678" t="s">
        <v>237</v>
      </c>
      <c r="AJ3678" t="s">
        <v>152</v>
      </c>
    </row>
    <row r="3679" spans="1:36" ht="17.25" x14ac:dyDescent="0.35">
      <c r="A3679" t="s">
        <v>5125</v>
      </c>
      <c r="B3679" s="21">
        <v>45835</v>
      </c>
      <c r="C3679" t="s">
        <v>71</v>
      </c>
      <c r="D3679" t="s">
        <v>72</v>
      </c>
      <c r="E3679" t="s">
        <v>73</v>
      </c>
      <c r="F3679" t="s">
        <v>74</v>
      </c>
      <c r="G3679" t="s">
        <v>569</v>
      </c>
      <c r="H3679" t="s">
        <v>150</v>
      </c>
      <c r="I3679">
        <v>18</v>
      </c>
      <c r="J3679" t="s">
        <v>188</v>
      </c>
      <c r="K3679" t="s">
        <v>122</v>
      </c>
      <c r="L3679" t="s">
        <v>118</v>
      </c>
      <c r="M3679">
        <v>1</v>
      </c>
      <c r="N3679">
        <v>225</v>
      </c>
      <c r="O3679">
        <v>300</v>
      </c>
      <c r="P3679">
        <v>20</v>
      </c>
      <c r="Q3679">
        <v>300</v>
      </c>
      <c r="R3679">
        <v>60</v>
      </c>
      <c r="S3679">
        <v>240</v>
      </c>
      <c r="T3679">
        <v>225</v>
      </c>
      <c r="U3679">
        <v>15</v>
      </c>
      <c r="V3679">
        <v>6.25</v>
      </c>
      <c r="W3679">
        <v>216</v>
      </c>
      <c r="X3679">
        <v>79</v>
      </c>
      <c r="Y3679">
        <v>295</v>
      </c>
      <c r="Z3679">
        <v>294</v>
      </c>
      <c r="AA3679">
        <v>21</v>
      </c>
      <c r="AB3679" t="s">
        <v>289</v>
      </c>
      <c r="AC3679" t="s">
        <v>159</v>
      </c>
      <c r="AD3679">
        <v>2025</v>
      </c>
      <c r="AE3679">
        <v>6</v>
      </c>
      <c r="AF3679" t="s">
        <v>236</v>
      </c>
      <c r="AG3679" t="s">
        <v>1394</v>
      </c>
      <c r="AH3679" t="s">
        <v>349</v>
      </c>
      <c r="AI3679" t="s">
        <v>237</v>
      </c>
      <c r="AJ3679" t="s">
        <v>148</v>
      </c>
    </row>
    <row r="3680" spans="1:36" ht="17.25" x14ac:dyDescent="0.35">
      <c r="A3680" t="s">
        <v>5126</v>
      </c>
      <c r="B3680" s="21">
        <v>45835</v>
      </c>
      <c r="C3680" t="s">
        <v>75</v>
      </c>
      <c r="D3680" t="s">
        <v>76</v>
      </c>
      <c r="E3680" t="s">
        <v>77</v>
      </c>
      <c r="F3680" t="s">
        <v>74</v>
      </c>
      <c r="G3680" t="s">
        <v>3396</v>
      </c>
      <c r="H3680" t="s">
        <v>149</v>
      </c>
      <c r="I3680">
        <v>56</v>
      </c>
      <c r="J3680" t="s">
        <v>194</v>
      </c>
      <c r="K3680" t="s">
        <v>120</v>
      </c>
      <c r="L3680" t="s">
        <v>108</v>
      </c>
      <c r="M3680">
        <v>2</v>
      </c>
      <c r="N3680">
        <v>290</v>
      </c>
      <c r="O3680">
        <v>500</v>
      </c>
      <c r="P3680">
        <v>5</v>
      </c>
      <c r="Q3680">
        <v>1000</v>
      </c>
      <c r="R3680">
        <v>50</v>
      </c>
      <c r="S3680">
        <v>950</v>
      </c>
      <c r="T3680">
        <v>580</v>
      </c>
      <c r="U3680">
        <v>370</v>
      </c>
      <c r="V3680">
        <v>38.950000000000003</v>
      </c>
      <c r="W3680">
        <v>93</v>
      </c>
      <c r="X3680">
        <v>64</v>
      </c>
      <c r="Y3680">
        <v>157</v>
      </c>
      <c r="Z3680">
        <v>155</v>
      </c>
      <c r="AA3680">
        <v>55</v>
      </c>
      <c r="AB3680" t="s">
        <v>289</v>
      </c>
      <c r="AC3680" t="s">
        <v>137</v>
      </c>
      <c r="AD3680">
        <v>2025</v>
      </c>
      <c r="AE3680">
        <v>6</v>
      </c>
      <c r="AF3680" t="s">
        <v>236</v>
      </c>
      <c r="AG3680" t="s">
        <v>1394</v>
      </c>
      <c r="AH3680" t="s">
        <v>349</v>
      </c>
      <c r="AI3680" t="s">
        <v>237</v>
      </c>
      <c r="AJ3680" t="s">
        <v>153</v>
      </c>
    </row>
    <row r="3681" spans="1:36" ht="17.25" x14ac:dyDescent="0.35">
      <c r="A3681" t="s">
        <v>5127</v>
      </c>
      <c r="B3681" s="21">
        <v>45835</v>
      </c>
      <c r="C3681" t="s">
        <v>75</v>
      </c>
      <c r="D3681" t="s">
        <v>76</v>
      </c>
      <c r="E3681" t="s">
        <v>77</v>
      </c>
      <c r="F3681" t="s">
        <v>74</v>
      </c>
      <c r="G3681" t="s">
        <v>4771</v>
      </c>
      <c r="H3681" t="s">
        <v>149</v>
      </c>
      <c r="I3681">
        <v>50</v>
      </c>
      <c r="J3681" t="s">
        <v>183</v>
      </c>
      <c r="K3681" t="s">
        <v>112</v>
      </c>
      <c r="L3681" t="s">
        <v>93</v>
      </c>
      <c r="M3681">
        <v>3</v>
      </c>
      <c r="N3681">
        <v>950</v>
      </c>
      <c r="O3681">
        <v>1600</v>
      </c>
      <c r="P3681">
        <v>5</v>
      </c>
      <c r="Q3681">
        <v>4800</v>
      </c>
      <c r="R3681">
        <v>240</v>
      </c>
      <c r="S3681">
        <v>4560</v>
      </c>
      <c r="T3681">
        <v>2850</v>
      </c>
      <c r="U3681">
        <v>1710</v>
      </c>
      <c r="V3681">
        <v>37.5</v>
      </c>
      <c r="W3681">
        <v>74</v>
      </c>
      <c r="X3681">
        <v>105</v>
      </c>
      <c r="Y3681">
        <v>179</v>
      </c>
      <c r="Z3681">
        <v>176</v>
      </c>
      <c r="AA3681">
        <v>36</v>
      </c>
      <c r="AB3681" t="s">
        <v>289</v>
      </c>
      <c r="AC3681" t="s">
        <v>137</v>
      </c>
      <c r="AD3681">
        <v>2025</v>
      </c>
      <c r="AE3681">
        <v>6</v>
      </c>
      <c r="AF3681" t="s">
        <v>236</v>
      </c>
      <c r="AG3681" t="s">
        <v>1394</v>
      </c>
      <c r="AH3681" t="s">
        <v>349</v>
      </c>
      <c r="AI3681" t="s">
        <v>237</v>
      </c>
      <c r="AJ3681" t="s">
        <v>152</v>
      </c>
    </row>
    <row r="3682" spans="1:36" ht="17.25" x14ac:dyDescent="0.35">
      <c r="A3682" t="s">
        <v>5128</v>
      </c>
      <c r="B3682" s="21">
        <v>45835</v>
      </c>
      <c r="C3682" t="s">
        <v>75</v>
      </c>
      <c r="D3682" t="s">
        <v>76</v>
      </c>
      <c r="E3682" t="s">
        <v>77</v>
      </c>
      <c r="F3682" t="s">
        <v>74</v>
      </c>
      <c r="G3682" t="s">
        <v>1238</v>
      </c>
      <c r="H3682" t="s">
        <v>150</v>
      </c>
      <c r="I3682">
        <v>35</v>
      </c>
      <c r="J3682" t="s">
        <v>179</v>
      </c>
      <c r="K3682" t="s">
        <v>110</v>
      </c>
      <c r="L3682" t="s">
        <v>106</v>
      </c>
      <c r="M3682">
        <v>1</v>
      </c>
      <c r="N3682">
        <v>1450</v>
      </c>
      <c r="O3682">
        <v>2200</v>
      </c>
      <c r="P3682">
        <v>15</v>
      </c>
      <c r="Q3682">
        <v>2200</v>
      </c>
      <c r="R3682">
        <v>330</v>
      </c>
      <c r="S3682">
        <v>1870</v>
      </c>
      <c r="T3682">
        <v>1450</v>
      </c>
      <c r="U3682">
        <v>420</v>
      </c>
      <c r="V3682">
        <v>22.46</v>
      </c>
      <c r="W3682">
        <v>121</v>
      </c>
      <c r="X3682">
        <v>104</v>
      </c>
      <c r="Y3682">
        <v>225</v>
      </c>
      <c r="Z3682">
        <v>224</v>
      </c>
      <c r="AA3682">
        <v>49</v>
      </c>
      <c r="AB3682" t="s">
        <v>289</v>
      </c>
      <c r="AC3682" t="s">
        <v>160</v>
      </c>
      <c r="AD3682">
        <v>2025</v>
      </c>
      <c r="AE3682">
        <v>6</v>
      </c>
      <c r="AF3682" t="s">
        <v>236</v>
      </c>
      <c r="AG3682" t="s">
        <v>1394</v>
      </c>
      <c r="AH3682" t="s">
        <v>349</v>
      </c>
      <c r="AI3682" t="s">
        <v>237</v>
      </c>
      <c r="AJ3682" t="s">
        <v>151</v>
      </c>
    </row>
    <row r="3683" spans="1:36" ht="17.25" x14ac:dyDescent="0.35">
      <c r="A3683" t="s">
        <v>5129</v>
      </c>
      <c r="B3683" s="21">
        <v>45835</v>
      </c>
      <c r="C3683" t="s">
        <v>84</v>
      </c>
      <c r="D3683" t="s">
        <v>85</v>
      </c>
      <c r="E3683" t="s">
        <v>86</v>
      </c>
      <c r="F3683" t="s">
        <v>74</v>
      </c>
      <c r="G3683" t="s">
        <v>3871</v>
      </c>
      <c r="H3683" t="s">
        <v>149</v>
      </c>
      <c r="I3683">
        <v>26</v>
      </c>
      <c r="J3683" t="s">
        <v>196</v>
      </c>
      <c r="K3683" t="s">
        <v>111</v>
      </c>
      <c r="L3683" t="s">
        <v>108</v>
      </c>
      <c r="M3683">
        <v>1</v>
      </c>
      <c r="N3683">
        <v>1500</v>
      </c>
      <c r="O3683">
        <v>2400</v>
      </c>
      <c r="P3683">
        <v>5</v>
      </c>
      <c r="Q3683">
        <v>2400</v>
      </c>
      <c r="R3683">
        <v>120</v>
      </c>
      <c r="S3683">
        <v>2280</v>
      </c>
      <c r="T3683">
        <v>1500</v>
      </c>
      <c r="U3683">
        <v>780</v>
      </c>
      <c r="V3683">
        <v>34.21</v>
      </c>
      <c r="W3683">
        <v>154</v>
      </c>
      <c r="X3683">
        <v>17</v>
      </c>
      <c r="Y3683">
        <v>171</v>
      </c>
      <c r="Z3683">
        <v>170</v>
      </c>
      <c r="AA3683">
        <v>53</v>
      </c>
      <c r="AB3683" t="s">
        <v>289</v>
      </c>
      <c r="AC3683" t="s">
        <v>137</v>
      </c>
      <c r="AD3683">
        <v>2025</v>
      </c>
      <c r="AE3683">
        <v>6</v>
      </c>
      <c r="AF3683" t="s">
        <v>236</v>
      </c>
      <c r="AG3683" t="s">
        <v>1394</v>
      </c>
      <c r="AH3683" t="s">
        <v>349</v>
      </c>
      <c r="AI3683" t="s">
        <v>237</v>
      </c>
      <c r="AJ3683" t="s">
        <v>151</v>
      </c>
    </row>
    <row r="3684" spans="1:36" ht="17.25" x14ac:dyDescent="0.35">
      <c r="A3684" t="s">
        <v>5130</v>
      </c>
      <c r="B3684" s="21">
        <v>45835</v>
      </c>
      <c r="C3684" t="s">
        <v>84</v>
      </c>
      <c r="D3684" t="s">
        <v>85</v>
      </c>
      <c r="E3684" t="s">
        <v>86</v>
      </c>
      <c r="F3684" t="s">
        <v>74</v>
      </c>
      <c r="G3684" t="s">
        <v>4314</v>
      </c>
      <c r="H3684" t="s">
        <v>149</v>
      </c>
      <c r="I3684">
        <v>22</v>
      </c>
      <c r="J3684" t="s">
        <v>195</v>
      </c>
      <c r="K3684" t="s">
        <v>109</v>
      </c>
      <c r="L3684" t="s">
        <v>108</v>
      </c>
      <c r="M3684">
        <v>4</v>
      </c>
      <c r="N3684">
        <v>1850</v>
      </c>
      <c r="O3684">
        <v>2800</v>
      </c>
      <c r="P3684">
        <v>15</v>
      </c>
      <c r="Q3684">
        <v>11200</v>
      </c>
      <c r="R3684">
        <v>1680</v>
      </c>
      <c r="S3684">
        <v>9520</v>
      </c>
      <c r="T3684">
        <v>7400</v>
      </c>
      <c r="U3684">
        <v>2120</v>
      </c>
      <c r="V3684">
        <v>22.27</v>
      </c>
      <c r="W3684">
        <v>172</v>
      </c>
      <c r="X3684">
        <v>50</v>
      </c>
      <c r="Y3684">
        <v>222</v>
      </c>
      <c r="Z3684">
        <v>218</v>
      </c>
      <c r="AA3684">
        <v>22</v>
      </c>
      <c r="AB3684" t="s">
        <v>289</v>
      </c>
      <c r="AC3684" t="s">
        <v>137</v>
      </c>
      <c r="AD3684">
        <v>2025</v>
      </c>
      <c r="AE3684">
        <v>6</v>
      </c>
      <c r="AF3684" t="s">
        <v>236</v>
      </c>
      <c r="AG3684" t="s">
        <v>1394</v>
      </c>
      <c r="AH3684" t="s">
        <v>349</v>
      </c>
      <c r="AI3684" t="s">
        <v>237</v>
      </c>
      <c r="AJ3684" t="s">
        <v>148</v>
      </c>
    </row>
    <row r="3685" spans="1:36" ht="17.25" x14ac:dyDescent="0.35">
      <c r="A3685" t="s">
        <v>5131</v>
      </c>
      <c r="B3685" s="21">
        <v>45836</v>
      </c>
      <c r="C3685" t="s">
        <v>84</v>
      </c>
      <c r="D3685" t="s">
        <v>85</v>
      </c>
      <c r="E3685" t="s">
        <v>86</v>
      </c>
      <c r="F3685" t="s">
        <v>74</v>
      </c>
      <c r="G3685" t="s">
        <v>5132</v>
      </c>
      <c r="H3685" t="s">
        <v>150</v>
      </c>
      <c r="I3685">
        <v>39</v>
      </c>
      <c r="J3685" t="s">
        <v>186</v>
      </c>
      <c r="K3685" t="s">
        <v>127</v>
      </c>
      <c r="L3685" t="s">
        <v>118</v>
      </c>
      <c r="M3685">
        <v>2</v>
      </c>
      <c r="N3685">
        <v>135</v>
      </c>
      <c r="O3685">
        <v>180</v>
      </c>
      <c r="P3685">
        <v>10</v>
      </c>
      <c r="Q3685">
        <v>360</v>
      </c>
      <c r="R3685">
        <v>36</v>
      </c>
      <c r="S3685">
        <v>324</v>
      </c>
      <c r="T3685">
        <v>270</v>
      </c>
      <c r="U3685">
        <v>54</v>
      </c>
      <c r="V3685">
        <v>16.670000000000002</v>
      </c>
      <c r="W3685">
        <v>285</v>
      </c>
      <c r="X3685">
        <v>128</v>
      </c>
      <c r="Y3685">
        <v>413</v>
      </c>
      <c r="Z3685">
        <v>411</v>
      </c>
      <c r="AA3685">
        <v>56</v>
      </c>
      <c r="AB3685" t="s">
        <v>289</v>
      </c>
      <c r="AC3685" t="s">
        <v>159</v>
      </c>
      <c r="AD3685">
        <v>2025</v>
      </c>
      <c r="AE3685">
        <v>6</v>
      </c>
      <c r="AF3685" t="s">
        <v>236</v>
      </c>
      <c r="AG3685" t="s">
        <v>1394</v>
      </c>
      <c r="AH3685" t="s">
        <v>362</v>
      </c>
      <c r="AI3685" t="s">
        <v>237</v>
      </c>
      <c r="AJ3685" t="s">
        <v>152</v>
      </c>
    </row>
    <row r="3686" spans="1:36" ht="17.25" x14ac:dyDescent="0.35">
      <c r="A3686" t="s">
        <v>5133</v>
      </c>
      <c r="B3686" s="21">
        <v>45837</v>
      </c>
      <c r="C3686" t="s">
        <v>71</v>
      </c>
      <c r="D3686" t="s">
        <v>72</v>
      </c>
      <c r="E3686" t="s">
        <v>73</v>
      </c>
      <c r="F3686" t="s">
        <v>74</v>
      </c>
      <c r="G3686" t="s">
        <v>2478</v>
      </c>
      <c r="H3686" t="s">
        <v>150</v>
      </c>
      <c r="I3686">
        <v>40</v>
      </c>
      <c r="J3686" t="s">
        <v>185</v>
      </c>
      <c r="K3686" t="s">
        <v>94</v>
      </c>
      <c r="L3686" t="s">
        <v>93</v>
      </c>
      <c r="M3686">
        <v>1</v>
      </c>
      <c r="N3686">
        <v>2050</v>
      </c>
      <c r="O3686">
        <v>3200</v>
      </c>
      <c r="P3686">
        <v>5</v>
      </c>
      <c r="Q3686">
        <v>3200</v>
      </c>
      <c r="R3686">
        <v>160</v>
      </c>
      <c r="S3686">
        <v>3040</v>
      </c>
      <c r="T3686">
        <v>2050</v>
      </c>
      <c r="U3686">
        <v>990</v>
      </c>
      <c r="V3686">
        <v>32.57</v>
      </c>
      <c r="W3686">
        <v>272</v>
      </c>
      <c r="X3686">
        <v>105</v>
      </c>
      <c r="Y3686">
        <v>377</v>
      </c>
      <c r="Z3686">
        <v>376</v>
      </c>
      <c r="AA3686">
        <v>41</v>
      </c>
      <c r="AB3686" t="s">
        <v>289</v>
      </c>
      <c r="AC3686" t="s">
        <v>159</v>
      </c>
      <c r="AD3686">
        <v>2025</v>
      </c>
      <c r="AE3686">
        <v>6</v>
      </c>
      <c r="AF3686" t="s">
        <v>236</v>
      </c>
      <c r="AG3686" t="s">
        <v>1394</v>
      </c>
      <c r="AH3686" t="s">
        <v>366</v>
      </c>
      <c r="AI3686" t="s">
        <v>237</v>
      </c>
      <c r="AJ3686" t="s">
        <v>152</v>
      </c>
    </row>
    <row r="3687" spans="1:36" ht="17.25" x14ac:dyDescent="0.35">
      <c r="A3687" t="s">
        <v>5134</v>
      </c>
      <c r="B3687" s="21">
        <v>45837</v>
      </c>
      <c r="C3687" t="s">
        <v>75</v>
      </c>
      <c r="D3687" t="s">
        <v>76</v>
      </c>
      <c r="E3687" t="s">
        <v>77</v>
      </c>
      <c r="F3687" t="s">
        <v>74</v>
      </c>
      <c r="G3687" t="s">
        <v>3098</v>
      </c>
      <c r="H3687" t="s">
        <v>150</v>
      </c>
      <c r="I3687">
        <v>37</v>
      </c>
      <c r="J3687" t="s">
        <v>189</v>
      </c>
      <c r="K3687" t="s">
        <v>124</v>
      </c>
      <c r="L3687" t="s">
        <v>118</v>
      </c>
      <c r="M3687">
        <v>2</v>
      </c>
      <c r="N3687">
        <v>190</v>
      </c>
      <c r="O3687">
        <v>280</v>
      </c>
      <c r="P3687">
        <v>5</v>
      </c>
      <c r="Q3687">
        <v>560</v>
      </c>
      <c r="R3687">
        <v>28</v>
      </c>
      <c r="S3687">
        <v>532</v>
      </c>
      <c r="T3687">
        <v>380</v>
      </c>
      <c r="U3687">
        <v>152</v>
      </c>
      <c r="V3687">
        <v>28.57</v>
      </c>
      <c r="W3687">
        <v>218</v>
      </c>
      <c r="X3687">
        <v>77</v>
      </c>
      <c r="Y3687">
        <v>295</v>
      </c>
      <c r="Z3687">
        <v>293</v>
      </c>
      <c r="AA3687">
        <v>33</v>
      </c>
      <c r="AB3687" t="s">
        <v>289</v>
      </c>
      <c r="AC3687" t="s">
        <v>137</v>
      </c>
      <c r="AD3687">
        <v>2025</v>
      </c>
      <c r="AE3687">
        <v>6</v>
      </c>
      <c r="AF3687" t="s">
        <v>236</v>
      </c>
      <c r="AG3687" t="s">
        <v>1394</v>
      </c>
      <c r="AH3687" t="s">
        <v>366</v>
      </c>
      <c r="AI3687" t="s">
        <v>237</v>
      </c>
      <c r="AJ3687" t="s">
        <v>152</v>
      </c>
    </row>
    <row r="3688" spans="1:36" ht="17.25" x14ac:dyDescent="0.35">
      <c r="A3688" t="s">
        <v>5135</v>
      </c>
      <c r="B3688" s="21">
        <v>45837</v>
      </c>
      <c r="C3688" t="s">
        <v>75</v>
      </c>
      <c r="D3688" t="s">
        <v>76</v>
      </c>
      <c r="E3688" t="s">
        <v>77</v>
      </c>
      <c r="F3688" t="s">
        <v>74</v>
      </c>
      <c r="G3688" t="s">
        <v>4374</v>
      </c>
      <c r="H3688" t="s">
        <v>149</v>
      </c>
      <c r="I3688">
        <v>38</v>
      </c>
      <c r="J3688" t="s">
        <v>179</v>
      </c>
      <c r="K3688" t="s">
        <v>110</v>
      </c>
      <c r="L3688" t="s">
        <v>106</v>
      </c>
      <c r="M3688">
        <v>4</v>
      </c>
      <c r="N3688">
        <v>1450</v>
      </c>
      <c r="O3688">
        <v>2200</v>
      </c>
      <c r="P3688">
        <v>0</v>
      </c>
      <c r="Q3688">
        <v>8800</v>
      </c>
      <c r="R3688">
        <v>0</v>
      </c>
      <c r="S3688">
        <v>8800</v>
      </c>
      <c r="T3688">
        <v>5800</v>
      </c>
      <c r="U3688">
        <v>3000</v>
      </c>
      <c r="V3688">
        <v>34.090000000000003</v>
      </c>
      <c r="W3688">
        <v>149</v>
      </c>
      <c r="X3688">
        <v>138</v>
      </c>
      <c r="Y3688">
        <v>287</v>
      </c>
      <c r="Z3688">
        <v>283</v>
      </c>
      <c r="AA3688">
        <v>40</v>
      </c>
      <c r="AB3688" t="s">
        <v>289</v>
      </c>
      <c r="AC3688" t="s">
        <v>158</v>
      </c>
      <c r="AD3688">
        <v>2025</v>
      </c>
      <c r="AE3688">
        <v>6</v>
      </c>
      <c r="AF3688" t="s">
        <v>236</v>
      </c>
      <c r="AG3688" t="s">
        <v>1394</v>
      </c>
      <c r="AH3688" t="s">
        <v>366</v>
      </c>
      <c r="AI3688" t="s">
        <v>237</v>
      </c>
      <c r="AJ3688" t="s">
        <v>152</v>
      </c>
    </row>
    <row r="3689" spans="1:36" ht="17.25" x14ac:dyDescent="0.35">
      <c r="A3689" t="s">
        <v>5136</v>
      </c>
      <c r="B3689" s="21">
        <v>45837</v>
      </c>
      <c r="C3689" t="s">
        <v>78</v>
      </c>
      <c r="D3689" t="s">
        <v>79</v>
      </c>
      <c r="E3689" t="s">
        <v>80</v>
      </c>
      <c r="F3689" t="s">
        <v>74</v>
      </c>
      <c r="G3689" t="s">
        <v>1692</v>
      </c>
      <c r="H3689" t="s">
        <v>150</v>
      </c>
      <c r="I3689">
        <v>36</v>
      </c>
      <c r="J3689" t="s">
        <v>191</v>
      </c>
      <c r="K3689" t="s">
        <v>123</v>
      </c>
      <c r="L3689" t="s">
        <v>116</v>
      </c>
      <c r="M3689">
        <v>2</v>
      </c>
      <c r="N3689">
        <v>260</v>
      </c>
      <c r="O3689">
        <v>420</v>
      </c>
      <c r="P3689">
        <v>20</v>
      </c>
      <c r="Q3689">
        <v>840</v>
      </c>
      <c r="R3689">
        <v>168</v>
      </c>
      <c r="S3689">
        <v>672</v>
      </c>
      <c r="T3689">
        <v>520</v>
      </c>
      <c r="U3689">
        <v>152</v>
      </c>
      <c r="V3689">
        <v>22.62</v>
      </c>
      <c r="W3689">
        <v>271</v>
      </c>
      <c r="X3689">
        <v>26</v>
      </c>
      <c r="Y3689">
        <v>297</v>
      </c>
      <c r="Z3689">
        <v>295</v>
      </c>
      <c r="AA3689">
        <v>25</v>
      </c>
      <c r="AB3689" t="s">
        <v>289</v>
      </c>
      <c r="AC3689" t="s">
        <v>159</v>
      </c>
      <c r="AD3689">
        <v>2025</v>
      </c>
      <c r="AE3689">
        <v>6</v>
      </c>
      <c r="AF3689" t="s">
        <v>236</v>
      </c>
      <c r="AG3689" t="s">
        <v>1394</v>
      </c>
      <c r="AH3689" t="s">
        <v>366</v>
      </c>
      <c r="AI3689" t="s">
        <v>237</v>
      </c>
      <c r="AJ3689" t="s">
        <v>152</v>
      </c>
    </row>
    <row r="3690" spans="1:36" ht="17.25" x14ac:dyDescent="0.35">
      <c r="A3690" t="s">
        <v>5137</v>
      </c>
      <c r="B3690" s="21">
        <v>45837</v>
      </c>
      <c r="C3690" t="s">
        <v>78</v>
      </c>
      <c r="D3690" t="s">
        <v>79</v>
      </c>
      <c r="E3690" t="s">
        <v>80</v>
      </c>
      <c r="F3690" t="s">
        <v>74</v>
      </c>
      <c r="G3690" t="s">
        <v>1160</v>
      </c>
      <c r="H3690" t="s">
        <v>149</v>
      </c>
      <c r="I3690">
        <v>39</v>
      </c>
      <c r="J3690" t="s">
        <v>181</v>
      </c>
      <c r="K3690" t="s">
        <v>121</v>
      </c>
      <c r="L3690" t="s">
        <v>106</v>
      </c>
      <c r="M3690">
        <v>1</v>
      </c>
      <c r="N3690">
        <v>220</v>
      </c>
      <c r="O3690">
        <v>450</v>
      </c>
      <c r="P3690">
        <v>0</v>
      </c>
      <c r="Q3690">
        <v>450</v>
      </c>
      <c r="R3690">
        <v>0</v>
      </c>
      <c r="S3690">
        <v>450</v>
      </c>
      <c r="T3690">
        <v>220</v>
      </c>
      <c r="U3690">
        <v>230</v>
      </c>
      <c r="V3690">
        <v>51.11</v>
      </c>
      <c r="W3690">
        <v>134</v>
      </c>
      <c r="X3690">
        <v>55</v>
      </c>
      <c r="Y3690">
        <v>189</v>
      </c>
      <c r="Z3690">
        <v>188</v>
      </c>
      <c r="AA3690">
        <v>36</v>
      </c>
      <c r="AB3690" t="s">
        <v>289</v>
      </c>
      <c r="AC3690" t="s">
        <v>160</v>
      </c>
      <c r="AD3690">
        <v>2025</v>
      </c>
      <c r="AE3690">
        <v>6</v>
      </c>
      <c r="AF3690" t="s">
        <v>236</v>
      </c>
      <c r="AG3690" t="s">
        <v>1394</v>
      </c>
      <c r="AH3690" t="s">
        <v>366</v>
      </c>
      <c r="AI3690" t="s">
        <v>237</v>
      </c>
      <c r="AJ3690" t="s">
        <v>152</v>
      </c>
    </row>
    <row r="3691" spans="1:36" ht="17.25" x14ac:dyDescent="0.35">
      <c r="A3691" t="s">
        <v>5138</v>
      </c>
      <c r="B3691" s="21">
        <v>45837</v>
      </c>
      <c r="C3691" t="s">
        <v>78</v>
      </c>
      <c r="D3691" t="s">
        <v>79</v>
      </c>
      <c r="E3691" t="s">
        <v>80</v>
      </c>
      <c r="F3691" t="s">
        <v>74</v>
      </c>
      <c r="G3691" t="s">
        <v>2476</v>
      </c>
      <c r="H3691" t="s">
        <v>149</v>
      </c>
      <c r="I3691">
        <v>48</v>
      </c>
      <c r="J3691" t="s">
        <v>186</v>
      </c>
      <c r="K3691" t="s">
        <v>127</v>
      </c>
      <c r="L3691" t="s">
        <v>118</v>
      </c>
      <c r="M3691">
        <v>1</v>
      </c>
      <c r="N3691">
        <v>135</v>
      </c>
      <c r="O3691">
        <v>180</v>
      </c>
      <c r="P3691">
        <v>5</v>
      </c>
      <c r="Q3691">
        <v>180</v>
      </c>
      <c r="R3691">
        <v>9</v>
      </c>
      <c r="S3691">
        <v>171</v>
      </c>
      <c r="T3691">
        <v>135</v>
      </c>
      <c r="U3691">
        <v>36</v>
      </c>
      <c r="V3691">
        <v>21.05</v>
      </c>
      <c r="W3691">
        <v>113</v>
      </c>
      <c r="X3691">
        <v>98</v>
      </c>
      <c r="Y3691">
        <v>211</v>
      </c>
      <c r="Z3691">
        <v>210</v>
      </c>
      <c r="AA3691">
        <v>57</v>
      </c>
      <c r="AB3691" t="s">
        <v>289</v>
      </c>
      <c r="AC3691" t="s">
        <v>160</v>
      </c>
      <c r="AD3691">
        <v>2025</v>
      </c>
      <c r="AE3691">
        <v>6</v>
      </c>
      <c r="AF3691" t="s">
        <v>236</v>
      </c>
      <c r="AG3691" t="s">
        <v>1394</v>
      </c>
      <c r="AH3691" t="s">
        <v>366</v>
      </c>
      <c r="AI3691" t="s">
        <v>237</v>
      </c>
      <c r="AJ3691" t="s">
        <v>152</v>
      </c>
    </row>
    <row r="3692" spans="1:36" ht="17.25" x14ac:dyDescent="0.35">
      <c r="A3692" t="s">
        <v>5139</v>
      </c>
      <c r="B3692" s="21">
        <v>45838</v>
      </c>
      <c r="C3692" t="s">
        <v>75</v>
      </c>
      <c r="D3692" t="s">
        <v>76</v>
      </c>
      <c r="E3692" t="s">
        <v>77</v>
      </c>
      <c r="F3692" t="s">
        <v>74</v>
      </c>
      <c r="G3692" t="s">
        <v>2736</v>
      </c>
      <c r="H3692" t="s">
        <v>150</v>
      </c>
      <c r="I3692">
        <v>31</v>
      </c>
      <c r="J3692" t="s">
        <v>188</v>
      </c>
      <c r="K3692" t="s">
        <v>122</v>
      </c>
      <c r="L3692" t="s">
        <v>118</v>
      </c>
      <c r="M3692">
        <v>3</v>
      </c>
      <c r="N3692">
        <v>225</v>
      </c>
      <c r="O3692">
        <v>300</v>
      </c>
      <c r="P3692">
        <v>5</v>
      </c>
      <c r="Q3692">
        <v>900</v>
      </c>
      <c r="R3692">
        <v>45</v>
      </c>
      <c r="S3692">
        <v>855</v>
      </c>
      <c r="T3692">
        <v>675</v>
      </c>
      <c r="U3692">
        <v>180</v>
      </c>
      <c r="V3692">
        <v>21.05</v>
      </c>
      <c r="W3692">
        <v>160</v>
      </c>
      <c r="X3692">
        <v>128</v>
      </c>
      <c r="Y3692">
        <v>288</v>
      </c>
      <c r="Z3692">
        <v>285</v>
      </c>
      <c r="AA3692">
        <v>51</v>
      </c>
      <c r="AB3692" t="s">
        <v>289</v>
      </c>
      <c r="AC3692" t="s">
        <v>137</v>
      </c>
      <c r="AD3692">
        <v>2025</v>
      </c>
      <c r="AE3692">
        <v>6</v>
      </c>
      <c r="AF3692" t="s">
        <v>236</v>
      </c>
      <c r="AG3692" t="s">
        <v>1394</v>
      </c>
      <c r="AH3692" t="s">
        <v>291</v>
      </c>
      <c r="AI3692" t="s">
        <v>237</v>
      </c>
      <c r="AJ3692" t="s">
        <v>151</v>
      </c>
    </row>
    <row r="3693" spans="1:36" ht="17.25" x14ac:dyDescent="0.35">
      <c r="A3693" t="s">
        <v>5140</v>
      </c>
      <c r="B3693" s="21">
        <v>45838</v>
      </c>
      <c r="C3693" t="s">
        <v>75</v>
      </c>
      <c r="D3693" t="s">
        <v>76</v>
      </c>
      <c r="E3693" t="s">
        <v>77</v>
      </c>
      <c r="F3693" t="s">
        <v>74</v>
      </c>
      <c r="G3693" t="s">
        <v>767</v>
      </c>
      <c r="H3693" t="s">
        <v>150</v>
      </c>
      <c r="I3693">
        <v>47</v>
      </c>
      <c r="J3693" t="s">
        <v>187</v>
      </c>
      <c r="K3693" t="s">
        <v>119</v>
      </c>
      <c r="L3693" t="s">
        <v>118</v>
      </c>
      <c r="M3693">
        <v>1</v>
      </c>
      <c r="N3693">
        <v>510</v>
      </c>
      <c r="O3693">
        <v>650</v>
      </c>
      <c r="P3693">
        <v>5</v>
      </c>
      <c r="Q3693">
        <v>650</v>
      </c>
      <c r="R3693">
        <v>32.5</v>
      </c>
      <c r="S3693">
        <v>617.5</v>
      </c>
      <c r="T3693">
        <v>510</v>
      </c>
      <c r="U3693">
        <v>107.5</v>
      </c>
      <c r="V3693">
        <v>17.41</v>
      </c>
      <c r="W3693">
        <v>291</v>
      </c>
      <c r="X3693">
        <v>126</v>
      </c>
      <c r="Y3693">
        <v>417</v>
      </c>
      <c r="Z3693">
        <v>416</v>
      </c>
      <c r="AA3693">
        <v>38</v>
      </c>
      <c r="AB3693" t="s">
        <v>289</v>
      </c>
      <c r="AC3693" t="s">
        <v>137</v>
      </c>
      <c r="AD3693">
        <v>2025</v>
      </c>
      <c r="AE3693">
        <v>6</v>
      </c>
      <c r="AF3693" t="s">
        <v>236</v>
      </c>
      <c r="AG3693" t="s">
        <v>1394</v>
      </c>
      <c r="AH3693" t="s">
        <v>291</v>
      </c>
      <c r="AI3693" t="s">
        <v>237</v>
      </c>
      <c r="AJ3693" t="s">
        <v>152</v>
      </c>
    </row>
    <row r="3694" spans="1:36" ht="17.25" x14ac:dyDescent="0.35">
      <c r="A3694" t="s">
        <v>5141</v>
      </c>
      <c r="B3694" s="21">
        <v>45838</v>
      </c>
      <c r="C3694" t="s">
        <v>75</v>
      </c>
      <c r="D3694" t="s">
        <v>76</v>
      </c>
      <c r="E3694" t="s">
        <v>77</v>
      </c>
      <c r="F3694" t="s">
        <v>74</v>
      </c>
      <c r="G3694" t="s">
        <v>351</v>
      </c>
      <c r="H3694" t="s">
        <v>150</v>
      </c>
      <c r="I3694">
        <v>43</v>
      </c>
      <c r="J3694" t="s">
        <v>195</v>
      </c>
      <c r="K3694" t="s">
        <v>109</v>
      </c>
      <c r="L3694" t="s">
        <v>108</v>
      </c>
      <c r="M3694">
        <v>1</v>
      </c>
      <c r="N3694">
        <v>1850</v>
      </c>
      <c r="O3694">
        <v>2800</v>
      </c>
      <c r="P3694">
        <v>5</v>
      </c>
      <c r="Q3694">
        <v>2800</v>
      </c>
      <c r="R3694">
        <v>140</v>
      </c>
      <c r="S3694">
        <v>2660</v>
      </c>
      <c r="T3694">
        <v>1850</v>
      </c>
      <c r="U3694">
        <v>810</v>
      </c>
      <c r="V3694">
        <v>30.45</v>
      </c>
      <c r="W3694">
        <v>166</v>
      </c>
      <c r="X3694">
        <v>13</v>
      </c>
      <c r="Y3694">
        <v>179</v>
      </c>
      <c r="Z3694">
        <v>178</v>
      </c>
      <c r="AA3694">
        <v>59</v>
      </c>
      <c r="AB3694" t="s">
        <v>289</v>
      </c>
      <c r="AC3694" t="s">
        <v>137</v>
      </c>
      <c r="AD3694">
        <v>2025</v>
      </c>
      <c r="AE3694">
        <v>6</v>
      </c>
      <c r="AF3694" t="s">
        <v>236</v>
      </c>
      <c r="AG3694" t="s">
        <v>1394</v>
      </c>
      <c r="AH3694" t="s">
        <v>291</v>
      </c>
      <c r="AI3694" t="s">
        <v>237</v>
      </c>
      <c r="AJ3694" t="s">
        <v>152</v>
      </c>
    </row>
    <row r="3695" spans="1:36" ht="17.25" x14ac:dyDescent="0.35">
      <c r="A3695" t="s">
        <v>5142</v>
      </c>
      <c r="B3695" s="21">
        <v>45838</v>
      </c>
      <c r="C3695" t="s">
        <v>75</v>
      </c>
      <c r="D3695" t="s">
        <v>76</v>
      </c>
      <c r="E3695" t="s">
        <v>77</v>
      </c>
      <c r="F3695" t="s">
        <v>74</v>
      </c>
      <c r="G3695" t="s">
        <v>3648</v>
      </c>
      <c r="H3695" t="s">
        <v>149</v>
      </c>
      <c r="I3695">
        <v>44</v>
      </c>
      <c r="J3695" t="s">
        <v>183</v>
      </c>
      <c r="K3695" t="s">
        <v>112</v>
      </c>
      <c r="L3695" t="s">
        <v>93</v>
      </c>
      <c r="M3695">
        <v>4</v>
      </c>
      <c r="N3695">
        <v>950</v>
      </c>
      <c r="O3695">
        <v>1600</v>
      </c>
      <c r="P3695">
        <v>5</v>
      </c>
      <c r="Q3695">
        <v>6400</v>
      </c>
      <c r="R3695">
        <v>320</v>
      </c>
      <c r="S3695">
        <v>6080</v>
      </c>
      <c r="T3695">
        <v>3800</v>
      </c>
      <c r="U3695">
        <v>2280</v>
      </c>
      <c r="V3695">
        <v>37.5</v>
      </c>
      <c r="W3695">
        <v>293</v>
      </c>
      <c r="X3695">
        <v>38</v>
      </c>
      <c r="Y3695">
        <v>331</v>
      </c>
      <c r="Z3695">
        <v>327</v>
      </c>
      <c r="AA3695">
        <v>56</v>
      </c>
      <c r="AB3695" t="s">
        <v>289</v>
      </c>
      <c r="AC3695" t="s">
        <v>158</v>
      </c>
      <c r="AD3695">
        <v>2025</v>
      </c>
      <c r="AE3695">
        <v>6</v>
      </c>
      <c r="AF3695" t="s">
        <v>236</v>
      </c>
      <c r="AG3695" t="s">
        <v>1394</v>
      </c>
      <c r="AH3695" t="s">
        <v>291</v>
      </c>
      <c r="AI3695" t="s">
        <v>237</v>
      </c>
      <c r="AJ3695" t="s">
        <v>152</v>
      </c>
    </row>
    <row r="3696" spans="1:36" ht="17.25" x14ac:dyDescent="0.35">
      <c r="A3696" t="s">
        <v>5143</v>
      </c>
      <c r="B3696" s="21">
        <v>45838</v>
      </c>
      <c r="C3696" t="s">
        <v>81</v>
      </c>
      <c r="D3696" t="s">
        <v>82</v>
      </c>
      <c r="E3696" t="s">
        <v>83</v>
      </c>
      <c r="F3696" t="s">
        <v>74</v>
      </c>
      <c r="G3696" t="s">
        <v>3458</v>
      </c>
      <c r="H3696" t="s">
        <v>150</v>
      </c>
      <c r="I3696">
        <v>34</v>
      </c>
      <c r="J3696" t="s">
        <v>189</v>
      </c>
      <c r="K3696" t="s">
        <v>124</v>
      </c>
      <c r="L3696" t="s">
        <v>118</v>
      </c>
      <c r="M3696">
        <v>2</v>
      </c>
      <c r="N3696">
        <v>190</v>
      </c>
      <c r="O3696">
        <v>280</v>
      </c>
      <c r="P3696">
        <v>0</v>
      </c>
      <c r="Q3696">
        <v>560</v>
      </c>
      <c r="R3696">
        <v>0</v>
      </c>
      <c r="S3696">
        <v>560</v>
      </c>
      <c r="T3696">
        <v>380</v>
      </c>
      <c r="U3696">
        <v>180</v>
      </c>
      <c r="V3696">
        <v>32.14</v>
      </c>
      <c r="W3696">
        <v>147</v>
      </c>
      <c r="X3696">
        <v>141</v>
      </c>
      <c r="Y3696">
        <v>288</v>
      </c>
      <c r="Z3696">
        <v>286</v>
      </c>
      <c r="AA3696">
        <v>56</v>
      </c>
      <c r="AB3696" t="s">
        <v>289</v>
      </c>
      <c r="AC3696" t="s">
        <v>137</v>
      </c>
      <c r="AD3696">
        <v>2025</v>
      </c>
      <c r="AE3696">
        <v>6</v>
      </c>
      <c r="AF3696" t="s">
        <v>236</v>
      </c>
      <c r="AG3696" t="s">
        <v>1394</v>
      </c>
      <c r="AH3696" t="s">
        <v>291</v>
      </c>
      <c r="AI3696" t="s">
        <v>237</v>
      </c>
      <c r="AJ3696" t="s">
        <v>151</v>
      </c>
    </row>
    <row r="3697" spans="1:36" ht="17.25" x14ac:dyDescent="0.35">
      <c r="A3697" t="s">
        <v>5144</v>
      </c>
      <c r="B3697" s="21">
        <v>45838</v>
      </c>
      <c r="C3697" t="s">
        <v>81</v>
      </c>
      <c r="D3697" t="s">
        <v>82</v>
      </c>
      <c r="E3697" t="s">
        <v>83</v>
      </c>
      <c r="F3697" t="s">
        <v>74</v>
      </c>
      <c r="G3697" t="s">
        <v>1692</v>
      </c>
      <c r="H3697" t="s">
        <v>150</v>
      </c>
      <c r="I3697">
        <v>36</v>
      </c>
      <c r="J3697" t="s">
        <v>191</v>
      </c>
      <c r="K3697" t="s">
        <v>123</v>
      </c>
      <c r="L3697" t="s">
        <v>116</v>
      </c>
      <c r="M3697">
        <v>5</v>
      </c>
      <c r="N3697">
        <v>260</v>
      </c>
      <c r="O3697">
        <v>420</v>
      </c>
      <c r="P3697">
        <v>5</v>
      </c>
      <c r="Q3697">
        <v>2100</v>
      </c>
      <c r="R3697">
        <v>105</v>
      </c>
      <c r="S3697">
        <v>1995</v>
      </c>
      <c r="T3697">
        <v>1300</v>
      </c>
      <c r="U3697">
        <v>695</v>
      </c>
      <c r="V3697">
        <v>34.840000000000003</v>
      </c>
      <c r="W3697">
        <v>163</v>
      </c>
      <c r="X3697">
        <v>120</v>
      </c>
      <c r="Y3697">
        <v>283</v>
      </c>
      <c r="Z3697">
        <v>278</v>
      </c>
      <c r="AA3697">
        <v>58</v>
      </c>
      <c r="AB3697" t="s">
        <v>289</v>
      </c>
      <c r="AC3697" t="s">
        <v>159</v>
      </c>
      <c r="AD3697">
        <v>2025</v>
      </c>
      <c r="AE3697">
        <v>6</v>
      </c>
      <c r="AF3697" t="s">
        <v>236</v>
      </c>
      <c r="AG3697" t="s">
        <v>1394</v>
      </c>
      <c r="AH3697" t="s">
        <v>291</v>
      </c>
      <c r="AI3697" t="s">
        <v>237</v>
      </c>
      <c r="AJ3697" t="s">
        <v>152</v>
      </c>
    </row>
    <row r="3698" spans="1:36" ht="17.25" x14ac:dyDescent="0.35">
      <c r="A3698" t="s">
        <v>5145</v>
      </c>
      <c r="B3698" s="21">
        <v>45838</v>
      </c>
      <c r="C3698" t="s">
        <v>78</v>
      </c>
      <c r="D3698" t="s">
        <v>79</v>
      </c>
      <c r="E3698" t="s">
        <v>80</v>
      </c>
      <c r="F3698" t="s">
        <v>74</v>
      </c>
      <c r="G3698" t="s">
        <v>2694</v>
      </c>
      <c r="H3698" t="s">
        <v>149</v>
      </c>
      <c r="I3698">
        <v>48</v>
      </c>
      <c r="J3698" t="s">
        <v>192</v>
      </c>
      <c r="K3698" t="s">
        <v>125</v>
      </c>
      <c r="L3698" t="s">
        <v>116</v>
      </c>
      <c r="M3698">
        <v>1</v>
      </c>
      <c r="N3698">
        <v>215</v>
      </c>
      <c r="O3698">
        <v>350</v>
      </c>
      <c r="P3698">
        <v>20</v>
      </c>
      <c r="Q3698">
        <v>350</v>
      </c>
      <c r="R3698">
        <v>70</v>
      </c>
      <c r="S3698">
        <v>280</v>
      </c>
      <c r="T3698">
        <v>215</v>
      </c>
      <c r="U3698">
        <v>65</v>
      </c>
      <c r="V3698">
        <v>23.21</v>
      </c>
      <c r="W3698">
        <v>77</v>
      </c>
      <c r="X3698">
        <v>90</v>
      </c>
      <c r="Y3698">
        <v>167</v>
      </c>
      <c r="Z3698">
        <v>166</v>
      </c>
      <c r="AA3698">
        <v>54</v>
      </c>
      <c r="AB3698" t="s">
        <v>289</v>
      </c>
      <c r="AC3698" t="s">
        <v>159</v>
      </c>
      <c r="AD3698">
        <v>2025</v>
      </c>
      <c r="AE3698">
        <v>6</v>
      </c>
      <c r="AF3698" t="s">
        <v>236</v>
      </c>
      <c r="AG3698" t="s">
        <v>1394</v>
      </c>
      <c r="AH3698" t="s">
        <v>291</v>
      </c>
      <c r="AI3698" t="s">
        <v>237</v>
      </c>
      <c r="AJ3698" t="s">
        <v>152</v>
      </c>
    </row>
    <row r="3699" spans="1:36" ht="17.25" x14ac:dyDescent="0.35">
      <c r="A3699" t="s">
        <v>5146</v>
      </c>
      <c r="B3699" s="21">
        <v>45838</v>
      </c>
      <c r="C3699" t="s">
        <v>84</v>
      </c>
      <c r="D3699" t="s">
        <v>85</v>
      </c>
      <c r="E3699" t="s">
        <v>86</v>
      </c>
      <c r="F3699" t="s">
        <v>74</v>
      </c>
      <c r="G3699" t="s">
        <v>579</v>
      </c>
      <c r="H3699" t="s">
        <v>149</v>
      </c>
      <c r="I3699">
        <v>26</v>
      </c>
      <c r="J3699" t="s">
        <v>183</v>
      </c>
      <c r="K3699" t="s">
        <v>112</v>
      </c>
      <c r="L3699" t="s">
        <v>93</v>
      </c>
      <c r="M3699">
        <v>2</v>
      </c>
      <c r="N3699">
        <v>950</v>
      </c>
      <c r="O3699">
        <v>1600</v>
      </c>
      <c r="P3699">
        <v>25</v>
      </c>
      <c r="Q3699">
        <v>3200</v>
      </c>
      <c r="R3699">
        <v>800</v>
      </c>
      <c r="S3699">
        <v>2400</v>
      </c>
      <c r="T3699">
        <v>1900</v>
      </c>
      <c r="U3699">
        <v>500</v>
      </c>
      <c r="V3699">
        <v>20.83</v>
      </c>
      <c r="W3699">
        <v>134</v>
      </c>
      <c r="X3699">
        <v>69</v>
      </c>
      <c r="Y3699">
        <v>203</v>
      </c>
      <c r="Z3699">
        <v>201</v>
      </c>
      <c r="AA3699">
        <v>24</v>
      </c>
      <c r="AB3699" t="s">
        <v>289</v>
      </c>
      <c r="AC3699" t="s">
        <v>137</v>
      </c>
      <c r="AD3699">
        <v>2025</v>
      </c>
      <c r="AE3699">
        <v>6</v>
      </c>
      <c r="AF3699" t="s">
        <v>236</v>
      </c>
      <c r="AG3699" t="s">
        <v>1394</v>
      </c>
      <c r="AH3699" t="s">
        <v>291</v>
      </c>
      <c r="AI3699" t="s">
        <v>237</v>
      </c>
      <c r="AJ3699" t="s">
        <v>151</v>
      </c>
    </row>
    <row r="3700" spans="1:36" ht="17.25" x14ac:dyDescent="0.35">
      <c r="A3700" t="s">
        <v>5147</v>
      </c>
      <c r="B3700" s="21">
        <v>45838</v>
      </c>
      <c r="C3700" t="s">
        <v>84</v>
      </c>
      <c r="D3700" t="s">
        <v>85</v>
      </c>
      <c r="E3700" t="s">
        <v>86</v>
      </c>
      <c r="F3700" t="s">
        <v>74</v>
      </c>
      <c r="G3700" t="s">
        <v>444</v>
      </c>
      <c r="H3700" t="s">
        <v>150</v>
      </c>
      <c r="I3700">
        <v>44</v>
      </c>
      <c r="J3700" t="s">
        <v>188</v>
      </c>
      <c r="K3700" t="s">
        <v>122</v>
      </c>
      <c r="L3700" t="s">
        <v>118</v>
      </c>
      <c r="M3700">
        <v>1</v>
      </c>
      <c r="N3700">
        <v>225</v>
      </c>
      <c r="O3700">
        <v>300</v>
      </c>
      <c r="P3700">
        <v>10</v>
      </c>
      <c r="Q3700">
        <v>300</v>
      </c>
      <c r="R3700">
        <v>30</v>
      </c>
      <c r="S3700">
        <v>270</v>
      </c>
      <c r="T3700">
        <v>225</v>
      </c>
      <c r="U3700">
        <v>45</v>
      </c>
      <c r="V3700">
        <v>16.670000000000002</v>
      </c>
      <c r="W3700">
        <v>76</v>
      </c>
      <c r="X3700">
        <v>11</v>
      </c>
      <c r="Y3700">
        <v>87</v>
      </c>
      <c r="Z3700">
        <v>86</v>
      </c>
      <c r="AA3700">
        <v>39</v>
      </c>
      <c r="AB3700" t="s">
        <v>289</v>
      </c>
      <c r="AC3700" t="s">
        <v>160</v>
      </c>
      <c r="AD3700">
        <v>2025</v>
      </c>
      <c r="AE3700">
        <v>6</v>
      </c>
      <c r="AF3700" t="s">
        <v>236</v>
      </c>
      <c r="AG3700" t="s">
        <v>1394</v>
      </c>
      <c r="AH3700" t="s">
        <v>291</v>
      </c>
      <c r="AI3700" t="s">
        <v>237</v>
      </c>
      <c r="AJ3700" t="s">
        <v>152</v>
      </c>
    </row>
    <row r="3701" spans="1:36" ht="17.25" x14ac:dyDescent="0.35">
      <c r="A3701" t="s">
        <v>5148</v>
      </c>
      <c r="B3701" s="21">
        <v>45839</v>
      </c>
      <c r="C3701" t="s">
        <v>71</v>
      </c>
      <c r="D3701" t="s">
        <v>72</v>
      </c>
      <c r="E3701" t="s">
        <v>73</v>
      </c>
      <c r="F3701" t="s">
        <v>74</v>
      </c>
      <c r="G3701" t="s">
        <v>969</v>
      </c>
      <c r="H3701" t="s">
        <v>149</v>
      </c>
      <c r="I3701">
        <v>35</v>
      </c>
      <c r="J3701" t="s">
        <v>191</v>
      </c>
      <c r="K3701" t="s">
        <v>123</v>
      </c>
      <c r="L3701" t="s">
        <v>116</v>
      </c>
      <c r="M3701">
        <v>4</v>
      </c>
      <c r="N3701">
        <v>260</v>
      </c>
      <c r="O3701">
        <v>420</v>
      </c>
      <c r="P3701">
        <v>10</v>
      </c>
      <c r="Q3701">
        <v>1680</v>
      </c>
      <c r="R3701">
        <v>168</v>
      </c>
      <c r="S3701">
        <v>1512</v>
      </c>
      <c r="T3701">
        <v>1040</v>
      </c>
      <c r="U3701">
        <v>472</v>
      </c>
      <c r="V3701">
        <v>31.22</v>
      </c>
      <c r="W3701">
        <v>182</v>
      </c>
      <c r="X3701">
        <v>86</v>
      </c>
      <c r="Y3701">
        <v>268</v>
      </c>
      <c r="Z3701">
        <v>264</v>
      </c>
      <c r="AA3701">
        <v>25</v>
      </c>
      <c r="AB3701" t="s">
        <v>289</v>
      </c>
      <c r="AC3701" t="s">
        <v>137</v>
      </c>
      <c r="AD3701">
        <v>2025</v>
      </c>
      <c r="AE3701">
        <v>7</v>
      </c>
      <c r="AF3701" t="s">
        <v>238</v>
      </c>
      <c r="AG3701" t="s">
        <v>2336</v>
      </c>
      <c r="AH3701" t="s">
        <v>312</v>
      </c>
      <c r="AI3701" t="s">
        <v>237</v>
      </c>
      <c r="AJ3701" t="s">
        <v>151</v>
      </c>
    </row>
    <row r="3702" spans="1:36" ht="17.25" x14ac:dyDescent="0.35">
      <c r="A3702" t="s">
        <v>5149</v>
      </c>
      <c r="B3702" s="21">
        <v>45839</v>
      </c>
      <c r="C3702" t="s">
        <v>71</v>
      </c>
      <c r="D3702" t="s">
        <v>72</v>
      </c>
      <c r="E3702" t="s">
        <v>73</v>
      </c>
      <c r="F3702" t="s">
        <v>74</v>
      </c>
      <c r="G3702" t="s">
        <v>471</v>
      </c>
      <c r="H3702" t="s">
        <v>150</v>
      </c>
      <c r="I3702">
        <v>34</v>
      </c>
      <c r="J3702" t="s">
        <v>179</v>
      </c>
      <c r="K3702" t="s">
        <v>110</v>
      </c>
      <c r="L3702" t="s">
        <v>106</v>
      </c>
      <c r="M3702">
        <v>1</v>
      </c>
      <c r="N3702">
        <v>1450</v>
      </c>
      <c r="O3702">
        <v>2200</v>
      </c>
      <c r="P3702">
        <v>10</v>
      </c>
      <c r="Q3702">
        <v>2200</v>
      </c>
      <c r="R3702">
        <v>220</v>
      </c>
      <c r="S3702">
        <v>1980</v>
      </c>
      <c r="T3702">
        <v>1450</v>
      </c>
      <c r="U3702">
        <v>530</v>
      </c>
      <c r="V3702">
        <v>26.77</v>
      </c>
      <c r="W3702">
        <v>290</v>
      </c>
      <c r="X3702">
        <v>102</v>
      </c>
      <c r="Y3702">
        <v>392</v>
      </c>
      <c r="Z3702">
        <v>391</v>
      </c>
      <c r="AA3702">
        <v>34</v>
      </c>
      <c r="AB3702" t="s">
        <v>289</v>
      </c>
      <c r="AC3702" t="s">
        <v>137</v>
      </c>
      <c r="AD3702">
        <v>2025</v>
      </c>
      <c r="AE3702">
        <v>7</v>
      </c>
      <c r="AF3702" t="s">
        <v>238</v>
      </c>
      <c r="AG3702" t="s">
        <v>2336</v>
      </c>
      <c r="AH3702" t="s">
        <v>312</v>
      </c>
      <c r="AI3702" t="s">
        <v>237</v>
      </c>
      <c r="AJ3702" t="s">
        <v>151</v>
      </c>
    </row>
    <row r="3703" spans="1:36" ht="17.25" x14ac:dyDescent="0.35">
      <c r="A3703" t="s">
        <v>5150</v>
      </c>
      <c r="B3703" s="21">
        <v>45839</v>
      </c>
      <c r="C3703" t="s">
        <v>75</v>
      </c>
      <c r="D3703" t="s">
        <v>76</v>
      </c>
      <c r="E3703" t="s">
        <v>77</v>
      </c>
      <c r="F3703" t="s">
        <v>74</v>
      </c>
      <c r="G3703" t="s">
        <v>1649</v>
      </c>
      <c r="H3703" t="s">
        <v>150</v>
      </c>
      <c r="I3703">
        <v>25</v>
      </c>
      <c r="J3703" t="s">
        <v>181</v>
      </c>
      <c r="K3703" t="s">
        <v>121</v>
      </c>
      <c r="L3703" t="s">
        <v>106</v>
      </c>
      <c r="M3703">
        <v>1</v>
      </c>
      <c r="N3703">
        <v>220</v>
      </c>
      <c r="O3703">
        <v>450</v>
      </c>
      <c r="P3703">
        <v>0</v>
      </c>
      <c r="Q3703">
        <v>450</v>
      </c>
      <c r="R3703">
        <v>0</v>
      </c>
      <c r="S3703">
        <v>450</v>
      </c>
      <c r="T3703">
        <v>220</v>
      </c>
      <c r="U3703">
        <v>230</v>
      </c>
      <c r="V3703">
        <v>51.11</v>
      </c>
      <c r="W3703">
        <v>102</v>
      </c>
      <c r="X3703">
        <v>30</v>
      </c>
      <c r="Y3703">
        <v>132</v>
      </c>
      <c r="Z3703">
        <v>131</v>
      </c>
      <c r="AA3703">
        <v>36</v>
      </c>
      <c r="AB3703" t="s">
        <v>289</v>
      </c>
      <c r="AC3703" t="s">
        <v>160</v>
      </c>
      <c r="AD3703">
        <v>2025</v>
      </c>
      <c r="AE3703">
        <v>7</v>
      </c>
      <c r="AF3703" t="s">
        <v>238</v>
      </c>
      <c r="AG3703" t="s">
        <v>2336</v>
      </c>
      <c r="AH3703" t="s">
        <v>312</v>
      </c>
      <c r="AI3703" t="s">
        <v>237</v>
      </c>
      <c r="AJ3703" t="s">
        <v>148</v>
      </c>
    </row>
    <row r="3704" spans="1:36" ht="17.25" x14ac:dyDescent="0.35">
      <c r="A3704" t="s">
        <v>5151</v>
      </c>
      <c r="B3704" s="21">
        <v>45839</v>
      </c>
      <c r="C3704" t="s">
        <v>81</v>
      </c>
      <c r="D3704" t="s">
        <v>82</v>
      </c>
      <c r="E3704" t="s">
        <v>83</v>
      </c>
      <c r="F3704" t="s">
        <v>74</v>
      </c>
      <c r="G3704" t="s">
        <v>2768</v>
      </c>
      <c r="H3704" t="s">
        <v>150</v>
      </c>
      <c r="I3704">
        <v>31</v>
      </c>
      <c r="J3704" t="s">
        <v>184</v>
      </c>
      <c r="K3704" t="s">
        <v>105</v>
      </c>
      <c r="L3704" t="s">
        <v>93</v>
      </c>
      <c r="M3704">
        <v>2</v>
      </c>
      <c r="N3704">
        <v>1700</v>
      </c>
      <c r="O3704">
        <v>2800</v>
      </c>
      <c r="P3704">
        <v>0</v>
      </c>
      <c r="Q3704">
        <v>5600</v>
      </c>
      <c r="R3704">
        <v>0</v>
      </c>
      <c r="S3704">
        <v>5600</v>
      </c>
      <c r="T3704">
        <v>3400</v>
      </c>
      <c r="U3704">
        <v>2200</v>
      </c>
      <c r="V3704">
        <v>39.29</v>
      </c>
      <c r="W3704">
        <v>188</v>
      </c>
      <c r="X3704">
        <v>25</v>
      </c>
      <c r="Y3704">
        <v>213</v>
      </c>
      <c r="Z3704">
        <v>211</v>
      </c>
      <c r="AA3704">
        <v>51</v>
      </c>
      <c r="AB3704" t="s">
        <v>289</v>
      </c>
      <c r="AC3704" t="s">
        <v>158</v>
      </c>
      <c r="AD3704">
        <v>2025</v>
      </c>
      <c r="AE3704">
        <v>7</v>
      </c>
      <c r="AF3704" t="s">
        <v>238</v>
      </c>
      <c r="AG3704" t="s">
        <v>2336</v>
      </c>
      <c r="AH3704" t="s">
        <v>312</v>
      </c>
      <c r="AI3704" t="s">
        <v>237</v>
      </c>
      <c r="AJ3704" t="s">
        <v>151</v>
      </c>
    </row>
    <row r="3705" spans="1:36" ht="17.25" x14ac:dyDescent="0.35">
      <c r="A3705" t="s">
        <v>5152</v>
      </c>
      <c r="B3705" s="21">
        <v>45839</v>
      </c>
      <c r="C3705" t="s">
        <v>81</v>
      </c>
      <c r="D3705" t="s">
        <v>82</v>
      </c>
      <c r="E3705" t="s">
        <v>83</v>
      </c>
      <c r="F3705" t="s">
        <v>74</v>
      </c>
      <c r="G3705" t="s">
        <v>689</v>
      </c>
      <c r="H3705" t="s">
        <v>149</v>
      </c>
      <c r="I3705">
        <v>38</v>
      </c>
      <c r="J3705" t="s">
        <v>183</v>
      </c>
      <c r="K3705" t="s">
        <v>112</v>
      </c>
      <c r="L3705" t="s">
        <v>93</v>
      </c>
      <c r="M3705">
        <v>1</v>
      </c>
      <c r="N3705">
        <v>950</v>
      </c>
      <c r="O3705">
        <v>1600</v>
      </c>
      <c r="P3705">
        <v>25</v>
      </c>
      <c r="Q3705">
        <v>1600</v>
      </c>
      <c r="R3705">
        <v>400</v>
      </c>
      <c r="S3705">
        <v>1200</v>
      </c>
      <c r="T3705">
        <v>950</v>
      </c>
      <c r="U3705">
        <v>250</v>
      </c>
      <c r="V3705">
        <v>20.83</v>
      </c>
      <c r="W3705">
        <v>149</v>
      </c>
      <c r="X3705">
        <v>114</v>
      </c>
      <c r="Y3705">
        <v>263</v>
      </c>
      <c r="Z3705">
        <v>262</v>
      </c>
      <c r="AA3705">
        <v>37</v>
      </c>
      <c r="AB3705" t="s">
        <v>289</v>
      </c>
      <c r="AC3705" t="s">
        <v>159</v>
      </c>
      <c r="AD3705">
        <v>2025</v>
      </c>
      <c r="AE3705">
        <v>7</v>
      </c>
      <c r="AF3705" t="s">
        <v>238</v>
      </c>
      <c r="AG3705" t="s">
        <v>2336</v>
      </c>
      <c r="AH3705" t="s">
        <v>312</v>
      </c>
      <c r="AI3705" t="s">
        <v>237</v>
      </c>
      <c r="AJ3705" t="s">
        <v>152</v>
      </c>
    </row>
    <row r="3706" spans="1:36" ht="17.25" x14ac:dyDescent="0.35">
      <c r="A3706" t="s">
        <v>5153</v>
      </c>
      <c r="B3706" s="21">
        <v>45839</v>
      </c>
      <c r="C3706" t="s">
        <v>78</v>
      </c>
      <c r="D3706" t="s">
        <v>79</v>
      </c>
      <c r="E3706" t="s">
        <v>80</v>
      </c>
      <c r="F3706" t="s">
        <v>74</v>
      </c>
      <c r="G3706" t="s">
        <v>3698</v>
      </c>
      <c r="H3706" t="s">
        <v>149</v>
      </c>
      <c r="I3706">
        <v>37</v>
      </c>
      <c r="J3706" t="s">
        <v>192</v>
      </c>
      <c r="K3706" t="s">
        <v>125</v>
      </c>
      <c r="L3706" t="s">
        <v>116</v>
      </c>
      <c r="M3706">
        <v>1</v>
      </c>
      <c r="N3706">
        <v>215</v>
      </c>
      <c r="O3706">
        <v>350</v>
      </c>
      <c r="P3706">
        <v>5</v>
      </c>
      <c r="Q3706">
        <v>350</v>
      </c>
      <c r="R3706">
        <v>17.5</v>
      </c>
      <c r="S3706">
        <v>332.5</v>
      </c>
      <c r="T3706">
        <v>215</v>
      </c>
      <c r="U3706">
        <v>117.5</v>
      </c>
      <c r="V3706">
        <v>35.340000000000003</v>
      </c>
      <c r="W3706">
        <v>48</v>
      </c>
      <c r="X3706">
        <v>15</v>
      </c>
      <c r="Y3706">
        <v>63</v>
      </c>
      <c r="Z3706">
        <v>62</v>
      </c>
      <c r="AA3706">
        <v>56</v>
      </c>
      <c r="AB3706" t="s">
        <v>289</v>
      </c>
      <c r="AC3706" t="s">
        <v>137</v>
      </c>
      <c r="AD3706">
        <v>2025</v>
      </c>
      <c r="AE3706">
        <v>7</v>
      </c>
      <c r="AF3706" t="s">
        <v>238</v>
      </c>
      <c r="AG3706" t="s">
        <v>2336</v>
      </c>
      <c r="AH3706" t="s">
        <v>312</v>
      </c>
      <c r="AI3706" t="s">
        <v>237</v>
      </c>
      <c r="AJ3706" t="s">
        <v>152</v>
      </c>
    </row>
    <row r="3707" spans="1:36" ht="17.25" x14ac:dyDescent="0.35">
      <c r="A3707" t="s">
        <v>5154</v>
      </c>
      <c r="B3707" s="21">
        <v>45839</v>
      </c>
      <c r="C3707" t="s">
        <v>78</v>
      </c>
      <c r="D3707" t="s">
        <v>79</v>
      </c>
      <c r="E3707" t="s">
        <v>80</v>
      </c>
      <c r="F3707" t="s">
        <v>74</v>
      </c>
      <c r="G3707" t="s">
        <v>815</v>
      </c>
      <c r="H3707" t="s">
        <v>150</v>
      </c>
      <c r="I3707">
        <v>37</v>
      </c>
      <c r="J3707" t="s">
        <v>197</v>
      </c>
      <c r="K3707" t="s">
        <v>114</v>
      </c>
      <c r="L3707" t="s">
        <v>108</v>
      </c>
      <c r="M3707">
        <v>3</v>
      </c>
      <c r="N3707">
        <v>650</v>
      </c>
      <c r="O3707">
        <v>1100</v>
      </c>
      <c r="P3707">
        <v>5</v>
      </c>
      <c r="Q3707">
        <v>3300</v>
      </c>
      <c r="R3707">
        <v>165</v>
      </c>
      <c r="S3707">
        <v>3135</v>
      </c>
      <c r="T3707">
        <v>1950</v>
      </c>
      <c r="U3707">
        <v>1185</v>
      </c>
      <c r="V3707">
        <v>37.799999999999997</v>
      </c>
      <c r="W3707">
        <v>241</v>
      </c>
      <c r="X3707">
        <v>22</v>
      </c>
      <c r="Y3707">
        <v>263</v>
      </c>
      <c r="Z3707">
        <v>260</v>
      </c>
      <c r="AA3707">
        <v>38</v>
      </c>
      <c r="AB3707" t="s">
        <v>289</v>
      </c>
      <c r="AC3707" t="s">
        <v>158</v>
      </c>
      <c r="AD3707">
        <v>2025</v>
      </c>
      <c r="AE3707">
        <v>7</v>
      </c>
      <c r="AF3707" t="s">
        <v>238</v>
      </c>
      <c r="AG3707" t="s">
        <v>2336</v>
      </c>
      <c r="AH3707" t="s">
        <v>312</v>
      </c>
      <c r="AI3707" t="s">
        <v>237</v>
      </c>
      <c r="AJ3707" t="s">
        <v>152</v>
      </c>
    </row>
    <row r="3708" spans="1:36" ht="17.25" x14ac:dyDescent="0.35">
      <c r="A3708" t="s">
        <v>5155</v>
      </c>
      <c r="B3708" s="21">
        <v>45839</v>
      </c>
      <c r="C3708" t="s">
        <v>84</v>
      </c>
      <c r="D3708" t="s">
        <v>85</v>
      </c>
      <c r="E3708" t="s">
        <v>86</v>
      </c>
      <c r="F3708" t="s">
        <v>74</v>
      </c>
      <c r="G3708" t="s">
        <v>849</v>
      </c>
      <c r="H3708" t="s">
        <v>150</v>
      </c>
      <c r="I3708">
        <v>18</v>
      </c>
      <c r="J3708" t="s">
        <v>179</v>
      </c>
      <c r="K3708" t="s">
        <v>110</v>
      </c>
      <c r="L3708" t="s">
        <v>106</v>
      </c>
      <c r="M3708">
        <v>3</v>
      </c>
      <c r="N3708">
        <v>1450</v>
      </c>
      <c r="O3708">
        <v>2200</v>
      </c>
      <c r="P3708">
        <v>5</v>
      </c>
      <c r="Q3708">
        <v>6600</v>
      </c>
      <c r="R3708">
        <v>330</v>
      </c>
      <c r="S3708">
        <v>6270</v>
      </c>
      <c r="T3708">
        <v>4350</v>
      </c>
      <c r="U3708">
        <v>1920</v>
      </c>
      <c r="V3708">
        <v>30.62</v>
      </c>
      <c r="W3708">
        <v>81</v>
      </c>
      <c r="X3708">
        <v>22</v>
      </c>
      <c r="Y3708">
        <v>103</v>
      </c>
      <c r="Z3708">
        <v>100</v>
      </c>
      <c r="AA3708">
        <v>21</v>
      </c>
      <c r="AB3708" t="s">
        <v>289</v>
      </c>
      <c r="AC3708" t="s">
        <v>158</v>
      </c>
      <c r="AD3708">
        <v>2025</v>
      </c>
      <c r="AE3708">
        <v>7</v>
      </c>
      <c r="AF3708" t="s">
        <v>238</v>
      </c>
      <c r="AG3708" t="s">
        <v>2336</v>
      </c>
      <c r="AH3708" t="s">
        <v>312</v>
      </c>
      <c r="AI3708" t="s">
        <v>237</v>
      </c>
      <c r="AJ3708" t="s">
        <v>148</v>
      </c>
    </row>
    <row r="3709" spans="1:36" ht="17.25" x14ac:dyDescent="0.35">
      <c r="A3709" t="s">
        <v>5156</v>
      </c>
      <c r="B3709" s="21">
        <v>45840</v>
      </c>
      <c r="C3709" t="s">
        <v>81</v>
      </c>
      <c r="D3709" t="s">
        <v>82</v>
      </c>
      <c r="E3709" t="s">
        <v>83</v>
      </c>
      <c r="F3709" t="s">
        <v>74</v>
      </c>
      <c r="G3709" t="s">
        <v>2483</v>
      </c>
      <c r="H3709" t="s">
        <v>150</v>
      </c>
      <c r="I3709">
        <v>34</v>
      </c>
      <c r="J3709" t="s">
        <v>186</v>
      </c>
      <c r="K3709" t="s">
        <v>127</v>
      </c>
      <c r="L3709" t="s">
        <v>118</v>
      </c>
      <c r="M3709">
        <v>2</v>
      </c>
      <c r="N3709">
        <v>135</v>
      </c>
      <c r="O3709">
        <v>180</v>
      </c>
      <c r="P3709">
        <v>5</v>
      </c>
      <c r="Q3709">
        <v>360</v>
      </c>
      <c r="R3709">
        <v>18</v>
      </c>
      <c r="S3709">
        <v>342</v>
      </c>
      <c r="T3709">
        <v>270</v>
      </c>
      <c r="U3709">
        <v>72</v>
      </c>
      <c r="V3709">
        <v>21.05</v>
      </c>
      <c r="W3709">
        <v>225</v>
      </c>
      <c r="X3709">
        <v>102</v>
      </c>
      <c r="Y3709">
        <v>327</v>
      </c>
      <c r="Z3709">
        <v>325</v>
      </c>
      <c r="AA3709">
        <v>51</v>
      </c>
      <c r="AB3709" t="s">
        <v>289</v>
      </c>
      <c r="AC3709" t="s">
        <v>137</v>
      </c>
      <c r="AD3709">
        <v>2025</v>
      </c>
      <c r="AE3709">
        <v>7</v>
      </c>
      <c r="AF3709" t="s">
        <v>238</v>
      </c>
      <c r="AG3709" t="s">
        <v>2336</v>
      </c>
      <c r="AH3709" t="s">
        <v>325</v>
      </c>
      <c r="AI3709" t="s">
        <v>237</v>
      </c>
      <c r="AJ3709" t="s">
        <v>151</v>
      </c>
    </row>
    <row r="3710" spans="1:36" ht="17.25" x14ac:dyDescent="0.35">
      <c r="A3710" t="s">
        <v>5157</v>
      </c>
      <c r="B3710" s="21">
        <v>45840</v>
      </c>
      <c r="C3710" t="s">
        <v>81</v>
      </c>
      <c r="D3710" t="s">
        <v>82</v>
      </c>
      <c r="E3710" t="s">
        <v>83</v>
      </c>
      <c r="F3710" t="s">
        <v>74</v>
      </c>
      <c r="G3710" t="s">
        <v>1023</v>
      </c>
      <c r="H3710" t="s">
        <v>150</v>
      </c>
      <c r="I3710">
        <v>35</v>
      </c>
      <c r="J3710" t="s">
        <v>186</v>
      </c>
      <c r="K3710" t="s">
        <v>127</v>
      </c>
      <c r="L3710" t="s">
        <v>118</v>
      </c>
      <c r="M3710">
        <v>4</v>
      </c>
      <c r="N3710">
        <v>135</v>
      </c>
      <c r="O3710">
        <v>180</v>
      </c>
      <c r="P3710">
        <v>10</v>
      </c>
      <c r="Q3710">
        <v>720</v>
      </c>
      <c r="R3710">
        <v>72</v>
      </c>
      <c r="S3710">
        <v>648</v>
      </c>
      <c r="T3710">
        <v>540</v>
      </c>
      <c r="U3710">
        <v>108</v>
      </c>
      <c r="V3710">
        <v>16.670000000000002</v>
      </c>
      <c r="W3710">
        <v>293</v>
      </c>
      <c r="X3710">
        <v>19</v>
      </c>
      <c r="Y3710">
        <v>312</v>
      </c>
      <c r="Z3710">
        <v>308</v>
      </c>
      <c r="AA3710">
        <v>51</v>
      </c>
      <c r="AB3710" t="s">
        <v>289</v>
      </c>
      <c r="AC3710" t="s">
        <v>137</v>
      </c>
      <c r="AD3710">
        <v>2025</v>
      </c>
      <c r="AE3710">
        <v>7</v>
      </c>
      <c r="AF3710" t="s">
        <v>238</v>
      </c>
      <c r="AG3710" t="s">
        <v>2336</v>
      </c>
      <c r="AH3710" t="s">
        <v>325</v>
      </c>
      <c r="AI3710" t="s">
        <v>237</v>
      </c>
      <c r="AJ3710" t="s">
        <v>151</v>
      </c>
    </row>
    <row r="3711" spans="1:36" ht="17.25" x14ac:dyDescent="0.35">
      <c r="A3711" t="s">
        <v>5158</v>
      </c>
      <c r="B3711" s="21">
        <v>45840</v>
      </c>
      <c r="C3711" t="s">
        <v>81</v>
      </c>
      <c r="D3711" t="s">
        <v>82</v>
      </c>
      <c r="E3711" t="s">
        <v>83</v>
      </c>
      <c r="F3711" t="s">
        <v>74</v>
      </c>
      <c r="G3711" t="s">
        <v>5159</v>
      </c>
      <c r="H3711" t="s">
        <v>150</v>
      </c>
      <c r="I3711">
        <v>18</v>
      </c>
      <c r="J3711" t="s">
        <v>195</v>
      </c>
      <c r="K3711" t="s">
        <v>109</v>
      </c>
      <c r="L3711" t="s">
        <v>108</v>
      </c>
      <c r="M3711">
        <v>5</v>
      </c>
      <c r="N3711">
        <v>1850</v>
      </c>
      <c r="O3711">
        <v>2800</v>
      </c>
      <c r="P3711">
        <v>20</v>
      </c>
      <c r="Q3711">
        <v>14000</v>
      </c>
      <c r="R3711">
        <v>2800</v>
      </c>
      <c r="S3711">
        <v>11200</v>
      </c>
      <c r="T3711">
        <v>9250</v>
      </c>
      <c r="U3711">
        <v>1950</v>
      </c>
      <c r="V3711">
        <v>17.41</v>
      </c>
      <c r="W3711">
        <v>149</v>
      </c>
      <c r="X3711">
        <v>87</v>
      </c>
      <c r="Y3711">
        <v>236</v>
      </c>
      <c r="Z3711">
        <v>231</v>
      </c>
      <c r="AA3711">
        <v>29</v>
      </c>
      <c r="AB3711" t="s">
        <v>289</v>
      </c>
      <c r="AC3711" t="s">
        <v>160</v>
      </c>
      <c r="AD3711">
        <v>2025</v>
      </c>
      <c r="AE3711">
        <v>7</v>
      </c>
      <c r="AF3711" t="s">
        <v>238</v>
      </c>
      <c r="AG3711" t="s">
        <v>2336</v>
      </c>
      <c r="AH3711" t="s">
        <v>325</v>
      </c>
      <c r="AI3711" t="s">
        <v>237</v>
      </c>
      <c r="AJ3711" t="s">
        <v>148</v>
      </c>
    </row>
    <row r="3712" spans="1:36" ht="17.25" x14ac:dyDescent="0.35">
      <c r="A3712" t="s">
        <v>5160</v>
      </c>
      <c r="B3712" s="21">
        <v>45840</v>
      </c>
      <c r="C3712" t="s">
        <v>78</v>
      </c>
      <c r="D3712" t="s">
        <v>79</v>
      </c>
      <c r="E3712" t="s">
        <v>80</v>
      </c>
      <c r="F3712" t="s">
        <v>74</v>
      </c>
      <c r="G3712" t="s">
        <v>1713</v>
      </c>
      <c r="H3712" t="s">
        <v>150</v>
      </c>
      <c r="I3712">
        <v>47</v>
      </c>
      <c r="J3712" t="s">
        <v>195</v>
      </c>
      <c r="K3712" t="s">
        <v>109</v>
      </c>
      <c r="L3712" t="s">
        <v>108</v>
      </c>
      <c r="M3712">
        <v>4</v>
      </c>
      <c r="N3712">
        <v>1850</v>
      </c>
      <c r="O3712">
        <v>2800</v>
      </c>
      <c r="P3712">
        <v>0</v>
      </c>
      <c r="Q3712">
        <v>11200</v>
      </c>
      <c r="R3712">
        <v>0</v>
      </c>
      <c r="S3712">
        <v>11200</v>
      </c>
      <c r="T3712">
        <v>7400</v>
      </c>
      <c r="U3712">
        <v>3800</v>
      </c>
      <c r="V3712">
        <v>33.93</v>
      </c>
      <c r="W3712">
        <v>61</v>
      </c>
      <c r="X3712">
        <v>149</v>
      </c>
      <c r="Y3712">
        <v>210</v>
      </c>
      <c r="Z3712">
        <v>206</v>
      </c>
      <c r="AA3712">
        <v>25</v>
      </c>
      <c r="AB3712" t="s">
        <v>289</v>
      </c>
      <c r="AC3712" t="s">
        <v>137</v>
      </c>
      <c r="AD3712">
        <v>2025</v>
      </c>
      <c r="AE3712">
        <v>7</v>
      </c>
      <c r="AF3712" t="s">
        <v>238</v>
      </c>
      <c r="AG3712" t="s">
        <v>2336</v>
      </c>
      <c r="AH3712" t="s">
        <v>325</v>
      </c>
      <c r="AI3712" t="s">
        <v>237</v>
      </c>
      <c r="AJ3712" t="s">
        <v>152</v>
      </c>
    </row>
    <row r="3713" spans="1:36" ht="17.25" x14ac:dyDescent="0.35">
      <c r="A3713" t="s">
        <v>5161</v>
      </c>
      <c r="B3713" s="21">
        <v>45840</v>
      </c>
      <c r="C3713" t="s">
        <v>84</v>
      </c>
      <c r="D3713" t="s">
        <v>85</v>
      </c>
      <c r="E3713" t="s">
        <v>86</v>
      </c>
      <c r="F3713" t="s">
        <v>74</v>
      </c>
      <c r="G3713" t="s">
        <v>1593</v>
      </c>
      <c r="H3713" t="s">
        <v>149</v>
      </c>
      <c r="I3713">
        <v>28</v>
      </c>
      <c r="J3713" t="s">
        <v>177</v>
      </c>
      <c r="K3713" t="s">
        <v>113</v>
      </c>
      <c r="L3713" t="s">
        <v>106</v>
      </c>
      <c r="M3713">
        <v>4</v>
      </c>
      <c r="N3713">
        <v>1200</v>
      </c>
      <c r="O3713">
        <v>1800</v>
      </c>
      <c r="P3713">
        <v>5</v>
      </c>
      <c r="Q3713">
        <v>7200</v>
      </c>
      <c r="R3713">
        <v>360</v>
      </c>
      <c r="S3713">
        <v>6840</v>
      </c>
      <c r="T3713">
        <v>4800</v>
      </c>
      <c r="U3713">
        <v>2040</v>
      </c>
      <c r="V3713">
        <v>29.82</v>
      </c>
      <c r="W3713">
        <v>186</v>
      </c>
      <c r="X3713">
        <v>91</v>
      </c>
      <c r="Y3713">
        <v>277</v>
      </c>
      <c r="Z3713">
        <v>273</v>
      </c>
      <c r="AA3713">
        <v>41</v>
      </c>
      <c r="AB3713" t="s">
        <v>289</v>
      </c>
      <c r="AC3713" t="s">
        <v>158</v>
      </c>
      <c r="AD3713">
        <v>2025</v>
      </c>
      <c r="AE3713">
        <v>7</v>
      </c>
      <c r="AF3713" t="s">
        <v>238</v>
      </c>
      <c r="AG3713" t="s">
        <v>2336</v>
      </c>
      <c r="AH3713" t="s">
        <v>325</v>
      </c>
      <c r="AI3713" t="s">
        <v>237</v>
      </c>
      <c r="AJ3713" t="s">
        <v>151</v>
      </c>
    </row>
    <row r="3714" spans="1:36" ht="17.25" x14ac:dyDescent="0.35">
      <c r="A3714" t="s">
        <v>5162</v>
      </c>
      <c r="B3714" s="21">
        <v>45840</v>
      </c>
      <c r="C3714" t="s">
        <v>84</v>
      </c>
      <c r="D3714" t="s">
        <v>85</v>
      </c>
      <c r="E3714" t="s">
        <v>86</v>
      </c>
      <c r="F3714" t="s">
        <v>74</v>
      </c>
      <c r="G3714" t="s">
        <v>2849</v>
      </c>
      <c r="H3714" t="s">
        <v>149</v>
      </c>
      <c r="I3714">
        <v>36</v>
      </c>
      <c r="J3714" t="s">
        <v>193</v>
      </c>
      <c r="K3714" t="s">
        <v>117</v>
      </c>
      <c r="L3714" t="s">
        <v>116</v>
      </c>
      <c r="M3714">
        <v>2</v>
      </c>
      <c r="N3714">
        <v>560</v>
      </c>
      <c r="O3714">
        <v>900</v>
      </c>
      <c r="P3714">
        <v>15</v>
      </c>
      <c r="Q3714">
        <v>1800</v>
      </c>
      <c r="R3714">
        <v>270</v>
      </c>
      <c r="S3714">
        <v>1530</v>
      </c>
      <c r="T3714">
        <v>1120</v>
      </c>
      <c r="U3714">
        <v>410</v>
      </c>
      <c r="V3714">
        <v>26.8</v>
      </c>
      <c r="W3714">
        <v>260</v>
      </c>
      <c r="X3714">
        <v>85</v>
      </c>
      <c r="Y3714">
        <v>345</v>
      </c>
      <c r="Z3714">
        <v>343</v>
      </c>
      <c r="AA3714">
        <v>46</v>
      </c>
      <c r="AB3714" t="s">
        <v>289</v>
      </c>
      <c r="AC3714" t="s">
        <v>159</v>
      </c>
      <c r="AD3714">
        <v>2025</v>
      </c>
      <c r="AE3714">
        <v>7</v>
      </c>
      <c r="AF3714" t="s">
        <v>238</v>
      </c>
      <c r="AG3714" t="s">
        <v>2336</v>
      </c>
      <c r="AH3714" t="s">
        <v>325</v>
      </c>
      <c r="AI3714" t="s">
        <v>237</v>
      </c>
      <c r="AJ3714" t="s">
        <v>152</v>
      </c>
    </row>
    <row r="3715" spans="1:36" ht="17.25" x14ac:dyDescent="0.35">
      <c r="A3715" t="s">
        <v>5163</v>
      </c>
      <c r="B3715" s="21">
        <v>45840</v>
      </c>
      <c r="C3715" t="s">
        <v>84</v>
      </c>
      <c r="D3715" t="s">
        <v>85</v>
      </c>
      <c r="E3715" t="s">
        <v>86</v>
      </c>
      <c r="F3715" t="s">
        <v>74</v>
      </c>
      <c r="G3715" t="s">
        <v>2258</v>
      </c>
      <c r="H3715" t="s">
        <v>150</v>
      </c>
      <c r="I3715">
        <v>18</v>
      </c>
      <c r="J3715" t="s">
        <v>191</v>
      </c>
      <c r="K3715" t="s">
        <v>123</v>
      </c>
      <c r="L3715" t="s">
        <v>116</v>
      </c>
      <c r="M3715">
        <v>1</v>
      </c>
      <c r="N3715">
        <v>260</v>
      </c>
      <c r="O3715">
        <v>420</v>
      </c>
      <c r="P3715">
        <v>5</v>
      </c>
      <c r="Q3715">
        <v>420</v>
      </c>
      <c r="R3715">
        <v>21</v>
      </c>
      <c r="S3715">
        <v>399</v>
      </c>
      <c r="T3715">
        <v>260</v>
      </c>
      <c r="U3715">
        <v>139</v>
      </c>
      <c r="V3715">
        <v>34.840000000000003</v>
      </c>
      <c r="W3715">
        <v>90</v>
      </c>
      <c r="X3715">
        <v>44</v>
      </c>
      <c r="Y3715">
        <v>134</v>
      </c>
      <c r="Z3715">
        <v>133</v>
      </c>
      <c r="AA3715">
        <v>30</v>
      </c>
      <c r="AB3715" t="s">
        <v>289</v>
      </c>
      <c r="AC3715" t="s">
        <v>137</v>
      </c>
      <c r="AD3715">
        <v>2025</v>
      </c>
      <c r="AE3715">
        <v>7</v>
      </c>
      <c r="AF3715" t="s">
        <v>238</v>
      </c>
      <c r="AG3715" t="s">
        <v>2336</v>
      </c>
      <c r="AH3715" t="s">
        <v>325</v>
      </c>
      <c r="AI3715" t="s">
        <v>237</v>
      </c>
      <c r="AJ3715" t="s">
        <v>148</v>
      </c>
    </row>
    <row r="3716" spans="1:36" ht="17.25" x14ac:dyDescent="0.35">
      <c r="A3716" t="s">
        <v>5164</v>
      </c>
      <c r="B3716" s="21">
        <v>45841</v>
      </c>
      <c r="C3716" t="s">
        <v>71</v>
      </c>
      <c r="D3716" t="s">
        <v>72</v>
      </c>
      <c r="E3716" t="s">
        <v>73</v>
      </c>
      <c r="F3716" t="s">
        <v>74</v>
      </c>
      <c r="G3716" t="s">
        <v>620</v>
      </c>
      <c r="H3716" t="s">
        <v>149</v>
      </c>
      <c r="I3716">
        <v>26</v>
      </c>
      <c r="J3716" t="s">
        <v>180</v>
      </c>
      <c r="K3716" t="s">
        <v>107</v>
      </c>
      <c r="L3716" t="s">
        <v>106</v>
      </c>
      <c r="M3716">
        <v>1</v>
      </c>
      <c r="N3716">
        <v>2300</v>
      </c>
      <c r="O3716">
        <v>3500</v>
      </c>
      <c r="P3716">
        <v>20</v>
      </c>
      <c r="Q3716">
        <v>3500</v>
      </c>
      <c r="R3716">
        <v>700</v>
      </c>
      <c r="S3716">
        <v>2800</v>
      </c>
      <c r="T3716">
        <v>2300</v>
      </c>
      <c r="U3716">
        <v>500</v>
      </c>
      <c r="V3716">
        <v>17.86</v>
      </c>
      <c r="W3716">
        <v>82</v>
      </c>
      <c r="X3716">
        <v>42</v>
      </c>
      <c r="Y3716">
        <v>124</v>
      </c>
      <c r="Z3716">
        <v>123</v>
      </c>
      <c r="AA3716">
        <v>43</v>
      </c>
      <c r="AB3716" t="s">
        <v>289</v>
      </c>
      <c r="AC3716" t="s">
        <v>158</v>
      </c>
      <c r="AD3716">
        <v>2025</v>
      </c>
      <c r="AE3716">
        <v>7</v>
      </c>
      <c r="AF3716" t="s">
        <v>238</v>
      </c>
      <c r="AG3716" t="s">
        <v>2336</v>
      </c>
      <c r="AH3716" t="s">
        <v>342</v>
      </c>
      <c r="AI3716" t="s">
        <v>237</v>
      </c>
      <c r="AJ3716" t="s">
        <v>151</v>
      </c>
    </row>
    <row r="3717" spans="1:36" ht="17.25" x14ac:dyDescent="0.35">
      <c r="A3717" t="s">
        <v>5165</v>
      </c>
      <c r="B3717" s="21">
        <v>45841</v>
      </c>
      <c r="C3717" t="s">
        <v>71</v>
      </c>
      <c r="D3717" t="s">
        <v>72</v>
      </c>
      <c r="E3717" t="s">
        <v>73</v>
      </c>
      <c r="F3717" t="s">
        <v>74</v>
      </c>
      <c r="G3717" t="s">
        <v>1873</v>
      </c>
      <c r="H3717" t="s">
        <v>149</v>
      </c>
      <c r="I3717">
        <v>18</v>
      </c>
      <c r="J3717" t="s">
        <v>187</v>
      </c>
      <c r="K3717" t="s">
        <v>119</v>
      </c>
      <c r="L3717" t="s">
        <v>118</v>
      </c>
      <c r="M3717">
        <v>4</v>
      </c>
      <c r="N3717">
        <v>510</v>
      </c>
      <c r="O3717">
        <v>650</v>
      </c>
      <c r="P3717">
        <v>0</v>
      </c>
      <c r="Q3717">
        <v>2600</v>
      </c>
      <c r="R3717">
        <v>0</v>
      </c>
      <c r="S3717">
        <v>2600</v>
      </c>
      <c r="T3717">
        <v>2040</v>
      </c>
      <c r="U3717">
        <v>560</v>
      </c>
      <c r="V3717">
        <v>21.54</v>
      </c>
      <c r="W3717">
        <v>50</v>
      </c>
      <c r="X3717">
        <v>41</v>
      </c>
      <c r="Y3717">
        <v>91</v>
      </c>
      <c r="Z3717">
        <v>87</v>
      </c>
      <c r="AA3717">
        <v>43</v>
      </c>
      <c r="AB3717" t="s">
        <v>289</v>
      </c>
      <c r="AC3717" t="s">
        <v>158</v>
      </c>
      <c r="AD3717">
        <v>2025</v>
      </c>
      <c r="AE3717">
        <v>7</v>
      </c>
      <c r="AF3717" t="s">
        <v>238</v>
      </c>
      <c r="AG3717" t="s">
        <v>2336</v>
      </c>
      <c r="AH3717" t="s">
        <v>342</v>
      </c>
      <c r="AI3717" t="s">
        <v>237</v>
      </c>
      <c r="AJ3717" t="s">
        <v>148</v>
      </c>
    </row>
    <row r="3718" spans="1:36" ht="17.25" x14ac:dyDescent="0.35">
      <c r="A3718" t="s">
        <v>5166</v>
      </c>
      <c r="B3718" s="21">
        <v>45841</v>
      </c>
      <c r="C3718" t="s">
        <v>71</v>
      </c>
      <c r="D3718" t="s">
        <v>72</v>
      </c>
      <c r="E3718" t="s">
        <v>73</v>
      </c>
      <c r="F3718" t="s">
        <v>74</v>
      </c>
      <c r="G3718" t="s">
        <v>1005</v>
      </c>
      <c r="H3718" t="s">
        <v>149</v>
      </c>
      <c r="I3718">
        <v>44</v>
      </c>
      <c r="J3718" t="s">
        <v>189</v>
      </c>
      <c r="K3718" t="s">
        <v>124</v>
      </c>
      <c r="L3718" t="s">
        <v>118</v>
      </c>
      <c r="M3718">
        <v>2</v>
      </c>
      <c r="N3718">
        <v>190</v>
      </c>
      <c r="O3718">
        <v>280</v>
      </c>
      <c r="P3718">
        <v>5</v>
      </c>
      <c r="Q3718">
        <v>560</v>
      </c>
      <c r="R3718">
        <v>28</v>
      </c>
      <c r="S3718">
        <v>532</v>
      </c>
      <c r="T3718">
        <v>380</v>
      </c>
      <c r="U3718">
        <v>152</v>
      </c>
      <c r="V3718">
        <v>28.57</v>
      </c>
      <c r="W3718">
        <v>133</v>
      </c>
      <c r="X3718">
        <v>10</v>
      </c>
      <c r="Y3718">
        <v>143</v>
      </c>
      <c r="Z3718">
        <v>141</v>
      </c>
      <c r="AA3718">
        <v>41</v>
      </c>
      <c r="AB3718" t="s">
        <v>289</v>
      </c>
      <c r="AC3718" t="s">
        <v>137</v>
      </c>
      <c r="AD3718">
        <v>2025</v>
      </c>
      <c r="AE3718">
        <v>7</v>
      </c>
      <c r="AF3718" t="s">
        <v>238</v>
      </c>
      <c r="AG3718" t="s">
        <v>2336</v>
      </c>
      <c r="AH3718" t="s">
        <v>342</v>
      </c>
      <c r="AI3718" t="s">
        <v>237</v>
      </c>
      <c r="AJ3718" t="s">
        <v>152</v>
      </c>
    </row>
    <row r="3719" spans="1:36" ht="17.25" x14ac:dyDescent="0.35">
      <c r="A3719" t="s">
        <v>5167</v>
      </c>
      <c r="B3719" s="21">
        <v>45841</v>
      </c>
      <c r="C3719" t="s">
        <v>81</v>
      </c>
      <c r="D3719" t="s">
        <v>82</v>
      </c>
      <c r="E3719" t="s">
        <v>83</v>
      </c>
      <c r="F3719" t="s">
        <v>74</v>
      </c>
      <c r="G3719" t="s">
        <v>663</v>
      </c>
      <c r="H3719" t="s">
        <v>149</v>
      </c>
      <c r="I3719">
        <v>40</v>
      </c>
      <c r="J3719" t="s">
        <v>186</v>
      </c>
      <c r="K3719" t="s">
        <v>127</v>
      </c>
      <c r="L3719" t="s">
        <v>118</v>
      </c>
      <c r="M3719">
        <v>1</v>
      </c>
      <c r="N3719">
        <v>135</v>
      </c>
      <c r="O3719">
        <v>180</v>
      </c>
      <c r="P3719">
        <v>10</v>
      </c>
      <c r="Q3719">
        <v>180</v>
      </c>
      <c r="R3719">
        <v>18</v>
      </c>
      <c r="S3719">
        <v>162</v>
      </c>
      <c r="T3719">
        <v>135</v>
      </c>
      <c r="U3719">
        <v>27</v>
      </c>
      <c r="V3719">
        <v>16.670000000000002</v>
      </c>
      <c r="W3719">
        <v>53</v>
      </c>
      <c r="X3719">
        <v>80</v>
      </c>
      <c r="Y3719">
        <v>133</v>
      </c>
      <c r="Z3719">
        <v>132</v>
      </c>
      <c r="AA3719">
        <v>25</v>
      </c>
      <c r="AB3719" t="s">
        <v>289</v>
      </c>
      <c r="AC3719" t="s">
        <v>137</v>
      </c>
      <c r="AD3719">
        <v>2025</v>
      </c>
      <c r="AE3719">
        <v>7</v>
      </c>
      <c r="AF3719" t="s">
        <v>238</v>
      </c>
      <c r="AG3719" t="s">
        <v>2336</v>
      </c>
      <c r="AH3719" t="s">
        <v>342</v>
      </c>
      <c r="AI3719" t="s">
        <v>237</v>
      </c>
      <c r="AJ3719" t="s">
        <v>152</v>
      </c>
    </row>
    <row r="3720" spans="1:36" ht="17.25" x14ac:dyDescent="0.35">
      <c r="A3720" t="s">
        <v>5168</v>
      </c>
      <c r="B3720" s="21">
        <v>45841</v>
      </c>
      <c r="C3720" t="s">
        <v>81</v>
      </c>
      <c r="D3720" t="s">
        <v>82</v>
      </c>
      <c r="E3720" t="s">
        <v>83</v>
      </c>
      <c r="F3720" t="s">
        <v>74</v>
      </c>
      <c r="G3720" t="s">
        <v>5132</v>
      </c>
      <c r="H3720" t="s">
        <v>150</v>
      </c>
      <c r="I3720">
        <v>39</v>
      </c>
      <c r="J3720" t="s">
        <v>183</v>
      </c>
      <c r="K3720" t="s">
        <v>112</v>
      </c>
      <c r="L3720" t="s">
        <v>93</v>
      </c>
      <c r="M3720">
        <v>1</v>
      </c>
      <c r="N3720">
        <v>950</v>
      </c>
      <c r="O3720">
        <v>1600</v>
      </c>
      <c r="P3720">
        <v>0</v>
      </c>
      <c r="Q3720">
        <v>1600</v>
      </c>
      <c r="R3720">
        <v>0</v>
      </c>
      <c r="S3720">
        <v>1600</v>
      </c>
      <c r="T3720">
        <v>950</v>
      </c>
      <c r="U3720">
        <v>650</v>
      </c>
      <c r="V3720">
        <v>40.619999999999997</v>
      </c>
      <c r="W3720">
        <v>82</v>
      </c>
      <c r="X3720">
        <v>52</v>
      </c>
      <c r="Y3720">
        <v>134</v>
      </c>
      <c r="Z3720">
        <v>133</v>
      </c>
      <c r="AA3720">
        <v>35</v>
      </c>
      <c r="AB3720" t="s">
        <v>289</v>
      </c>
      <c r="AC3720" t="s">
        <v>137</v>
      </c>
      <c r="AD3720">
        <v>2025</v>
      </c>
      <c r="AE3720">
        <v>7</v>
      </c>
      <c r="AF3720" t="s">
        <v>238</v>
      </c>
      <c r="AG3720" t="s">
        <v>2336</v>
      </c>
      <c r="AH3720" t="s">
        <v>342</v>
      </c>
      <c r="AI3720" t="s">
        <v>237</v>
      </c>
      <c r="AJ3720" t="s">
        <v>152</v>
      </c>
    </row>
    <row r="3721" spans="1:36" ht="17.25" x14ac:dyDescent="0.35">
      <c r="A3721" t="s">
        <v>5169</v>
      </c>
      <c r="B3721" s="21">
        <v>45841</v>
      </c>
      <c r="C3721" t="s">
        <v>81</v>
      </c>
      <c r="D3721" t="s">
        <v>82</v>
      </c>
      <c r="E3721" t="s">
        <v>83</v>
      </c>
      <c r="F3721" t="s">
        <v>74</v>
      </c>
      <c r="G3721" t="s">
        <v>1781</v>
      </c>
      <c r="H3721" t="s">
        <v>149</v>
      </c>
      <c r="I3721">
        <v>37</v>
      </c>
      <c r="J3721" t="s">
        <v>189</v>
      </c>
      <c r="K3721" t="s">
        <v>124</v>
      </c>
      <c r="L3721" t="s">
        <v>118</v>
      </c>
      <c r="M3721">
        <v>1</v>
      </c>
      <c r="N3721">
        <v>190</v>
      </c>
      <c r="O3721">
        <v>280</v>
      </c>
      <c r="P3721">
        <v>15</v>
      </c>
      <c r="Q3721">
        <v>280</v>
      </c>
      <c r="R3721">
        <v>42</v>
      </c>
      <c r="S3721">
        <v>238</v>
      </c>
      <c r="T3721">
        <v>190</v>
      </c>
      <c r="U3721">
        <v>48</v>
      </c>
      <c r="V3721">
        <v>20.170000000000002</v>
      </c>
      <c r="W3721">
        <v>189</v>
      </c>
      <c r="X3721">
        <v>45</v>
      </c>
      <c r="Y3721">
        <v>234</v>
      </c>
      <c r="Z3721">
        <v>233</v>
      </c>
      <c r="AA3721">
        <v>22</v>
      </c>
      <c r="AB3721" t="s">
        <v>289</v>
      </c>
      <c r="AC3721" t="s">
        <v>158</v>
      </c>
      <c r="AD3721">
        <v>2025</v>
      </c>
      <c r="AE3721">
        <v>7</v>
      </c>
      <c r="AF3721" t="s">
        <v>238</v>
      </c>
      <c r="AG3721" t="s">
        <v>2336</v>
      </c>
      <c r="AH3721" t="s">
        <v>342</v>
      </c>
      <c r="AI3721" t="s">
        <v>237</v>
      </c>
      <c r="AJ3721" t="s">
        <v>152</v>
      </c>
    </row>
    <row r="3722" spans="1:36" ht="17.25" x14ac:dyDescent="0.35">
      <c r="A3722" t="s">
        <v>5170</v>
      </c>
      <c r="B3722" s="21">
        <v>45841</v>
      </c>
      <c r="C3722" t="s">
        <v>78</v>
      </c>
      <c r="D3722" t="s">
        <v>79</v>
      </c>
      <c r="E3722" t="s">
        <v>80</v>
      </c>
      <c r="F3722" t="s">
        <v>74</v>
      </c>
      <c r="G3722" t="s">
        <v>2940</v>
      </c>
      <c r="H3722" t="s">
        <v>150</v>
      </c>
      <c r="I3722">
        <v>43</v>
      </c>
      <c r="J3722" t="s">
        <v>185</v>
      </c>
      <c r="K3722" t="s">
        <v>94</v>
      </c>
      <c r="L3722" t="s">
        <v>93</v>
      </c>
      <c r="M3722">
        <v>5</v>
      </c>
      <c r="N3722">
        <v>2050</v>
      </c>
      <c r="O3722">
        <v>3200</v>
      </c>
      <c r="P3722">
        <v>5</v>
      </c>
      <c r="Q3722">
        <v>16000</v>
      </c>
      <c r="R3722">
        <v>800</v>
      </c>
      <c r="S3722">
        <v>15200</v>
      </c>
      <c r="T3722">
        <v>10250</v>
      </c>
      <c r="U3722">
        <v>4950</v>
      </c>
      <c r="V3722">
        <v>32.57</v>
      </c>
      <c r="W3722">
        <v>291</v>
      </c>
      <c r="X3722">
        <v>35</v>
      </c>
      <c r="Y3722">
        <v>326</v>
      </c>
      <c r="Z3722">
        <v>321</v>
      </c>
      <c r="AA3722">
        <v>40</v>
      </c>
      <c r="AB3722" t="s">
        <v>289</v>
      </c>
      <c r="AC3722" t="s">
        <v>137</v>
      </c>
      <c r="AD3722">
        <v>2025</v>
      </c>
      <c r="AE3722">
        <v>7</v>
      </c>
      <c r="AF3722" t="s">
        <v>238</v>
      </c>
      <c r="AG3722" t="s">
        <v>2336</v>
      </c>
      <c r="AH3722" t="s">
        <v>342</v>
      </c>
      <c r="AI3722" t="s">
        <v>237</v>
      </c>
      <c r="AJ3722" t="s">
        <v>152</v>
      </c>
    </row>
    <row r="3723" spans="1:36" ht="17.25" x14ac:dyDescent="0.35">
      <c r="A3723" t="s">
        <v>5171</v>
      </c>
      <c r="B3723" s="21">
        <v>45841</v>
      </c>
      <c r="C3723" t="s">
        <v>78</v>
      </c>
      <c r="D3723" t="s">
        <v>79</v>
      </c>
      <c r="E3723" t="s">
        <v>80</v>
      </c>
      <c r="F3723" t="s">
        <v>74</v>
      </c>
      <c r="G3723" t="s">
        <v>4314</v>
      </c>
      <c r="H3723" t="s">
        <v>149</v>
      </c>
      <c r="I3723">
        <v>22</v>
      </c>
      <c r="J3723" t="s">
        <v>177</v>
      </c>
      <c r="K3723" t="s">
        <v>113</v>
      </c>
      <c r="L3723" t="s">
        <v>106</v>
      </c>
      <c r="M3723">
        <v>4</v>
      </c>
      <c r="N3723">
        <v>1200</v>
      </c>
      <c r="O3723">
        <v>1800</v>
      </c>
      <c r="P3723">
        <v>25</v>
      </c>
      <c r="Q3723">
        <v>7200</v>
      </c>
      <c r="R3723">
        <v>1800</v>
      </c>
      <c r="S3723">
        <v>5400</v>
      </c>
      <c r="T3723">
        <v>4800</v>
      </c>
      <c r="U3723">
        <v>600</v>
      </c>
      <c r="V3723">
        <v>11.11</v>
      </c>
      <c r="W3723">
        <v>234</v>
      </c>
      <c r="X3723">
        <v>53</v>
      </c>
      <c r="Y3723">
        <v>287</v>
      </c>
      <c r="Z3723">
        <v>283</v>
      </c>
      <c r="AA3723">
        <v>39</v>
      </c>
      <c r="AB3723" t="s">
        <v>289</v>
      </c>
      <c r="AC3723" t="s">
        <v>158</v>
      </c>
      <c r="AD3723">
        <v>2025</v>
      </c>
      <c r="AE3723">
        <v>7</v>
      </c>
      <c r="AF3723" t="s">
        <v>238</v>
      </c>
      <c r="AG3723" t="s">
        <v>2336</v>
      </c>
      <c r="AH3723" t="s">
        <v>342</v>
      </c>
      <c r="AI3723" t="s">
        <v>237</v>
      </c>
      <c r="AJ3723" t="s">
        <v>148</v>
      </c>
    </row>
    <row r="3724" spans="1:36" ht="17.25" x14ac:dyDescent="0.35">
      <c r="A3724" t="s">
        <v>5172</v>
      </c>
      <c r="B3724" s="21">
        <v>45841</v>
      </c>
      <c r="C3724" t="s">
        <v>84</v>
      </c>
      <c r="D3724" t="s">
        <v>85</v>
      </c>
      <c r="E3724" t="s">
        <v>86</v>
      </c>
      <c r="F3724" t="s">
        <v>74</v>
      </c>
      <c r="G3724" t="s">
        <v>1466</v>
      </c>
      <c r="H3724" t="s">
        <v>150</v>
      </c>
      <c r="I3724">
        <v>32</v>
      </c>
      <c r="J3724" t="s">
        <v>184</v>
      </c>
      <c r="K3724" t="s">
        <v>105</v>
      </c>
      <c r="L3724" t="s">
        <v>93</v>
      </c>
      <c r="M3724">
        <v>1</v>
      </c>
      <c r="N3724">
        <v>1700</v>
      </c>
      <c r="O3724">
        <v>2800</v>
      </c>
      <c r="P3724">
        <v>5</v>
      </c>
      <c r="Q3724">
        <v>2800</v>
      </c>
      <c r="R3724">
        <v>140</v>
      </c>
      <c r="S3724">
        <v>2660</v>
      </c>
      <c r="T3724">
        <v>1700</v>
      </c>
      <c r="U3724">
        <v>960</v>
      </c>
      <c r="V3724">
        <v>36.090000000000003</v>
      </c>
      <c r="W3724">
        <v>297</v>
      </c>
      <c r="X3724">
        <v>113</v>
      </c>
      <c r="Y3724">
        <v>410</v>
      </c>
      <c r="Z3724">
        <v>409</v>
      </c>
      <c r="AA3724">
        <v>35</v>
      </c>
      <c r="AB3724" t="s">
        <v>289</v>
      </c>
      <c r="AC3724" t="s">
        <v>160</v>
      </c>
      <c r="AD3724">
        <v>2025</v>
      </c>
      <c r="AE3724">
        <v>7</v>
      </c>
      <c r="AF3724" t="s">
        <v>238</v>
      </c>
      <c r="AG3724" t="s">
        <v>2336</v>
      </c>
      <c r="AH3724" t="s">
        <v>342</v>
      </c>
      <c r="AI3724" t="s">
        <v>237</v>
      </c>
      <c r="AJ3724" t="s">
        <v>151</v>
      </c>
    </row>
    <row r="3725" spans="1:36" ht="17.25" x14ac:dyDescent="0.35">
      <c r="A3725" t="s">
        <v>5173</v>
      </c>
      <c r="B3725" s="21">
        <v>45841</v>
      </c>
      <c r="C3725" t="s">
        <v>84</v>
      </c>
      <c r="D3725" t="s">
        <v>85</v>
      </c>
      <c r="E3725" t="s">
        <v>86</v>
      </c>
      <c r="F3725" t="s">
        <v>74</v>
      </c>
      <c r="G3725" t="s">
        <v>893</v>
      </c>
      <c r="H3725" t="s">
        <v>149</v>
      </c>
      <c r="I3725">
        <v>34</v>
      </c>
      <c r="J3725" t="s">
        <v>179</v>
      </c>
      <c r="K3725" t="s">
        <v>110</v>
      </c>
      <c r="L3725" t="s">
        <v>106</v>
      </c>
      <c r="M3725">
        <v>2</v>
      </c>
      <c r="N3725">
        <v>1450</v>
      </c>
      <c r="O3725">
        <v>2200</v>
      </c>
      <c r="P3725">
        <v>5</v>
      </c>
      <c r="Q3725">
        <v>4400</v>
      </c>
      <c r="R3725">
        <v>220</v>
      </c>
      <c r="S3725">
        <v>4180</v>
      </c>
      <c r="T3725">
        <v>2900</v>
      </c>
      <c r="U3725">
        <v>1280</v>
      </c>
      <c r="V3725">
        <v>30.62</v>
      </c>
      <c r="W3725">
        <v>78</v>
      </c>
      <c r="X3725">
        <v>106</v>
      </c>
      <c r="Y3725">
        <v>184</v>
      </c>
      <c r="Z3725">
        <v>182</v>
      </c>
      <c r="AA3725">
        <v>36</v>
      </c>
      <c r="AB3725" t="s">
        <v>289</v>
      </c>
      <c r="AC3725" t="s">
        <v>137</v>
      </c>
      <c r="AD3725">
        <v>2025</v>
      </c>
      <c r="AE3725">
        <v>7</v>
      </c>
      <c r="AF3725" t="s">
        <v>238</v>
      </c>
      <c r="AG3725" t="s">
        <v>2336</v>
      </c>
      <c r="AH3725" t="s">
        <v>342</v>
      </c>
      <c r="AI3725" t="s">
        <v>237</v>
      </c>
      <c r="AJ3725" t="s">
        <v>151</v>
      </c>
    </row>
    <row r="3726" spans="1:36" ht="17.25" x14ac:dyDescent="0.35">
      <c r="A3726" t="s">
        <v>5174</v>
      </c>
      <c r="B3726" s="21">
        <v>45842</v>
      </c>
      <c r="C3726" t="s">
        <v>71</v>
      </c>
      <c r="D3726" t="s">
        <v>72</v>
      </c>
      <c r="E3726" t="s">
        <v>73</v>
      </c>
      <c r="F3726" t="s">
        <v>74</v>
      </c>
      <c r="G3726" t="s">
        <v>1949</v>
      </c>
      <c r="H3726" t="s">
        <v>149</v>
      </c>
      <c r="I3726">
        <v>53</v>
      </c>
      <c r="J3726" t="s">
        <v>194</v>
      </c>
      <c r="K3726" t="s">
        <v>120</v>
      </c>
      <c r="L3726" t="s">
        <v>108</v>
      </c>
      <c r="M3726">
        <v>3</v>
      </c>
      <c r="N3726">
        <v>290</v>
      </c>
      <c r="O3726">
        <v>500</v>
      </c>
      <c r="P3726">
        <v>5</v>
      </c>
      <c r="Q3726">
        <v>1500</v>
      </c>
      <c r="R3726">
        <v>75</v>
      </c>
      <c r="S3726">
        <v>1425</v>
      </c>
      <c r="T3726">
        <v>870</v>
      </c>
      <c r="U3726">
        <v>555</v>
      </c>
      <c r="V3726">
        <v>38.950000000000003</v>
      </c>
      <c r="W3726">
        <v>281</v>
      </c>
      <c r="X3726">
        <v>115</v>
      </c>
      <c r="Y3726">
        <v>396</v>
      </c>
      <c r="Z3726">
        <v>393</v>
      </c>
      <c r="AA3726">
        <v>40</v>
      </c>
      <c r="AB3726" t="s">
        <v>289</v>
      </c>
      <c r="AC3726" t="s">
        <v>159</v>
      </c>
      <c r="AD3726">
        <v>2025</v>
      </c>
      <c r="AE3726">
        <v>7</v>
      </c>
      <c r="AF3726" t="s">
        <v>238</v>
      </c>
      <c r="AG3726" t="s">
        <v>2336</v>
      </c>
      <c r="AH3726" t="s">
        <v>349</v>
      </c>
      <c r="AI3726" t="s">
        <v>237</v>
      </c>
      <c r="AJ3726" t="s">
        <v>153</v>
      </c>
    </row>
    <row r="3727" spans="1:36" ht="17.25" x14ac:dyDescent="0.35">
      <c r="A3727" t="s">
        <v>5175</v>
      </c>
      <c r="B3727" s="21">
        <v>45842</v>
      </c>
      <c r="C3727" t="s">
        <v>71</v>
      </c>
      <c r="D3727" t="s">
        <v>72</v>
      </c>
      <c r="E3727" t="s">
        <v>73</v>
      </c>
      <c r="F3727" t="s">
        <v>74</v>
      </c>
      <c r="G3727" t="s">
        <v>2379</v>
      </c>
      <c r="H3727" t="s">
        <v>150</v>
      </c>
      <c r="I3727">
        <v>27</v>
      </c>
      <c r="J3727" t="s">
        <v>188</v>
      </c>
      <c r="K3727" t="s">
        <v>122</v>
      </c>
      <c r="L3727" t="s">
        <v>118</v>
      </c>
      <c r="M3727">
        <v>1</v>
      </c>
      <c r="N3727">
        <v>225</v>
      </c>
      <c r="O3727">
        <v>300</v>
      </c>
      <c r="P3727">
        <v>15</v>
      </c>
      <c r="Q3727">
        <v>300</v>
      </c>
      <c r="R3727">
        <v>45</v>
      </c>
      <c r="S3727">
        <v>255</v>
      </c>
      <c r="T3727">
        <v>225</v>
      </c>
      <c r="U3727">
        <v>30</v>
      </c>
      <c r="V3727">
        <v>11.76</v>
      </c>
      <c r="W3727">
        <v>218</v>
      </c>
      <c r="X3727">
        <v>16</v>
      </c>
      <c r="Y3727">
        <v>234</v>
      </c>
      <c r="Z3727">
        <v>233</v>
      </c>
      <c r="AA3727">
        <v>45</v>
      </c>
      <c r="AB3727" t="s">
        <v>289</v>
      </c>
      <c r="AC3727" t="s">
        <v>159</v>
      </c>
      <c r="AD3727">
        <v>2025</v>
      </c>
      <c r="AE3727">
        <v>7</v>
      </c>
      <c r="AF3727" t="s">
        <v>238</v>
      </c>
      <c r="AG3727" t="s">
        <v>2336</v>
      </c>
      <c r="AH3727" t="s">
        <v>349</v>
      </c>
      <c r="AI3727" t="s">
        <v>237</v>
      </c>
      <c r="AJ3727" t="s">
        <v>151</v>
      </c>
    </row>
    <row r="3728" spans="1:36" ht="17.25" x14ac:dyDescent="0.35">
      <c r="A3728" t="s">
        <v>5176</v>
      </c>
      <c r="B3728" s="21">
        <v>45842</v>
      </c>
      <c r="C3728" t="s">
        <v>75</v>
      </c>
      <c r="D3728" t="s">
        <v>76</v>
      </c>
      <c r="E3728" t="s">
        <v>77</v>
      </c>
      <c r="F3728" t="s">
        <v>74</v>
      </c>
      <c r="G3728" t="s">
        <v>3172</v>
      </c>
      <c r="H3728" t="s">
        <v>149</v>
      </c>
      <c r="I3728">
        <v>29</v>
      </c>
      <c r="J3728" t="s">
        <v>184</v>
      </c>
      <c r="K3728" t="s">
        <v>105</v>
      </c>
      <c r="L3728" t="s">
        <v>93</v>
      </c>
      <c r="M3728">
        <v>2</v>
      </c>
      <c r="N3728">
        <v>1700</v>
      </c>
      <c r="O3728">
        <v>2800</v>
      </c>
      <c r="P3728">
        <v>15</v>
      </c>
      <c r="Q3728">
        <v>5600</v>
      </c>
      <c r="R3728">
        <v>840</v>
      </c>
      <c r="S3728">
        <v>4760</v>
      </c>
      <c r="T3728">
        <v>3400</v>
      </c>
      <c r="U3728">
        <v>1360</v>
      </c>
      <c r="V3728">
        <v>28.57</v>
      </c>
      <c r="W3728">
        <v>236</v>
      </c>
      <c r="X3728">
        <v>72</v>
      </c>
      <c r="Y3728">
        <v>308</v>
      </c>
      <c r="Z3728">
        <v>306</v>
      </c>
      <c r="AA3728">
        <v>41</v>
      </c>
      <c r="AB3728" t="s">
        <v>289</v>
      </c>
      <c r="AC3728" t="s">
        <v>137</v>
      </c>
      <c r="AD3728">
        <v>2025</v>
      </c>
      <c r="AE3728">
        <v>7</v>
      </c>
      <c r="AF3728" t="s">
        <v>238</v>
      </c>
      <c r="AG3728" t="s">
        <v>2336</v>
      </c>
      <c r="AH3728" t="s">
        <v>349</v>
      </c>
      <c r="AI3728" t="s">
        <v>237</v>
      </c>
      <c r="AJ3728" t="s">
        <v>151</v>
      </c>
    </row>
    <row r="3729" spans="1:36" ht="17.25" x14ac:dyDescent="0.35">
      <c r="A3729" t="s">
        <v>5177</v>
      </c>
      <c r="B3729" s="21">
        <v>45842</v>
      </c>
      <c r="C3729" t="s">
        <v>81</v>
      </c>
      <c r="D3729" t="s">
        <v>82</v>
      </c>
      <c r="E3729" t="s">
        <v>83</v>
      </c>
      <c r="F3729" t="s">
        <v>74</v>
      </c>
      <c r="G3729" t="s">
        <v>1326</v>
      </c>
      <c r="H3729" t="s">
        <v>149</v>
      </c>
      <c r="I3729">
        <v>30</v>
      </c>
      <c r="J3729" t="s">
        <v>180</v>
      </c>
      <c r="K3729" t="s">
        <v>107</v>
      </c>
      <c r="L3729" t="s">
        <v>106</v>
      </c>
      <c r="M3729">
        <v>1</v>
      </c>
      <c r="N3729">
        <v>2300</v>
      </c>
      <c r="O3729">
        <v>3500</v>
      </c>
      <c r="P3729">
        <v>0</v>
      </c>
      <c r="Q3729">
        <v>3500</v>
      </c>
      <c r="R3729">
        <v>0</v>
      </c>
      <c r="S3729">
        <v>3500</v>
      </c>
      <c r="T3729">
        <v>2300</v>
      </c>
      <c r="U3729">
        <v>1200</v>
      </c>
      <c r="V3729">
        <v>34.29</v>
      </c>
      <c r="W3729">
        <v>75</v>
      </c>
      <c r="X3729">
        <v>143</v>
      </c>
      <c r="Y3729">
        <v>218</v>
      </c>
      <c r="Z3729">
        <v>217</v>
      </c>
      <c r="AA3729">
        <v>49</v>
      </c>
      <c r="AB3729" t="s">
        <v>289</v>
      </c>
      <c r="AC3729" t="s">
        <v>159</v>
      </c>
      <c r="AD3729">
        <v>2025</v>
      </c>
      <c r="AE3729">
        <v>7</v>
      </c>
      <c r="AF3729" t="s">
        <v>238</v>
      </c>
      <c r="AG3729" t="s">
        <v>2336</v>
      </c>
      <c r="AH3729" t="s">
        <v>349</v>
      </c>
      <c r="AI3729" t="s">
        <v>237</v>
      </c>
      <c r="AJ3729" t="s">
        <v>151</v>
      </c>
    </row>
    <row r="3730" spans="1:36" ht="17.25" x14ac:dyDescent="0.35">
      <c r="A3730" t="s">
        <v>5178</v>
      </c>
      <c r="B3730" s="21">
        <v>45842</v>
      </c>
      <c r="C3730" t="s">
        <v>81</v>
      </c>
      <c r="D3730" t="s">
        <v>82</v>
      </c>
      <c r="E3730" t="s">
        <v>83</v>
      </c>
      <c r="F3730" t="s">
        <v>74</v>
      </c>
      <c r="G3730" t="s">
        <v>3176</v>
      </c>
      <c r="H3730" t="s">
        <v>150</v>
      </c>
      <c r="I3730">
        <v>22</v>
      </c>
      <c r="J3730" t="s">
        <v>181</v>
      </c>
      <c r="K3730" t="s">
        <v>121</v>
      </c>
      <c r="L3730" t="s">
        <v>106</v>
      </c>
      <c r="M3730">
        <v>3</v>
      </c>
      <c r="N3730">
        <v>220</v>
      </c>
      <c r="O3730">
        <v>450</v>
      </c>
      <c r="P3730">
        <v>10</v>
      </c>
      <c r="Q3730">
        <v>1350</v>
      </c>
      <c r="R3730">
        <v>135</v>
      </c>
      <c r="S3730">
        <v>1215</v>
      </c>
      <c r="T3730">
        <v>660</v>
      </c>
      <c r="U3730">
        <v>555</v>
      </c>
      <c r="V3730">
        <v>45.68</v>
      </c>
      <c r="W3730">
        <v>68</v>
      </c>
      <c r="X3730">
        <v>29</v>
      </c>
      <c r="Y3730">
        <v>97</v>
      </c>
      <c r="Z3730">
        <v>94</v>
      </c>
      <c r="AA3730">
        <v>20</v>
      </c>
      <c r="AB3730" t="s">
        <v>289</v>
      </c>
      <c r="AC3730" t="s">
        <v>159</v>
      </c>
      <c r="AD3730">
        <v>2025</v>
      </c>
      <c r="AE3730">
        <v>7</v>
      </c>
      <c r="AF3730" t="s">
        <v>238</v>
      </c>
      <c r="AG3730" t="s">
        <v>2336</v>
      </c>
      <c r="AH3730" t="s">
        <v>349</v>
      </c>
      <c r="AI3730" t="s">
        <v>237</v>
      </c>
      <c r="AJ3730" t="s">
        <v>148</v>
      </c>
    </row>
    <row r="3731" spans="1:36" ht="17.25" x14ac:dyDescent="0.35">
      <c r="A3731" t="s">
        <v>5179</v>
      </c>
      <c r="B3731" s="21">
        <v>45842</v>
      </c>
      <c r="C3731" t="s">
        <v>78</v>
      </c>
      <c r="D3731" t="s">
        <v>79</v>
      </c>
      <c r="E3731" t="s">
        <v>80</v>
      </c>
      <c r="F3731" t="s">
        <v>74</v>
      </c>
      <c r="G3731" t="s">
        <v>2202</v>
      </c>
      <c r="H3731" t="s">
        <v>149</v>
      </c>
      <c r="I3731">
        <v>42</v>
      </c>
      <c r="J3731" t="s">
        <v>195</v>
      </c>
      <c r="K3731" t="s">
        <v>109</v>
      </c>
      <c r="L3731" t="s">
        <v>108</v>
      </c>
      <c r="M3731">
        <v>1</v>
      </c>
      <c r="N3731">
        <v>1850</v>
      </c>
      <c r="O3731">
        <v>2800</v>
      </c>
      <c r="P3731">
        <v>10</v>
      </c>
      <c r="Q3731">
        <v>2800</v>
      </c>
      <c r="R3731">
        <v>280</v>
      </c>
      <c r="S3731">
        <v>2520</v>
      </c>
      <c r="T3731">
        <v>1850</v>
      </c>
      <c r="U3731">
        <v>670</v>
      </c>
      <c r="V3731">
        <v>26.59</v>
      </c>
      <c r="W3731">
        <v>262</v>
      </c>
      <c r="X3731">
        <v>56</v>
      </c>
      <c r="Y3731">
        <v>318</v>
      </c>
      <c r="Z3731">
        <v>317</v>
      </c>
      <c r="AA3731">
        <v>33</v>
      </c>
      <c r="AB3731" t="s">
        <v>289</v>
      </c>
      <c r="AC3731" t="s">
        <v>158</v>
      </c>
      <c r="AD3731">
        <v>2025</v>
      </c>
      <c r="AE3731">
        <v>7</v>
      </c>
      <c r="AF3731" t="s">
        <v>238</v>
      </c>
      <c r="AG3731" t="s">
        <v>2336</v>
      </c>
      <c r="AH3731" t="s">
        <v>349</v>
      </c>
      <c r="AI3731" t="s">
        <v>237</v>
      </c>
      <c r="AJ3731" t="s">
        <v>152</v>
      </c>
    </row>
    <row r="3732" spans="1:36" ht="17.25" x14ac:dyDescent="0.35">
      <c r="A3732" t="s">
        <v>5180</v>
      </c>
      <c r="B3732" s="21">
        <v>45842</v>
      </c>
      <c r="C3732" t="s">
        <v>78</v>
      </c>
      <c r="D3732" t="s">
        <v>79</v>
      </c>
      <c r="E3732" t="s">
        <v>80</v>
      </c>
      <c r="F3732" t="s">
        <v>74</v>
      </c>
      <c r="G3732" t="s">
        <v>2488</v>
      </c>
      <c r="H3732" t="s">
        <v>149</v>
      </c>
      <c r="I3732">
        <v>34</v>
      </c>
      <c r="J3732" t="s">
        <v>184</v>
      </c>
      <c r="K3732" t="s">
        <v>105</v>
      </c>
      <c r="L3732" t="s">
        <v>93</v>
      </c>
      <c r="M3732">
        <v>3</v>
      </c>
      <c r="N3732">
        <v>1700</v>
      </c>
      <c r="O3732">
        <v>2800</v>
      </c>
      <c r="P3732">
        <v>0</v>
      </c>
      <c r="Q3732">
        <v>8400</v>
      </c>
      <c r="R3732">
        <v>0</v>
      </c>
      <c r="S3732">
        <v>8400</v>
      </c>
      <c r="T3732">
        <v>5100</v>
      </c>
      <c r="U3732">
        <v>3300</v>
      </c>
      <c r="V3732">
        <v>39.29</v>
      </c>
      <c r="W3732">
        <v>78</v>
      </c>
      <c r="X3732">
        <v>29</v>
      </c>
      <c r="Y3732">
        <v>107</v>
      </c>
      <c r="Z3732">
        <v>104</v>
      </c>
      <c r="AA3732">
        <v>42</v>
      </c>
      <c r="AB3732" t="s">
        <v>289</v>
      </c>
      <c r="AC3732" t="s">
        <v>160</v>
      </c>
      <c r="AD3732">
        <v>2025</v>
      </c>
      <c r="AE3732">
        <v>7</v>
      </c>
      <c r="AF3732" t="s">
        <v>238</v>
      </c>
      <c r="AG3732" t="s">
        <v>2336</v>
      </c>
      <c r="AH3732" t="s">
        <v>349</v>
      </c>
      <c r="AI3732" t="s">
        <v>237</v>
      </c>
      <c r="AJ3732" t="s">
        <v>151</v>
      </c>
    </row>
    <row r="3733" spans="1:36" ht="17.25" x14ac:dyDescent="0.35">
      <c r="A3733" t="s">
        <v>5181</v>
      </c>
      <c r="B3733" s="21">
        <v>45842</v>
      </c>
      <c r="C3733" t="s">
        <v>78</v>
      </c>
      <c r="D3733" t="s">
        <v>79</v>
      </c>
      <c r="E3733" t="s">
        <v>80</v>
      </c>
      <c r="F3733" t="s">
        <v>74</v>
      </c>
      <c r="G3733" t="s">
        <v>1215</v>
      </c>
      <c r="H3733" t="s">
        <v>150</v>
      </c>
      <c r="I3733">
        <v>42</v>
      </c>
      <c r="J3733" t="s">
        <v>191</v>
      </c>
      <c r="K3733" t="s">
        <v>123</v>
      </c>
      <c r="L3733" t="s">
        <v>116</v>
      </c>
      <c r="M3733">
        <v>2</v>
      </c>
      <c r="N3733">
        <v>260</v>
      </c>
      <c r="O3733">
        <v>420</v>
      </c>
      <c r="P3733">
        <v>20</v>
      </c>
      <c r="Q3733">
        <v>840</v>
      </c>
      <c r="R3733">
        <v>168</v>
      </c>
      <c r="S3733">
        <v>672</v>
      </c>
      <c r="T3733">
        <v>520</v>
      </c>
      <c r="U3733">
        <v>152</v>
      </c>
      <c r="V3733">
        <v>22.62</v>
      </c>
      <c r="W3733">
        <v>123</v>
      </c>
      <c r="X3733">
        <v>122</v>
      </c>
      <c r="Y3733">
        <v>245</v>
      </c>
      <c r="Z3733">
        <v>243</v>
      </c>
      <c r="AA3733">
        <v>51</v>
      </c>
      <c r="AB3733" t="s">
        <v>289</v>
      </c>
      <c r="AC3733" t="s">
        <v>137</v>
      </c>
      <c r="AD3733">
        <v>2025</v>
      </c>
      <c r="AE3733">
        <v>7</v>
      </c>
      <c r="AF3733" t="s">
        <v>238</v>
      </c>
      <c r="AG3733" t="s">
        <v>2336</v>
      </c>
      <c r="AH3733" t="s">
        <v>349</v>
      </c>
      <c r="AI3733" t="s">
        <v>237</v>
      </c>
      <c r="AJ3733" t="s">
        <v>152</v>
      </c>
    </row>
    <row r="3734" spans="1:36" ht="17.25" x14ac:dyDescent="0.35">
      <c r="A3734" t="s">
        <v>5182</v>
      </c>
      <c r="B3734" s="21">
        <v>45843</v>
      </c>
      <c r="C3734" t="s">
        <v>71</v>
      </c>
      <c r="D3734" t="s">
        <v>72</v>
      </c>
      <c r="E3734" t="s">
        <v>73</v>
      </c>
      <c r="F3734" t="s">
        <v>74</v>
      </c>
      <c r="G3734" t="s">
        <v>318</v>
      </c>
      <c r="H3734" t="s">
        <v>149</v>
      </c>
      <c r="I3734">
        <v>30</v>
      </c>
      <c r="J3734" t="s">
        <v>188</v>
      </c>
      <c r="K3734" t="s">
        <v>122</v>
      </c>
      <c r="L3734" t="s">
        <v>118</v>
      </c>
      <c r="M3734">
        <v>3</v>
      </c>
      <c r="N3734">
        <v>225</v>
      </c>
      <c r="O3734">
        <v>300</v>
      </c>
      <c r="P3734">
        <v>10</v>
      </c>
      <c r="Q3734">
        <v>900</v>
      </c>
      <c r="R3734">
        <v>90</v>
      </c>
      <c r="S3734">
        <v>810</v>
      </c>
      <c r="T3734">
        <v>675</v>
      </c>
      <c r="U3734">
        <v>135</v>
      </c>
      <c r="V3734">
        <v>16.670000000000002</v>
      </c>
      <c r="W3734">
        <v>293</v>
      </c>
      <c r="X3734">
        <v>133</v>
      </c>
      <c r="Y3734">
        <v>426</v>
      </c>
      <c r="Z3734">
        <v>423</v>
      </c>
      <c r="AA3734">
        <v>32</v>
      </c>
      <c r="AB3734" t="s">
        <v>289</v>
      </c>
      <c r="AC3734" t="s">
        <v>137</v>
      </c>
      <c r="AD3734">
        <v>2025</v>
      </c>
      <c r="AE3734">
        <v>7</v>
      </c>
      <c r="AF3734" t="s">
        <v>238</v>
      </c>
      <c r="AG3734" t="s">
        <v>2336</v>
      </c>
      <c r="AH3734" t="s">
        <v>362</v>
      </c>
      <c r="AI3734" t="s">
        <v>237</v>
      </c>
      <c r="AJ3734" t="s">
        <v>151</v>
      </c>
    </row>
    <row r="3735" spans="1:36" ht="17.25" x14ac:dyDescent="0.35">
      <c r="A3735" t="s">
        <v>5183</v>
      </c>
      <c r="B3735" s="21">
        <v>45843</v>
      </c>
      <c r="C3735" t="s">
        <v>75</v>
      </c>
      <c r="D3735" t="s">
        <v>76</v>
      </c>
      <c r="E3735" t="s">
        <v>77</v>
      </c>
      <c r="F3735" t="s">
        <v>74</v>
      </c>
      <c r="G3735" t="s">
        <v>1504</v>
      </c>
      <c r="H3735" t="s">
        <v>149</v>
      </c>
      <c r="I3735">
        <v>36</v>
      </c>
      <c r="J3735" t="s">
        <v>185</v>
      </c>
      <c r="K3735" t="s">
        <v>94</v>
      </c>
      <c r="L3735" t="s">
        <v>93</v>
      </c>
      <c r="M3735">
        <v>1</v>
      </c>
      <c r="N3735">
        <v>2050</v>
      </c>
      <c r="O3735">
        <v>3200</v>
      </c>
      <c r="P3735">
        <v>5</v>
      </c>
      <c r="Q3735">
        <v>3200</v>
      </c>
      <c r="R3735">
        <v>160</v>
      </c>
      <c r="S3735">
        <v>3040</v>
      </c>
      <c r="T3735">
        <v>2050</v>
      </c>
      <c r="U3735">
        <v>990</v>
      </c>
      <c r="V3735">
        <v>32.57</v>
      </c>
      <c r="W3735">
        <v>62</v>
      </c>
      <c r="X3735">
        <v>19</v>
      </c>
      <c r="Y3735">
        <v>81</v>
      </c>
      <c r="Z3735">
        <v>80</v>
      </c>
      <c r="AA3735">
        <v>47</v>
      </c>
      <c r="AB3735" t="s">
        <v>289</v>
      </c>
      <c r="AC3735" t="s">
        <v>160</v>
      </c>
      <c r="AD3735">
        <v>2025</v>
      </c>
      <c r="AE3735">
        <v>7</v>
      </c>
      <c r="AF3735" t="s">
        <v>238</v>
      </c>
      <c r="AG3735" t="s">
        <v>2336</v>
      </c>
      <c r="AH3735" t="s">
        <v>362</v>
      </c>
      <c r="AI3735" t="s">
        <v>237</v>
      </c>
      <c r="AJ3735" t="s">
        <v>152</v>
      </c>
    </row>
    <row r="3736" spans="1:36" ht="17.25" x14ac:dyDescent="0.35">
      <c r="A3736" t="s">
        <v>5184</v>
      </c>
      <c r="B3736" s="21">
        <v>45843</v>
      </c>
      <c r="C3736" t="s">
        <v>75</v>
      </c>
      <c r="D3736" t="s">
        <v>76</v>
      </c>
      <c r="E3736" t="s">
        <v>77</v>
      </c>
      <c r="F3736" t="s">
        <v>74</v>
      </c>
      <c r="G3736" t="s">
        <v>646</v>
      </c>
      <c r="H3736" t="s">
        <v>149</v>
      </c>
      <c r="I3736">
        <v>21</v>
      </c>
      <c r="J3736" t="s">
        <v>191</v>
      </c>
      <c r="K3736" t="s">
        <v>123</v>
      </c>
      <c r="L3736" t="s">
        <v>116</v>
      </c>
      <c r="M3736">
        <v>1</v>
      </c>
      <c r="N3736">
        <v>260</v>
      </c>
      <c r="O3736">
        <v>420</v>
      </c>
      <c r="P3736">
        <v>15</v>
      </c>
      <c r="Q3736">
        <v>420</v>
      </c>
      <c r="R3736">
        <v>63</v>
      </c>
      <c r="S3736">
        <v>357</v>
      </c>
      <c r="T3736">
        <v>260</v>
      </c>
      <c r="U3736">
        <v>97</v>
      </c>
      <c r="V3736">
        <v>27.17</v>
      </c>
      <c r="W3736">
        <v>260</v>
      </c>
      <c r="X3736">
        <v>145</v>
      </c>
      <c r="Y3736">
        <v>405</v>
      </c>
      <c r="Z3736">
        <v>404</v>
      </c>
      <c r="AA3736">
        <v>31</v>
      </c>
      <c r="AB3736" t="s">
        <v>289</v>
      </c>
      <c r="AC3736" t="s">
        <v>158</v>
      </c>
      <c r="AD3736">
        <v>2025</v>
      </c>
      <c r="AE3736">
        <v>7</v>
      </c>
      <c r="AF3736" t="s">
        <v>238</v>
      </c>
      <c r="AG3736" t="s">
        <v>2336</v>
      </c>
      <c r="AH3736" t="s">
        <v>362</v>
      </c>
      <c r="AI3736" t="s">
        <v>237</v>
      </c>
      <c r="AJ3736" t="s">
        <v>148</v>
      </c>
    </row>
    <row r="3737" spans="1:36" ht="17.25" x14ac:dyDescent="0.35">
      <c r="A3737" t="s">
        <v>5185</v>
      </c>
      <c r="B3737" s="21">
        <v>45843</v>
      </c>
      <c r="C3737" t="s">
        <v>81</v>
      </c>
      <c r="D3737" t="s">
        <v>82</v>
      </c>
      <c r="E3737" t="s">
        <v>83</v>
      </c>
      <c r="F3737" t="s">
        <v>74</v>
      </c>
      <c r="G3737" t="s">
        <v>2338</v>
      </c>
      <c r="H3737" t="s">
        <v>149</v>
      </c>
      <c r="I3737">
        <v>48</v>
      </c>
      <c r="J3737" t="s">
        <v>188</v>
      </c>
      <c r="K3737" t="s">
        <v>122</v>
      </c>
      <c r="L3737" t="s">
        <v>118</v>
      </c>
      <c r="M3737">
        <v>2</v>
      </c>
      <c r="N3737">
        <v>225</v>
      </c>
      <c r="O3737">
        <v>300</v>
      </c>
      <c r="P3737">
        <v>10</v>
      </c>
      <c r="Q3737">
        <v>600</v>
      </c>
      <c r="R3737">
        <v>60</v>
      </c>
      <c r="S3737">
        <v>540</v>
      </c>
      <c r="T3737">
        <v>450</v>
      </c>
      <c r="U3737">
        <v>90</v>
      </c>
      <c r="V3737">
        <v>16.670000000000002</v>
      </c>
      <c r="W3737">
        <v>239</v>
      </c>
      <c r="X3737">
        <v>107</v>
      </c>
      <c r="Y3737">
        <v>346</v>
      </c>
      <c r="Z3737">
        <v>344</v>
      </c>
      <c r="AA3737">
        <v>23</v>
      </c>
      <c r="AB3737" t="s">
        <v>289</v>
      </c>
      <c r="AC3737" t="s">
        <v>137</v>
      </c>
      <c r="AD3737">
        <v>2025</v>
      </c>
      <c r="AE3737">
        <v>7</v>
      </c>
      <c r="AF3737" t="s">
        <v>238</v>
      </c>
      <c r="AG3737" t="s">
        <v>2336</v>
      </c>
      <c r="AH3737" t="s">
        <v>362</v>
      </c>
      <c r="AI3737" t="s">
        <v>237</v>
      </c>
      <c r="AJ3737" t="s">
        <v>152</v>
      </c>
    </row>
    <row r="3738" spans="1:36" ht="17.25" x14ac:dyDescent="0.35">
      <c r="A3738" t="s">
        <v>5186</v>
      </c>
      <c r="B3738" s="21">
        <v>45844</v>
      </c>
      <c r="C3738" t="s">
        <v>75</v>
      </c>
      <c r="D3738" t="s">
        <v>76</v>
      </c>
      <c r="E3738" t="s">
        <v>77</v>
      </c>
      <c r="F3738" t="s">
        <v>74</v>
      </c>
      <c r="G3738" t="s">
        <v>2377</v>
      </c>
      <c r="H3738" t="s">
        <v>149</v>
      </c>
      <c r="I3738">
        <v>23</v>
      </c>
      <c r="J3738" t="s">
        <v>197</v>
      </c>
      <c r="K3738" t="s">
        <v>114</v>
      </c>
      <c r="L3738" t="s">
        <v>108</v>
      </c>
      <c r="M3738">
        <v>3</v>
      </c>
      <c r="N3738">
        <v>650</v>
      </c>
      <c r="O3738">
        <v>1100</v>
      </c>
      <c r="P3738">
        <v>10</v>
      </c>
      <c r="Q3738">
        <v>3300</v>
      </c>
      <c r="R3738">
        <v>330</v>
      </c>
      <c r="S3738">
        <v>2970</v>
      </c>
      <c r="T3738">
        <v>1950</v>
      </c>
      <c r="U3738">
        <v>1020</v>
      </c>
      <c r="V3738">
        <v>34.340000000000003</v>
      </c>
      <c r="W3738">
        <v>250</v>
      </c>
      <c r="X3738">
        <v>69</v>
      </c>
      <c r="Y3738">
        <v>319</v>
      </c>
      <c r="Z3738">
        <v>316</v>
      </c>
      <c r="AA3738">
        <v>40</v>
      </c>
      <c r="AB3738" t="s">
        <v>289</v>
      </c>
      <c r="AC3738" t="s">
        <v>158</v>
      </c>
      <c r="AD3738">
        <v>2025</v>
      </c>
      <c r="AE3738">
        <v>7</v>
      </c>
      <c r="AF3738" t="s">
        <v>238</v>
      </c>
      <c r="AG3738" t="s">
        <v>2336</v>
      </c>
      <c r="AH3738" t="s">
        <v>366</v>
      </c>
      <c r="AI3738" t="s">
        <v>237</v>
      </c>
      <c r="AJ3738" t="s">
        <v>148</v>
      </c>
    </row>
    <row r="3739" spans="1:36" ht="17.25" x14ac:dyDescent="0.35">
      <c r="A3739" t="s">
        <v>5187</v>
      </c>
      <c r="B3739" s="21">
        <v>45844</v>
      </c>
      <c r="C3739" t="s">
        <v>81</v>
      </c>
      <c r="D3739" t="s">
        <v>82</v>
      </c>
      <c r="E3739" t="s">
        <v>83</v>
      </c>
      <c r="F3739" t="s">
        <v>74</v>
      </c>
      <c r="G3739" t="s">
        <v>2089</v>
      </c>
      <c r="H3739" t="s">
        <v>149</v>
      </c>
      <c r="I3739">
        <v>50</v>
      </c>
      <c r="J3739" t="s">
        <v>193</v>
      </c>
      <c r="K3739" t="s">
        <v>117</v>
      </c>
      <c r="L3739" t="s">
        <v>116</v>
      </c>
      <c r="M3739">
        <v>4</v>
      </c>
      <c r="N3739">
        <v>560</v>
      </c>
      <c r="O3739">
        <v>900</v>
      </c>
      <c r="P3739">
        <v>5</v>
      </c>
      <c r="Q3739">
        <v>3600</v>
      </c>
      <c r="R3739">
        <v>180</v>
      </c>
      <c r="S3739">
        <v>3420</v>
      </c>
      <c r="T3739">
        <v>2240</v>
      </c>
      <c r="U3739">
        <v>1180</v>
      </c>
      <c r="V3739">
        <v>34.5</v>
      </c>
      <c r="W3739">
        <v>232</v>
      </c>
      <c r="X3739">
        <v>148</v>
      </c>
      <c r="Y3739">
        <v>380</v>
      </c>
      <c r="Z3739">
        <v>376</v>
      </c>
      <c r="AA3739">
        <v>58</v>
      </c>
      <c r="AB3739" t="s">
        <v>289</v>
      </c>
      <c r="AC3739" t="s">
        <v>160</v>
      </c>
      <c r="AD3739">
        <v>2025</v>
      </c>
      <c r="AE3739">
        <v>7</v>
      </c>
      <c r="AF3739" t="s">
        <v>238</v>
      </c>
      <c r="AG3739" t="s">
        <v>2336</v>
      </c>
      <c r="AH3739" t="s">
        <v>366</v>
      </c>
      <c r="AI3739" t="s">
        <v>237</v>
      </c>
      <c r="AJ3739" t="s">
        <v>152</v>
      </c>
    </row>
    <row r="3740" spans="1:36" ht="17.25" x14ac:dyDescent="0.35">
      <c r="A3740" t="s">
        <v>5188</v>
      </c>
      <c r="B3740" s="21">
        <v>45844</v>
      </c>
      <c r="C3740" t="s">
        <v>81</v>
      </c>
      <c r="D3740" t="s">
        <v>82</v>
      </c>
      <c r="E3740" t="s">
        <v>83</v>
      </c>
      <c r="F3740" t="s">
        <v>74</v>
      </c>
      <c r="G3740" t="s">
        <v>2577</v>
      </c>
      <c r="H3740" t="s">
        <v>150</v>
      </c>
      <c r="I3740">
        <v>30</v>
      </c>
      <c r="J3740" t="s">
        <v>191</v>
      </c>
      <c r="K3740" t="s">
        <v>123</v>
      </c>
      <c r="L3740" t="s">
        <v>116</v>
      </c>
      <c r="M3740">
        <v>1</v>
      </c>
      <c r="N3740">
        <v>260</v>
      </c>
      <c r="O3740">
        <v>420</v>
      </c>
      <c r="P3740">
        <v>0</v>
      </c>
      <c r="Q3740">
        <v>420</v>
      </c>
      <c r="R3740">
        <v>0</v>
      </c>
      <c r="S3740">
        <v>420</v>
      </c>
      <c r="T3740">
        <v>260</v>
      </c>
      <c r="U3740">
        <v>160</v>
      </c>
      <c r="V3740">
        <v>38.1</v>
      </c>
      <c r="W3740">
        <v>198</v>
      </c>
      <c r="X3740">
        <v>78</v>
      </c>
      <c r="Y3740">
        <v>276</v>
      </c>
      <c r="Z3740">
        <v>275</v>
      </c>
      <c r="AA3740">
        <v>55</v>
      </c>
      <c r="AB3740" t="s">
        <v>289</v>
      </c>
      <c r="AC3740" t="s">
        <v>160</v>
      </c>
      <c r="AD3740">
        <v>2025</v>
      </c>
      <c r="AE3740">
        <v>7</v>
      </c>
      <c r="AF3740" t="s">
        <v>238</v>
      </c>
      <c r="AG3740" t="s">
        <v>2336</v>
      </c>
      <c r="AH3740" t="s">
        <v>366</v>
      </c>
      <c r="AI3740" t="s">
        <v>237</v>
      </c>
      <c r="AJ3740" t="s">
        <v>151</v>
      </c>
    </row>
    <row r="3741" spans="1:36" ht="17.25" x14ac:dyDescent="0.35">
      <c r="A3741" t="s">
        <v>5189</v>
      </c>
      <c r="B3741" s="21">
        <v>45844</v>
      </c>
      <c r="C3741" t="s">
        <v>81</v>
      </c>
      <c r="D3741" t="s">
        <v>82</v>
      </c>
      <c r="E3741" t="s">
        <v>83</v>
      </c>
      <c r="F3741" t="s">
        <v>74</v>
      </c>
      <c r="G3741" t="s">
        <v>666</v>
      </c>
      <c r="H3741" t="s">
        <v>149</v>
      </c>
      <c r="I3741">
        <v>32</v>
      </c>
      <c r="J3741" t="s">
        <v>188</v>
      </c>
      <c r="K3741" t="s">
        <v>122</v>
      </c>
      <c r="L3741" t="s">
        <v>118</v>
      </c>
      <c r="M3741">
        <v>1</v>
      </c>
      <c r="N3741">
        <v>225</v>
      </c>
      <c r="O3741">
        <v>300</v>
      </c>
      <c r="P3741">
        <v>0</v>
      </c>
      <c r="Q3741">
        <v>300</v>
      </c>
      <c r="R3741">
        <v>0</v>
      </c>
      <c r="S3741">
        <v>300</v>
      </c>
      <c r="T3741">
        <v>225</v>
      </c>
      <c r="U3741">
        <v>75</v>
      </c>
      <c r="V3741">
        <v>25</v>
      </c>
      <c r="W3741">
        <v>191</v>
      </c>
      <c r="X3741">
        <v>41</v>
      </c>
      <c r="Y3741">
        <v>232</v>
      </c>
      <c r="Z3741">
        <v>231</v>
      </c>
      <c r="AA3741">
        <v>50</v>
      </c>
      <c r="AB3741" t="s">
        <v>289</v>
      </c>
      <c r="AC3741" t="s">
        <v>137</v>
      </c>
      <c r="AD3741">
        <v>2025</v>
      </c>
      <c r="AE3741">
        <v>7</v>
      </c>
      <c r="AF3741" t="s">
        <v>238</v>
      </c>
      <c r="AG3741" t="s">
        <v>2336</v>
      </c>
      <c r="AH3741" t="s">
        <v>366</v>
      </c>
      <c r="AI3741" t="s">
        <v>237</v>
      </c>
      <c r="AJ3741" t="s">
        <v>151</v>
      </c>
    </row>
    <row r="3742" spans="1:36" ht="17.25" x14ac:dyDescent="0.35">
      <c r="A3742" t="s">
        <v>5190</v>
      </c>
      <c r="B3742" s="21">
        <v>45844</v>
      </c>
      <c r="C3742" t="s">
        <v>81</v>
      </c>
      <c r="D3742" t="s">
        <v>82</v>
      </c>
      <c r="E3742" t="s">
        <v>83</v>
      </c>
      <c r="F3742" t="s">
        <v>74</v>
      </c>
      <c r="G3742" t="s">
        <v>442</v>
      </c>
      <c r="H3742" t="s">
        <v>150</v>
      </c>
      <c r="I3742">
        <v>33</v>
      </c>
      <c r="J3742" t="s">
        <v>184</v>
      </c>
      <c r="K3742" t="s">
        <v>105</v>
      </c>
      <c r="L3742" t="s">
        <v>93</v>
      </c>
      <c r="M3742">
        <v>2</v>
      </c>
      <c r="N3742">
        <v>1700</v>
      </c>
      <c r="O3742">
        <v>2800</v>
      </c>
      <c r="P3742">
        <v>15</v>
      </c>
      <c r="Q3742">
        <v>5600</v>
      </c>
      <c r="R3742">
        <v>840</v>
      </c>
      <c r="S3742">
        <v>4760</v>
      </c>
      <c r="T3742">
        <v>3400</v>
      </c>
      <c r="U3742">
        <v>1360</v>
      </c>
      <c r="V3742">
        <v>28.57</v>
      </c>
      <c r="W3742">
        <v>236</v>
      </c>
      <c r="X3742">
        <v>66</v>
      </c>
      <c r="Y3742">
        <v>302</v>
      </c>
      <c r="Z3742">
        <v>300</v>
      </c>
      <c r="AA3742">
        <v>33</v>
      </c>
      <c r="AB3742" t="s">
        <v>289</v>
      </c>
      <c r="AC3742" t="s">
        <v>160</v>
      </c>
      <c r="AD3742">
        <v>2025</v>
      </c>
      <c r="AE3742">
        <v>7</v>
      </c>
      <c r="AF3742" t="s">
        <v>238</v>
      </c>
      <c r="AG3742" t="s">
        <v>2336</v>
      </c>
      <c r="AH3742" t="s">
        <v>366</v>
      </c>
      <c r="AI3742" t="s">
        <v>237</v>
      </c>
      <c r="AJ3742" t="s">
        <v>151</v>
      </c>
    </row>
    <row r="3743" spans="1:36" ht="17.25" x14ac:dyDescent="0.35">
      <c r="A3743" t="s">
        <v>5191</v>
      </c>
      <c r="B3743" s="21">
        <v>45844</v>
      </c>
      <c r="C3743" t="s">
        <v>84</v>
      </c>
      <c r="D3743" t="s">
        <v>85</v>
      </c>
      <c r="E3743" t="s">
        <v>86</v>
      </c>
      <c r="F3743" t="s">
        <v>74</v>
      </c>
      <c r="G3743" t="s">
        <v>1781</v>
      </c>
      <c r="H3743" t="s">
        <v>149</v>
      </c>
      <c r="I3743">
        <v>37</v>
      </c>
      <c r="J3743" t="s">
        <v>187</v>
      </c>
      <c r="K3743" t="s">
        <v>119</v>
      </c>
      <c r="L3743" t="s">
        <v>118</v>
      </c>
      <c r="M3743">
        <v>2</v>
      </c>
      <c r="N3743">
        <v>510</v>
      </c>
      <c r="O3743">
        <v>650</v>
      </c>
      <c r="P3743">
        <v>0</v>
      </c>
      <c r="Q3743">
        <v>1300</v>
      </c>
      <c r="R3743">
        <v>0</v>
      </c>
      <c r="S3743">
        <v>1300</v>
      </c>
      <c r="T3743">
        <v>1020</v>
      </c>
      <c r="U3743">
        <v>280</v>
      </c>
      <c r="V3743">
        <v>21.54</v>
      </c>
      <c r="W3743">
        <v>251</v>
      </c>
      <c r="X3743">
        <v>24</v>
      </c>
      <c r="Y3743">
        <v>275</v>
      </c>
      <c r="Z3743">
        <v>273</v>
      </c>
      <c r="AA3743">
        <v>49</v>
      </c>
      <c r="AB3743" t="s">
        <v>289</v>
      </c>
      <c r="AC3743" t="s">
        <v>159</v>
      </c>
      <c r="AD3743">
        <v>2025</v>
      </c>
      <c r="AE3743">
        <v>7</v>
      </c>
      <c r="AF3743" t="s">
        <v>238</v>
      </c>
      <c r="AG3743" t="s">
        <v>2336</v>
      </c>
      <c r="AH3743" t="s">
        <v>366</v>
      </c>
      <c r="AI3743" t="s">
        <v>237</v>
      </c>
      <c r="AJ3743" t="s">
        <v>152</v>
      </c>
    </row>
    <row r="3744" spans="1:36" ht="17.25" x14ac:dyDescent="0.35">
      <c r="A3744" t="s">
        <v>5192</v>
      </c>
      <c r="B3744" s="21">
        <v>45844</v>
      </c>
      <c r="C3744" t="s">
        <v>84</v>
      </c>
      <c r="D3744" t="s">
        <v>85</v>
      </c>
      <c r="E3744" t="s">
        <v>86</v>
      </c>
      <c r="F3744" t="s">
        <v>74</v>
      </c>
      <c r="G3744" t="s">
        <v>1841</v>
      </c>
      <c r="H3744" t="s">
        <v>150</v>
      </c>
      <c r="I3744">
        <v>49</v>
      </c>
      <c r="J3744" t="s">
        <v>197</v>
      </c>
      <c r="K3744" t="s">
        <v>114</v>
      </c>
      <c r="L3744" t="s">
        <v>108</v>
      </c>
      <c r="M3744">
        <v>3</v>
      </c>
      <c r="N3744">
        <v>650</v>
      </c>
      <c r="O3744">
        <v>1100</v>
      </c>
      <c r="P3744">
        <v>10</v>
      </c>
      <c r="Q3744">
        <v>3300</v>
      </c>
      <c r="R3744">
        <v>330</v>
      </c>
      <c r="S3744">
        <v>2970</v>
      </c>
      <c r="T3744">
        <v>1950</v>
      </c>
      <c r="U3744">
        <v>1020</v>
      </c>
      <c r="V3744">
        <v>34.340000000000003</v>
      </c>
      <c r="W3744">
        <v>160</v>
      </c>
      <c r="X3744">
        <v>57</v>
      </c>
      <c r="Y3744">
        <v>217</v>
      </c>
      <c r="Z3744">
        <v>214</v>
      </c>
      <c r="AA3744">
        <v>45</v>
      </c>
      <c r="AB3744" t="s">
        <v>289</v>
      </c>
      <c r="AC3744" t="s">
        <v>137</v>
      </c>
      <c r="AD3744">
        <v>2025</v>
      </c>
      <c r="AE3744">
        <v>7</v>
      </c>
      <c r="AF3744" t="s">
        <v>238</v>
      </c>
      <c r="AG3744" t="s">
        <v>2336</v>
      </c>
      <c r="AH3744" t="s">
        <v>366</v>
      </c>
      <c r="AI3744" t="s">
        <v>237</v>
      </c>
      <c r="AJ3744" t="s">
        <v>152</v>
      </c>
    </row>
    <row r="3745" spans="1:36" ht="17.25" x14ac:dyDescent="0.35">
      <c r="A3745" t="s">
        <v>5193</v>
      </c>
      <c r="B3745" s="21">
        <v>45845</v>
      </c>
      <c r="C3745" t="s">
        <v>71</v>
      </c>
      <c r="D3745" t="s">
        <v>72</v>
      </c>
      <c r="E3745" t="s">
        <v>73</v>
      </c>
      <c r="F3745" t="s">
        <v>74</v>
      </c>
      <c r="G3745" t="s">
        <v>2405</v>
      </c>
      <c r="H3745" t="s">
        <v>149</v>
      </c>
      <c r="I3745">
        <v>49</v>
      </c>
      <c r="J3745" t="s">
        <v>192</v>
      </c>
      <c r="K3745" t="s">
        <v>125</v>
      </c>
      <c r="L3745" t="s">
        <v>116</v>
      </c>
      <c r="M3745">
        <v>2</v>
      </c>
      <c r="N3745">
        <v>215</v>
      </c>
      <c r="O3745">
        <v>350</v>
      </c>
      <c r="P3745">
        <v>10</v>
      </c>
      <c r="Q3745">
        <v>700</v>
      </c>
      <c r="R3745">
        <v>70</v>
      </c>
      <c r="S3745">
        <v>630</v>
      </c>
      <c r="T3745">
        <v>430</v>
      </c>
      <c r="U3745">
        <v>200</v>
      </c>
      <c r="V3745">
        <v>31.75</v>
      </c>
      <c r="W3745">
        <v>263</v>
      </c>
      <c r="X3745">
        <v>117</v>
      </c>
      <c r="Y3745">
        <v>380</v>
      </c>
      <c r="Z3745">
        <v>378</v>
      </c>
      <c r="AA3745">
        <v>44</v>
      </c>
      <c r="AB3745" t="s">
        <v>289</v>
      </c>
      <c r="AC3745" t="s">
        <v>159</v>
      </c>
      <c r="AD3745">
        <v>2025</v>
      </c>
      <c r="AE3745">
        <v>7</v>
      </c>
      <c r="AF3745" t="s">
        <v>238</v>
      </c>
      <c r="AG3745" t="s">
        <v>2336</v>
      </c>
      <c r="AH3745" t="s">
        <v>291</v>
      </c>
      <c r="AI3745" t="s">
        <v>237</v>
      </c>
      <c r="AJ3745" t="s">
        <v>152</v>
      </c>
    </row>
    <row r="3746" spans="1:36" ht="17.25" x14ac:dyDescent="0.35">
      <c r="A3746" t="s">
        <v>5194</v>
      </c>
      <c r="B3746" s="21">
        <v>45845</v>
      </c>
      <c r="C3746" t="s">
        <v>71</v>
      </c>
      <c r="D3746" t="s">
        <v>72</v>
      </c>
      <c r="E3746" t="s">
        <v>73</v>
      </c>
      <c r="F3746" t="s">
        <v>74</v>
      </c>
      <c r="G3746" t="s">
        <v>412</v>
      </c>
      <c r="H3746" t="s">
        <v>149</v>
      </c>
      <c r="I3746">
        <v>35</v>
      </c>
      <c r="J3746" t="s">
        <v>190</v>
      </c>
      <c r="K3746" t="s">
        <v>126</v>
      </c>
      <c r="L3746" t="s">
        <v>116</v>
      </c>
      <c r="M3746">
        <v>5</v>
      </c>
      <c r="N3746">
        <v>150</v>
      </c>
      <c r="O3746">
        <v>250</v>
      </c>
      <c r="P3746">
        <v>15</v>
      </c>
      <c r="Q3746">
        <v>1250</v>
      </c>
      <c r="R3746">
        <v>187.5</v>
      </c>
      <c r="S3746">
        <v>1062.5</v>
      </c>
      <c r="T3746">
        <v>750</v>
      </c>
      <c r="U3746">
        <v>312.5</v>
      </c>
      <c r="V3746">
        <v>29.41</v>
      </c>
      <c r="W3746">
        <v>276</v>
      </c>
      <c r="X3746">
        <v>140</v>
      </c>
      <c r="Y3746">
        <v>416</v>
      </c>
      <c r="Z3746">
        <v>411</v>
      </c>
      <c r="AA3746">
        <v>50</v>
      </c>
      <c r="AB3746" t="s">
        <v>289</v>
      </c>
      <c r="AC3746" t="s">
        <v>137</v>
      </c>
      <c r="AD3746">
        <v>2025</v>
      </c>
      <c r="AE3746">
        <v>7</v>
      </c>
      <c r="AF3746" t="s">
        <v>238</v>
      </c>
      <c r="AG3746" t="s">
        <v>2336</v>
      </c>
      <c r="AH3746" t="s">
        <v>291</v>
      </c>
      <c r="AI3746" t="s">
        <v>237</v>
      </c>
      <c r="AJ3746" t="s">
        <v>151</v>
      </c>
    </row>
    <row r="3747" spans="1:36" ht="17.25" x14ac:dyDescent="0.35">
      <c r="A3747" t="s">
        <v>5195</v>
      </c>
      <c r="B3747" s="21">
        <v>45845</v>
      </c>
      <c r="C3747" t="s">
        <v>71</v>
      </c>
      <c r="D3747" t="s">
        <v>72</v>
      </c>
      <c r="E3747" t="s">
        <v>73</v>
      </c>
      <c r="F3747" t="s">
        <v>74</v>
      </c>
      <c r="G3747" t="s">
        <v>5196</v>
      </c>
      <c r="H3747" t="s">
        <v>149</v>
      </c>
      <c r="I3747">
        <v>56</v>
      </c>
      <c r="J3747" t="s">
        <v>185</v>
      </c>
      <c r="K3747" t="s">
        <v>94</v>
      </c>
      <c r="L3747" t="s">
        <v>93</v>
      </c>
      <c r="M3747">
        <v>4</v>
      </c>
      <c r="N3747">
        <v>2050</v>
      </c>
      <c r="O3747">
        <v>3200</v>
      </c>
      <c r="P3747">
        <v>0</v>
      </c>
      <c r="Q3747">
        <v>12800</v>
      </c>
      <c r="R3747">
        <v>0</v>
      </c>
      <c r="S3747">
        <v>12800</v>
      </c>
      <c r="T3747">
        <v>8200</v>
      </c>
      <c r="U3747">
        <v>4600</v>
      </c>
      <c r="V3747">
        <v>35.94</v>
      </c>
      <c r="W3747">
        <v>104</v>
      </c>
      <c r="X3747">
        <v>147</v>
      </c>
      <c r="Y3747">
        <v>251</v>
      </c>
      <c r="Z3747">
        <v>247</v>
      </c>
      <c r="AA3747">
        <v>55</v>
      </c>
      <c r="AB3747" t="s">
        <v>289</v>
      </c>
      <c r="AC3747" t="s">
        <v>137</v>
      </c>
      <c r="AD3747">
        <v>2025</v>
      </c>
      <c r="AE3747">
        <v>7</v>
      </c>
      <c r="AF3747" t="s">
        <v>238</v>
      </c>
      <c r="AG3747" t="s">
        <v>2336</v>
      </c>
      <c r="AH3747" t="s">
        <v>291</v>
      </c>
      <c r="AI3747" t="s">
        <v>237</v>
      </c>
      <c r="AJ3747" t="s">
        <v>153</v>
      </c>
    </row>
    <row r="3748" spans="1:36" ht="17.25" x14ac:dyDescent="0.35">
      <c r="A3748" t="s">
        <v>5197</v>
      </c>
      <c r="B3748" s="21">
        <v>45845</v>
      </c>
      <c r="C3748" t="s">
        <v>75</v>
      </c>
      <c r="D3748" t="s">
        <v>76</v>
      </c>
      <c r="E3748" t="s">
        <v>77</v>
      </c>
      <c r="F3748" t="s">
        <v>74</v>
      </c>
      <c r="G3748" t="s">
        <v>1748</v>
      </c>
      <c r="H3748" t="s">
        <v>149</v>
      </c>
      <c r="I3748">
        <v>18</v>
      </c>
      <c r="J3748" t="s">
        <v>185</v>
      </c>
      <c r="K3748" t="s">
        <v>94</v>
      </c>
      <c r="L3748" t="s">
        <v>93</v>
      </c>
      <c r="M3748">
        <v>1</v>
      </c>
      <c r="N3748">
        <v>2050</v>
      </c>
      <c r="O3748">
        <v>3200</v>
      </c>
      <c r="P3748">
        <v>10</v>
      </c>
      <c r="Q3748">
        <v>3200</v>
      </c>
      <c r="R3748">
        <v>320</v>
      </c>
      <c r="S3748">
        <v>2880</v>
      </c>
      <c r="T3748">
        <v>2050</v>
      </c>
      <c r="U3748">
        <v>830</v>
      </c>
      <c r="V3748">
        <v>28.82</v>
      </c>
      <c r="W3748">
        <v>101</v>
      </c>
      <c r="X3748">
        <v>74</v>
      </c>
      <c r="Y3748">
        <v>175</v>
      </c>
      <c r="Z3748">
        <v>174</v>
      </c>
      <c r="AA3748">
        <v>25</v>
      </c>
      <c r="AB3748" t="s">
        <v>289</v>
      </c>
      <c r="AC3748" t="s">
        <v>137</v>
      </c>
      <c r="AD3748">
        <v>2025</v>
      </c>
      <c r="AE3748">
        <v>7</v>
      </c>
      <c r="AF3748" t="s">
        <v>238</v>
      </c>
      <c r="AG3748" t="s">
        <v>2336</v>
      </c>
      <c r="AH3748" t="s">
        <v>291</v>
      </c>
      <c r="AI3748" t="s">
        <v>237</v>
      </c>
      <c r="AJ3748" t="s">
        <v>148</v>
      </c>
    </row>
    <row r="3749" spans="1:36" ht="17.25" x14ac:dyDescent="0.35">
      <c r="A3749" t="s">
        <v>5198</v>
      </c>
      <c r="B3749" s="21">
        <v>45845</v>
      </c>
      <c r="C3749" t="s">
        <v>81</v>
      </c>
      <c r="D3749" t="s">
        <v>82</v>
      </c>
      <c r="E3749" t="s">
        <v>83</v>
      </c>
      <c r="F3749" t="s">
        <v>74</v>
      </c>
      <c r="G3749" t="s">
        <v>481</v>
      </c>
      <c r="H3749" t="s">
        <v>150</v>
      </c>
      <c r="I3749">
        <v>40</v>
      </c>
      <c r="J3749" t="s">
        <v>183</v>
      </c>
      <c r="K3749" t="s">
        <v>112</v>
      </c>
      <c r="L3749" t="s">
        <v>93</v>
      </c>
      <c r="M3749">
        <v>3</v>
      </c>
      <c r="N3749">
        <v>950</v>
      </c>
      <c r="O3749">
        <v>1600</v>
      </c>
      <c r="P3749">
        <v>10</v>
      </c>
      <c r="Q3749">
        <v>4800</v>
      </c>
      <c r="R3749">
        <v>480</v>
      </c>
      <c r="S3749">
        <v>4320</v>
      </c>
      <c r="T3749">
        <v>2850</v>
      </c>
      <c r="U3749">
        <v>1470</v>
      </c>
      <c r="V3749">
        <v>34.03</v>
      </c>
      <c r="W3749">
        <v>115</v>
      </c>
      <c r="X3749">
        <v>62</v>
      </c>
      <c r="Y3749">
        <v>177</v>
      </c>
      <c r="Z3749">
        <v>174</v>
      </c>
      <c r="AA3749">
        <v>23</v>
      </c>
      <c r="AB3749" t="s">
        <v>289</v>
      </c>
      <c r="AC3749" t="s">
        <v>158</v>
      </c>
      <c r="AD3749">
        <v>2025</v>
      </c>
      <c r="AE3749">
        <v>7</v>
      </c>
      <c r="AF3749" t="s">
        <v>238</v>
      </c>
      <c r="AG3749" t="s">
        <v>2336</v>
      </c>
      <c r="AH3749" t="s">
        <v>291</v>
      </c>
      <c r="AI3749" t="s">
        <v>237</v>
      </c>
      <c r="AJ3749" t="s">
        <v>152</v>
      </c>
    </row>
    <row r="3750" spans="1:36" ht="17.25" x14ac:dyDescent="0.35">
      <c r="A3750" t="s">
        <v>5199</v>
      </c>
      <c r="B3750" s="21">
        <v>45845</v>
      </c>
      <c r="C3750" t="s">
        <v>81</v>
      </c>
      <c r="D3750" t="s">
        <v>82</v>
      </c>
      <c r="E3750" t="s">
        <v>83</v>
      </c>
      <c r="F3750" t="s">
        <v>74</v>
      </c>
      <c r="G3750" t="s">
        <v>4314</v>
      </c>
      <c r="H3750" t="s">
        <v>149</v>
      </c>
      <c r="I3750">
        <v>22</v>
      </c>
      <c r="J3750" t="s">
        <v>180</v>
      </c>
      <c r="K3750" t="s">
        <v>107</v>
      </c>
      <c r="L3750" t="s">
        <v>106</v>
      </c>
      <c r="M3750">
        <v>1</v>
      </c>
      <c r="N3750">
        <v>2300</v>
      </c>
      <c r="O3750">
        <v>3500</v>
      </c>
      <c r="P3750">
        <v>5</v>
      </c>
      <c r="Q3750">
        <v>3500</v>
      </c>
      <c r="R3750">
        <v>175</v>
      </c>
      <c r="S3750">
        <v>3325</v>
      </c>
      <c r="T3750">
        <v>2300</v>
      </c>
      <c r="U3750">
        <v>1025</v>
      </c>
      <c r="V3750">
        <v>30.83</v>
      </c>
      <c r="W3750">
        <v>166</v>
      </c>
      <c r="X3750">
        <v>30</v>
      </c>
      <c r="Y3750">
        <v>196</v>
      </c>
      <c r="Z3750">
        <v>195</v>
      </c>
      <c r="AA3750">
        <v>41</v>
      </c>
      <c r="AB3750" t="s">
        <v>289</v>
      </c>
      <c r="AC3750" t="s">
        <v>137</v>
      </c>
      <c r="AD3750">
        <v>2025</v>
      </c>
      <c r="AE3750">
        <v>7</v>
      </c>
      <c r="AF3750" t="s">
        <v>238</v>
      </c>
      <c r="AG3750" t="s">
        <v>2336</v>
      </c>
      <c r="AH3750" t="s">
        <v>291</v>
      </c>
      <c r="AI3750" t="s">
        <v>237</v>
      </c>
      <c r="AJ3750" t="s">
        <v>148</v>
      </c>
    </row>
    <row r="3751" spans="1:36" ht="17.25" x14ac:dyDescent="0.35">
      <c r="A3751" t="s">
        <v>5200</v>
      </c>
      <c r="B3751" s="21">
        <v>45845</v>
      </c>
      <c r="C3751" t="s">
        <v>81</v>
      </c>
      <c r="D3751" t="s">
        <v>82</v>
      </c>
      <c r="E3751" t="s">
        <v>83</v>
      </c>
      <c r="F3751" t="s">
        <v>74</v>
      </c>
      <c r="G3751" t="s">
        <v>547</v>
      </c>
      <c r="H3751" t="s">
        <v>150</v>
      </c>
      <c r="I3751">
        <v>42</v>
      </c>
      <c r="J3751" t="s">
        <v>183</v>
      </c>
      <c r="K3751" t="s">
        <v>112</v>
      </c>
      <c r="L3751" t="s">
        <v>93</v>
      </c>
      <c r="M3751">
        <v>1</v>
      </c>
      <c r="N3751">
        <v>950</v>
      </c>
      <c r="O3751">
        <v>1600</v>
      </c>
      <c r="P3751">
        <v>10</v>
      </c>
      <c r="Q3751">
        <v>1600</v>
      </c>
      <c r="R3751">
        <v>160</v>
      </c>
      <c r="S3751">
        <v>1440</v>
      </c>
      <c r="T3751">
        <v>950</v>
      </c>
      <c r="U3751">
        <v>490</v>
      </c>
      <c r="V3751">
        <v>34.03</v>
      </c>
      <c r="W3751">
        <v>197</v>
      </c>
      <c r="X3751">
        <v>75</v>
      </c>
      <c r="Y3751">
        <v>272</v>
      </c>
      <c r="Z3751">
        <v>271</v>
      </c>
      <c r="AA3751">
        <v>28</v>
      </c>
      <c r="AB3751" t="s">
        <v>289</v>
      </c>
      <c r="AC3751" t="s">
        <v>160</v>
      </c>
      <c r="AD3751">
        <v>2025</v>
      </c>
      <c r="AE3751">
        <v>7</v>
      </c>
      <c r="AF3751" t="s">
        <v>238</v>
      </c>
      <c r="AG3751" t="s">
        <v>2336</v>
      </c>
      <c r="AH3751" t="s">
        <v>291</v>
      </c>
      <c r="AI3751" t="s">
        <v>237</v>
      </c>
      <c r="AJ3751" t="s">
        <v>152</v>
      </c>
    </row>
    <row r="3752" spans="1:36" ht="17.25" x14ac:dyDescent="0.35">
      <c r="A3752" t="s">
        <v>5201</v>
      </c>
      <c r="B3752" s="21">
        <v>45845</v>
      </c>
      <c r="C3752" t="s">
        <v>78</v>
      </c>
      <c r="D3752" t="s">
        <v>79</v>
      </c>
      <c r="E3752" t="s">
        <v>80</v>
      </c>
      <c r="F3752" t="s">
        <v>74</v>
      </c>
      <c r="G3752" t="s">
        <v>1124</v>
      </c>
      <c r="H3752" t="s">
        <v>150</v>
      </c>
      <c r="I3752">
        <v>40</v>
      </c>
      <c r="J3752" t="s">
        <v>180</v>
      </c>
      <c r="K3752" t="s">
        <v>107</v>
      </c>
      <c r="L3752" t="s">
        <v>106</v>
      </c>
      <c r="M3752">
        <v>2</v>
      </c>
      <c r="N3752">
        <v>2300</v>
      </c>
      <c r="O3752">
        <v>3500</v>
      </c>
      <c r="P3752">
        <v>0</v>
      </c>
      <c r="Q3752">
        <v>7000</v>
      </c>
      <c r="R3752">
        <v>0</v>
      </c>
      <c r="S3752">
        <v>7000</v>
      </c>
      <c r="T3752">
        <v>4600</v>
      </c>
      <c r="U3752">
        <v>2400</v>
      </c>
      <c r="V3752">
        <v>34.29</v>
      </c>
      <c r="W3752">
        <v>215</v>
      </c>
      <c r="X3752">
        <v>116</v>
      </c>
      <c r="Y3752">
        <v>331</v>
      </c>
      <c r="Z3752">
        <v>329</v>
      </c>
      <c r="AA3752">
        <v>30</v>
      </c>
      <c r="AB3752" t="s">
        <v>289</v>
      </c>
      <c r="AC3752" t="s">
        <v>158</v>
      </c>
      <c r="AD3752">
        <v>2025</v>
      </c>
      <c r="AE3752">
        <v>7</v>
      </c>
      <c r="AF3752" t="s">
        <v>238</v>
      </c>
      <c r="AG3752" t="s">
        <v>2336</v>
      </c>
      <c r="AH3752" t="s">
        <v>291</v>
      </c>
      <c r="AI3752" t="s">
        <v>237</v>
      </c>
      <c r="AJ3752" t="s">
        <v>152</v>
      </c>
    </row>
    <row r="3753" spans="1:36" ht="17.25" x14ac:dyDescent="0.35">
      <c r="A3753" t="s">
        <v>5202</v>
      </c>
      <c r="B3753" s="21">
        <v>45845</v>
      </c>
      <c r="C3753" t="s">
        <v>78</v>
      </c>
      <c r="D3753" t="s">
        <v>79</v>
      </c>
      <c r="E3753" t="s">
        <v>80</v>
      </c>
      <c r="F3753" t="s">
        <v>74</v>
      </c>
      <c r="G3753" t="s">
        <v>788</v>
      </c>
      <c r="H3753" t="s">
        <v>149</v>
      </c>
      <c r="I3753">
        <v>42</v>
      </c>
      <c r="J3753" t="s">
        <v>197</v>
      </c>
      <c r="K3753" t="s">
        <v>114</v>
      </c>
      <c r="L3753" t="s">
        <v>108</v>
      </c>
      <c r="M3753">
        <v>3</v>
      </c>
      <c r="N3753">
        <v>650</v>
      </c>
      <c r="O3753">
        <v>1100</v>
      </c>
      <c r="P3753">
        <v>10</v>
      </c>
      <c r="Q3753">
        <v>3300</v>
      </c>
      <c r="R3753">
        <v>330</v>
      </c>
      <c r="S3753">
        <v>2970</v>
      </c>
      <c r="T3753">
        <v>1950</v>
      </c>
      <c r="U3753">
        <v>1020</v>
      </c>
      <c r="V3753">
        <v>34.340000000000003</v>
      </c>
      <c r="W3753">
        <v>248</v>
      </c>
      <c r="X3753">
        <v>42</v>
      </c>
      <c r="Y3753">
        <v>290</v>
      </c>
      <c r="Z3753">
        <v>287</v>
      </c>
      <c r="AA3753">
        <v>46</v>
      </c>
      <c r="AB3753" t="s">
        <v>289</v>
      </c>
      <c r="AC3753" t="s">
        <v>160</v>
      </c>
      <c r="AD3753">
        <v>2025</v>
      </c>
      <c r="AE3753">
        <v>7</v>
      </c>
      <c r="AF3753" t="s">
        <v>238</v>
      </c>
      <c r="AG3753" t="s">
        <v>2336</v>
      </c>
      <c r="AH3753" t="s">
        <v>291</v>
      </c>
      <c r="AI3753" t="s">
        <v>237</v>
      </c>
      <c r="AJ3753" t="s">
        <v>152</v>
      </c>
    </row>
    <row r="3754" spans="1:36" ht="17.25" x14ac:dyDescent="0.35">
      <c r="A3754" t="s">
        <v>5203</v>
      </c>
      <c r="B3754" s="21">
        <v>45845</v>
      </c>
      <c r="C3754" t="s">
        <v>78</v>
      </c>
      <c r="D3754" t="s">
        <v>79</v>
      </c>
      <c r="E3754" t="s">
        <v>80</v>
      </c>
      <c r="F3754" t="s">
        <v>74</v>
      </c>
      <c r="G3754" t="s">
        <v>1151</v>
      </c>
      <c r="H3754" t="s">
        <v>150</v>
      </c>
      <c r="I3754">
        <v>30</v>
      </c>
      <c r="J3754" t="s">
        <v>186</v>
      </c>
      <c r="K3754" t="s">
        <v>127</v>
      </c>
      <c r="L3754" t="s">
        <v>118</v>
      </c>
      <c r="M3754">
        <v>1</v>
      </c>
      <c r="N3754">
        <v>135</v>
      </c>
      <c r="O3754">
        <v>180</v>
      </c>
      <c r="P3754">
        <v>0</v>
      </c>
      <c r="Q3754">
        <v>180</v>
      </c>
      <c r="R3754">
        <v>0</v>
      </c>
      <c r="S3754">
        <v>180</v>
      </c>
      <c r="T3754">
        <v>135</v>
      </c>
      <c r="U3754">
        <v>45</v>
      </c>
      <c r="V3754">
        <v>25</v>
      </c>
      <c r="W3754">
        <v>126</v>
      </c>
      <c r="X3754">
        <v>78</v>
      </c>
      <c r="Y3754">
        <v>204</v>
      </c>
      <c r="Z3754">
        <v>203</v>
      </c>
      <c r="AA3754">
        <v>30</v>
      </c>
      <c r="AB3754" t="s">
        <v>289</v>
      </c>
      <c r="AC3754" t="s">
        <v>137</v>
      </c>
      <c r="AD3754">
        <v>2025</v>
      </c>
      <c r="AE3754">
        <v>7</v>
      </c>
      <c r="AF3754" t="s">
        <v>238</v>
      </c>
      <c r="AG3754" t="s">
        <v>2336</v>
      </c>
      <c r="AH3754" t="s">
        <v>291</v>
      </c>
      <c r="AI3754" t="s">
        <v>237</v>
      </c>
      <c r="AJ3754" t="s">
        <v>151</v>
      </c>
    </row>
    <row r="3755" spans="1:36" ht="17.25" x14ac:dyDescent="0.35">
      <c r="A3755" t="s">
        <v>5204</v>
      </c>
      <c r="B3755" s="21">
        <v>45846</v>
      </c>
      <c r="C3755" t="s">
        <v>71</v>
      </c>
      <c r="D3755" t="s">
        <v>72</v>
      </c>
      <c r="E3755" t="s">
        <v>73</v>
      </c>
      <c r="F3755" t="s">
        <v>74</v>
      </c>
      <c r="G3755" t="s">
        <v>1378</v>
      </c>
      <c r="H3755" t="s">
        <v>149</v>
      </c>
      <c r="I3755">
        <v>50</v>
      </c>
      <c r="J3755" t="s">
        <v>189</v>
      </c>
      <c r="K3755" t="s">
        <v>124</v>
      </c>
      <c r="L3755" t="s">
        <v>118</v>
      </c>
      <c r="M3755">
        <v>2</v>
      </c>
      <c r="N3755">
        <v>190</v>
      </c>
      <c r="O3755">
        <v>280</v>
      </c>
      <c r="P3755">
        <v>15</v>
      </c>
      <c r="Q3755">
        <v>560</v>
      </c>
      <c r="R3755">
        <v>84</v>
      </c>
      <c r="S3755">
        <v>476</v>
      </c>
      <c r="T3755">
        <v>380</v>
      </c>
      <c r="U3755">
        <v>96</v>
      </c>
      <c r="V3755">
        <v>20.170000000000002</v>
      </c>
      <c r="W3755">
        <v>236</v>
      </c>
      <c r="X3755">
        <v>38</v>
      </c>
      <c r="Y3755">
        <v>274</v>
      </c>
      <c r="Z3755">
        <v>272</v>
      </c>
      <c r="AA3755">
        <v>29</v>
      </c>
      <c r="AB3755" t="s">
        <v>289</v>
      </c>
      <c r="AC3755" t="s">
        <v>137</v>
      </c>
      <c r="AD3755">
        <v>2025</v>
      </c>
      <c r="AE3755">
        <v>7</v>
      </c>
      <c r="AF3755" t="s">
        <v>238</v>
      </c>
      <c r="AG3755" t="s">
        <v>2336</v>
      </c>
      <c r="AH3755" t="s">
        <v>312</v>
      </c>
      <c r="AI3755" t="s">
        <v>237</v>
      </c>
      <c r="AJ3755" t="s">
        <v>152</v>
      </c>
    </row>
    <row r="3756" spans="1:36" ht="17.25" x14ac:dyDescent="0.35">
      <c r="A3756" t="s">
        <v>5205</v>
      </c>
      <c r="B3756" s="21">
        <v>45846</v>
      </c>
      <c r="C3756" t="s">
        <v>75</v>
      </c>
      <c r="D3756" t="s">
        <v>76</v>
      </c>
      <c r="E3756" t="s">
        <v>77</v>
      </c>
      <c r="F3756" t="s">
        <v>74</v>
      </c>
      <c r="G3756" t="s">
        <v>2724</v>
      </c>
      <c r="H3756" t="s">
        <v>149</v>
      </c>
      <c r="I3756">
        <v>43</v>
      </c>
      <c r="J3756" t="s">
        <v>197</v>
      </c>
      <c r="K3756" t="s">
        <v>114</v>
      </c>
      <c r="L3756" t="s">
        <v>108</v>
      </c>
      <c r="M3756">
        <v>1</v>
      </c>
      <c r="N3756">
        <v>650</v>
      </c>
      <c r="O3756">
        <v>1100</v>
      </c>
      <c r="P3756">
        <v>10</v>
      </c>
      <c r="Q3756">
        <v>1100</v>
      </c>
      <c r="R3756">
        <v>110</v>
      </c>
      <c r="S3756">
        <v>990</v>
      </c>
      <c r="T3756">
        <v>650</v>
      </c>
      <c r="U3756">
        <v>340</v>
      </c>
      <c r="V3756">
        <v>34.340000000000003</v>
      </c>
      <c r="W3756">
        <v>104</v>
      </c>
      <c r="X3756">
        <v>145</v>
      </c>
      <c r="Y3756">
        <v>249</v>
      </c>
      <c r="Z3756">
        <v>248</v>
      </c>
      <c r="AA3756">
        <v>59</v>
      </c>
      <c r="AB3756" t="s">
        <v>289</v>
      </c>
      <c r="AC3756" t="s">
        <v>137</v>
      </c>
      <c r="AD3756">
        <v>2025</v>
      </c>
      <c r="AE3756">
        <v>7</v>
      </c>
      <c r="AF3756" t="s">
        <v>238</v>
      </c>
      <c r="AG3756" t="s">
        <v>2336</v>
      </c>
      <c r="AH3756" t="s">
        <v>312</v>
      </c>
      <c r="AI3756" t="s">
        <v>237</v>
      </c>
      <c r="AJ3756" t="s">
        <v>152</v>
      </c>
    </row>
    <row r="3757" spans="1:36" ht="17.25" x14ac:dyDescent="0.35">
      <c r="A3757" t="s">
        <v>5206</v>
      </c>
      <c r="B3757" s="21">
        <v>45846</v>
      </c>
      <c r="C3757" t="s">
        <v>78</v>
      </c>
      <c r="D3757" t="s">
        <v>79</v>
      </c>
      <c r="E3757" t="s">
        <v>80</v>
      </c>
      <c r="F3757" t="s">
        <v>74</v>
      </c>
      <c r="G3757" t="s">
        <v>2629</v>
      </c>
      <c r="H3757" t="s">
        <v>150</v>
      </c>
      <c r="I3757">
        <v>36</v>
      </c>
      <c r="J3757" t="s">
        <v>184</v>
      </c>
      <c r="K3757" t="s">
        <v>105</v>
      </c>
      <c r="L3757" t="s">
        <v>93</v>
      </c>
      <c r="M3757">
        <v>3</v>
      </c>
      <c r="N3757">
        <v>1700</v>
      </c>
      <c r="O3757">
        <v>2800</v>
      </c>
      <c r="P3757">
        <v>0</v>
      </c>
      <c r="Q3757">
        <v>8400</v>
      </c>
      <c r="R3757">
        <v>0</v>
      </c>
      <c r="S3757">
        <v>8400</v>
      </c>
      <c r="T3757">
        <v>5100</v>
      </c>
      <c r="U3757">
        <v>3300</v>
      </c>
      <c r="V3757">
        <v>39.29</v>
      </c>
      <c r="W3757">
        <v>247</v>
      </c>
      <c r="X3757">
        <v>57</v>
      </c>
      <c r="Y3757">
        <v>304</v>
      </c>
      <c r="Z3757">
        <v>301</v>
      </c>
      <c r="AA3757">
        <v>39</v>
      </c>
      <c r="AB3757" t="s">
        <v>289</v>
      </c>
      <c r="AC3757" t="s">
        <v>158</v>
      </c>
      <c r="AD3757">
        <v>2025</v>
      </c>
      <c r="AE3757">
        <v>7</v>
      </c>
      <c r="AF3757" t="s">
        <v>238</v>
      </c>
      <c r="AG3757" t="s">
        <v>2336</v>
      </c>
      <c r="AH3757" t="s">
        <v>312</v>
      </c>
      <c r="AI3757" t="s">
        <v>237</v>
      </c>
      <c r="AJ3757" t="s">
        <v>152</v>
      </c>
    </row>
    <row r="3758" spans="1:36" ht="17.25" x14ac:dyDescent="0.35">
      <c r="A3758" t="s">
        <v>5207</v>
      </c>
      <c r="B3758" s="21">
        <v>45847</v>
      </c>
      <c r="C3758" t="s">
        <v>71</v>
      </c>
      <c r="D3758" t="s">
        <v>72</v>
      </c>
      <c r="E3758" t="s">
        <v>73</v>
      </c>
      <c r="F3758" t="s">
        <v>74</v>
      </c>
      <c r="G3758" t="s">
        <v>3850</v>
      </c>
      <c r="H3758" t="s">
        <v>149</v>
      </c>
      <c r="I3758">
        <v>28</v>
      </c>
      <c r="J3758" t="s">
        <v>193</v>
      </c>
      <c r="K3758" t="s">
        <v>117</v>
      </c>
      <c r="L3758" t="s">
        <v>116</v>
      </c>
      <c r="M3758">
        <v>1</v>
      </c>
      <c r="N3758">
        <v>560</v>
      </c>
      <c r="O3758">
        <v>900</v>
      </c>
      <c r="P3758">
        <v>10</v>
      </c>
      <c r="Q3758">
        <v>900</v>
      </c>
      <c r="R3758">
        <v>90</v>
      </c>
      <c r="S3758">
        <v>810</v>
      </c>
      <c r="T3758">
        <v>560</v>
      </c>
      <c r="U3758">
        <v>250</v>
      </c>
      <c r="V3758">
        <v>30.86</v>
      </c>
      <c r="W3758">
        <v>190</v>
      </c>
      <c r="X3758">
        <v>36</v>
      </c>
      <c r="Y3758">
        <v>226</v>
      </c>
      <c r="Z3758">
        <v>225</v>
      </c>
      <c r="AA3758">
        <v>31</v>
      </c>
      <c r="AB3758" t="s">
        <v>289</v>
      </c>
      <c r="AC3758" t="s">
        <v>159</v>
      </c>
      <c r="AD3758">
        <v>2025</v>
      </c>
      <c r="AE3758">
        <v>7</v>
      </c>
      <c r="AF3758" t="s">
        <v>238</v>
      </c>
      <c r="AG3758" t="s">
        <v>2336</v>
      </c>
      <c r="AH3758" t="s">
        <v>325</v>
      </c>
      <c r="AI3758" t="s">
        <v>237</v>
      </c>
      <c r="AJ3758" t="s">
        <v>151</v>
      </c>
    </row>
    <row r="3759" spans="1:36" ht="17.25" x14ac:dyDescent="0.35">
      <c r="A3759" t="s">
        <v>5208</v>
      </c>
      <c r="B3759" s="21">
        <v>45847</v>
      </c>
      <c r="C3759" t="s">
        <v>81</v>
      </c>
      <c r="D3759" t="s">
        <v>82</v>
      </c>
      <c r="E3759" t="s">
        <v>83</v>
      </c>
      <c r="F3759" t="s">
        <v>74</v>
      </c>
      <c r="G3759" t="s">
        <v>2849</v>
      </c>
      <c r="H3759" t="s">
        <v>149</v>
      </c>
      <c r="I3759">
        <v>36</v>
      </c>
      <c r="J3759" t="s">
        <v>183</v>
      </c>
      <c r="K3759" t="s">
        <v>112</v>
      </c>
      <c r="L3759" t="s">
        <v>93</v>
      </c>
      <c r="M3759">
        <v>1</v>
      </c>
      <c r="N3759">
        <v>950</v>
      </c>
      <c r="O3759">
        <v>1600</v>
      </c>
      <c r="P3759">
        <v>15</v>
      </c>
      <c r="Q3759">
        <v>1600</v>
      </c>
      <c r="R3759">
        <v>240</v>
      </c>
      <c r="S3759">
        <v>1360</v>
      </c>
      <c r="T3759">
        <v>950</v>
      </c>
      <c r="U3759">
        <v>410</v>
      </c>
      <c r="V3759">
        <v>30.15</v>
      </c>
      <c r="W3759">
        <v>185</v>
      </c>
      <c r="X3759">
        <v>23</v>
      </c>
      <c r="Y3759">
        <v>208</v>
      </c>
      <c r="Z3759">
        <v>207</v>
      </c>
      <c r="AA3759">
        <v>47</v>
      </c>
      <c r="AB3759" t="s">
        <v>289</v>
      </c>
      <c r="AC3759" t="s">
        <v>160</v>
      </c>
      <c r="AD3759">
        <v>2025</v>
      </c>
      <c r="AE3759">
        <v>7</v>
      </c>
      <c r="AF3759" t="s">
        <v>238</v>
      </c>
      <c r="AG3759" t="s">
        <v>2336</v>
      </c>
      <c r="AH3759" t="s">
        <v>325</v>
      </c>
      <c r="AI3759" t="s">
        <v>237</v>
      </c>
      <c r="AJ3759" t="s">
        <v>152</v>
      </c>
    </row>
    <row r="3760" spans="1:36" ht="17.25" x14ac:dyDescent="0.35">
      <c r="A3760" t="s">
        <v>5209</v>
      </c>
      <c r="B3760" s="21">
        <v>45847</v>
      </c>
      <c r="C3760" t="s">
        <v>81</v>
      </c>
      <c r="D3760" t="s">
        <v>82</v>
      </c>
      <c r="E3760" t="s">
        <v>83</v>
      </c>
      <c r="F3760" t="s">
        <v>74</v>
      </c>
      <c r="G3760" t="s">
        <v>5210</v>
      </c>
      <c r="H3760" t="s">
        <v>149</v>
      </c>
      <c r="I3760">
        <v>33</v>
      </c>
      <c r="J3760" t="s">
        <v>190</v>
      </c>
      <c r="K3760" t="s">
        <v>126</v>
      </c>
      <c r="L3760" t="s">
        <v>116</v>
      </c>
      <c r="M3760">
        <v>3</v>
      </c>
      <c r="N3760">
        <v>150</v>
      </c>
      <c r="O3760">
        <v>250</v>
      </c>
      <c r="P3760">
        <v>15</v>
      </c>
      <c r="Q3760">
        <v>750</v>
      </c>
      <c r="R3760">
        <v>112.5</v>
      </c>
      <c r="S3760">
        <v>637.5</v>
      </c>
      <c r="T3760">
        <v>450</v>
      </c>
      <c r="U3760">
        <v>187.5</v>
      </c>
      <c r="V3760">
        <v>29.41</v>
      </c>
      <c r="W3760">
        <v>67</v>
      </c>
      <c r="X3760">
        <v>107</v>
      </c>
      <c r="Y3760">
        <v>174</v>
      </c>
      <c r="Z3760">
        <v>171</v>
      </c>
      <c r="AA3760">
        <v>39</v>
      </c>
      <c r="AB3760" t="s">
        <v>289</v>
      </c>
      <c r="AC3760" t="s">
        <v>158</v>
      </c>
      <c r="AD3760">
        <v>2025</v>
      </c>
      <c r="AE3760">
        <v>7</v>
      </c>
      <c r="AF3760" t="s">
        <v>238</v>
      </c>
      <c r="AG3760" t="s">
        <v>2336</v>
      </c>
      <c r="AH3760" t="s">
        <v>325</v>
      </c>
      <c r="AI3760" t="s">
        <v>237</v>
      </c>
      <c r="AJ3760" t="s">
        <v>151</v>
      </c>
    </row>
    <row r="3761" spans="1:36" ht="17.25" x14ac:dyDescent="0.35">
      <c r="A3761" t="s">
        <v>5211</v>
      </c>
      <c r="B3761" s="21">
        <v>45847</v>
      </c>
      <c r="C3761" t="s">
        <v>81</v>
      </c>
      <c r="D3761" t="s">
        <v>82</v>
      </c>
      <c r="E3761" t="s">
        <v>83</v>
      </c>
      <c r="F3761" t="s">
        <v>74</v>
      </c>
      <c r="G3761" t="s">
        <v>3458</v>
      </c>
      <c r="H3761" t="s">
        <v>150</v>
      </c>
      <c r="I3761">
        <v>34</v>
      </c>
      <c r="J3761" t="s">
        <v>180</v>
      </c>
      <c r="K3761" t="s">
        <v>107</v>
      </c>
      <c r="L3761" t="s">
        <v>106</v>
      </c>
      <c r="M3761">
        <v>1</v>
      </c>
      <c r="N3761">
        <v>2300</v>
      </c>
      <c r="O3761">
        <v>3500</v>
      </c>
      <c r="P3761">
        <v>20</v>
      </c>
      <c r="Q3761">
        <v>3500</v>
      </c>
      <c r="R3761">
        <v>700</v>
      </c>
      <c r="S3761">
        <v>2800</v>
      </c>
      <c r="T3761">
        <v>2300</v>
      </c>
      <c r="U3761">
        <v>500</v>
      </c>
      <c r="V3761">
        <v>17.86</v>
      </c>
      <c r="W3761">
        <v>87</v>
      </c>
      <c r="X3761">
        <v>35</v>
      </c>
      <c r="Y3761">
        <v>122</v>
      </c>
      <c r="Z3761">
        <v>121</v>
      </c>
      <c r="AA3761">
        <v>52</v>
      </c>
      <c r="AB3761" t="s">
        <v>289</v>
      </c>
      <c r="AC3761" t="s">
        <v>137</v>
      </c>
      <c r="AD3761">
        <v>2025</v>
      </c>
      <c r="AE3761">
        <v>7</v>
      </c>
      <c r="AF3761" t="s">
        <v>238</v>
      </c>
      <c r="AG3761" t="s">
        <v>2336</v>
      </c>
      <c r="AH3761" t="s">
        <v>325</v>
      </c>
      <c r="AI3761" t="s">
        <v>237</v>
      </c>
      <c r="AJ3761" t="s">
        <v>151</v>
      </c>
    </row>
    <row r="3762" spans="1:36" ht="17.25" x14ac:dyDescent="0.35">
      <c r="A3762" t="s">
        <v>5212</v>
      </c>
      <c r="B3762" s="21">
        <v>45847</v>
      </c>
      <c r="C3762" t="s">
        <v>81</v>
      </c>
      <c r="D3762" t="s">
        <v>82</v>
      </c>
      <c r="E3762" t="s">
        <v>83</v>
      </c>
      <c r="F3762" t="s">
        <v>74</v>
      </c>
      <c r="G3762" t="s">
        <v>2919</v>
      </c>
      <c r="H3762" t="s">
        <v>149</v>
      </c>
      <c r="I3762">
        <v>20</v>
      </c>
      <c r="J3762" t="s">
        <v>184</v>
      </c>
      <c r="K3762" t="s">
        <v>105</v>
      </c>
      <c r="L3762" t="s">
        <v>93</v>
      </c>
      <c r="M3762">
        <v>2</v>
      </c>
      <c r="N3762">
        <v>1700</v>
      </c>
      <c r="O3762">
        <v>2800</v>
      </c>
      <c r="P3762">
        <v>10</v>
      </c>
      <c r="Q3762">
        <v>5600</v>
      </c>
      <c r="R3762">
        <v>560</v>
      </c>
      <c r="S3762">
        <v>5040</v>
      </c>
      <c r="T3762">
        <v>3400</v>
      </c>
      <c r="U3762">
        <v>1640</v>
      </c>
      <c r="V3762">
        <v>32.54</v>
      </c>
      <c r="W3762">
        <v>159</v>
      </c>
      <c r="X3762">
        <v>36</v>
      </c>
      <c r="Y3762">
        <v>195</v>
      </c>
      <c r="Z3762">
        <v>193</v>
      </c>
      <c r="AA3762">
        <v>43</v>
      </c>
      <c r="AB3762" t="s">
        <v>289</v>
      </c>
      <c r="AC3762" t="s">
        <v>137</v>
      </c>
      <c r="AD3762">
        <v>2025</v>
      </c>
      <c r="AE3762">
        <v>7</v>
      </c>
      <c r="AF3762" t="s">
        <v>238</v>
      </c>
      <c r="AG3762" t="s">
        <v>2336</v>
      </c>
      <c r="AH3762" t="s">
        <v>325</v>
      </c>
      <c r="AI3762" t="s">
        <v>237</v>
      </c>
      <c r="AJ3762" t="s">
        <v>148</v>
      </c>
    </row>
    <row r="3763" spans="1:36" ht="17.25" x14ac:dyDescent="0.35">
      <c r="A3763" t="s">
        <v>5213</v>
      </c>
      <c r="B3763" s="21">
        <v>45847</v>
      </c>
      <c r="C3763" t="s">
        <v>78</v>
      </c>
      <c r="D3763" t="s">
        <v>79</v>
      </c>
      <c r="E3763" t="s">
        <v>80</v>
      </c>
      <c r="F3763" t="s">
        <v>74</v>
      </c>
      <c r="G3763" t="s">
        <v>607</v>
      </c>
      <c r="H3763" t="s">
        <v>149</v>
      </c>
      <c r="I3763">
        <v>24</v>
      </c>
      <c r="J3763" t="s">
        <v>183</v>
      </c>
      <c r="K3763" t="s">
        <v>112</v>
      </c>
      <c r="L3763" t="s">
        <v>93</v>
      </c>
      <c r="M3763">
        <v>5</v>
      </c>
      <c r="N3763">
        <v>950</v>
      </c>
      <c r="O3763">
        <v>1600</v>
      </c>
      <c r="P3763">
        <v>15</v>
      </c>
      <c r="Q3763">
        <v>8000</v>
      </c>
      <c r="R3763">
        <v>1200</v>
      </c>
      <c r="S3763">
        <v>6800</v>
      </c>
      <c r="T3763">
        <v>4750</v>
      </c>
      <c r="U3763">
        <v>2050</v>
      </c>
      <c r="V3763">
        <v>30.15</v>
      </c>
      <c r="W3763">
        <v>84</v>
      </c>
      <c r="X3763">
        <v>111</v>
      </c>
      <c r="Y3763">
        <v>195</v>
      </c>
      <c r="Z3763">
        <v>190</v>
      </c>
      <c r="AA3763">
        <v>42</v>
      </c>
      <c r="AB3763" t="s">
        <v>289</v>
      </c>
      <c r="AC3763" t="s">
        <v>158</v>
      </c>
      <c r="AD3763">
        <v>2025</v>
      </c>
      <c r="AE3763">
        <v>7</v>
      </c>
      <c r="AF3763" t="s">
        <v>238</v>
      </c>
      <c r="AG3763" t="s">
        <v>2336</v>
      </c>
      <c r="AH3763" t="s">
        <v>325</v>
      </c>
      <c r="AI3763" t="s">
        <v>237</v>
      </c>
      <c r="AJ3763" t="s">
        <v>148</v>
      </c>
    </row>
    <row r="3764" spans="1:36" ht="17.25" x14ac:dyDescent="0.35">
      <c r="A3764" t="s">
        <v>5214</v>
      </c>
      <c r="B3764" s="21">
        <v>45848</v>
      </c>
      <c r="C3764" t="s">
        <v>71</v>
      </c>
      <c r="D3764" t="s">
        <v>72</v>
      </c>
      <c r="E3764" t="s">
        <v>73</v>
      </c>
      <c r="F3764" t="s">
        <v>74</v>
      </c>
      <c r="G3764" t="s">
        <v>820</v>
      </c>
      <c r="H3764" t="s">
        <v>150</v>
      </c>
      <c r="I3764">
        <v>22</v>
      </c>
      <c r="J3764" t="s">
        <v>184</v>
      </c>
      <c r="K3764" t="s">
        <v>105</v>
      </c>
      <c r="L3764" t="s">
        <v>93</v>
      </c>
      <c r="M3764">
        <v>1</v>
      </c>
      <c r="N3764">
        <v>1700</v>
      </c>
      <c r="O3764">
        <v>2800</v>
      </c>
      <c r="P3764">
        <v>25</v>
      </c>
      <c r="Q3764">
        <v>2800</v>
      </c>
      <c r="R3764">
        <v>700</v>
      </c>
      <c r="S3764">
        <v>2100</v>
      </c>
      <c r="T3764">
        <v>1700</v>
      </c>
      <c r="U3764">
        <v>400</v>
      </c>
      <c r="V3764">
        <v>19.05</v>
      </c>
      <c r="W3764">
        <v>114</v>
      </c>
      <c r="X3764">
        <v>41</v>
      </c>
      <c r="Y3764">
        <v>155</v>
      </c>
      <c r="Z3764">
        <v>154</v>
      </c>
      <c r="AA3764">
        <v>27</v>
      </c>
      <c r="AB3764" t="s">
        <v>289</v>
      </c>
      <c r="AC3764" t="s">
        <v>160</v>
      </c>
      <c r="AD3764">
        <v>2025</v>
      </c>
      <c r="AE3764">
        <v>7</v>
      </c>
      <c r="AF3764" t="s">
        <v>238</v>
      </c>
      <c r="AG3764" t="s">
        <v>2336</v>
      </c>
      <c r="AH3764" t="s">
        <v>342</v>
      </c>
      <c r="AI3764" t="s">
        <v>237</v>
      </c>
      <c r="AJ3764" t="s">
        <v>148</v>
      </c>
    </row>
    <row r="3765" spans="1:36" ht="17.25" x14ac:dyDescent="0.35">
      <c r="A3765" t="s">
        <v>5215</v>
      </c>
      <c r="B3765" s="21">
        <v>45848</v>
      </c>
      <c r="C3765" t="s">
        <v>71</v>
      </c>
      <c r="D3765" t="s">
        <v>72</v>
      </c>
      <c r="E3765" t="s">
        <v>73</v>
      </c>
      <c r="F3765" t="s">
        <v>74</v>
      </c>
      <c r="G3765" t="s">
        <v>1116</v>
      </c>
      <c r="H3765" t="s">
        <v>150</v>
      </c>
      <c r="I3765">
        <v>38</v>
      </c>
      <c r="J3765" t="s">
        <v>180</v>
      </c>
      <c r="K3765" t="s">
        <v>107</v>
      </c>
      <c r="L3765" t="s">
        <v>106</v>
      </c>
      <c r="M3765">
        <v>3</v>
      </c>
      <c r="N3765">
        <v>2300</v>
      </c>
      <c r="O3765">
        <v>3500</v>
      </c>
      <c r="P3765">
        <v>15</v>
      </c>
      <c r="Q3765">
        <v>10500</v>
      </c>
      <c r="R3765">
        <v>1575</v>
      </c>
      <c r="S3765">
        <v>8925</v>
      </c>
      <c r="T3765">
        <v>6900</v>
      </c>
      <c r="U3765">
        <v>2025</v>
      </c>
      <c r="V3765">
        <v>22.69</v>
      </c>
      <c r="W3765">
        <v>160</v>
      </c>
      <c r="X3765">
        <v>24</v>
      </c>
      <c r="Y3765">
        <v>184</v>
      </c>
      <c r="Z3765">
        <v>181</v>
      </c>
      <c r="AA3765">
        <v>21</v>
      </c>
      <c r="AB3765" t="s">
        <v>289</v>
      </c>
      <c r="AC3765" t="s">
        <v>159</v>
      </c>
      <c r="AD3765">
        <v>2025</v>
      </c>
      <c r="AE3765">
        <v>7</v>
      </c>
      <c r="AF3765" t="s">
        <v>238</v>
      </c>
      <c r="AG3765" t="s">
        <v>2336</v>
      </c>
      <c r="AH3765" t="s">
        <v>342</v>
      </c>
      <c r="AI3765" t="s">
        <v>237</v>
      </c>
      <c r="AJ3765" t="s">
        <v>152</v>
      </c>
    </row>
    <row r="3766" spans="1:36" ht="17.25" x14ac:dyDescent="0.35">
      <c r="A3766" t="s">
        <v>5216</v>
      </c>
      <c r="B3766" s="21">
        <v>45848</v>
      </c>
      <c r="C3766" t="s">
        <v>75</v>
      </c>
      <c r="D3766" t="s">
        <v>76</v>
      </c>
      <c r="E3766" t="s">
        <v>77</v>
      </c>
      <c r="F3766" t="s">
        <v>74</v>
      </c>
      <c r="G3766" t="s">
        <v>2882</v>
      </c>
      <c r="H3766" t="s">
        <v>149</v>
      </c>
      <c r="I3766">
        <v>37</v>
      </c>
      <c r="J3766" t="s">
        <v>184</v>
      </c>
      <c r="K3766" t="s">
        <v>105</v>
      </c>
      <c r="L3766" t="s">
        <v>93</v>
      </c>
      <c r="M3766">
        <v>4</v>
      </c>
      <c r="N3766">
        <v>1700</v>
      </c>
      <c r="O3766">
        <v>2800</v>
      </c>
      <c r="P3766">
        <v>10</v>
      </c>
      <c r="Q3766">
        <v>11200</v>
      </c>
      <c r="R3766">
        <v>1120</v>
      </c>
      <c r="S3766">
        <v>10080</v>
      </c>
      <c r="T3766">
        <v>6800</v>
      </c>
      <c r="U3766">
        <v>3280</v>
      </c>
      <c r="V3766">
        <v>32.54</v>
      </c>
      <c r="W3766">
        <v>99</v>
      </c>
      <c r="X3766">
        <v>68</v>
      </c>
      <c r="Y3766">
        <v>167</v>
      </c>
      <c r="Z3766">
        <v>163</v>
      </c>
      <c r="AA3766">
        <v>40</v>
      </c>
      <c r="AB3766" t="s">
        <v>289</v>
      </c>
      <c r="AC3766" t="s">
        <v>137</v>
      </c>
      <c r="AD3766">
        <v>2025</v>
      </c>
      <c r="AE3766">
        <v>7</v>
      </c>
      <c r="AF3766" t="s">
        <v>238</v>
      </c>
      <c r="AG3766" t="s">
        <v>2336</v>
      </c>
      <c r="AH3766" t="s">
        <v>342</v>
      </c>
      <c r="AI3766" t="s">
        <v>237</v>
      </c>
      <c r="AJ3766" t="s">
        <v>152</v>
      </c>
    </row>
    <row r="3767" spans="1:36" ht="17.25" x14ac:dyDescent="0.35">
      <c r="A3767" t="s">
        <v>5217</v>
      </c>
      <c r="B3767" s="21">
        <v>45848</v>
      </c>
      <c r="C3767" t="s">
        <v>75</v>
      </c>
      <c r="D3767" t="s">
        <v>76</v>
      </c>
      <c r="E3767" t="s">
        <v>77</v>
      </c>
      <c r="F3767" t="s">
        <v>74</v>
      </c>
      <c r="G3767" t="s">
        <v>595</v>
      </c>
      <c r="H3767" t="s">
        <v>150</v>
      </c>
      <c r="I3767">
        <v>34</v>
      </c>
      <c r="J3767" t="s">
        <v>182</v>
      </c>
      <c r="K3767" t="s">
        <v>115</v>
      </c>
      <c r="L3767" t="s">
        <v>93</v>
      </c>
      <c r="M3767">
        <v>1</v>
      </c>
      <c r="N3767">
        <v>380</v>
      </c>
      <c r="O3767">
        <v>700</v>
      </c>
      <c r="P3767">
        <v>25</v>
      </c>
      <c r="Q3767">
        <v>700</v>
      </c>
      <c r="R3767">
        <v>175</v>
      </c>
      <c r="S3767">
        <v>525</v>
      </c>
      <c r="T3767">
        <v>380</v>
      </c>
      <c r="U3767">
        <v>145</v>
      </c>
      <c r="V3767">
        <v>27.62</v>
      </c>
      <c r="W3767">
        <v>273</v>
      </c>
      <c r="X3767">
        <v>148</v>
      </c>
      <c r="Y3767">
        <v>421</v>
      </c>
      <c r="Z3767">
        <v>420</v>
      </c>
      <c r="AA3767">
        <v>37</v>
      </c>
      <c r="AB3767" t="s">
        <v>289</v>
      </c>
      <c r="AC3767" t="s">
        <v>159</v>
      </c>
      <c r="AD3767">
        <v>2025</v>
      </c>
      <c r="AE3767">
        <v>7</v>
      </c>
      <c r="AF3767" t="s">
        <v>238</v>
      </c>
      <c r="AG3767" t="s">
        <v>2336</v>
      </c>
      <c r="AH3767" t="s">
        <v>342</v>
      </c>
      <c r="AI3767" t="s">
        <v>237</v>
      </c>
      <c r="AJ3767" t="s">
        <v>151</v>
      </c>
    </row>
    <row r="3768" spans="1:36" ht="17.25" x14ac:dyDescent="0.35">
      <c r="A3768" t="s">
        <v>5218</v>
      </c>
      <c r="B3768" s="21">
        <v>45848</v>
      </c>
      <c r="C3768" t="s">
        <v>81</v>
      </c>
      <c r="D3768" t="s">
        <v>82</v>
      </c>
      <c r="E3768" t="s">
        <v>83</v>
      </c>
      <c r="F3768" t="s">
        <v>74</v>
      </c>
      <c r="G3768" t="s">
        <v>2857</v>
      </c>
      <c r="H3768" t="s">
        <v>149</v>
      </c>
      <c r="I3768">
        <v>18</v>
      </c>
      <c r="J3768" t="s">
        <v>184</v>
      </c>
      <c r="K3768" t="s">
        <v>105</v>
      </c>
      <c r="L3768" t="s">
        <v>93</v>
      </c>
      <c r="M3768">
        <v>3</v>
      </c>
      <c r="N3768">
        <v>1700</v>
      </c>
      <c r="O3768">
        <v>2800</v>
      </c>
      <c r="P3768">
        <v>0</v>
      </c>
      <c r="Q3768">
        <v>8400</v>
      </c>
      <c r="R3768">
        <v>0</v>
      </c>
      <c r="S3768">
        <v>8400</v>
      </c>
      <c r="T3768">
        <v>5100</v>
      </c>
      <c r="U3768">
        <v>3300</v>
      </c>
      <c r="V3768">
        <v>39.29</v>
      </c>
      <c r="W3768">
        <v>230</v>
      </c>
      <c r="X3768">
        <v>138</v>
      </c>
      <c r="Y3768">
        <v>368</v>
      </c>
      <c r="Z3768">
        <v>365</v>
      </c>
      <c r="AA3768">
        <v>24</v>
      </c>
      <c r="AB3768" t="s">
        <v>289</v>
      </c>
      <c r="AC3768" t="s">
        <v>160</v>
      </c>
      <c r="AD3768">
        <v>2025</v>
      </c>
      <c r="AE3768">
        <v>7</v>
      </c>
      <c r="AF3768" t="s">
        <v>238</v>
      </c>
      <c r="AG3768" t="s">
        <v>2336</v>
      </c>
      <c r="AH3768" t="s">
        <v>342</v>
      </c>
      <c r="AI3768" t="s">
        <v>237</v>
      </c>
      <c r="AJ3768" t="s">
        <v>148</v>
      </c>
    </row>
    <row r="3769" spans="1:36" ht="17.25" x14ac:dyDescent="0.35">
      <c r="A3769" t="s">
        <v>5219</v>
      </c>
      <c r="B3769" s="21">
        <v>45848</v>
      </c>
      <c r="C3769" t="s">
        <v>84</v>
      </c>
      <c r="D3769" t="s">
        <v>85</v>
      </c>
      <c r="E3769" t="s">
        <v>86</v>
      </c>
      <c r="F3769" t="s">
        <v>74</v>
      </c>
      <c r="G3769" t="s">
        <v>3354</v>
      </c>
      <c r="H3769" t="s">
        <v>150</v>
      </c>
      <c r="I3769">
        <v>39</v>
      </c>
      <c r="J3769" t="s">
        <v>181</v>
      </c>
      <c r="K3769" t="s">
        <v>121</v>
      </c>
      <c r="L3769" t="s">
        <v>106</v>
      </c>
      <c r="M3769">
        <v>3</v>
      </c>
      <c r="N3769">
        <v>220</v>
      </c>
      <c r="O3769">
        <v>450</v>
      </c>
      <c r="P3769">
        <v>15</v>
      </c>
      <c r="Q3769">
        <v>1350</v>
      </c>
      <c r="R3769">
        <v>202.5</v>
      </c>
      <c r="S3769">
        <v>1147.5</v>
      </c>
      <c r="T3769">
        <v>660</v>
      </c>
      <c r="U3769">
        <v>487.5</v>
      </c>
      <c r="V3769">
        <v>42.48</v>
      </c>
      <c r="W3769">
        <v>117</v>
      </c>
      <c r="X3769">
        <v>61</v>
      </c>
      <c r="Y3769">
        <v>178</v>
      </c>
      <c r="Z3769">
        <v>175</v>
      </c>
      <c r="AA3769">
        <v>36</v>
      </c>
      <c r="AB3769" t="s">
        <v>289</v>
      </c>
      <c r="AC3769" t="s">
        <v>137</v>
      </c>
      <c r="AD3769">
        <v>2025</v>
      </c>
      <c r="AE3769">
        <v>7</v>
      </c>
      <c r="AF3769" t="s">
        <v>238</v>
      </c>
      <c r="AG3769" t="s">
        <v>2336</v>
      </c>
      <c r="AH3769" t="s">
        <v>342</v>
      </c>
      <c r="AI3769" t="s">
        <v>237</v>
      </c>
      <c r="AJ3769" t="s">
        <v>152</v>
      </c>
    </row>
    <row r="3770" spans="1:36" ht="17.25" x14ac:dyDescent="0.35">
      <c r="A3770" t="s">
        <v>5220</v>
      </c>
      <c r="B3770" s="21">
        <v>45849</v>
      </c>
      <c r="C3770" t="s">
        <v>71</v>
      </c>
      <c r="D3770" t="s">
        <v>72</v>
      </c>
      <c r="E3770" t="s">
        <v>73</v>
      </c>
      <c r="F3770" t="s">
        <v>74</v>
      </c>
      <c r="G3770" t="s">
        <v>747</v>
      </c>
      <c r="H3770" t="s">
        <v>150</v>
      </c>
      <c r="I3770">
        <v>30</v>
      </c>
      <c r="J3770" t="s">
        <v>181</v>
      </c>
      <c r="K3770" t="s">
        <v>121</v>
      </c>
      <c r="L3770" t="s">
        <v>106</v>
      </c>
      <c r="M3770">
        <v>2</v>
      </c>
      <c r="N3770">
        <v>220</v>
      </c>
      <c r="O3770">
        <v>450</v>
      </c>
      <c r="P3770">
        <v>5</v>
      </c>
      <c r="Q3770">
        <v>900</v>
      </c>
      <c r="R3770">
        <v>45</v>
      </c>
      <c r="S3770">
        <v>855</v>
      </c>
      <c r="T3770">
        <v>440</v>
      </c>
      <c r="U3770">
        <v>415</v>
      </c>
      <c r="V3770">
        <v>48.54</v>
      </c>
      <c r="W3770">
        <v>133</v>
      </c>
      <c r="X3770">
        <v>123</v>
      </c>
      <c r="Y3770">
        <v>256</v>
      </c>
      <c r="Z3770">
        <v>254</v>
      </c>
      <c r="AA3770">
        <v>42</v>
      </c>
      <c r="AB3770" t="s">
        <v>289</v>
      </c>
      <c r="AC3770" t="s">
        <v>137</v>
      </c>
      <c r="AD3770">
        <v>2025</v>
      </c>
      <c r="AE3770">
        <v>7</v>
      </c>
      <c r="AF3770" t="s">
        <v>238</v>
      </c>
      <c r="AG3770" t="s">
        <v>2336</v>
      </c>
      <c r="AH3770" t="s">
        <v>349</v>
      </c>
      <c r="AI3770" t="s">
        <v>237</v>
      </c>
      <c r="AJ3770" t="s">
        <v>151</v>
      </c>
    </row>
    <row r="3771" spans="1:36" ht="17.25" x14ac:dyDescent="0.35">
      <c r="A3771" t="s">
        <v>5221</v>
      </c>
      <c r="B3771" s="21">
        <v>45849</v>
      </c>
      <c r="C3771" t="s">
        <v>75</v>
      </c>
      <c r="D3771" t="s">
        <v>76</v>
      </c>
      <c r="E3771" t="s">
        <v>77</v>
      </c>
      <c r="F3771" t="s">
        <v>74</v>
      </c>
      <c r="G3771" t="s">
        <v>1106</v>
      </c>
      <c r="H3771" t="s">
        <v>149</v>
      </c>
      <c r="I3771">
        <v>43</v>
      </c>
      <c r="J3771" t="s">
        <v>184</v>
      </c>
      <c r="K3771" t="s">
        <v>105</v>
      </c>
      <c r="L3771" t="s">
        <v>93</v>
      </c>
      <c r="M3771">
        <v>2</v>
      </c>
      <c r="N3771">
        <v>1700</v>
      </c>
      <c r="O3771">
        <v>2800</v>
      </c>
      <c r="P3771">
        <v>5</v>
      </c>
      <c r="Q3771">
        <v>5600</v>
      </c>
      <c r="R3771">
        <v>280</v>
      </c>
      <c r="S3771">
        <v>5320</v>
      </c>
      <c r="T3771">
        <v>3400</v>
      </c>
      <c r="U3771">
        <v>1920</v>
      </c>
      <c r="V3771">
        <v>36.090000000000003</v>
      </c>
      <c r="W3771">
        <v>126</v>
      </c>
      <c r="X3771">
        <v>89</v>
      </c>
      <c r="Y3771">
        <v>215</v>
      </c>
      <c r="Z3771">
        <v>213</v>
      </c>
      <c r="AA3771">
        <v>34</v>
      </c>
      <c r="AB3771" t="s">
        <v>289</v>
      </c>
      <c r="AC3771" t="s">
        <v>137</v>
      </c>
      <c r="AD3771">
        <v>2025</v>
      </c>
      <c r="AE3771">
        <v>7</v>
      </c>
      <c r="AF3771" t="s">
        <v>238</v>
      </c>
      <c r="AG3771" t="s">
        <v>2336</v>
      </c>
      <c r="AH3771" t="s">
        <v>349</v>
      </c>
      <c r="AI3771" t="s">
        <v>237</v>
      </c>
      <c r="AJ3771" t="s">
        <v>152</v>
      </c>
    </row>
    <row r="3772" spans="1:36" ht="17.25" x14ac:dyDescent="0.35">
      <c r="A3772" t="s">
        <v>5222</v>
      </c>
      <c r="B3772" s="21">
        <v>45849</v>
      </c>
      <c r="C3772" t="s">
        <v>75</v>
      </c>
      <c r="D3772" t="s">
        <v>76</v>
      </c>
      <c r="E3772" t="s">
        <v>77</v>
      </c>
      <c r="F3772" t="s">
        <v>74</v>
      </c>
      <c r="G3772" t="s">
        <v>3003</v>
      </c>
      <c r="H3772" t="s">
        <v>149</v>
      </c>
      <c r="I3772">
        <v>40</v>
      </c>
      <c r="J3772" t="s">
        <v>191</v>
      </c>
      <c r="K3772" t="s">
        <v>123</v>
      </c>
      <c r="L3772" t="s">
        <v>116</v>
      </c>
      <c r="M3772">
        <v>1</v>
      </c>
      <c r="N3772">
        <v>260</v>
      </c>
      <c r="O3772">
        <v>420</v>
      </c>
      <c r="P3772">
        <v>15</v>
      </c>
      <c r="Q3772">
        <v>420</v>
      </c>
      <c r="R3772">
        <v>63</v>
      </c>
      <c r="S3772">
        <v>357</v>
      </c>
      <c r="T3772">
        <v>260</v>
      </c>
      <c r="U3772">
        <v>97</v>
      </c>
      <c r="V3772">
        <v>27.17</v>
      </c>
      <c r="W3772">
        <v>167</v>
      </c>
      <c r="X3772">
        <v>44</v>
      </c>
      <c r="Y3772">
        <v>211</v>
      </c>
      <c r="Z3772">
        <v>210</v>
      </c>
      <c r="AA3772">
        <v>58</v>
      </c>
      <c r="AB3772" t="s">
        <v>289</v>
      </c>
      <c r="AC3772" t="s">
        <v>160</v>
      </c>
      <c r="AD3772">
        <v>2025</v>
      </c>
      <c r="AE3772">
        <v>7</v>
      </c>
      <c r="AF3772" t="s">
        <v>238</v>
      </c>
      <c r="AG3772" t="s">
        <v>2336</v>
      </c>
      <c r="AH3772" t="s">
        <v>349</v>
      </c>
      <c r="AI3772" t="s">
        <v>237</v>
      </c>
      <c r="AJ3772" t="s">
        <v>152</v>
      </c>
    </row>
    <row r="3773" spans="1:36" ht="17.25" x14ac:dyDescent="0.35">
      <c r="A3773" t="s">
        <v>5223</v>
      </c>
      <c r="B3773" s="21">
        <v>45849</v>
      </c>
      <c r="C3773" t="s">
        <v>75</v>
      </c>
      <c r="D3773" t="s">
        <v>76</v>
      </c>
      <c r="E3773" t="s">
        <v>77</v>
      </c>
      <c r="F3773" t="s">
        <v>74</v>
      </c>
      <c r="G3773" t="s">
        <v>2554</v>
      </c>
      <c r="H3773" t="s">
        <v>150</v>
      </c>
      <c r="I3773">
        <v>24</v>
      </c>
      <c r="J3773" t="s">
        <v>177</v>
      </c>
      <c r="K3773" t="s">
        <v>113</v>
      </c>
      <c r="L3773" t="s">
        <v>106</v>
      </c>
      <c r="M3773">
        <v>1</v>
      </c>
      <c r="N3773">
        <v>1200</v>
      </c>
      <c r="O3773">
        <v>1800</v>
      </c>
      <c r="P3773">
        <v>0</v>
      </c>
      <c r="Q3773">
        <v>1800</v>
      </c>
      <c r="R3773">
        <v>0</v>
      </c>
      <c r="S3773">
        <v>1800</v>
      </c>
      <c r="T3773">
        <v>1200</v>
      </c>
      <c r="U3773">
        <v>600</v>
      </c>
      <c r="V3773">
        <v>33.33</v>
      </c>
      <c r="W3773">
        <v>209</v>
      </c>
      <c r="X3773">
        <v>33</v>
      </c>
      <c r="Y3773">
        <v>242</v>
      </c>
      <c r="Z3773">
        <v>241</v>
      </c>
      <c r="AA3773">
        <v>59</v>
      </c>
      <c r="AB3773" t="s">
        <v>289</v>
      </c>
      <c r="AC3773" t="s">
        <v>137</v>
      </c>
      <c r="AD3773">
        <v>2025</v>
      </c>
      <c r="AE3773">
        <v>7</v>
      </c>
      <c r="AF3773" t="s">
        <v>238</v>
      </c>
      <c r="AG3773" t="s">
        <v>2336</v>
      </c>
      <c r="AH3773" t="s">
        <v>349</v>
      </c>
      <c r="AI3773" t="s">
        <v>237</v>
      </c>
      <c r="AJ3773" t="s">
        <v>148</v>
      </c>
    </row>
    <row r="3774" spans="1:36" ht="17.25" x14ac:dyDescent="0.35">
      <c r="A3774" t="s">
        <v>5224</v>
      </c>
      <c r="B3774" s="21">
        <v>45849</v>
      </c>
      <c r="C3774" t="s">
        <v>75</v>
      </c>
      <c r="D3774" t="s">
        <v>76</v>
      </c>
      <c r="E3774" t="s">
        <v>77</v>
      </c>
      <c r="F3774" t="s">
        <v>74</v>
      </c>
      <c r="G3774" t="s">
        <v>2281</v>
      </c>
      <c r="H3774" t="s">
        <v>149</v>
      </c>
      <c r="I3774">
        <v>20</v>
      </c>
      <c r="J3774" t="s">
        <v>185</v>
      </c>
      <c r="K3774" t="s">
        <v>94</v>
      </c>
      <c r="L3774" t="s">
        <v>93</v>
      </c>
      <c r="M3774">
        <v>1</v>
      </c>
      <c r="N3774">
        <v>2050</v>
      </c>
      <c r="O3774">
        <v>3200</v>
      </c>
      <c r="P3774">
        <v>15</v>
      </c>
      <c r="Q3774">
        <v>3200</v>
      </c>
      <c r="R3774">
        <v>480</v>
      </c>
      <c r="S3774">
        <v>2720</v>
      </c>
      <c r="T3774">
        <v>2050</v>
      </c>
      <c r="U3774">
        <v>670</v>
      </c>
      <c r="V3774">
        <v>24.63</v>
      </c>
      <c r="W3774">
        <v>180</v>
      </c>
      <c r="X3774">
        <v>45</v>
      </c>
      <c r="Y3774">
        <v>225</v>
      </c>
      <c r="Z3774">
        <v>224</v>
      </c>
      <c r="AA3774">
        <v>59</v>
      </c>
      <c r="AB3774" t="s">
        <v>289</v>
      </c>
      <c r="AC3774" t="s">
        <v>159</v>
      </c>
      <c r="AD3774">
        <v>2025</v>
      </c>
      <c r="AE3774">
        <v>7</v>
      </c>
      <c r="AF3774" t="s">
        <v>238</v>
      </c>
      <c r="AG3774" t="s">
        <v>2336</v>
      </c>
      <c r="AH3774" t="s">
        <v>349</v>
      </c>
      <c r="AI3774" t="s">
        <v>237</v>
      </c>
      <c r="AJ3774" t="s">
        <v>148</v>
      </c>
    </row>
    <row r="3775" spans="1:36" ht="17.25" x14ac:dyDescent="0.35">
      <c r="A3775" t="s">
        <v>5225</v>
      </c>
      <c r="B3775" s="21">
        <v>45849</v>
      </c>
      <c r="C3775" t="s">
        <v>75</v>
      </c>
      <c r="D3775" t="s">
        <v>76</v>
      </c>
      <c r="E3775" t="s">
        <v>77</v>
      </c>
      <c r="F3775" t="s">
        <v>74</v>
      </c>
      <c r="G3775" t="s">
        <v>2488</v>
      </c>
      <c r="H3775" t="s">
        <v>149</v>
      </c>
      <c r="I3775">
        <v>34</v>
      </c>
      <c r="J3775" t="s">
        <v>180</v>
      </c>
      <c r="K3775" t="s">
        <v>107</v>
      </c>
      <c r="L3775" t="s">
        <v>106</v>
      </c>
      <c r="M3775">
        <v>5</v>
      </c>
      <c r="N3775">
        <v>2300</v>
      </c>
      <c r="O3775">
        <v>3500</v>
      </c>
      <c r="P3775">
        <v>0</v>
      </c>
      <c r="Q3775">
        <v>17500</v>
      </c>
      <c r="R3775">
        <v>0</v>
      </c>
      <c r="S3775">
        <v>17500</v>
      </c>
      <c r="T3775">
        <v>11500</v>
      </c>
      <c r="U3775">
        <v>6000</v>
      </c>
      <c r="V3775">
        <v>34.29</v>
      </c>
      <c r="W3775">
        <v>233</v>
      </c>
      <c r="X3775">
        <v>123</v>
      </c>
      <c r="Y3775">
        <v>356</v>
      </c>
      <c r="Z3775">
        <v>351</v>
      </c>
      <c r="AA3775">
        <v>45</v>
      </c>
      <c r="AB3775" t="s">
        <v>289</v>
      </c>
      <c r="AC3775" t="s">
        <v>160</v>
      </c>
      <c r="AD3775">
        <v>2025</v>
      </c>
      <c r="AE3775">
        <v>7</v>
      </c>
      <c r="AF3775" t="s">
        <v>238</v>
      </c>
      <c r="AG3775" t="s">
        <v>2336</v>
      </c>
      <c r="AH3775" t="s">
        <v>349</v>
      </c>
      <c r="AI3775" t="s">
        <v>237</v>
      </c>
      <c r="AJ3775" t="s">
        <v>151</v>
      </c>
    </row>
    <row r="3776" spans="1:36" ht="17.25" x14ac:dyDescent="0.35">
      <c r="A3776" t="s">
        <v>5226</v>
      </c>
      <c r="B3776" s="21">
        <v>45849</v>
      </c>
      <c r="C3776" t="s">
        <v>81</v>
      </c>
      <c r="D3776" t="s">
        <v>82</v>
      </c>
      <c r="E3776" t="s">
        <v>83</v>
      </c>
      <c r="F3776" t="s">
        <v>74</v>
      </c>
      <c r="G3776" t="s">
        <v>3585</v>
      </c>
      <c r="H3776" t="s">
        <v>150</v>
      </c>
      <c r="I3776">
        <v>21</v>
      </c>
      <c r="J3776" t="s">
        <v>194</v>
      </c>
      <c r="K3776" t="s">
        <v>120</v>
      </c>
      <c r="L3776" t="s">
        <v>108</v>
      </c>
      <c r="M3776">
        <v>3</v>
      </c>
      <c r="N3776">
        <v>290</v>
      </c>
      <c r="O3776">
        <v>500</v>
      </c>
      <c r="P3776">
        <v>10</v>
      </c>
      <c r="Q3776">
        <v>1500</v>
      </c>
      <c r="R3776">
        <v>150</v>
      </c>
      <c r="S3776">
        <v>1350</v>
      </c>
      <c r="T3776">
        <v>870</v>
      </c>
      <c r="U3776">
        <v>480</v>
      </c>
      <c r="V3776">
        <v>35.56</v>
      </c>
      <c r="W3776">
        <v>98</v>
      </c>
      <c r="X3776">
        <v>10</v>
      </c>
      <c r="Y3776">
        <v>108</v>
      </c>
      <c r="Z3776">
        <v>105</v>
      </c>
      <c r="AA3776">
        <v>30</v>
      </c>
      <c r="AB3776" t="s">
        <v>289</v>
      </c>
      <c r="AC3776" t="s">
        <v>158</v>
      </c>
      <c r="AD3776">
        <v>2025</v>
      </c>
      <c r="AE3776">
        <v>7</v>
      </c>
      <c r="AF3776" t="s">
        <v>238</v>
      </c>
      <c r="AG3776" t="s">
        <v>2336</v>
      </c>
      <c r="AH3776" t="s">
        <v>349</v>
      </c>
      <c r="AI3776" t="s">
        <v>237</v>
      </c>
      <c r="AJ3776" t="s">
        <v>148</v>
      </c>
    </row>
    <row r="3777" spans="1:36" ht="17.25" x14ac:dyDescent="0.35">
      <c r="A3777" t="s">
        <v>5227</v>
      </c>
      <c r="B3777" s="21">
        <v>45849</v>
      </c>
      <c r="C3777" t="s">
        <v>78</v>
      </c>
      <c r="D3777" t="s">
        <v>79</v>
      </c>
      <c r="E3777" t="s">
        <v>80</v>
      </c>
      <c r="F3777" t="s">
        <v>74</v>
      </c>
      <c r="G3777" t="s">
        <v>1199</v>
      </c>
      <c r="H3777" t="s">
        <v>150</v>
      </c>
      <c r="I3777">
        <v>29</v>
      </c>
      <c r="J3777" t="s">
        <v>194</v>
      </c>
      <c r="K3777" t="s">
        <v>120</v>
      </c>
      <c r="L3777" t="s">
        <v>108</v>
      </c>
      <c r="M3777">
        <v>1</v>
      </c>
      <c r="N3777">
        <v>290</v>
      </c>
      <c r="O3777">
        <v>500</v>
      </c>
      <c r="P3777">
        <v>15</v>
      </c>
      <c r="Q3777">
        <v>500</v>
      </c>
      <c r="R3777">
        <v>75</v>
      </c>
      <c r="S3777">
        <v>425</v>
      </c>
      <c r="T3777">
        <v>290</v>
      </c>
      <c r="U3777">
        <v>135</v>
      </c>
      <c r="V3777">
        <v>31.76</v>
      </c>
      <c r="W3777">
        <v>276</v>
      </c>
      <c r="X3777">
        <v>92</v>
      </c>
      <c r="Y3777">
        <v>368</v>
      </c>
      <c r="Z3777">
        <v>367</v>
      </c>
      <c r="AA3777">
        <v>33</v>
      </c>
      <c r="AB3777" t="s">
        <v>289</v>
      </c>
      <c r="AC3777" t="s">
        <v>158</v>
      </c>
      <c r="AD3777">
        <v>2025</v>
      </c>
      <c r="AE3777">
        <v>7</v>
      </c>
      <c r="AF3777" t="s">
        <v>238</v>
      </c>
      <c r="AG3777" t="s">
        <v>2336</v>
      </c>
      <c r="AH3777" t="s">
        <v>349</v>
      </c>
      <c r="AI3777" t="s">
        <v>237</v>
      </c>
      <c r="AJ3777" t="s">
        <v>151</v>
      </c>
    </row>
    <row r="3778" spans="1:36" ht="17.25" x14ac:dyDescent="0.35">
      <c r="A3778" t="s">
        <v>5228</v>
      </c>
      <c r="B3778" s="21">
        <v>45849</v>
      </c>
      <c r="C3778" t="s">
        <v>84</v>
      </c>
      <c r="D3778" t="s">
        <v>85</v>
      </c>
      <c r="E3778" t="s">
        <v>86</v>
      </c>
      <c r="F3778" t="s">
        <v>74</v>
      </c>
      <c r="G3778" t="s">
        <v>431</v>
      </c>
      <c r="H3778" t="s">
        <v>150</v>
      </c>
      <c r="I3778">
        <v>22</v>
      </c>
      <c r="J3778" t="s">
        <v>193</v>
      </c>
      <c r="K3778" t="s">
        <v>117</v>
      </c>
      <c r="L3778" t="s">
        <v>116</v>
      </c>
      <c r="M3778">
        <v>2</v>
      </c>
      <c r="N3778">
        <v>560</v>
      </c>
      <c r="O3778">
        <v>900</v>
      </c>
      <c r="P3778">
        <v>15</v>
      </c>
      <c r="Q3778">
        <v>1800</v>
      </c>
      <c r="R3778">
        <v>270</v>
      </c>
      <c r="S3778">
        <v>1530</v>
      </c>
      <c r="T3778">
        <v>1120</v>
      </c>
      <c r="U3778">
        <v>410</v>
      </c>
      <c r="V3778">
        <v>26.8</v>
      </c>
      <c r="W3778">
        <v>144</v>
      </c>
      <c r="X3778">
        <v>23</v>
      </c>
      <c r="Y3778">
        <v>167</v>
      </c>
      <c r="Z3778">
        <v>165</v>
      </c>
      <c r="AA3778">
        <v>41</v>
      </c>
      <c r="AB3778" t="s">
        <v>289</v>
      </c>
      <c r="AC3778" t="s">
        <v>137</v>
      </c>
      <c r="AD3778">
        <v>2025</v>
      </c>
      <c r="AE3778">
        <v>7</v>
      </c>
      <c r="AF3778" t="s">
        <v>238</v>
      </c>
      <c r="AG3778" t="s">
        <v>2336</v>
      </c>
      <c r="AH3778" t="s">
        <v>349</v>
      </c>
      <c r="AI3778" t="s">
        <v>237</v>
      </c>
      <c r="AJ3778" t="s">
        <v>148</v>
      </c>
    </row>
    <row r="3779" spans="1:36" ht="17.25" x14ac:dyDescent="0.35">
      <c r="A3779" t="s">
        <v>5229</v>
      </c>
      <c r="B3779" s="21">
        <v>45849</v>
      </c>
      <c r="C3779" t="s">
        <v>84</v>
      </c>
      <c r="D3779" t="s">
        <v>85</v>
      </c>
      <c r="E3779" t="s">
        <v>86</v>
      </c>
      <c r="F3779" t="s">
        <v>74</v>
      </c>
      <c r="G3779" t="s">
        <v>1742</v>
      </c>
      <c r="H3779" t="s">
        <v>149</v>
      </c>
      <c r="I3779">
        <v>37</v>
      </c>
      <c r="J3779" t="s">
        <v>189</v>
      </c>
      <c r="K3779" t="s">
        <v>124</v>
      </c>
      <c r="L3779" t="s">
        <v>118</v>
      </c>
      <c r="M3779">
        <v>1</v>
      </c>
      <c r="N3779">
        <v>190</v>
      </c>
      <c r="O3779">
        <v>280</v>
      </c>
      <c r="P3779">
        <v>0</v>
      </c>
      <c r="Q3779">
        <v>280</v>
      </c>
      <c r="R3779">
        <v>0</v>
      </c>
      <c r="S3779">
        <v>280</v>
      </c>
      <c r="T3779">
        <v>190</v>
      </c>
      <c r="U3779">
        <v>90</v>
      </c>
      <c r="V3779">
        <v>32.14</v>
      </c>
      <c r="W3779">
        <v>191</v>
      </c>
      <c r="X3779">
        <v>16</v>
      </c>
      <c r="Y3779">
        <v>207</v>
      </c>
      <c r="Z3779">
        <v>206</v>
      </c>
      <c r="AA3779">
        <v>21</v>
      </c>
      <c r="AB3779" t="s">
        <v>289</v>
      </c>
      <c r="AC3779" t="s">
        <v>137</v>
      </c>
      <c r="AD3779">
        <v>2025</v>
      </c>
      <c r="AE3779">
        <v>7</v>
      </c>
      <c r="AF3779" t="s">
        <v>238</v>
      </c>
      <c r="AG3779" t="s">
        <v>2336</v>
      </c>
      <c r="AH3779" t="s">
        <v>349</v>
      </c>
      <c r="AI3779" t="s">
        <v>237</v>
      </c>
      <c r="AJ3779" t="s">
        <v>152</v>
      </c>
    </row>
    <row r="3780" spans="1:36" ht="17.25" x14ac:dyDescent="0.35">
      <c r="A3780" t="s">
        <v>5230</v>
      </c>
      <c r="B3780" s="21">
        <v>45850</v>
      </c>
      <c r="C3780" t="s">
        <v>71</v>
      </c>
      <c r="D3780" t="s">
        <v>72</v>
      </c>
      <c r="E3780" t="s">
        <v>73</v>
      </c>
      <c r="F3780" t="s">
        <v>74</v>
      </c>
      <c r="G3780" t="s">
        <v>4084</v>
      </c>
      <c r="H3780" t="s">
        <v>149</v>
      </c>
      <c r="I3780">
        <v>18</v>
      </c>
      <c r="J3780" t="s">
        <v>186</v>
      </c>
      <c r="K3780" t="s">
        <v>127</v>
      </c>
      <c r="L3780" t="s">
        <v>118</v>
      </c>
      <c r="M3780">
        <v>1</v>
      </c>
      <c r="N3780">
        <v>135</v>
      </c>
      <c r="O3780">
        <v>180</v>
      </c>
      <c r="P3780">
        <v>25</v>
      </c>
      <c r="Q3780">
        <v>180</v>
      </c>
      <c r="R3780">
        <v>45</v>
      </c>
      <c r="S3780">
        <v>135</v>
      </c>
      <c r="T3780">
        <v>135</v>
      </c>
      <c r="U3780">
        <v>0</v>
      </c>
      <c r="V3780">
        <v>0</v>
      </c>
      <c r="W3780">
        <v>150</v>
      </c>
      <c r="X3780">
        <v>145</v>
      </c>
      <c r="Y3780">
        <v>295</v>
      </c>
      <c r="Z3780">
        <v>294</v>
      </c>
      <c r="AA3780">
        <v>30</v>
      </c>
      <c r="AB3780" t="s">
        <v>289</v>
      </c>
      <c r="AC3780" t="s">
        <v>137</v>
      </c>
      <c r="AD3780">
        <v>2025</v>
      </c>
      <c r="AE3780">
        <v>7</v>
      </c>
      <c r="AF3780" t="s">
        <v>238</v>
      </c>
      <c r="AG3780" t="s">
        <v>2336</v>
      </c>
      <c r="AH3780" t="s">
        <v>362</v>
      </c>
      <c r="AI3780" t="s">
        <v>237</v>
      </c>
      <c r="AJ3780" t="s">
        <v>148</v>
      </c>
    </row>
    <row r="3781" spans="1:36" ht="17.25" x14ac:dyDescent="0.35">
      <c r="A3781" t="s">
        <v>5231</v>
      </c>
      <c r="B3781" s="21">
        <v>45850</v>
      </c>
      <c r="C3781" t="s">
        <v>71</v>
      </c>
      <c r="D3781" t="s">
        <v>72</v>
      </c>
      <c r="E3781" t="s">
        <v>73</v>
      </c>
      <c r="F3781" t="s">
        <v>74</v>
      </c>
      <c r="G3781" t="s">
        <v>599</v>
      </c>
      <c r="H3781" t="s">
        <v>149</v>
      </c>
      <c r="I3781">
        <v>32</v>
      </c>
      <c r="J3781" t="s">
        <v>185</v>
      </c>
      <c r="K3781" t="s">
        <v>94</v>
      </c>
      <c r="L3781" t="s">
        <v>93</v>
      </c>
      <c r="M3781">
        <v>1</v>
      </c>
      <c r="N3781">
        <v>2050</v>
      </c>
      <c r="O3781">
        <v>3200</v>
      </c>
      <c r="P3781">
        <v>15</v>
      </c>
      <c r="Q3781">
        <v>3200</v>
      </c>
      <c r="R3781">
        <v>480</v>
      </c>
      <c r="S3781">
        <v>2720</v>
      </c>
      <c r="T3781">
        <v>2050</v>
      </c>
      <c r="U3781">
        <v>670</v>
      </c>
      <c r="V3781">
        <v>24.63</v>
      </c>
      <c r="W3781">
        <v>283</v>
      </c>
      <c r="X3781">
        <v>56</v>
      </c>
      <c r="Y3781">
        <v>339</v>
      </c>
      <c r="Z3781">
        <v>338</v>
      </c>
      <c r="AA3781">
        <v>60</v>
      </c>
      <c r="AB3781" t="s">
        <v>289</v>
      </c>
      <c r="AC3781" t="s">
        <v>160</v>
      </c>
      <c r="AD3781">
        <v>2025</v>
      </c>
      <c r="AE3781">
        <v>7</v>
      </c>
      <c r="AF3781" t="s">
        <v>238</v>
      </c>
      <c r="AG3781" t="s">
        <v>2336</v>
      </c>
      <c r="AH3781" t="s">
        <v>362</v>
      </c>
      <c r="AI3781" t="s">
        <v>237</v>
      </c>
      <c r="AJ3781" t="s">
        <v>151</v>
      </c>
    </row>
    <row r="3782" spans="1:36" ht="17.25" x14ac:dyDescent="0.35">
      <c r="A3782" t="s">
        <v>5232</v>
      </c>
      <c r="B3782" s="21">
        <v>45850</v>
      </c>
      <c r="C3782" t="s">
        <v>75</v>
      </c>
      <c r="D3782" t="s">
        <v>76</v>
      </c>
      <c r="E3782" t="s">
        <v>77</v>
      </c>
      <c r="F3782" t="s">
        <v>74</v>
      </c>
      <c r="G3782" t="s">
        <v>726</v>
      </c>
      <c r="H3782" t="s">
        <v>150</v>
      </c>
      <c r="I3782">
        <v>22</v>
      </c>
      <c r="J3782" t="s">
        <v>194</v>
      </c>
      <c r="K3782" t="s">
        <v>120</v>
      </c>
      <c r="L3782" t="s">
        <v>108</v>
      </c>
      <c r="M3782">
        <v>5</v>
      </c>
      <c r="N3782">
        <v>290</v>
      </c>
      <c r="O3782">
        <v>500</v>
      </c>
      <c r="P3782">
        <v>20</v>
      </c>
      <c r="Q3782">
        <v>2500</v>
      </c>
      <c r="R3782">
        <v>500</v>
      </c>
      <c r="S3782">
        <v>2000</v>
      </c>
      <c r="T3782">
        <v>1450</v>
      </c>
      <c r="U3782">
        <v>550</v>
      </c>
      <c r="V3782">
        <v>27.5</v>
      </c>
      <c r="W3782">
        <v>181</v>
      </c>
      <c r="X3782">
        <v>105</v>
      </c>
      <c r="Y3782">
        <v>286</v>
      </c>
      <c r="Z3782">
        <v>281</v>
      </c>
      <c r="AA3782">
        <v>20</v>
      </c>
      <c r="AB3782" t="s">
        <v>289</v>
      </c>
      <c r="AC3782" t="s">
        <v>158</v>
      </c>
      <c r="AD3782">
        <v>2025</v>
      </c>
      <c r="AE3782">
        <v>7</v>
      </c>
      <c r="AF3782" t="s">
        <v>238</v>
      </c>
      <c r="AG3782" t="s">
        <v>2336</v>
      </c>
      <c r="AH3782" t="s">
        <v>362</v>
      </c>
      <c r="AI3782" t="s">
        <v>237</v>
      </c>
      <c r="AJ3782" t="s">
        <v>148</v>
      </c>
    </row>
    <row r="3783" spans="1:36" ht="17.25" x14ac:dyDescent="0.35">
      <c r="A3783" t="s">
        <v>5233</v>
      </c>
      <c r="B3783" s="21">
        <v>45850</v>
      </c>
      <c r="C3783" t="s">
        <v>75</v>
      </c>
      <c r="D3783" t="s">
        <v>76</v>
      </c>
      <c r="E3783" t="s">
        <v>77</v>
      </c>
      <c r="F3783" t="s">
        <v>74</v>
      </c>
      <c r="G3783" t="s">
        <v>4854</v>
      </c>
      <c r="H3783" t="s">
        <v>149</v>
      </c>
      <c r="I3783">
        <v>18</v>
      </c>
      <c r="J3783" t="s">
        <v>185</v>
      </c>
      <c r="K3783" t="s">
        <v>94</v>
      </c>
      <c r="L3783" t="s">
        <v>93</v>
      </c>
      <c r="M3783">
        <v>1</v>
      </c>
      <c r="N3783">
        <v>2050</v>
      </c>
      <c r="O3783">
        <v>3200</v>
      </c>
      <c r="P3783">
        <v>5</v>
      </c>
      <c r="Q3783">
        <v>3200</v>
      </c>
      <c r="R3783">
        <v>160</v>
      </c>
      <c r="S3783">
        <v>3040</v>
      </c>
      <c r="T3783">
        <v>2050</v>
      </c>
      <c r="U3783">
        <v>990</v>
      </c>
      <c r="V3783">
        <v>32.57</v>
      </c>
      <c r="W3783">
        <v>240</v>
      </c>
      <c r="X3783">
        <v>20</v>
      </c>
      <c r="Y3783">
        <v>260</v>
      </c>
      <c r="Z3783">
        <v>259</v>
      </c>
      <c r="AA3783">
        <v>48</v>
      </c>
      <c r="AB3783" t="s">
        <v>289</v>
      </c>
      <c r="AC3783" t="s">
        <v>158</v>
      </c>
      <c r="AD3783">
        <v>2025</v>
      </c>
      <c r="AE3783">
        <v>7</v>
      </c>
      <c r="AF3783" t="s">
        <v>238</v>
      </c>
      <c r="AG3783" t="s">
        <v>2336</v>
      </c>
      <c r="AH3783" t="s">
        <v>362</v>
      </c>
      <c r="AI3783" t="s">
        <v>237</v>
      </c>
      <c r="AJ3783" t="s">
        <v>148</v>
      </c>
    </row>
    <row r="3784" spans="1:36" ht="17.25" x14ac:dyDescent="0.35">
      <c r="A3784" t="s">
        <v>5234</v>
      </c>
      <c r="B3784" s="21">
        <v>45850</v>
      </c>
      <c r="C3784" t="s">
        <v>75</v>
      </c>
      <c r="D3784" t="s">
        <v>76</v>
      </c>
      <c r="E3784" t="s">
        <v>77</v>
      </c>
      <c r="F3784" t="s">
        <v>74</v>
      </c>
      <c r="G3784" t="s">
        <v>851</v>
      </c>
      <c r="H3784" t="s">
        <v>150</v>
      </c>
      <c r="I3784">
        <v>29</v>
      </c>
      <c r="J3784" t="s">
        <v>194</v>
      </c>
      <c r="K3784" t="s">
        <v>120</v>
      </c>
      <c r="L3784" t="s">
        <v>108</v>
      </c>
      <c r="M3784">
        <v>2</v>
      </c>
      <c r="N3784">
        <v>290</v>
      </c>
      <c r="O3784">
        <v>500</v>
      </c>
      <c r="P3784">
        <v>10</v>
      </c>
      <c r="Q3784">
        <v>1000</v>
      </c>
      <c r="R3784">
        <v>100</v>
      </c>
      <c r="S3784">
        <v>900</v>
      </c>
      <c r="T3784">
        <v>580</v>
      </c>
      <c r="U3784">
        <v>320</v>
      </c>
      <c r="V3784">
        <v>35.56</v>
      </c>
      <c r="W3784">
        <v>61</v>
      </c>
      <c r="X3784">
        <v>36</v>
      </c>
      <c r="Y3784">
        <v>97</v>
      </c>
      <c r="Z3784">
        <v>95</v>
      </c>
      <c r="AA3784">
        <v>43</v>
      </c>
      <c r="AB3784" t="s">
        <v>289</v>
      </c>
      <c r="AC3784" t="s">
        <v>159</v>
      </c>
      <c r="AD3784">
        <v>2025</v>
      </c>
      <c r="AE3784">
        <v>7</v>
      </c>
      <c r="AF3784" t="s">
        <v>238</v>
      </c>
      <c r="AG3784" t="s">
        <v>2336</v>
      </c>
      <c r="AH3784" t="s">
        <v>362</v>
      </c>
      <c r="AI3784" t="s">
        <v>237</v>
      </c>
      <c r="AJ3784" t="s">
        <v>151</v>
      </c>
    </row>
    <row r="3785" spans="1:36" ht="17.25" x14ac:dyDescent="0.35">
      <c r="A3785" t="s">
        <v>5235</v>
      </c>
      <c r="B3785" s="21">
        <v>45850</v>
      </c>
      <c r="C3785" t="s">
        <v>81</v>
      </c>
      <c r="D3785" t="s">
        <v>82</v>
      </c>
      <c r="E3785" t="s">
        <v>83</v>
      </c>
      <c r="F3785" t="s">
        <v>74</v>
      </c>
      <c r="G3785" t="s">
        <v>2639</v>
      </c>
      <c r="H3785" t="s">
        <v>150</v>
      </c>
      <c r="I3785">
        <v>27</v>
      </c>
      <c r="J3785" t="s">
        <v>183</v>
      </c>
      <c r="K3785" t="s">
        <v>112</v>
      </c>
      <c r="L3785" t="s">
        <v>93</v>
      </c>
      <c r="M3785">
        <v>1</v>
      </c>
      <c r="N3785">
        <v>950</v>
      </c>
      <c r="O3785">
        <v>1600</v>
      </c>
      <c r="P3785">
        <v>20</v>
      </c>
      <c r="Q3785">
        <v>1600</v>
      </c>
      <c r="R3785">
        <v>320</v>
      </c>
      <c r="S3785">
        <v>1280</v>
      </c>
      <c r="T3785">
        <v>950</v>
      </c>
      <c r="U3785">
        <v>330</v>
      </c>
      <c r="V3785">
        <v>25.78</v>
      </c>
      <c r="W3785">
        <v>191</v>
      </c>
      <c r="X3785">
        <v>57</v>
      </c>
      <c r="Y3785">
        <v>248</v>
      </c>
      <c r="Z3785">
        <v>247</v>
      </c>
      <c r="AA3785">
        <v>24</v>
      </c>
      <c r="AB3785" t="s">
        <v>289</v>
      </c>
      <c r="AC3785" t="s">
        <v>160</v>
      </c>
      <c r="AD3785">
        <v>2025</v>
      </c>
      <c r="AE3785">
        <v>7</v>
      </c>
      <c r="AF3785" t="s">
        <v>238</v>
      </c>
      <c r="AG3785" t="s">
        <v>2336</v>
      </c>
      <c r="AH3785" t="s">
        <v>362</v>
      </c>
      <c r="AI3785" t="s">
        <v>237</v>
      </c>
      <c r="AJ3785" t="s">
        <v>151</v>
      </c>
    </row>
    <row r="3786" spans="1:36" ht="17.25" x14ac:dyDescent="0.35">
      <c r="A3786" t="s">
        <v>5236</v>
      </c>
      <c r="B3786" s="21">
        <v>45850</v>
      </c>
      <c r="C3786" t="s">
        <v>78</v>
      </c>
      <c r="D3786" t="s">
        <v>79</v>
      </c>
      <c r="E3786" t="s">
        <v>80</v>
      </c>
      <c r="F3786" t="s">
        <v>74</v>
      </c>
      <c r="G3786" t="s">
        <v>400</v>
      </c>
      <c r="H3786" t="s">
        <v>149</v>
      </c>
      <c r="I3786">
        <v>44</v>
      </c>
      <c r="J3786" t="s">
        <v>179</v>
      </c>
      <c r="K3786" t="s">
        <v>110</v>
      </c>
      <c r="L3786" t="s">
        <v>106</v>
      </c>
      <c r="M3786">
        <v>2</v>
      </c>
      <c r="N3786">
        <v>1450</v>
      </c>
      <c r="O3786">
        <v>2200</v>
      </c>
      <c r="P3786">
        <v>0</v>
      </c>
      <c r="Q3786">
        <v>4400</v>
      </c>
      <c r="R3786">
        <v>0</v>
      </c>
      <c r="S3786">
        <v>4400</v>
      </c>
      <c r="T3786">
        <v>2900</v>
      </c>
      <c r="U3786">
        <v>1500</v>
      </c>
      <c r="V3786">
        <v>34.090000000000003</v>
      </c>
      <c r="W3786">
        <v>142</v>
      </c>
      <c r="X3786">
        <v>22</v>
      </c>
      <c r="Y3786">
        <v>164</v>
      </c>
      <c r="Z3786">
        <v>162</v>
      </c>
      <c r="AA3786">
        <v>25</v>
      </c>
      <c r="AB3786" t="s">
        <v>289</v>
      </c>
      <c r="AC3786" t="s">
        <v>137</v>
      </c>
      <c r="AD3786">
        <v>2025</v>
      </c>
      <c r="AE3786">
        <v>7</v>
      </c>
      <c r="AF3786" t="s">
        <v>238</v>
      </c>
      <c r="AG3786" t="s">
        <v>2336</v>
      </c>
      <c r="AH3786" t="s">
        <v>362</v>
      </c>
      <c r="AI3786" t="s">
        <v>237</v>
      </c>
      <c r="AJ3786" t="s">
        <v>152</v>
      </c>
    </row>
    <row r="3787" spans="1:36" ht="17.25" x14ac:dyDescent="0.35">
      <c r="A3787" t="s">
        <v>5237</v>
      </c>
      <c r="B3787" s="21">
        <v>45850</v>
      </c>
      <c r="C3787" t="s">
        <v>84</v>
      </c>
      <c r="D3787" t="s">
        <v>85</v>
      </c>
      <c r="E3787" t="s">
        <v>86</v>
      </c>
      <c r="F3787" t="s">
        <v>74</v>
      </c>
      <c r="G3787" t="s">
        <v>327</v>
      </c>
      <c r="H3787" t="s">
        <v>149</v>
      </c>
      <c r="I3787">
        <v>21</v>
      </c>
      <c r="J3787" t="s">
        <v>183</v>
      </c>
      <c r="K3787" t="s">
        <v>112</v>
      </c>
      <c r="L3787" t="s">
        <v>93</v>
      </c>
      <c r="M3787">
        <v>1</v>
      </c>
      <c r="N3787">
        <v>950</v>
      </c>
      <c r="O3787">
        <v>1600</v>
      </c>
      <c r="P3787">
        <v>5</v>
      </c>
      <c r="Q3787">
        <v>1600</v>
      </c>
      <c r="R3787">
        <v>80</v>
      </c>
      <c r="S3787">
        <v>1520</v>
      </c>
      <c r="T3787">
        <v>950</v>
      </c>
      <c r="U3787">
        <v>570</v>
      </c>
      <c r="V3787">
        <v>37.5</v>
      </c>
      <c r="W3787">
        <v>66</v>
      </c>
      <c r="X3787">
        <v>58</v>
      </c>
      <c r="Y3787">
        <v>124</v>
      </c>
      <c r="Z3787">
        <v>123</v>
      </c>
      <c r="AA3787">
        <v>52</v>
      </c>
      <c r="AB3787" t="s">
        <v>289</v>
      </c>
      <c r="AC3787" t="s">
        <v>158</v>
      </c>
      <c r="AD3787">
        <v>2025</v>
      </c>
      <c r="AE3787">
        <v>7</v>
      </c>
      <c r="AF3787" t="s">
        <v>238</v>
      </c>
      <c r="AG3787" t="s">
        <v>2336</v>
      </c>
      <c r="AH3787" t="s">
        <v>362</v>
      </c>
      <c r="AI3787" t="s">
        <v>237</v>
      </c>
      <c r="AJ3787" t="s">
        <v>148</v>
      </c>
    </row>
    <row r="3788" spans="1:36" ht="17.25" x14ac:dyDescent="0.35">
      <c r="A3788" t="s">
        <v>5238</v>
      </c>
      <c r="B3788" s="21">
        <v>45850</v>
      </c>
      <c r="C3788" t="s">
        <v>84</v>
      </c>
      <c r="D3788" t="s">
        <v>85</v>
      </c>
      <c r="E3788" t="s">
        <v>86</v>
      </c>
      <c r="F3788" t="s">
        <v>74</v>
      </c>
      <c r="G3788" t="s">
        <v>2481</v>
      </c>
      <c r="H3788" t="s">
        <v>150</v>
      </c>
      <c r="I3788">
        <v>19</v>
      </c>
      <c r="J3788" t="s">
        <v>182</v>
      </c>
      <c r="K3788" t="s">
        <v>115</v>
      </c>
      <c r="L3788" t="s">
        <v>93</v>
      </c>
      <c r="M3788">
        <v>2</v>
      </c>
      <c r="N3788">
        <v>380</v>
      </c>
      <c r="O3788">
        <v>700</v>
      </c>
      <c r="P3788">
        <v>20</v>
      </c>
      <c r="Q3788">
        <v>1400</v>
      </c>
      <c r="R3788">
        <v>280</v>
      </c>
      <c r="S3788">
        <v>1120</v>
      </c>
      <c r="T3788">
        <v>760</v>
      </c>
      <c r="U3788">
        <v>360</v>
      </c>
      <c r="V3788">
        <v>32.14</v>
      </c>
      <c r="W3788">
        <v>139</v>
      </c>
      <c r="X3788">
        <v>140</v>
      </c>
      <c r="Y3788">
        <v>279</v>
      </c>
      <c r="Z3788">
        <v>277</v>
      </c>
      <c r="AA3788">
        <v>30</v>
      </c>
      <c r="AB3788" t="s">
        <v>289</v>
      </c>
      <c r="AC3788" t="s">
        <v>137</v>
      </c>
      <c r="AD3788">
        <v>2025</v>
      </c>
      <c r="AE3788">
        <v>7</v>
      </c>
      <c r="AF3788" t="s">
        <v>238</v>
      </c>
      <c r="AG3788" t="s">
        <v>2336</v>
      </c>
      <c r="AH3788" t="s">
        <v>362</v>
      </c>
      <c r="AI3788" t="s">
        <v>237</v>
      </c>
      <c r="AJ3788" t="s">
        <v>148</v>
      </c>
    </row>
    <row r="3789" spans="1:36" ht="17.25" x14ac:dyDescent="0.35">
      <c r="A3789" t="s">
        <v>5239</v>
      </c>
      <c r="B3789" s="21">
        <v>45850</v>
      </c>
      <c r="C3789" t="s">
        <v>84</v>
      </c>
      <c r="D3789" t="s">
        <v>85</v>
      </c>
      <c r="E3789" t="s">
        <v>86</v>
      </c>
      <c r="F3789" t="s">
        <v>74</v>
      </c>
      <c r="G3789" t="s">
        <v>2352</v>
      </c>
      <c r="H3789" t="s">
        <v>150</v>
      </c>
      <c r="I3789">
        <v>18</v>
      </c>
      <c r="J3789" t="s">
        <v>180</v>
      </c>
      <c r="K3789" t="s">
        <v>107</v>
      </c>
      <c r="L3789" t="s">
        <v>106</v>
      </c>
      <c r="M3789">
        <v>1</v>
      </c>
      <c r="N3789">
        <v>2300</v>
      </c>
      <c r="O3789">
        <v>3500</v>
      </c>
      <c r="P3789">
        <v>25</v>
      </c>
      <c r="Q3789">
        <v>3500</v>
      </c>
      <c r="R3789">
        <v>875</v>
      </c>
      <c r="S3789">
        <v>2625</v>
      </c>
      <c r="T3789">
        <v>2300</v>
      </c>
      <c r="U3789">
        <v>325</v>
      </c>
      <c r="V3789">
        <v>12.38</v>
      </c>
      <c r="W3789">
        <v>61</v>
      </c>
      <c r="X3789">
        <v>44</v>
      </c>
      <c r="Y3789">
        <v>105</v>
      </c>
      <c r="Z3789">
        <v>104</v>
      </c>
      <c r="AA3789">
        <v>58</v>
      </c>
      <c r="AB3789" t="s">
        <v>289</v>
      </c>
      <c r="AC3789" t="s">
        <v>158</v>
      </c>
      <c r="AD3789">
        <v>2025</v>
      </c>
      <c r="AE3789">
        <v>7</v>
      </c>
      <c r="AF3789" t="s">
        <v>238</v>
      </c>
      <c r="AG3789" t="s">
        <v>2336</v>
      </c>
      <c r="AH3789" t="s">
        <v>362</v>
      </c>
      <c r="AI3789" t="s">
        <v>237</v>
      </c>
      <c r="AJ3789" t="s">
        <v>148</v>
      </c>
    </row>
    <row r="3790" spans="1:36" ht="17.25" x14ac:dyDescent="0.35">
      <c r="A3790" t="s">
        <v>5240</v>
      </c>
      <c r="B3790" s="21">
        <v>45851</v>
      </c>
      <c r="C3790" t="s">
        <v>71</v>
      </c>
      <c r="D3790" t="s">
        <v>72</v>
      </c>
      <c r="E3790" t="s">
        <v>73</v>
      </c>
      <c r="F3790" t="s">
        <v>74</v>
      </c>
      <c r="G3790" t="s">
        <v>5090</v>
      </c>
      <c r="H3790" t="s">
        <v>149</v>
      </c>
      <c r="I3790">
        <v>18</v>
      </c>
      <c r="J3790" t="s">
        <v>195</v>
      </c>
      <c r="K3790" t="s">
        <v>109</v>
      </c>
      <c r="L3790" t="s">
        <v>108</v>
      </c>
      <c r="M3790">
        <v>1</v>
      </c>
      <c r="N3790">
        <v>1850</v>
      </c>
      <c r="O3790">
        <v>2800</v>
      </c>
      <c r="P3790">
        <v>25</v>
      </c>
      <c r="Q3790">
        <v>2800</v>
      </c>
      <c r="R3790">
        <v>700</v>
      </c>
      <c r="S3790">
        <v>2100</v>
      </c>
      <c r="T3790">
        <v>1850</v>
      </c>
      <c r="U3790">
        <v>250</v>
      </c>
      <c r="V3790">
        <v>11.9</v>
      </c>
      <c r="W3790">
        <v>184</v>
      </c>
      <c r="X3790">
        <v>62</v>
      </c>
      <c r="Y3790">
        <v>246</v>
      </c>
      <c r="Z3790">
        <v>245</v>
      </c>
      <c r="AA3790">
        <v>21</v>
      </c>
      <c r="AB3790" t="s">
        <v>289</v>
      </c>
      <c r="AC3790" t="s">
        <v>159</v>
      </c>
      <c r="AD3790">
        <v>2025</v>
      </c>
      <c r="AE3790">
        <v>7</v>
      </c>
      <c r="AF3790" t="s">
        <v>238</v>
      </c>
      <c r="AG3790" t="s">
        <v>2336</v>
      </c>
      <c r="AH3790" t="s">
        <v>366</v>
      </c>
      <c r="AI3790" t="s">
        <v>237</v>
      </c>
      <c r="AJ3790" t="s">
        <v>148</v>
      </c>
    </row>
    <row r="3791" spans="1:36" ht="17.25" x14ac:dyDescent="0.35">
      <c r="A3791" t="s">
        <v>5241</v>
      </c>
      <c r="B3791" s="21">
        <v>45851</v>
      </c>
      <c r="C3791" t="s">
        <v>71</v>
      </c>
      <c r="D3791" t="s">
        <v>72</v>
      </c>
      <c r="E3791" t="s">
        <v>73</v>
      </c>
      <c r="F3791" t="s">
        <v>74</v>
      </c>
      <c r="G3791" t="s">
        <v>3293</v>
      </c>
      <c r="H3791" t="s">
        <v>149</v>
      </c>
      <c r="I3791">
        <v>30</v>
      </c>
      <c r="J3791" t="s">
        <v>184</v>
      </c>
      <c r="K3791" t="s">
        <v>105</v>
      </c>
      <c r="L3791" t="s">
        <v>93</v>
      </c>
      <c r="M3791">
        <v>4</v>
      </c>
      <c r="N3791">
        <v>1700</v>
      </c>
      <c r="O3791">
        <v>2800</v>
      </c>
      <c r="P3791">
        <v>10</v>
      </c>
      <c r="Q3791">
        <v>11200</v>
      </c>
      <c r="R3791">
        <v>1120</v>
      </c>
      <c r="S3791">
        <v>10080</v>
      </c>
      <c r="T3791">
        <v>6800</v>
      </c>
      <c r="U3791">
        <v>3280</v>
      </c>
      <c r="V3791">
        <v>32.54</v>
      </c>
      <c r="W3791">
        <v>174</v>
      </c>
      <c r="X3791">
        <v>76</v>
      </c>
      <c r="Y3791">
        <v>250</v>
      </c>
      <c r="Z3791">
        <v>246</v>
      </c>
      <c r="AA3791">
        <v>44</v>
      </c>
      <c r="AB3791" t="s">
        <v>289</v>
      </c>
      <c r="AC3791" t="s">
        <v>137</v>
      </c>
      <c r="AD3791">
        <v>2025</v>
      </c>
      <c r="AE3791">
        <v>7</v>
      </c>
      <c r="AF3791" t="s">
        <v>238</v>
      </c>
      <c r="AG3791" t="s">
        <v>2336</v>
      </c>
      <c r="AH3791" t="s">
        <v>366</v>
      </c>
      <c r="AI3791" t="s">
        <v>237</v>
      </c>
      <c r="AJ3791" t="s">
        <v>151</v>
      </c>
    </row>
    <row r="3792" spans="1:36" ht="17.25" x14ac:dyDescent="0.35">
      <c r="A3792" t="s">
        <v>5242</v>
      </c>
      <c r="B3792" s="21">
        <v>45851</v>
      </c>
      <c r="C3792" t="s">
        <v>71</v>
      </c>
      <c r="D3792" t="s">
        <v>72</v>
      </c>
      <c r="E3792" t="s">
        <v>73</v>
      </c>
      <c r="F3792" t="s">
        <v>74</v>
      </c>
      <c r="G3792" t="s">
        <v>603</v>
      </c>
      <c r="H3792" t="s">
        <v>150</v>
      </c>
      <c r="I3792">
        <v>18</v>
      </c>
      <c r="J3792" t="s">
        <v>179</v>
      </c>
      <c r="K3792" t="s">
        <v>110</v>
      </c>
      <c r="L3792" t="s">
        <v>106</v>
      </c>
      <c r="M3792">
        <v>5</v>
      </c>
      <c r="N3792">
        <v>1450</v>
      </c>
      <c r="O3792">
        <v>2200</v>
      </c>
      <c r="P3792">
        <v>20</v>
      </c>
      <c r="Q3792">
        <v>11000</v>
      </c>
      <c r="R3792">
        <v>2200</v>
      </c>
      <c r="S3792">
        <v>8800</v>
      </c>
      <c r="T3792">
        <v>7250</v>
      </c>
      <c r="U3792">
        <v>1550</v>
      </c>
      <c r="V3792">
        <v>17.61</v>
      </c>
      <c r="W3792">
        <v>300</v>
      </c>
      <c r="X3792">
        <v>29</v>
      </c>
      <c r="Y3792">
        <v>329</v>
      </c>
      <c r="Z3792">
        <v>324</v>
      </c>
      <c r="AA3792">
        <v>33</v>
      </c>
      <c r="AB3792" t="s">
        <v>289</v>
      </c>
      <c r="AC3792" t="s">
        <v>160</v>
      </c>
      <c r="AD3792">
        <v>2025</v>
      </c>
      <c r="AE3792">
        <v>7</v>
      </c>
      <c r="AF3792" t="s">
        <v>238</v>
      </c>
      <c r="AG3792" t="s">
        <v>2336</v>
      </c>
      <c r="AH3792" t="s">
        <v>366</v>
      </c>
      <c r="AI3792" t="s">
        <v>237</v>
      </c>
      <c r="AJ3792" t="s">
        <v>148</v>
      </c>
    </row>
    <row r="3793" spans="1:36" ht="17.25" x14ac:dyDescent="0.35">
      <c r="A3793" t="s">
        <v>5243</v>
      </c>
      <c r="B3793" s="21">
        <v>45851</v>
      </c>
      <c r="C3793" t="s">
        <v>71</v>
      </c>
      <c r="D3793" t="s">
        <v>72</v>
      </c>
      <c r="E3793" t="s">
        <v>73</v>
      </c>
      <c r="F3793" t="s">
        <v>74</v>
      </c>
      <c r="G3793" t="s">
        <v>1048</v>
      </c>
      <c r="H3793" t="s">
        <v>149</v>
      </c>
      <c r="I3793">
        <v>35</v>
      </c>
      <c r="J3793" t="s">
        <v>194</v>
      </c>
      <c r="K3793" t="s">
        <v>120</v>
      </c>
      <c r="L3793" t="s">
        <v>108</v>
      </c>
      <c r="M3793">
        <v>1</v>
      </c>
      <c r="N3793">
        <v>290</v>
      </c>
      <c r="O3793">
        <v>500</v>
      </c>
      <c r="P3793">
        <v>25</v>
      </c>
      <c r="Q3793">
        <v>500</v>
      </c>
      <c r="R3793">
        <v>125</v>
      </c>
      <c r="S3793">
        <v>375</v>
      </c>
      <c r="T3793">
        <v>290</v>
      </c>
      <c r="U3793">
        <v>85</v>
      </c>
      <c r="V3793">
        <v>22.67</v>
      </c>
      <c r="W3793">
        <v>84</v>
      </c>
      <c r="X3793">
        <v>100</v>
      </c>
      <c r="Y3793">
        <v>184</v>
      </c>
      <c r="Z3793">
        <v>183</v>
      </c>
      <c r="AA3793">
        <v>49</v>
      </c>
      <c r="AB3793" t="s">
        <v>289</v>
      </c>
      <c r="AC3793" t="s">
        <v>160</v>
      </c>
      <c r="AD3793">
        <v>2025</v>
      </c>
      <c r="AE3793">
        <v>7</v>
      </c>
      <c r="AF3793" t="s">
        <v>238</v>
      </c>
      <c r="AG3793" t="s">
        <v>2336</v>
      </c>
      <c r="AH3793" t="s">
        <v>366</v>
      </c>
      <c r="AI3793" t="s">
        <v>237</v>
      </c>
      <c r="AJ3793" t="s">
        <v>151</v>
      </c>
    </row>
    <row r="3794" spans="1:36" ht="17.25" x14ac:dyDescent="0.35">
      <c r="A3794" t="s">
        <v>5244</v>
      </c>
      <c r="B3794" s="21">
        <v>45851</v>
      </c>
      <c r="C3794" t="s">
        <v>75</v>
      </c>
      <c r="D3794" t="s">
        <v>76</v>
      </c>
      <c r="E3794" t="s">
        <v>77</v>
      </c>
      <c r="F3794" t="s">
        <v>74</v>
      </c>
      <c r="G3794" t="s">
        <v>2503</v>
      </c>
      <c r="H3794" t="s">
        <v>150</v>
      </c>
      <c r="I3794">
        <v>39</v>
      </c>
      <c r="J3794" t="s">
        <v>179</v>
      </c>
      <c r="K3794" t="s">
        <v>110</v>
      </c>
      <c r="L3794" t="s">
        <v>106</v>
      </c>
      <c r="M3794">
        <v>1</v>
      </c>
      <c r="N3794">
        <v>1450</v>
      </c>
      <c r="O3794">
        <v>2200</v>
      </c>
      <c r="P3794">
        <v>10</v>
      </c>
      <c r="Q3794">
        <v>2200</v>
      </c>
      <c r="R3794">
        <v>220</v>
      </c>
      <c r="S3794">
        <v>1980</v>
      </c>
      <c r="T3794">
        <v>1450</v>
      </c>
      <c r="U3794">
        <v>530</v>
      </c>
      <c r="V3794">
        <v>26.77</v>
      </c>
      <c r="W3794">
        <v>119</v>
      </c>
      <c r="X3794">
        <v>58</v>
      </c>
      <c r="Y3794">
        <v>177</v>
      </c>
      <c r="Z3794">
        <v>176</v>
      </c>
      <c r="AA3794">
        <v>27</v>
      </c>
      <c r="AB3794" t="s">
        <v>289</v>
      </c>
      <c r="AC3794" t="s">
        <v>158</v>
      </c>
      <c r="AD3794">
        <v>2025</v>
      </c>
      <c r="AE3794">
        <v>7</v>
      </c>
      <c r="AF3794" t="s">
        <v>238</v>
      </c>
      <c r="AG3794" t="s">
        <v>2336</v>
      </c>
      <c r="AH3794" t="s">
        <v>366</v>
      </c>
      <c r="AI3794" t="s">
        <v>237</v>
      </c>
      <c r="AJ3794" t="s">
        <v>152</v>
      </c>
    </row>
    <row r="3795" spans="1:36" ht="17.25" x14ac:dyDescent="0.35">
      <c r="A3795" t="s">
        <v>5245</v>
      </c>
      <c r="B3795" s="21">
        <v>45851</v>
      </c>
      <c r="C3795" t="s">
        <v>75</v>
      </c>
      <c r="D3795" t="s">
        <v>76</v>
      </c>
      <c r="E3795" t="s">
        <v>77</v>
      </c>
      <c r="F3795" t="s">
        <v>74</v>
      </c>
      <c r="G3795" t="s">
        <v>5246</v>
      </c>
      <c r="H3795" t="s">
        <v>149</v>
      </c>
      <c r="I3795">
        <v>33</v>
      </c>
      <c r="J3795" t="s">
        <v>195</v>
      </c>
      <c r="K3795" t="s">
        <v>109</v>
      </c>
      <c r="L3795" t="s">
        <v>108</v>
      </c>
      <c r="M3795">
        <v>1</v>
      </c>
      <c r="N3795">
        <v>1850</v>
      </c>
      <c r="O3795">
        <v>2800</v>
      </c>
      <c r="P3795">
        <v>5</v>
      </c>
      <c r="Q3795">
        <v>2800</v>
      </c>
      <c r="R3795">
        <v>140</v>
      </c>
      <c r="S3795">
        <v>2660</v>
      </c>
      <c r="T3795">
        <v>1850</v>
      </c>
      <c r="U3795">
        <v>810</v>
      </c>
      <c r="V3795">
        <v>30.45</v>
      </c>
      <c r="W3795">
        <v>294</v>
      </c>
      <c r="X3795">
        <v>117</v>
      </c>
      <c r="Y3795">
        <v>411</v>
      </c>
      <c r="Z3795">
        <v>410</v>
      </c>
      <c r="AA3795">
        <v>27</v>
      </c>
      <c r="AB3795" t="s">
        <v>289</v>
      </c>
      <c r="AC3795" t="s">
        <v>160</v>
      </c>
      <c r="AD3795">
        <v>2025</v>
      </c>
      <c r="AE3795">
        <v>7</v>
      </c>
      <c r="AF3795" t="s">
        <v>238</v>
      </c>
      <c r="AG3795" t="s">
        <v>2336</v>
      </c>
      <c r="AH3795" t="s">
        <v>366</v>
      </c>
      <c r="AI3795" t="s">
        <v>237</v>
      </c>
      <c r="AJ3795" t="s">
        <v>151</v>
      </c>
    </row>
    <row r="3796" spans="1:36" ht="17.25" x14ac:dyDescent="0.35">
      <c r="A3796" t="s">
        <v>5247</v>
      </c>
      <c r="B3796" s="21">
        <v>45851</v>
      </c>
      <c r="C3796" t="s">
        <v>75</v>
      </c>
      <c r="D3796" t="s">
        <v>76</v>
      </c>
      <c r="E3796" t="s">
        <v>77</v>
      </c>
      <c r="F3796" t="s">
        <v>74</v>
      </c>
      <c r="G3796" t="s">
        <v>908</v>
      </c>
      <c r="H3796" t="s">
        <v>150</v>
      </c>
      <c r="I3796">
        <v>52</v>
      </c>
      <c r="J3796" t="s">
        <v>195</v>
      </c>
      <c r="K3796" t="s">
        <v>109</v>
      </c>
      <c r="L3796" t="s">
        <v>108</v>
      </c>
      <c r="M3796">
        <v>1</v>
      </c>
      <c r="N3796">
        <v>1850</v>
      </c>
      <c r="O3796">
        <v>2800</v>
      </c>
      <c r="P3796">
        <v>0</v>
      </c>
      <c r="Q3796">
        <v>2800</v>
      </c>
      <c r="R3796">
        <v>0</v>
      </c>
      <c r="S3796">
        <v>2800</v>
      </c>
      <c r="T3796">
        <v>1850</v>
      </c>
      <c r="U3796">
        <v>950</v>
      </c>
      <c r="V3796">
        <v>33.93</v>
      </c>
      <c r="W3796">
        <v>86</v>
      </c>
      <c r="X3796">
        <v>110</v>
      </c>
      <c r="Y3796">
        <v>196</v>
      </c>
      <c r="Z3796">
        <v>195</v>
      </c>
      <c r="AA3796">
        <v>26</v>
      </c>
      <c r="AB3796" t="s">
        <v>289</v>
      </c>
      <c r="AC3796" t="s">
        <v>137</v>
      </c>
      <c r="AD3796">
        <v>2025</v>
      </c>
      <c r="AE3796">
        <v>7</v>
      </c>
      <c r="AF3796" t="s">
        <v>238</v>
      </c>
      <c r="AG3796" t="s">
        <v>2336</v>
      </c>
      <c r="AH3796" t="s">
        <v>366</v>
      </c>
      <c r="AI3796" t="s">
        <v>237</v>
      </c>
      <c r="AJ3796" t="s">
        <v>153</v>
      </c>
    </row>
    <row r="3797" spans="1:36" ht="17.25" x14ac:dyDescent="0.35">
      <c r="A3797" t="s">
        <v>5248</v>
      </c>
      <c r="B3797" s="21">
        <v>45851</v>
      </c>
      <c r="C3797" t="s">
        <v>84</v>
      </c>
      <c r="D3797" t="s">
        <v>85</v>
      </c>
      <c r="E3797" t="s">
        <v>86</v>
      </c>
      <c r="F3797" t="s">
        <v>74</v>
      </c>
      <c r="G3797" t="s">
        <v>5249</v>
      </c>
      <c r="H3797" t="s">
        <v>150</v>
      </c>
      <c r="I3797">
        <v>54</v>
      </c>
      <c r="J3797" t="s">
        <v>180</v>
      </c>
      <c r="K3797" t="s">
        <v>107</v>
      </c>
      <c r="L3797" t="s">
        <v>106</v>
      </c>
      <c r="M3797">
        <v>1</v>
      </c>
      <c r="N3797">
        <v>2300</v>
      </c>
      <c r="O3797">
        <v>3500</v>
      </c>
      <c r="P3797">
        <v>0</v>
      </c>
      <c r="Q3797">
        <v>3500</v>
      </c>
      <c r="R3797">
        <v>0</v>
      </c>
      <c r="S3797">
        <v>3500</v>
      </c>
      <c r="T3797">
        <v>2300</v>
      </c>
      <c r="U3797">
        <v>1200</v>
      </c>
      <c r="V3797">
        <v>34.29</v>
      </c>
      <c r="W3797">
        <v>124</v>
      </c>
      <c r="X3797">
        <v>62</v>
      </c>
      <c r="Y3797">
        <v>186</v>
      </c>
      <c r="Z3797">
        <v>185</v>
      </c>
      <c r="AA3797">
        <v>35</v>
      </c>
      <c r="AB3797" t="s">
        <v>289</v>
      </c>
      <c r="AC3797" t="s">
        <v>137</v>
      </c>
      <c r="AD3797">
        <v>2025</v>
      </c>
      <c r="AE3797">
        <v>7</v>
      </c>
      <c r="AF3797" t="s">
        <v>238</v>
      </c>
      <c r="AG3797" t="s">
        <v>2336</v>
      </c>
      <c r="AH3797" t="s">
        <v>366</v>
      </c>
      <c r="AI3797" t="s">
        <v>237</v>
      </c>
      <c r="AJ3797" t="s">
        <v>153</v>
      </c>
    </row>
    <row r="3798" spans="1:36" ht="17.25" x14ac:dyDescent="0.35">
      <c r="A3798" t="s">
        <v>5250</v>
      </c>
      <c r="B3798" s="21">
        <v>45851</v>
      </c>
      <c r="C3798" t="s">
        <v>84</v>
      </c>
      <c r="D3798" t="s">
        <v>85</v>
      </c>
      <c r="E3798" t="s">
        <v>86</v>
      </c>
      <c r="F3798" t="s">
        <v>74</v>
      </c>
      <c r="G3798" t="s">
        <v>2066</v>
      </c>
      <c r="H3798" t="s">
        <v>149</v>
      </c>
      <c r="I3798">
        <v>44</v>
      </c>
      <c r="J3798" t="s">
        <v>184</v>
      </c>
      <c r="K3798" t="s">
        <v>105</v>
      </c>
      <c r="L3798" t="s">
        <v>93</v>
      </c>
      <c r="M3798">
        <v>2</v>
      </c>
      <c r="N3798">
        <v>1700</v>
      </c>
      <c r="O3798">
        <v>2800</v>
      </c>
      <c r="P3798">
        <v>20</v>
      </c>
      <c r="Q3798">
        <v>5600</v>
      </c>
      <c r="R3798">
        <v>1120</v>
      </c>
      <c r="S3798">
        <v>4480</v>
      </c>
      <c r="T3798">
        <v>3400</v>
      </c>
      <c r="U3798">
        <v>1080</v>
      </c>
      <c r="V3798">
        <v>24.11</v>
      </c>
      <c r="W3798">
        <v>157</v>
      </c>
      <c r="X3798">
        <v>32</v>
      </c>
      <c r="Y3798">
        <v>189</v>
      </c>
      <c r="Z3798">
        <v>187</v>
      </c>
      <c r="AA3798">
        <v>22</v>
      </c>
      <c r="AB3798" t="s">
        <v>289</v>
      </c>
      <c r="AC3798" t="s">
        <v>137</v>
      </c>
      <c r="AD3798">
        <v>2025</v>
      </c>
      <c r="AE3798">
        <v>7</v>
      </c>
      <c r="AF3798" t="s">
        <v>238</v>
      </c>
      <c r="AG3798" t="s">
        <v>2336</v>
      </c>
      <c r="AH3798" t="s">
        <v>366</v>
      </c>
      <c r="AI3798" t="s">
        <v>237</v>
      </c>
      <c r="AJ3798" t="s">
        <v>152</v>
      </c>
    </row>
    <row r="3799" spans="1:36" ht="17.25" x14ac:dyDescent="0.35">
      <c r="A3799" t="s">
        <v>5251</v>
      </c>
      <c r="B3799" s="21">
        <v>45852</v>
      </c>
      <c r="C3799" t="s">
        <v>71</v>
      </c>
      <c r="D3799" t="s">
        <v>72</v>
      </c>
      <c r="E3799" t="s">
        <v>73</v>
      </c>
      <c r="F3799" t="s">
        <v>74</v>
      </c>
      <c r="G3799" t="s">
        <v>841</v>
      </c>
      <c r="H3799" t="s">
        <v>150</v>
      </c>
      <c r="I3799">
        <v>43</v>
      </c>
      <c r="J3799" t="s">
        <v>181</v>
      </c>
      <c r="K3799" t="s">
        <v>121</v>
      </c>
      <c r="L3799" t="s">
        <v>106</v>
      </c>
      <c r="M3799">
        <v>1</v>
      </c>
      <c r="N3799">
        <v>220</v>
      </c>
      <c r="O3799">
        <v>450</v>
      </c>
      <c r="P3799">
        <v>5</v>
      </c>
      <c r="Q3799">
        <v>450</v>
      </c>
      <c r="R3799">
        <v>22.5</v>
      </c>
      <c r="S3799">
        <v>427.5</v>
      </c>
      <c r="T3799">
        <v>220</v>
      </c>
      <c r="U3799">
        <v>207.5</v>
      </c>
      <c r="V3799">
        <v>48.54</v>
      </c>
      <c r="W3799">
        <v>179</v>
      </c>
      <c r="X3799">
        <v>136</v>
      </c>
      <c r="Y3799">
        <v>315</v>
      </c>
      <c r="Z3799">
        <v>314</v>
      </c>
      <c r="AA3799">
        <v>39</v>
      </c>
      <c r="AB3799" t="s">
        <v>289</v>
      </c>
      <c r="AC3799" t="s">
        <v>137</v>
      </c>
      <c r="AD3799">
        <v>2025</v>
      </c>
      <c r="AE3799">
        <v>7</v>
      </c>
      <c r="AF3799" t="s">
        <v>238</v>
      </c>
      <c r="AG3799" t="s">
        <v>2336</v>
      </c>
      <c r="AH3799" t="s">
        <v>291</v>
      </c>
      <c r="AI3799" t="s">
        <v>237</v>
      </c>
      <c r="AJ3799" t="s">
        <v>152</v>
      </c>
    </row>
    <row r="3800" spans="1:36" ht="17.25" x14ac:dyDescent="0.35">
      <c r="A3800" t="s">
        <v>5252</v>
      </c>
      <c r="B3800" s="21">
        <v>45852</v>
      </c>
      <c r="C3800" t="s">
        <v>71</v>
      </c>
      <c r="D3800" t="s">
        <v>72</v>
      </c>
      <c r="E3800" t="s">
        <v>73</v>
      </c>
      <c r="F3800" t="s">
        <v>74</v>
      </c>
      <c r="G3800" t="s">
        <v>1042</v>
      </c>
      <c r="H3800" t="s">
        <v>150</v>
      </c>
      <c r="I3800">
        <v>49</v>
      </c>
      <c r="J3800" t="s">
        <v>195</v>
      </c>
      <c r="K3800" t="s">
        <v>109</v>
      </c>
      <c r="L3800" t="s">
        <v>108</v>
      </c>
      <c r="M3800">
        <v>1</v>
      </c>
      <c r="N3800">
        <v>1850</v>
      </c>
      <c r="O3800">
        <v>2800</v>
      </c>
      <c r="P3800">
        <v>10</v>
      </c>
      <c r="Q3800">
        <v>2800</v>
      </c>
      <c r="R3800">
        <v>280</v>
      </c>
      <c r="S3800">
        <v>2520</v>
      </c>
      <c r="T3800">
        <v>1850</v>
      </c>
      <c r="U3800">
        <v>670</v>
      </c>
      <c r="V3800">
        <v>26.59</v>
      </c>
      <c r="W3800">
        <v>100</v>
      </c>
      <c r="X3800">
        <v>133</v>
      </c>
      <c r="Y3800">
        <v>233</v>
      </c>
      <c r="Z3800">
        <v>232</v>
      </c>
      <c r="AA3800">
        <v>42</v>
      </c>
      <c r="AB3800" t="s">
        <v>289</v>
      </c>
      <c r="AC3800" t="s">
        <v>160</v>
      </c>
      <c r="AD3800">
        <v>2025</v>
      </c>
      <c r="AE3800">
        <v>7</v>
      </c>
      <c r="AF3800" t="s">
        <v>238</v>
      </c>
      <c r="AG3800" t="s">
        <v>2336</v>
      </c>
      <c r="AH3800" t="s">
        <v>291</v>
      </c>
      <c r="AI3800" t="s">
        <v>237</v>
      </c>
      <c r="AJ3800" t="s">
        <v>152</v>
      </c>
    </row>
    <row r="3801" spans="1:36" ht="17.25" x14ac:dyDescent="0.35">
      <c r="A3801" t="s">
        <v>5253</v>
      </c>
      <c r="B3801" s="21">
        <v>45852</v>
      </c>
      <c r="C3801" t="s">
        <v>75</v>
      </c>
      <c r="D3801" t="s">
        <v>76</v>
      </c>
      <c r="E3801" t="s">
        <v>77</v>
      </c>
      <c r="F3801" t="s">
        <v>74</v>
      </c>
      <c r="G3801" t="s">
        <v>668</v>
      </c>
      <c r="H3801" t="s">
        <v>149</v>
      </c>
      <c r="I3801">
        <v>46</v>
      </c>
      <c r="J3801" t="s">
        <v>197</v>
      </c>
      <c r="K3801" t="s">
        <v>114</v>
      </c>
      <c r="L3801" t="s">
        <v>108</v>
      </c>
      <c r="M3801">
        <v>2</v>
      </c>
      <c r="N3801">
        <v>650</v>
      </c>
      <c r="O3801">
        <v>1100</v>
      </c>
      <c r="P3801">
        <v>15</v>
      </c>
      <c r="Q3801">
        <v>2200</v>
      </c>
      <c r="R3801">
        <v>330</v>
      </c>
      <c r="S3801">
        <v>1870</v>
      </c>
      <c r="T3801">
        <v>1300</v>
      </c>
      <c r="U3801">
        <v>570</v>
      </c>
      <c r="V3801">
        <v>30.48</v>
      </c>
      <c r="W3801">
        <v>181</v>
      </c>
      <c r="X3801">
        <v>97</v>
      </c>
      <c r="Y3801">
        <v>278</v>
      </c>
      <c r="Z3801">
        <v>276</v>
      </c>
      <c r="AA3801">
        <v>23</v>
      </c>
      <c r="AB3801" t="s">
        <v>289</v>
      </c>
      <c r="AC3801" t="s">
        <v>159</v>
      </c>
      <c r="AD3801">
        <v>2025</v>
      </c>
      <c r="AE3801">
        <v>7</v>
      </c>
      <c r="AF3801" t="s">
        <v>238</v>
      </c>
      <c r="AG3801" t="s">
        <v>2336</v>
      </c>
      <c r="AH3801" t="s">
        <v>291</v>
      </c>
      <c r="AI3801" t="s">
        <v>237</v>
      </c>
      <c r="AJ3801" t="s">
        <v>152</v>
      </c>
    </row>
    <row r="3802" spans="1:36" ht="17.25" x14ac:dyDescent="0.35">
      <c r="A3802" t="s">
        <v>5254</v>
      </c>
      <c r="B3802" s="21">
        <v>45852</v>
      </c>
      <c r="C3802" t="s">
        <v>81</v>
      </c>
      <c r="D3802" t="s">
        <v>82</v>
      </c>
      <c r="E3802" t="s">
        <v>83</v>
      </c>
      <c r="F3802" t="s">
        <v>74</v>
      </c>
      <c r="G3802" t="s">
        <v>2089</v>
      </c>
      <c r="H3802" t="s">
        <v>149</v>
      </c>
      <c r="I3802">
        <v>50</v>
      </c>
      <c r="J3802" t="s">
        <v>190</v>
      </c>
      <c r="K3802" t="s">
        <v>126</v>
      </c>
      <c r="L3802" t="s">
        <v>116</v>
      </c>
      <c r="M3802">
        <v>2</v>
      </c>
      <c r="N3802">
        <v>150</v>
      </c>
      <c r="O3802">
        <v>250</v>
      </c>
      <c r="P3802">
        <v>0</v>
      </c>
      <c r="Q3802">
        <v>500</v>
      </c>
      <c r="R3802">
        <v>0</v>
      </c>
      <c r="S3802">
        <v>500</v>
      </c>
      <c r="T3802">
        <v>300</v>
      </c>
      <c r="U3802">
        <v>200</v>
      </c>
      <c r="V3802">
        <v>40</v>
      </c>
      <c r="W3802">
        <v>129</v>
      </c>
      <c r="X3802">
        <v>53</v>
      </c>
      <c r="Y3802">
        <v>182</v>
      </c>
      <c r="Z3802">
        <v>180</v>
      </c>
      <c r="AA3802">
        <v>59</v>
      </c>
      <c r="AB3802" t="s">
        <v>289</v>
      </c>
      <c r="AC3802" t="s">
        <v>137</v>
      </c>
      <c r="AD3802">
        <v>2025</v>
      </c>
      <c r="AE3802">
        <v>7</v>
      </c>
      <c r="AF3802" t="s">
        <v>238</v>
      </c>
      <c r="AG3802" t="s">
        <v>2336</v>
      </c>
      <c r="AH3802" t="s">
        <v>291</v>
      </c>
      <c r="AI3802" t="s">
        <v>237</v>
      </c>
      <c r="AJ3802" t="s">
        <v>152</v>
      </c>
    </row>
    <row r="3803" spans="1:36" ht="17.25" x14ac:dyDescent="0.35">
      <c r="A3803" t="s">
        <v>5255</v>
      </c>
      <c r="B3803" s="21">
        <v>45852</v>
      </c>
      <c r="C3803" t="s">
        <v>78</v>
      </c>
      <c r="D3803" t="s">
        <v>79</v>
      </c>
      <c r="E3803" t="s">
        <v>80</v>
      </c>
      <c r="F3803" t="s">
        <v>74</v>
      </c>
      <c r="G3803" t="s">
        <v>2646</v>
      </c>
      <c r="H3803" t="s">
        <v>150</v>
      </c>
      <c r="I3803">
        <v>31</v>
      </c>
      <c r="J3803" t="s">
        <v>189</v>
      </c>
      <c r="K3803" t="s">
        <v>124</v>
      </c>
      <c r="L3803" t="s">
        <v>118</v>
      </c>
      <c r="M3803">
        <v>2</v>
      </c>
      <c r="N3803">
        <v>190</v>
      </c>
      <c r="O3803">
        <v>280</v>
      </c>
      <c r="P3803">
        <v>5</v>
      </c>
      <c r="Q3803">
        <v>560</v>
      </c>
      <c r="R3803">
        <v>28</v>
      </c>
      <c r="S3803">
        <v>532</v>
      </c>
      <c r="T3803">
        <v>380</v>
      </c>
      <c r="U3803">
        <v>152</v>
      </c>
      <c r="V3803">
        <v>28.57</v>
      </c>
      <c r="W3803">
        <v>59</v>
      </c>
      <c r="X3803">
        <v>112</v>
      </c>
      <c r="Y3803">
        <v>171</v>
      </c>
      <c r="Z3803">
        <v>169</v>
      </c>
      <c r="AA3803">
        <v>32</v>
      </c>
      <c r="AB3803" t="s">
        <v>289</v>
      </c>
      <c r="AC3803" t="s">
        <v>159</v>
      </c>
      <c r="AD3803">
        <v>2025</v>
      </c>
      <c r="AE3803">
        <v>7</v>
      </c>
      <c r="AF3803" t="s">
        <v>238</v>
      </c>
      <c r="AG3803" t="s">
        <v>2336</v>
      </c>
      <c r="AH3803" t="s">
        <v>291</v>
      </c>
      <c r="AI3803" t="s">
        <v>237</v>
      </c>
      <c r="AJ3803" t="s">
        <v>151</v>
      </c>
    </row>
    <row r="3804" spans="1:36" ht="17.25" x14ac:dyDescent="0.35">
      <c r="A3804" t="s">
        <v>5256</v>
      </c>
      <c r="B3804" s="21">
        <v>45852</v>
      </c>
      <c r="C3804" t="s">
        <v>78</v>
      </c>
      <c r="D3804" t="s">
        <v>79</v>
      </c>
      <c r="E3804" t="s">
        <v>80</v>
      </c>
      <c r="F3804" t="s">
        <v>74</v>
      </c>
      <c r="G3804" t="s">
        <v>1089</v>
      </c>
      <c r="H3804" t="s">
        <v>150</v>
      </c>
      <c r="I3804">
        <v>36</v>
      </c>
      <c r="J3804" t="s">
        <v>196</v>
      </c>
      <c r="K3804" t="s">
        <v>111</v>
      </c>
      <c r="L3804" t="s">
        <v>108</v>
      </c>
      <c r="M3804">
        <v>1</v>
      </c>
      <c r="N3804">
        <v>1500</v>
      </c>
      <c r="O3804">
        <v>2400</v>
      </c>
      <c r="P3804">
        <v>10</v>
      </c>
      <c r="Q3804">
        <v>2400</v>
      </c>
      <c r="R3804">
        <v>240</v>
      </c>
      <c r="S3804">
        <v>2160</v>
      </c>
      <c r="T3804">
        <v>1500</v>
      </c>
      <c r="U3804">
        <v>660</v>
      </c>
      <c r="V3804">
        <v>30.56</v>
      </c>
      <c r="W3804">
        <v>138</v>
      </c>
      <c r="X3804">
        <v>123</v>
      </c>
      <c r="Y3804">
        <v>261</v>
      </c>
      <c r="Z3804">
        <v>260</v>
      </c>
      <c r="AA3804">
        <v>42</v>
      </c>
      <c r="AB3804" t="s">
        <v>289</v>
      </c>
      <c r="AC3804" t="s">
        <v>158</v>
      </c>
      <c r="AD3804">
        <v>2025</v>
      </c>
      <c r="AE3804">
        <v>7</v>
      </c>
      <c r="AF3804" t="s">
        <v>238</v>
      </c>
      <c r="AG3804" t="s">
        <v>2336</v>
      </c>
      <c r="AH3804" t="s">
        <v>291</v>
      </c>
      <c r="AI3804" t="s">
        <v>237</v>
      </c>
      <c r="AJ3804" t="s">
        <v>152</v>
      </c>
    </row>
    <row r="3805" spans="1:36" ht="17.25" x14ac:dyDescent="0.35">
      <c r="A3805" t="s">
        <v>5257</v>
      </c>
      <c r="B3805" s="21">
        <v>45852</v>
      </c>
      <c r="C3805" t="s">
        <v>84</v>
      </c>
      <c r="D3805" t="s">
        <v>85</v>
      </c>
      <c r="E3805" t="s">
        <v>86</v>
      </c>
      <c r="F3805" t="s">
        <v>74</v>
      </c>
      <c r="G3805" t="s">
        <v>747</v>
      </c>
      <c r="H3805" t="s">
        <v>150</v>
      </c>
      <c r="I3805">
        <v>30</v>
      </c>
      <c r="J3805" t="s">
        <v>195</v>
      </c>
      <c r="K3805" t="s">
        <v>109</v>
      </c>
      <c r="L3805" t="s">
        <v>108</v>
      </c>
      <c r="M3805">
        <v>1</v>
      </c>
      <c r="N3805">
        <v>1850</v>
      </c>
      <c r="O3805">
        <v>2800</v>
      </c>
      <c r="P3805">
        <v>0</v>
      </c>
      <c r="Q3805">
        <v>2800</v>
      </c>
      <c r="R3805">
        <v>0</v>
      </c>
      <c r="S3805">
        <v>2800</v>
      </c>
      <c r="T3805">
        <v>1850</v>
      </c>
      <c r="U3805">
        <v>950</v>
      </c>
      <c r="V3805">
        <v>33.93</v>
      </c>
      <c r="W3805">
        <v>121</v>
      </c>
      <c r="X3805">
        <v>141</v>
      </c>
      <c r="Y3805">
        <v>262</v>
      </c>
      <c r="Z3805">
        <v>261</v>
      </c>
      <c r="AA3805">
        <v>41</v>
      </c>
      <c r="AB3805" t="s">
        <v>289</v>
      </c>
      <c r="AC3805" t="s">
        <v>160</v>
      </c>
      <c r="AD3805">
        <v>2025</v>
      </c>
      <c r="AE3805">
        <v>7</v>
      </c>
      <c r="AF3805" t="s">
        <v>238</v>
      </c>
      <c r="AG3805" t="s">
        <v>2336</v>
      </c>
      <c r="AH3805" t="s">
        <v>291</v>
      </c>
      <c r="AI3805" t="s">
        <v>237</v>
      </c>
      <c r="AJ3805" t="s">
        <v>151</v>
      </c>
    </row>
    <row r="3806" spans="1:36" ht="17.25" x14ac:dyDescent="0.35">
      <c r="A3806" t="s">
        <v>5258</v>
      </c>
      <c r="B3806" s="21">
        <v>45852</v>
      </c>
      <c r="C3806" t="s">
        <v>84</v>
      </c>
      <c r="D3806" t="s">
        <v>85</v>
      </c>
      <c r="E3806" t="s">
        <v>86</v>
      </c>
      <c r="F3806" t="s">
        <v>74</v>
      </c>
      <c r="G3806" t="s">
        <v>1506</v>
      </c>
      <c r="H3806" t="s">
        <v>150</v>
      </c>
      <c r="I3806">
        <v>33</v>
      </c>
      <c r="J3806" t="s">
        <v>188</v>
      </c>
      <c r="K3806" t="s">
        <v>122</v>
      </c>
      <c r="L3806" t="s">
        <v>118</v>
      </c>
      <c r="M3806">
        <v>1</v>
      </c>
      <c r="N3806">
        <v>225</v>
      </c>
      <c r="O3806">
        <v>300</v>
      </c>
      <c r="P3806">
        <v>0</v>
      </c>
      <c r="Q3806">
        <v>300</v>
      </c>
      <c r="R3806">
        <v>0</v>
      </c>
      <c r="S3806">
        <v>300</v>
      </c>
      <c r="T3806">
        <v>225</v>
      </c>
      <c r="U3806">
        <v>75</v>
      </c>
      <c r="V3806">
        <v>25</v>
      </c>
      <c r="W3806">
        <v>145</v>
      </c>
      <c r="X3806">
        <v>97</v>
      </c>
      <c r="Y3806">
        <v>242</v>
      </c>
      <c r="Z3806">
        <v>241</v>
      </c>
      <c r="AA3806">
        <v>50</v>
      </c>
      <c r="AB3806" t="s">
        <v>289</v>
      </c>
      <c r="AC3806" t="s">
        <v>159</v>
      </c>
      <c r="AD3806">
        <v>2025</v>
      </c>
      <c r="AE3806">
        <v>7</v>
      </c>
      <c r="AF3806" t="s">
        <v>238</v>
      </c>
      <c r="AG3806" t="s">
        <v>2336</v>
      </c>
      <c r="AH3806" t="s">
        <v>291</v>
      </c>
      <c r="AI3806" t="s">
        <v>237</v>
      </c>
      <c r="AJ3806" t="s">
        <v>151</v>
      </c>
    </row>
    <row r="3807" spans="1:36" ht="17.25" x14ac:dyDescent="0.35">
      <c r="A3807" t="s">
        <v>5259</v>
      </c>
      <c r="B3807" s="21">
        <v>45852</v>
      </c>
      <c r="C3807" t="s">
        <v>84</v>
      </c>
      <c r="D3807" t="s">
        <v>85</v>
      </c>
      <c r="E3807" t="s">
        <v>86</v>
      </c>
      <c r="F3807" t="s">
        <v>74</v>
      </c>
      <c r="G3807" t="s">
        <v>1628</v>
      </c>
      <c r="H3807" t="s">
        <v>149</v>
      </c>
      <c r="I3807">
        <v>24</v>
      </c>
      <c r="J3807" t="s">
        <v>181</v>
      </c>
      <c r="K3807" t="s">
        <v>121</v>
      </c>
      <c r="L3807" t="s">
        <v>106</v>
      </c>
      <c r="M3807">
        <v>5</v>
      </c>
      <c r="N3807">
        <v>220</v>
      </c>
      <c r="O3807">
        <v>450</v>
      </c>
      <c r="P3807">
        <v>0</v>
      </c>
      <c r="Q3807">
        <v>2250</v>
      </c>
      <c r="R3807">
        <v>0</v>
      </c>
      <c r="S3807">
        <v>2250</v>
      </c>
      <c r="T3807">
        <v>1100</v>
      </c>
      <c r="U3807">
        <v>1150</v>
      </c>
      <c r="V3807">
        <v>51.11</v>
      </c>
      <c r="W3807">
        <v>142</v>
      </c>
      <c r="X3807">
        <v>96</v>
      </c>
      <c r="Y3807">
        <v>238</v>
      </c>
      <c r="Z3807">
        <v>233</v>
      </c>
      <c r="AA3807">
        <v>38</v>
      </c>
      <c r="AB3807" t="s">
        <v>289</v>
      </c>
      <c r="AC3807" t="s">
        <v>137</v>
      </c>
      <c r="AD3807">
        <v>2025</v>
      </c>
      <c r="AE3807">
        <v>7</v>
      </c>
      <c r="AF3807" t="s">
        <v>238</v>
      </c>
      <c r="AG3807" t="s">
        <v>2336</v>
      </c>
      <c r="AH3807" t="s">
        <v>291</v>
      </c>
      <c r="AI3807" t="s">
        <v>237</v>
      </c>
      <c r="AJ3807" t="s">
        <v>148</v>
      </c>
    </row>
    <row r="3808" spans="1:36" ht="17.25" x14ac:dyDescent="0.35">
      <c r="A3808" t="s">
        <v>5260</v>
      </c>
      <c r="B3808" s="21">
        <v>45852</v>
      </c>
      <c r="C3808" t="s">
        <v>84</v>
      </c>
      <c r="D3808" t="s">
        <v>85</v>
      </c>
      <c r="E3808" t="s">
        <v>86</v>
      </c>
      <c r="F3808" t="s">
        <v>74</v>
      </c>
      <c r="G3808" t="s">
        <v>654</v>
      </c>
      <c r="H3808" t="s">
        <v>149</v>
      </c>
      <c r="I3808">
        <v>33</v>
      </c>
      <c r="J3808" t="s">
        <v>193</v>
      </c>
      <c r="K3808" t="s">
        <v>117</v>
      </c>
      <c r="L3808" t="s">
        <v>116</v>
      </c>
      <c r="M3808">
        <v>3</v>
      </c>
      <c r="N3808">
        <v>560</v>
      </c>
      <c r="O3808">
        <v>900</v>
      </c>
      <c r="P3808">
        <v>10</v>
      </c>
      <c r="Q3808">
        <v>2700</v>
      </c>
      <c r="R3808">
        <v>270</v>
      </c>
      <c r="S3808">
        <v>2430</v>
      </c>
      <c r="T3808">
        <v>1680</v>
      </c>
      <c r="U3808">
        <v>750</v>
      </c>
      <c r="V3808">
        <v>30.86</v>
      </c>
      <c r="W3808">
        <v>242</v>
      </c>
      <c r="X3808">
        <v>29</v>
      </c>
      <c r="Y3808">
        <v>271</v>
      </c>
      <c r="Z3808">
        <v>268</v>
      </c>
      <c r="AA3808">
        <v>44</v>
      </c>
      <c r="AB3808" t="s">
        <v>289</v>
      </c>
      <c r="AC3808" t="s">
        <v>159</v>
      </c>
      <c r="AD3808">
        <v>2025</v>
      </c>
      <c r="AE3808">
        <v>7</v>
      </c>
      <c r="AF3808" t="s">
        <v>238</v>
      </c>
      <c r="AG3808" t="s">
        <v>2336</v>
      </c>
      <c r="AH3808" t="s">
        <v>291</v>
      </c>
      <c r="AI3808" t="s">
        <v>237</v>
      </c>
      <c r="AJ3808" t="s">
        <v>151</v>
      </c>
    </row>
    <row r="3809" spans="1:36" ht="17.25" x14ac:dyDescent="0.35">
      <c r="A3809" t="s">
        <v>5261</v>
      </c>
      <c r="B3809" s="21">
        <v>45853</v>
      </c>
      <c r="C3809" t="s">
        <v>71</v>
      </c>
      <c r="D3809" t="s">
        <v>72</v>
      </c>
      <c r="E3809" t="s">
        <v>73</v>
      </c>
      <c r="F3809" t="s">
        <v>74</v>
      </c>
      <c r="G3809" t="s">
        <v>1781</v>
      </c>
      <c r="H3809" t="s">
        <v>149</v>
      </c>
      <c r="I3809">
        <v>37</v>
      </c>
      <c r="J3809" t="s">
        <v>191</v>
      </c>
      <c r="K3809" t="s">
        <v>123</v>
      </c>
      <c r="L3809" t="s">
        <v>116</v>
      </c>
      <c r="M3809">
        <v>3</v>
      </c>
      <c r="N3809">
        <v>260</v>
      </c>
      <c r="O3809">
        <v>420</v>
      </c>
      <c r="P3809">
        <v>0</v>
      </c>
      <c r="Q3809">
        <v>1260</v>
      </c>
      <c r="R3809">
        <v>0</v>
      </c>
      <c r="S3809">
        <v>1260</v>
      </c>
      <c r="T3809">
        <v>780</v>
      </c>
      <c r="U3809">
        <v>480</v>
      </c>
      <c r="V3809">
        <v>38.1</v>
      </c>
      <c r="W3809">
        <v>210</v>
      </c>
      <c r="X3809">
        <v>111</v>
      </c>
      <c r="Y3809">
        <v>321</v>
      </c>
      <c r="Z3809">
        <v>318</v>
      </c>
      <c r="AA3809">
        <v>32</v>
      </c>
      <c r="AB3809" t="s">
        <v>289</v>
      </c>
      <c r="AC3809" t="s">
        <v>160</v>
      </c>
      <c r="AD3809">
        <v>2025</v>
      </c>
      <c r="AE3809">
        <v>7</v>
      </c>
      <c r="AF3809" t="s">
        <v>238</v>
      </c>
      <c r="AG3809" t="s">
        <v>2336</v>
      </c>
      <c r="AH3809" t="s">
        <v>312</v>
      </c>
      <c r="AI3809" t="s">
        <v>237</v>
      </c>
      <c r="AJ3809" t="s">
        <v>152</v>
      </c>
    </row>
    <row r="3810" spans="1:36" ht="17.25" x14ac:dyDescent="0.35">
      <c r="A3810" t="s">
        <v>5262</v>
      </c>
      <c r="B3810" s="21">
        <v>45853</v>
      </c>
      <c r="C3810" t="s">
        <v>71</v>
      </c>
      <c r="D3810" t="s">
        <v>72</v>
      </c>
      <c r="E3810" t="s">
        <v>73</v>
      </c>
      <c r="F3810" t="s">
        <v>74</v>
      </c>
      <c r="G3810" t="s">
        <v>1360</v>
      </c>
      <c r="H3810" t="s">
        <v>150</v>
      </c>
      <c r="I3810">
        <v>33</v>
      </c>
      <c r="J3810" t="s">
        <v>190</v>
      </c>
      <c r="K3810" t="s">
        <v>126</v>
      </c>
      <c r="L3810" t="s">
        <v>116</v>
      </c>
      <c r="M3810">
        <v>2</v>
      </c>
      <c r="N3810">
        <v>150</v>
      </c>
      <c r="O3810">
        <v>250</v>
      </c>
      <c r="P3810">
        <v>5</v>
      </c>
      <c r="Q3810">
        <v>500</v>
      </c>
      <c r="R3810">
        <v>25</v>
      </c>
      <c r="S3810">
        <v>475</v>
      </c>
      <c r="T3810">
        <v>300</v>
      </c>
      <c r="U3810">
        <v>175</v>
      </c>
      <c r="V3810">
        <v>36.840000000000003</v>
      </c>
      <c r="W3810">
        <v>237</v>
      </c>
      <c r="X3810">
        <v>63</v>
      </c>
      <c r="Y3810">
        <v>300</v>
      </c>
      <c r="Z3810">
        <v>298</v>
      </c>
      <c r="AA3810">
        <v>33</v>
      </c>
      <c r="AB3810" t="s">
        <v>289</v>
      </c>
      <c r="AC3810" t="s">
        <v>160</v>
      </c>
      <c r="AD3810">
        <v>2025</v>
      </c>
      <c r="AE3810">
        <v>7</v>
      </c>
      <c r="AF3810" t="s">
        <v>238</v>
      </c>
      <c r="AG3810" t="s">
        <v>2336</v>
      </c>
      <c r="AH3810" t="s">
        <v>312</v>
      </c>
      <c r="AI3810" t="s">
        <v>237</v>
      </c>
      <c r="AJ3810" t="s">
        <v>151</v>
      </c>
    </row>
    <row r="3811" spans="1:36" ht="17.25" x14ac:dyDescent="0.35">
      <c r="A3811" t="s">
        <v>5263</v>
      </c>
      <c r="B3811" s="21">
        <v>45853</v>
      </c>
      <c r="C3811" t="s">
        <v>71</v>
      </c>
      <c r="D3811" t="s">
        <v>72</v>
      </c>
      <c r="E3811" t="s">
        <v>73</v>
      </c>
      <c r="F3811" t="s">
        <v>74</v>
      </c>
      <c r="G3811" t="s">
        <v>1280</v>
      </c>
      <c r="H3811" t="s">
        <v>150</v>
      </c>
      <c r="I3811">
        <v>35</v>
      </c>
      <c r="J3811" t="s">
        <v>187</v>
      </c>
      <c r="K3811" t="s">
        <v>119</v>
      </c>
      <c r="L3811" t="s">
        <v>118</v>
      </c>
      <c r="M3811">
        <v>2</v>
      </c>
      <c r="N3811">
        <v>510</v>
      </c>
      <c r="O3811">
        <v>650</v>
      </c>
      <c r="P3811">
        <v>5</v>
      </c>
      <c r="Q3811">
        <v>1300</v>
      </c>
      <c r="R3811">
        <v>65</v>
      </c>
      <c r="S3811">
        <v>1235</v>
      </c>
      <c r="T3811">
        <v>1020</v>
      </c>
      <c r="U3811">
        <v>215</v>
      </c>
      <c r="V3811">
        <v>17.41</v>
      </c>
      <c r="W3811">
        <v>86</v>
      </c>
      <c r="X3811">
        <v>48</v>
      </c>
      <c r="Y3811">
        <v>134</v>
      </c>
      <c r="Z3811">
        <v>132</v>
      </c>
      <c r="AA3811">
        <v>39</v>
      </c>
      <c r="AB3811" t="s">
        <v>289</v>
      </c>
      <c r="AC3811" t="s">
        <v>160</v>
      </c>
      <c r="AD3811">
        <v>2025</v>
      </c>
      <c r="AE3811">
        <v>7</v>
      </c>
      <c r="AF3811" t="s">
        <v>238</v>
      </c>
      <c r="AG3811" t="s">
        <v>2336</v>
      </c>
      <c r="AH3811" t="s">
        <v>312</v>
      </c>
      <c r="AI3811" t="s">
        <v>237</v>
      </c>
      <c r="AJ3811" t="s">
        <v>151</v>
      </c>
    </row>
    <row r="3812" spans="1:36" ht="17.25" x14ac:dyDescent="0.35">
      <c r="A3812" t="s">
        <v>5264</v>
      </c>
      <c r="B3812" s="21">
        <v>45853</v>
      </c>
      <c r="C3812" t="s">
        <v>71</v>
      </c>
      <c r="D3812" t="s">
        <v>72</v>
      </c>
      <c r="E3812" t="s">
        <v>73</v>
      </c>
      <c r="F3812" t="s">
        <v>74</v>
      </c>
      <c r="G3812" t="s">
        <v>2749</v>
      </c>
      <c r="H3812" t="s">
        <v>149</v>
      </c>
      <c r="I3812">
        <v>37</v>
      </c>
      <c r="J3812" t="s">
        <v>197</v>
      </c>
      <c r="K3812" t="s">
        <v>114</v>
      </c>
      <c r="L3812" t="s">
        <v>108</v>
      </c>
      <c r="M3812">
        <v>4</v>
      </c>
      <c r="N3812">
        <v>650</v>
      </c>
      <c r="O3812">
        <v>1100</v>
      </c>
      <c r="P3812">
        <v>25</v>
      </c>
      <c r="Q3812">
        <v>4400</v>
      </c>
      <c r="R3812">
        <v>1100</v>
      </c>
      <c r="S3812">
        <v>3300</v>
      </c>
      <c r="T3812">
        <v>2600</v>
      </c>
      <c r="U3812">
        <v>700</v>
      </c>
      <c r="V3812">
        <v>21.21</v>
      </c>
      <c r="W3812">
        <v>72</v>
      </c>
      <c r="X3812">
        <v>26</v>
      </c>
      <c r="Y3812">
        <v>98</v>
      </c>
      <c r="Z3812">
        <v>94</v>
      </c>
      <c r="AA3812">
        <v>36</v>
      </c>
      <c r="AB3812" t="s">
        <v>289</v>
      </c>
      <c r="AC3812" t="s">
        <v>158</v>
      </c>
      <c r="AD3812">
        <v>2025</v>
      </c>
      <c r="AE3812">
        <v>7</v>
      </c>
      <c r="AF3812" t="s">
        <v>238</v>
      </c>
      <c r="AG3812" t="s">
        <v>2336</v>
      </c>
      <c r="AH3812" t="s">
        <v>312</v>
      </c>
      <c r="AI3812" t="s">
        <v>237</v>
      </c>
      <c r="AJ3812" t="s">
        <v>152</v>
      </c>
    </row>
    <row r="3813" spans="1:36" ht="17.25" x14ac:dyDescent="0.35">
      <c r="A3813" t="s">
        <v>5265</v>
      </c>
      <c r="B3813" s="21">
        <v>45853</v>
      </c>
      <c r="C3813" t="s">
        <v>71</v>
      </c>
      <c r="D3813" t="s">
        <v>72</v>
      </c>
      <c r="E3813" t="s">
        <v>73</v>
      </c>
      <c r="F3813" t="s">
        <v>74</v>
      </c>
      <c r="G3813" t="s">
        <v>3417</v>
      </c>
      <c r="H3813" t="s">
        <v>150</v>
      </c>
      <c r="I3813">
        <v>41</v>
      </c>
      <c r="J3813" t="s">
        <v>186</v>
      </c>
      <c r="K3813" t="s">
        <v>127</v>
      </c>
      <c r="L3813" t="s">
        <v>118</v>
      </c>
      <c r="M3813">
        <v>1</v>
      </c>
      <c r="N3813">
        <v>135</v>
      </c>
      <c r="O3813">
        <v>180</v>
      </c>
      <c r="P3813">
        <v>15</v>
      </c>
      <c r="Q3813">
        <v>180</v>
      </c>
      <c r="R3813">
        <v>27</v>
      </c>
      <c r="S3813">
        <v>153</v>
      </c>
      <c r="T3813">
        <v>135</v>
      </c>
      <c r="U3813">
        <v>18</v>
      </c>
      <c r="V3813">
        <v>11.76</v>
      </c>
      <c r="W3813">
        <v>144</v>
      </c>
      <c r="X3813">
        <v>55</v>
      </c>
      <c r="Y3813">
        <v>199</v>
      </c>
      <c r="Z3813">
        <v>198</v>
      </c>
      <c r="AA3813">
        <v>35</v>
      </c>
      <c r="AB3813" t="s">
        <v>289</v>
      </c>
      <c r="AC3813" t="s">
        <v>159</v>
      </c>
      <c r="AD3813">
        <v>2025</v>
      </c>
      <c r="AE3813">
        <v>7</v>
      </c>
      <c r="AF3813" t="s">
        <v>238</v>
      </c>
      <c r="AG3813" t="s">
        <v>2336</v>
      </c>
      <c r="AH3813" t="s">
        <v>312</v>
      </c>
      <c r="AI3813" t="s">
        <v>237</v>
      </c>
      <c r="AJ3813" t="s">
        <v>152</v>
      </c>
    </row>
    <row r="3814" spans="1:36" ht="17.25" x14ac:dyDescent="0.35">
      <c r="A3814" t="s">
        <v>5266</v>
      </c>
      <c r="B3814" s="21">
        <v>45853</v>
      </c>
      <c r="C3814" t="s">
        <v>78</v>
      </c>
      <c r="D3814" t="s">
        <v>79</v>
      </c>
      <c r="E3814" t="s">
        <v>80</v>
      </c>
      <c r="F3814" t="s">
        <v>74</v>
      </c>
      <c r="G3814" t="s">
        <v>1661</v>
      </c>
      <c r="H3814" t="s">
        <v>150</v>
      </c>
      <c r="I3814">
        <v>33</v>
      </c>
      <c r="J3814" t="s">
        <v>196</v>
      </c>
      <c r="K3814" t="s">
        <v>111</v>
      </c>
      <c r="L3814" t="s">
        <v>108</v>
      </c>
      <c r="M3814">
        <v>2</v>
      </c>
      <c r="N3814">
        <v>1500</v>
      </c>
      <c r="O3814">
        <v>2400</v>
      </c>
      <c r="P3814">
        <v>10</v>
      </c>
      <c r="Q3814">
        <v>4800</v>
      </c>
      <c r="R3814">
        <v>480</v>
      </c>
      <c r="S3814">
        <v>4320</v>
      </c>
      <c r="T3814">
        <v>3000</v>
      </c>
      <c r="U3814">
        <v>1320</v>
      </c>
      <c r="V3814">
        <v>30.56</v>
      </c>
      <c r="W3814">
        <v>152</v>
      </c>
      <c r="X3814">
        <v>10</v>
      </c>
      <c r="Y3814">
        <v>162</v>
      </c>
      <c r="Z3814">
        <v>160</v>
      </c>
      <c r="AA3814">
        <v>31</v>
      </c>
      <c r="AB3814" t="s">
        <v>289</v>
      </c>
      <c r="AC3814" t="s">
        <v>159</v>
      </c>
      <c r="AD3814">
        <v>2025</v>
      </c>
      <c r="AE3814">
        <v>7</v>
      </c>
      <c r="AF3814" t="s">
        <v>238</v>
      </c>
      <c r="AG3814" t="s">
        <v>2336</v>
      </c>
      <c r="AH3814" t="s">
        <v>312</v>
      </c>
      <c r="AI3814" t="s">
        <v>237</v>
      </c>
      <c r="AJ3814" t="s">
        <v>151</v>
      </c>
    </row>
    <row r="3815" spans="1:36" ht="17.25" x14ac:dyDescent="0.35">
      <c r="A3815" t="s">
        <v>5267</v>
      </c>
      <c r="B3815" s="21">
        <v>45853</v>
      </c>
      <c r="C3815" t="s">
        <v>78</v>
      </c>
      <c r="D3815" t="s">
        <v>79</v>
      </c>
      <c r="E3815" t="s">
        <v>80</v>
      </c>
      <c r="F3815" t="s">
        <v>74</v>
      </c>
      <c r="G3815" t="s">
        <v>2085</v>
      </c>
      <c r="H3815" t="s">
        <v>149</v>
      </c>
      <c r="I3815">
        <v>58</v>
      </c>
      <c r="J3815" t="s">
        <v>179</v>
      </c>
      <c r="K3815" t="s">
        <v>110</v>
      </c>
      <c r="L3815" t="s">
        <v>106</v>
      </c>
      <c r="M3815">
        <v>2</v>
      </c>
      <c r="N3815">
        <v>1450</v>
      </c>
      <c r="O3815">
        <v>2200</v>
      </c>
      <c r="P3815">
        <v>5</v>
      </c>
      <c r="Q3815">
        <v>4400</v>
      </c>
      <c r="R3815">
        <v>220</v>
      </c>
      <c r="S3815">
        <v>4180</v>
      </c>
      <c r="T3815">
        <v>2900</v>
      </c>
      <c r="U3815">
        <v>1280</v>
      </c>
      <c r="V3815">
        <v>30.62</v>
      </c>
      <c r="W3815">
        <v>103</v>
      </c>
      <c r="X3815">
        <v>41</v>
      </c>
      <c r="Y3815">
        <v>144</v>
      </c>
      <c r="Z3815">
        <v>142</v>
      </c>
      <c r="AA3815">
        <v>46</v>
      </c>
      <c r="AB3815" t="s">
        <v>289</v>
      </c>
      <c r="AC3815" t="s">
        <v>159</v>
      </c>
      <c r="AD3815">
        <v>2025</v>
      </c>
      <c r="AE3815">
        <v>7</v>
      </c>
      <c r="AF3815" t="s">
        <v>238</v>
      </c>
      <c r="AG3815" t="s">
        <v>2336</v>
      </c>
      <c r="AH3815" t="s">
        <v>312</v>
      </c>
      <c r="AI3815" t="s">
        <v>237</v>
      </c>
      <c r="AJ3815" t="s">
        <v>153</v>
      </c>
    </row>
    <row r="3816" spans="1:36" ht="17.25" x14ac:dyDescent="0.35">
      <c r="A3816" t="s">
        <v>5268</v>
      </c>
      <c r="B3816" s="21">
        <v>45854</v>
      </c>
      <c r="C3816" t="s">
        <v>71</v>
      </c>
      <c r="D3816" t="s">
        <v>72</v>
      </c>
      <c r="E3816" t="s">
        <v>73</v>
      </c>
      <c r="F3816" t="s">
        <v>74</v>
      </c>
      <c r="G3816" t="s">
        <v>2213</v>
      </c>
      <c r="H3816" t="s">
        <v>149</v>
      </c>
      <c r="I3816">
        <v>32</v>
      </c>
      <c r="J3816" t="s">
        <v>193</v>
      </c>
      <c r="K3816" t="s">
        <v>117</v>
      </c>
      <c r="L3816" t="s">
        <v>116</v>
      </c>
      <c r="M3816">
        <v>1</v>
      </c>
      <c r="N3816">
        <v>560</v>
      </c>
      <c r="O3816">
        <v>900</v>
      </c>
      <c r="P3816">
        <v>0</v>
      </c>
      <c r="Q3816">
        <v>900</v>
      </c>
      <c r="R3816">
        <v>0</v>
      </c>
      <c r="S3816">
        <v>900</v>
      </c>
      <c r="T3816">
        <v>560</v>
      </c>
      <c r="U3816">
        <v>340</v>
      </c>
      <c r="V3816">
        <v>37.78</v>
      </c>
      <c r="W3816">
        <v>270</v>
      </c>
      <c r="X3816">
        <v>16</v>
      </c>
      <c r="Y3816">
        <v>286</v>
      </c>
      <c r="Z3816">
        <v>285</v>
      </c>
      <c r="AA3816">
        <v>45</v>
      </c>
      <c r="AB3816" t="s">
        <v>289</v>
      </c>
      <c r="AC3816" t="s">
        <v>137</v>
      </c>
      <c r="AD3816">
        <v>2025</v>
      </c>
      <c r="AE3816">
        <v>7</v>
      </c>
      <c r="AF3816" t="s">
        <v>238</v>
      </c>
      <c r="AG3816" t="s">
        <v>2336</v>
      </c>
      <c r="AH3816" t="s">
        <v>325</v>
      </c>
      <c r="AI3816" t="s">
        <v>237</v>
      </c>
      <c r="AJ3816" t="s">
        <v>151</v>
      </c>
    </row>
    <row r="3817" spans="1:36" ht="17.25" x14ac:dyDescent="0.35">
      <c r="A3817" t="s">
        <v>5269</v>
      </c>
      <c r="B3817" s="21">
        <v>45854</v>
      </c>
      <c r="C3817" t="s">
        <v>71</v>
      </c>
      <c r="D3817" t="s">
        <v>72</v>
      </c>
      <c r="E3817" t="s">
        <v>73</v>
      </c>
      <c r="F3817" t="s">
        <v>74</v>
      </c>
      <c r="G3817" t="s">
        <v>2347</v>
      </c>
      <c r="H3817" t="s">
        <v>149</v>
      </c>
      <c r="I3817">
        <v>65</v>
      </c>
      <c r="J3817" t="s">
        <v>197</v>
      </c>
      <c r="K3817" t="s">
        <v>114</v>
      </c>
      <c r="L3817" t="s">
        <v>108</v>
      </c>
      <c r="M3817">
        <v>3</v>
      </c>
      <c r="N3817">
        <v>650</v>
      </c>
      <c r="O3817">
        <v>1100</v>
      </c>
      <c r="P3817">
        <v>0</v>
      </c>
      <c r="Q3817">
        <v>3300</v>
      </c>
      <c r="R3817">
        <v>0</v>
      </c>
      <c r="S3817">
        <v>3300</v>
      </c>
      <c r="T3817">
        <v>1950</v>
      </c>
      <c r="U3817">
        <v>1350</v>
      </c>
      <c r="V3817">
        <v>40.909999999999997</v>
      </c>
      <c r="W3817">
        <v>130</v>
      </c>
      <c r="X3817">
        <v>41</v>
      </c>
      <c r="Y3817">
        <v>171</v>
      </c>
      <c r="Z3817">
        <v>168</v>
      </c>
      <c r="AA3817">
        <v>50</v>
      </c>
      <c r="AB3817" t="s">
        <v>289</v>
      </c>
      <c r="AC3817" t="s">
        <v>160</v>
      </c>
      <c r="AD3817">
        <v>2025</v>
      </c>
      <c r="AE3817">
        <v>7</v>
      </c>
      <c r="AF3817" t="s">
        <v>238</v>
      </c>
      <c r="AG3817" t="s">
        <v>2336</v>
      </c>
      <c r="AH3817" t="s">
        <v>325</v>
      </c>
      <c r="AI3817" t="s">
        <v>237</v>
      </c>
      <c r="AJ3817" t="s">
        <v>153</v>
      </c>
    </row>
    <row r="3818" spans="1:36" ht="17.25" x14ac:dyDescent="0.35">
      <c r="A3818" t="s">
        <v>5270</v>
      </c>
      <c r="B3818" s="21">
        <v>45854</v>
      </c>
      <c r="C3818" t="s">
        <v>75</v>
      </c>
      <c r="D3818" t="s">
        <v>76</v>
      </c>
      <c r="E3818" t="s">
        <v>77</v>
      </c>
      <c r="F3818" t="s">
        <v>74</v>
      </c>
      <c r="G3818" t="s">
        <v>1110</v>
      </c>
      <c r="H3818" t="s">
        <v>150</v>
      </c>
      <c r="I3818">
        <v>44</v>
      </c>
      <c r="J3818" t="s">
        <v>186</v>
      </c>
      <c r="K3818" t="s">
        <v>127</v>
      </c>
      <c r="L3818" t="s">
        <v>118</v>
      </c>
      <c r="M3818">
        <v>3</v>
      </c>
      <c r="N3818">
        <v>135</v>
      </c>
      <c r="O3818">
        <v>180</v>
      </c>
      <c r="P3818">
        <v>10</v>
      </c>
      <c r="Q3818">
        <v>540</v>
      </c>
      <c r="R3818">
        <v>54</v>
      </c>
      <c r="S3818">
        <v>486</v>
      </c>
      <c r="T3818">
        <v>405</v>
      </c>
      <c r="U3818">
        <v>81</v>
      </c>
      <c r="V3818">
        <v>16.670000000000002</v>
      </c>
      <c r="W3818">
        <v>118</v>
      </c>
      <c r="X3818">
        <v>20</v>
      </c>
      <c r="Y3818">
        <v>138</v>
      </c>
      <c r="Z3818">
        <v>135</v>
      </c>
      <c r="AA3818">
        <v>36</v>
      </c>
      <c r="AB3818" t="s">
        <v>289</v>
      </c>
      <c r="AC3818" t="s">
        <v>137</v>
      </c>
      <c r="AD3818">
        <v>2025</v>
      </c>
      <c r="AE3818">
        <v>7</v>
      </c>
      <c r="AF3818" t="s">
        <v>238</v>
      </c>
      <c r="AG3818" t="s">
        <v>2336</v>
      </c>
      <c r="AH3818" t="s">
        <v>325</v>
      </c>
      <c r="AI3818" t="s">
        <v>237</v>
      </c>
      <c r="AJ3818" t="s">
        <v>152</v>
      </c>
    </row>
    <row r="3819" spans="1:36" ht="17.25" x14ac:dyDescent="0.35">
      <c r="A3819" t="s">
        <v>5271</v>
      </c>
      <c r="B3819" s="21">
        <v>45854</v>
      </c>
      <c r="C3819" t="s">
        <v>75</v>
      </c>
      <c r="D3819" t="s">
        <v>76</v>
      </c>
      <c r="E3819" t="s">
        <v>77</v>
      </c>
      <c r="F3819" t="s">
        <v>74</v>
      </c>
      <c r="G3819" t="s">
        <v>1339</v>
      </c>
      <c r="H3819" t="s">
        <v>150</v>
      </c>
      <c r="I3819">
        <v>41</v>
      </c>
      <c r="J3819" t="s">
        <v>190</v>
      </c>
      <c r="K3819" t="s">
        <v>126</v>
      </c>
      <c r="L3819" t="s">
        <v>116</v>
      </c>
      <c r="M3819">
        <v>2</v>
      </c>
      <c r="N3819">
        <v>150</v>
      </c>
      <c r="O3819">
        <v>250</v>
      </c>
      <c r="P3819">
        <v>10</v>
      </c>
      <c r="Q3819">
        <v>500</v>
      </c>
      <c r="R3819">
        <v>50</v>
      </c>
      <c r="S3819">
        <v>450</v>
      </c>
      <c r="T3819">
        <v>300</v>
      </c>
      <c r="U3819">
        <v>150</v>
      </c>
      <c r="V3819">
        <v>33.33</v>
      </c>
      <c r="W3819">
        <v>78</v>
      </c>
      <c r="X3819">
        <v>139</v>
      </c>
      <c r="Y3819">
        <v>217</v>
      </c>
      <c r="Z3819">
        <v>215</v>
      </c>
      <c r="AA3819">
        <v>58</v>
      </c>
      <c r="AB3819" t="s">
        <v>289</v>
      </c>
      <c r="AC3819" t="s">
        <v>159</v>
      </c>
      <c r="AD3819">
        <v>2025</v>
      </c>
      <c r="AE3819">
        <v>7</v>
      </c>
      <c r="AF3819" t="s">
        <v>238</v>
      </c>
      <c r="AG3819" t="s">
        <v>2336</v>
      </c>
      <c r="AH3819" t="s">
        <v>325</v>
      </c>
      <c r="AI3819" t="s">
        <v>237</v>
      </c>
      <c r="AJ3819" t="s">
        <v>152</v>
      </c>
    </row>
    <row r="3820" spans="1:36" ht="17.25" x14ac:dyDescent="0.35">
      <c r="A3820" t="s">
        <v>5272</v>
      </c>
      <c r="B3820" s="21">
        <v>45854</v>
      </c>
      <c r="C3820" t="s">
        <v>81</v>
      </c>
      <c r="D3820" t="s">
        <v>82</v>
      </c>
      <c r="E3820" t="s">
        <v>83</v>
      </c>
      <c r="F3820" t="s">
        <v>74</v>
      </c>
      <c r="G3820" t="s">
        <v>895</v>
      </c>
      <c r="H3820" t="s">
        <v>150</v>
      </c>
      <c r="I3820">
        <v>43</v>
      </c>
      <c r="J3820" t="s">
        <v>190</v>
      </c>
      <c r="K3820" t="s">
        <v>126</v>
      </c>
      <c r="L3820" t="s">
        <v>116</v>
      </c>
      <c r="M3820">
        <v>1</v>
      </c>
      <c r="N3820">
        <v>150</v>
      </c>
      <c r="O3820">
        <v>250</v>
      </c>
      <c r="P3820">
        <v>5</v>
      </c>
      <c r="Q3820">
        <v>250</v>
      </c>
      <c r="R3820">
        <v>12.5</v>
      </c>
      <c r="S3820">
        <v>237.5</v>
      </c>
      <c r="T3820">
        <v>150</v>
      </c>
      <c r="U3820">
        <v>87.5</v>
      </c>
      <c r="V3820">
        <v>36.840000000000003</v>
      </c>
      <c r="W3820">
        <v>192</v>
      </c>
      <c r="X3820">
        <v>47</v>
      </c>
      <c r="Y3820">
        <v>239</v>
      </c>
      <c r="Z3820">
        <v>238</v>
      </c>
      <c r="AA3820">
        <v>20</v>
      </c>
      <c r="AB3820" t="s">
        <v>289</v>
      </c>
      <c r="AC3820" t="s">
        <v>160</v>
      </c>
      <c r="AD3820">
        <v>2025</v>
      </c>
      <c r="AE3820">
        <v>7</v>
      </c>
      <c r="AF3820" t="s">
        <v>238</v>
      </c>
      <c r="AG3820" t="s">
        <v>2336</v>
      </c>
      <c r="AH3820" t="s">
        <v>325</v>
      </c>
      <c r="AI3820" t="s">
        <v>237</v>
      </c>
      <c r="AJ3820" t="s">
        <v>152</v>
      </c>
    </row>
    <row r="3821" spans="1:36" ht="17.25" x14ac:dyDescent="0.35">
      <c r="A3821" t="s">
        <v>5273</v>
      </c>
      <c r="B3821" s="21">
        <v>45854</v>
      </c>
      <c r="C3821" t="s">
        <v>78</v>
      </c>
      <c r="D3821" t="s">
        <v>79</v>
      </c>
      <c r="E3821" t="s">
        <v>80</v>
      </c>
      <c r="F3821" t="s">
        <v>74</v>
      </c>
      <c r="G3821" t="s">
        <v>5246</v>
      </c>
      <c r="H3821" t="s">
        <v>149</v>
      </c>
      <c r="I3821">
        <v>33</v>
      </c>
      <c r="J3821" t="s">
        <v>189</v>
      </c>
      <c r="K3821" t="s">
        <v>124</v>
      </c>
      <c r="L3821" t="s">
        <v>118</v>
      </c>
      <c r="M3821">
        <v>1</v>
      </c>
      <c r="N3821">
        <v>190</v>
      </c>
      <c r="O3821">
        <v>280</v>
      </c>
      <c r="P3821">
        <v>5</v>
      </c>
      <c r="Q3821">
        <v>280</v>
      </c>
      <c r="R3821">
        <v>14</v>
      </c>
      <c r="S3821">
        <v>266</v>
      </c>
      <c r="T3821">
        <v>190</v>
      </c>
      <c r="U3821">
        <v>76</v>
      </c>
      <c r="V3821">
        <v>28.57</v>
      </c>
      <c r="W3821">
        <v>170</v>
      </c>
      <c r="X3821">
        <v>108</v>
      </c>
      <c r="Y3821">
        <v>278</v>
      </c>
      <c r="Z3821">
        <v>277</v>
      </c>
      <c r="AA3821">
        <v>46</v>
      </c>
      <c r="AB3821" t="s">
        <v>289</v>
      </c>
      <c r="AC3821" t="s">
        <v>137</v>
      </c>
      <c r="AD3821">
        <v>2025</v>
      </c>
      <c r="AE3821">
        <v>7</v>
      </c>
      <c r="AF3821" t="s">
        <v>238</v>
      </c>
      <c r="AG3821" t="s">
        <v>2336</v>
      </c>
      <c r="AH3821" t="s">
        <v>325</v>
      </c>
      <c r="AI3821" t="s">
        <v>237</v>
      </c>
      <c r="AJ3821" t="s">
        <v>151</v>
      </c>
    </row>
    <row r="3822" spans="1:36" ht="17.25" x14ac:dyDescent="0.35">
      <c r="A3822" t="s">
        <v>5274</v>
      </c>
      <c r="B3822" s="21">
        <v>45854</v>
      </c>
      <c r="C3822" t="s">
        <v>84</v>
      </c>
      <c r="D3822" t="s">
        <v>85</v>
      </c>
      <c r="E3822" t="s">
        <v>86</v>
      </c>
      <c r="F3822" t="s">
        <v>74</v>
      </c>
      <c r="G3822" t="s">
        <v>2849</v>
      </c>
      <c r="H3822" t="s">
        <v>149</v>
      </c>
      <c r="I3822">
        <v>36</v>
      </c>
      <c r="J3822" t="s">
        <v>185</v>
      </c>
      <c r="K3822" t="s">
        <v>94</v>
      </c>
      <c r="L3822" t="s">
        <v>93</v>
      </c>
      <c r="M3822">
        <v>3</v>
      </c>
      <c r="N3822">
        <v>2050</v>
      </c>
      <c r="O3822">
        <v>3200</v>
      </c>
      <c r="P3822">
        <v>5</v>
      </c>
      <c r="Q3822">
        <v>9600</v>
      </c>
      <c r="R3822">
        <v>480</v>
      </c>
      <c r="S3822">
        <v>9120</v>
      </c>
      <c r="T3822">
        <v>6150</v>
      </c>
      <c r="U3822">
        <v>2970</v>
      </c>
      <c r="V3822">
        <v>32.57</v>
      </c>
      <c r="W3822">
        <v>128</v>
      </c>
      <c r="X3822">
        <v>134</v>
      </c>
      <c r="Y3822">
        <v>262</v>
      </c>
      <c r="Z3822">
        <v>259</v>
      </c>
      <c r="AA3822">
        <v>25</v>
      </c>
      <c r="AB3822" t="s">
        <v>289</v>
      </c>
      <c r="AC3822" t="s">
        <v>158</v>
      </c>
      <c r="AD3822">
        <v>2025</v>
      </c>
      <c r="AE3822">
        <v>7</v>
      </c>
      <c r="AF3822" t="s">
        <v>238</v>
      </c>
      <c r="AG3822" t="s">
        <v>2336</v>
      </c>
      <c r="AH3822" t="s">
        <v>325</v>
      </c>
      <c r="AI3822" t="s">
        <v>237</v>
      </c>
      <c r="AJ3822" t="s">
        <v>152</v>
      </c>
    </row>
    <row r="3823" spans="1:36" ht="17.25" x14ac:dyDescent="0.35">
      <c r="A3823" t="s">
        <v>5275</v>
      </c>
      <c r="B3823" s="21">
        <v>45854</v>
      </c>
      <c r="C3823" t="s">
        <v>84</v>
      </c>
      <c r="D3823" t="s">
        <v>85</v>
      </c>
      <c r="E3823" t="s">
        <v>86</v>
      </c>
      <c r="F3823" t="s">
        <v>74</v>
      </c>
      <c r="G3823" t="s">
        <v>2671</v>
      </c>
      <c r="H3823" t="s">
        <v>149</v>
      </c>
      <c r="I3823">
        <v>31</v>
      </c>
      <c r="J3823" t="s">
        <v>193</v>
      </c>
      <c r="K3823" t="s">
        <v>117</v>
      </c>
      <c r="L3823" t="s">
        <v>116</v>
      </c>
      <c r="M3823">
        <v>3</v>
      </c>
      <c r="N3823">
        <v>560</v>
      </c>
      <c r="O3823">
        <v>900</v>
      </c>
      <c r="P3823">
        <v>0</v>
      </c>
      <c r="Q3823">
        <v>2700</v>
      </c>
      <c r="R3823">
        <v>0</v>
      </c>
      <c r="S3823">
        <v>2700</v>
      </c>
      <c r="T3823">
        <v>1680</v>
      </c>
      <c r="U3823">
        <v>1020</v>
      </c>
      <c r="V3823">
        <v>37.78</v>
      </c>
      <c r="W3823">
        <v>221</v>
      </c>
      <c r="X3823">
        <v>126</v>
      </c>
      <c r="Y3823">
        <v>347</v>
      </c>
      <c r="Z3823">
        <v>344</v>
      </c>
      <c r="AA3823">
        <v>51</v>
      </c>
      <c r="AB3823" t="s">
        <v>289</v>
      </c>
      <c r="AC3823" t="s">
        <v>137</v>
      </c>
      <c r="AD3823">
        <v>2025</v>
      </c>
      <c r="AE3823">
        <v>7</v>
      </c>
      <c r="AF3823" t="s">
        <v>238</v>
      </c>
      <c r="AG3823" t="s">
        <v>2336</v>
      </c>
      <c r="AH3823" t="s">
        <v>325</v>
      </c>
      <c r="AI3823" t="s">
        <v>237</v>
      </c>
      <c r="AJ3823" t="s">
        <v>151</v>
      </c>
    </row>
    <row r="3824" spans="1:36" ht="17.25" x14ac:dyDescent="0.35">
      <c r="A3824" t="s">
        <v>5276</v>
      </c>
      <c r="B3824" s="21">
        <v>45854</v>
      </c>
      <c r="C3824" t="s">
        <v>84</v>
      </c>
      <c r="D3824" t="s">
        <v>85</v>
      </c>
      <c r="E3824" t="s">
        <v>86</v>
      </c>
      <c r="F3824" t="s">
        <v>74</v>
      </c>
      <c r="G3824" t="s">
        <v>1551</v>
      </c>
      <c r="H3824" t="s">
        <v>150</v>
      </c>
      <c r="I3824">
        <v>46</v>
      </c>
      <c r="J3824" t="s">
        <v>186</v>
      </c>
      <c r="K3824" t="s">
        <v>127</v>
      </c>
      <c r="L3824" t="s">
        <v>118</v>
      </c>
      <c r="M3824">
        <v>1</v>
      </c>
      <c r="N3824">
        <v>135</v>
      </c>
      <c r="O3824">
        <v>180</v>
      </c>
      <c r="P3824">
        <v>0</v>
      </c>
      <c r="Q3824">
        <v>180</v>
      </c>
      <c r="R3824">
        <v>0</v>
      </c>
      <c r="S3824">
        <v>180</v>
      </c>
      <c r="T3824">
        <v>135</v>
      </c>
      <c r="U3824">
        <v>45</v>
      </c>
      <c r="V3824">
        <v>25</v>
      </c>
      <c r="W3824">
        <v>240</v>
      </c>
      <c r="X3824">
        <v>32</v>
      </c>
      <c r="Y3824">
        <v>272</v>
      </c>
      <c r="Z3824">
        <v>271</v>
      </c>
      <c r="AA3824">
        <v>56</v>
      </c>
      <c r="AB3824" t="s">
        <v>289</v>
      </c>
      <c r="AC3824" t="s">
        <v>158</v>
      </c>
      <c r="AD3824">
        <v>2025</v>
      </c>
      <c r="AE3824">
        <v>7</v>
      </c>
      <c r="AF3824" t="s">
        <v>238</v>
      </c>
      <c r="AG3824" t="s">
        <v>2336</v>
      </c>
      <c r="AH3824" t="s">
        <v>325</v>
      </c>
      <c r="AI3824" t="s">
        <v>237</v>
      </c>
      <c r="AJ3824" t="s">
        <v>152</v>
      </c>
    </row>
    <row r="3825" spans="1:36" ht="17.25" x14ac:dyDescent="0.35">
      <c r="A3825" t="s">
        <v>5277</v>
      </c>
      <c r="B3825" s="21">
        <v>45854</v>
      </c>
      <c r="C3825" t="s">
        <v>84</v>
      </c>
      <c r="D3825" t="s">
        <v>85</v>
      </c>
      <c r="E3825" t="s">
        <v>86</v>
      </c>
      <c r="F3825" t="s">
        <v>74</v>
      </c>
      <c r="G3825" t="s">
        <v>2492</v>
      </c>
      <c r="H3825" t="s">
        <v>150</v>
      </c>
      <c r="I3825">
        <v>21</v>
      </c>
      <c r="J3825" t="s">
        <v>194</v>
      </c>
      <c r="K3825" t="s">
        <v>120</v>
      </c>
      <c r="L3825" t="s">
        <v>108</v>
      </c>
      <c r="M3825">
        <v>4</v>
      </c>
      <c r="N3825">
        <v>290</v>
      </c>
      <c r="O3825">
        <v>500</v>
      </c>
      <c r="P3825">
        <v>0</v>
      </c>
      <c r="Q3825">
        <v>2000</v>
      </c>
      <c r="R3825">
        <v>0</v>
      </c>
      <c r="S3825">
        <v>2000</v>
      </c>
      <c r="T3825">
        <v>1160</v>
      </c>
      <c r="U3825">
        <v>840</v>
      </c>
      <c r="V3825">
        <v>42</v>
      </c>
      <c r="W3825">
        <v>76</v>
      </c>
      <c r="X3825">
        <v>112</v>
      </c>
      <c r="Y3825">
        <v>188</v>
      </c>
      <c r="Z3825">
        <v>184</v>
      </c>
      <c r="AA3825">
        <v>46</v>
      </c>
      <c r="AB3825" t="s">
        <v>289</v>
      </c>
      <c r="AC3825" t="s">
        <v>158</v>
      </c>
      <c r="AD3825">
        <v>2025</v>
      </c>
      <c r="AE3825">
        <v>7</v>
      </c>
      <c r="AF3825" t="s">
        <v>238</v>
      </c>
      <c r="AG3825" t="s">
        <v>2336</v>
      </c>
      <c r="AH3825" t="s">
        <v>325</v>
      </c>
      <c r="AI3825" t="s">
        <v>237</v>
      </c>
      <c r="AJ3825" t="s">
        <v>148</v>
      </c>
    </row>
    <row r="3826" spans="1:36" ht="17.25" x14ac:dyDescent="0.35">
      <c r="A3826" t="s">
        <v>5278</v>
      </c>
      <c r="B3826" s="21">
        <v>45855</v>
      </c>
      <c r="C3826" t="s">
        <v>71</v>
      </c>
      <c r="D3826" t="s">
        <v>72</v>
      </c>
      <c r="E3826" t="s">
        <v>73</v>
      </c>
      <c r="F3826" t="s">
        <v>74</v>
      </c>
      <c r="G3826" t="s">
        <v>2857</v>
      </c>
      <c r="H3826" t="s">
        <v>149</v>
      </c>
      <c r="I3826">
        <v>18</v>
      </c>
      <c r="J3826" t="s">
        <v>179</v>
      </c>
      <c r="K3826" t="s">
        <v>110</v>
      </c>
      <c r="L3826" t="s">
        <v>106</v>
      </c>
      <c r="M3826">
        <v>1</v>
      </c>
      <c r="N3826">
        <v>1450</v>
      </c>
      <c r="O3826">
        <v>2200</v>
      </c>
      <c r="P3826">
        <v>5</v>
      </c>
      <c r="Q3826">
        <v>2200</v>
      </c>
      <c r="R3826">
        <v>110</v>
      </c>
      <c r="S3826">
        <v>2090</v>
      </c>
      <c r="T3826">
        <v>1450</v>
      </c>
      <c r="U3826">
        <v>640</v>
      </c>
      <c r="V3826">
        <v>30.62</v>
      </c>
      <c r="W3826">
        <v>279</v>
      </c>
      <c r="X3826">
        <v>126</v>
      </c>
      <c r="Y3826">
        <v>405</v>
      </c>
      <c r="Z3826">
        <v>404</v>
      </c>
      <c r="AA3826">
        <v>47</v>
      </c>
      <c r="AB3826" t="s">
        <v>289</v>
      </c>
      <c r="AC3826" t="s">
        <v>137</v>
      </c>
      <c r="AD3826">
        <v>2025</v>
      </c>
      <c r="AE3826">
        <v>7</v>
      </c>
      <c r="AF3826" t="s">
        <v>238</v>
      </c>
      <c r="AG3826" t="s">
        <v>2336</v>
      </c>
      <c r="AH3826" t="s">
        <v>342</v>
      </c>
      <c r="AI3826" t="s">
        <v>237</v>
      </c>
      <c r="AJ3826" t="s">
        <v>148</v>
      </c>
    </row>
    <row r="3827" spans="1:36" ht="17.25" x14ac:dyDescent="0.35">
      <c r="A3827" t="s">
        <v>5279</v>
      </c>
      <c r="B3827" s="21">
        <v>45855</v>
      </c>
      <c r="C3827" t="s">
        <v>71</v>
      </c>
      <c r="D3827" t="s">
        <v>72</v>
      </c>
      <c r="E3827" t="s">
        <v>73</v>
      </c>
      <c r="F3827" t="s">
        <v>74</v>
      </c>
      <c r="G3827" t="s">
        <v>1951</v>
      </c>
      <c r="H3827" t="s">
        <v>150</v>
      </c>
      <c r="I3827">
        <v>25</v>
      </c>
      <c r="J3827" t="s">
        <v>193</v>
      </c>
      <c r="K3827" t="s">
        <v>117</v>
      </c>
      <c r="L3827" t="s">
        <v>116</v>
      </c>
      <c r="M3827">
        <v>2</v>
      </c>
      <c r="N3827">
        <v>560</v>
      </c>
      <c r="O3827">
        <v>900</v>
      </c>
      <c r="P3827">
        <v>15</v>
      </c>
      <c r="Q3827">
        <v>1800</v>
      </c>
      <c r="R3827">
        <v>270</v>
      </c>
      <c r="S3827">
        <v>1530</v>
      </c>
      <c r="T3827">
        <v>1120</v>
      </c>
      <c r="U3827">
        <v>410</v>
      </c>
      <c r="V3827">
        <v>26.8</v>
      </c>
      <c r="W3827">
        <v>133</v>
      </c>
      <c r="X3827">
        <v>47</v>
      </c>
      <c r="Y3827">
        <v>180</v>
      </c>
      <c r="Z3827">
        <v>178</v>
      </c>
      <c r="AA3827">
        <v>57</v>
      </c>
      <c r="AB3827" t="s">
        <v>289</v>
      </c>
      <c r="AC3827" t="s">
        <v>158</v>
      </c>
      <c r="AD3827">
        <v>2025</v>
      </c>
      <c r="AE3827">
        <v>7</v>
      </c>
      <c r="AF3827" t="s">
        <v>238</v>
      </c>
      <c r="AG3827" t="s">
        <v>2336</v>
      </c>
      <c r="AH3827" t="s">
        <v>342</v>
      </c>
      <c r="AI3827" t="s">
        <v>237</v>
      </c>
      <c r="AJ3827" t="s">
        <v>148</v>
      </c>
    </row>
    <row r="3828" spans="1:36" ht="17.25" x14ac:dyDescent="0.35">
      <c r="A3828" t="s">
        <v>5280</v>
      </c>
      <c r="B3828" s="21">
        <v>45855</v>
      </c>
      <c r="C3828" t="s">
        <v>71</v>
      </c>
      <c r="D3828" t="s">
        <v>72</v>
      </c>
      <c r="E3828" t="s">
        <v>73</v>
      </c>
      <c r="F3828" t="s">
        <v>74</v>
      </c>
      <c r="G3828" t="s">
        <v>1454</v>
      </c>
      <c r="H3828" t="s">
        <v>150</v>
      </c>
      <c r="I3828">
        <v>32</v>
      </c>
      <c r="J3828" t="s">
        <v>197</v>
      </c>
      <c r="K3828" t="s">
        <v>114</v>
      </c>
      <c r="L3828" t="s">
        <v>108</v>
      </c>
      <c r="M3828">
        <v>3</v>
      </c>
      <c r="N3828">
        <v>650</v>
      </c>
      <c r="O3828">
        <v>1100</v>
      </c>
      <c r="P3828">
        <v>20</v>
      </c>
      <c r="Q3828">
        <v>3300</v>
      </c>
      <c r="R3828">
        <v>660</v>
      </c>
      <c r="S3828">
        <v>2640</v>
      </c>
      <c r="T3828">
        <v>1950</v>
      </c>
      <c r="U3828">
        <v>690</v>
      </c>
      <c r="V3828">
        <v>26.14</v>
      </c>
      <c r="W3828">
        <v>145</v>
      </c>
      <c r="X3828">
        <v>141</v>
      </c>
      <c r="Y3828">
        <v>286</v>
      </c>
      <c r="Z3828">
        <v>283</v>
      </c>
      <c r="AA3828">
        <v>42</v>
      </c>
      <c r="AB3828" t="s">
        <v>289</v>
      </c>
      <c r="AC3828" t="s">
        <v>137</v>
      </c>
      <c r="AD3828">
        <v>2025</v>
      </c>
      <c r="AE3828">
        <v>7</v>
      </c>
      <c r="AF3828" t="s">
        <v>238</v>
      </c>
      <c r="AG3828" t="s">
        <v>2336</v>
      </c>
      <c r="AH3828" t="s">
        <v>342</v>
      </c>
      <c r="AI3828" t="s">
        <v>237</v>
      </c>
      <c r="AJ3828" t="s">
        <v>151</v>
      </c>
    </row>
    <row r="3829" spans="1:36" ht="17.25" x14ac:dyDescent="0.35">
      <c r="A3829" t="s">
        <v>5281</v>
      </c>
      <c r="B3829" s="21">
        <v>45855</v>
      </c>
      <c r="C3829" t="s">
        <v>71</v>
      </c>
      <c r="D3829" t="s">
        <v>72</v>
      </c>
      <c r="E3829" t="s">
        <v>73</v>
      </c>
      <c r="F3829" t="s">
        <v>74</v>
      </c>
      <c r="G3829" t="s">
        <v>634</v>
      </c>
      <c r="H3829" t="s">
        <v>149</v>
      </c>
      <c r="I3829">
        <v>18</v>
      </c>
      <c r="J3829" t="s">
        <v>184</v>
      </c>
      <c r="K3829" t="s">
        <v>105</v>
      </c>
      <c r="L3829" t="s">
        <v>93</v>
      </c>
      <c r="M3829">
        <v>1</v>
      </c>
      <c r="N3829">
        <v>1700</v>
      </c>
      <c r="O3829">
        <v>2800</v>
      </c>
      <c r="P3829">
        <v>0</v>
      </c>
      <c r="Q3829">
        <v>2800</v>
      </c>
      <c r="R3829">
        <v>0</v>
      </c>
      <c r="S3829">
        <v>2800</v>
      </c>
      <c r="T3829">
        <v>1700</v>
      </c>
      <c r="U3829">
        <v>1100</v>
      </c>
      <c r="V3829">
        <v>39.29</v>
      </c>
      <c r="W3829">
        <v>174</v>
      </c>
      <c r="X3829">
        <v>15</v>
      </c>
      <c r="Y3829">
        <v>189</v>
      </c>
      <c r="Z3829">
        <v>188</v>
      </c>
      <c r="AA3829">
        <v>27</v>
      </c>
      <c r="AB3829" t="s">
        <v>289</v>
      </c>
      <c r="AC3829" t="s">
        <v>137</v>
      </c>
      <c r="AD3829">
        <v>2025</v>
      </c>
      <c r="AE3829">
        <v>7</v>
      </c>
      <c r="AF3829" t="s">
        <v>238</v>
      </c>
      <c r="AG3829" t="s">
        <v>2336</v>
      </c>
      <c r="AH3829" t="s">
        <v>342</v>
      </c>
      <c r="AI3829" t="s">
        <v>237</v>
      </c>
      <c r="AJ3829" t="s">
        <v>148</v>
      </c>
    </row>
    <row r="3830" spans="1:36" ht="17.25" x14ac:dyDescent="0.35">
      <c r="A3830" t="s">
        <v>5282</v>
      </c>
      <c r="B3830" s="21">
        <v>45855</v>
      </c>
      <c r="C3830" t="s">
        <v>75</v>
      </c>
      <c r="D3830" t="s">
        <v>76</v>
      </c>
      <c r="E3830" t="s">
        <v>77</v>
      </c>
      <c r="F3830" t="s">
        <v>74</v>
      </c>
      <c r="G3830" t="s">
        <v>5159</v>
      </c>
      <c r="H3830" t="s">
        <v>150</v>
      </c>
      <c r="I3830">
        <v>18</v>
      </c>
      <c r="J3830" t="s">
        <v>196</v>
      </c>
      <c r="K3830" t="s">
        <v>111</v>
      </c>
      <c r="L3830" t="s">
        <v>108</v>
      </c>
      <c r="M3830">
        <v>1</v>
      </c>
      <c r="N3830">
        <v>1500</v>
      </c>
      <c r="O3830">
        <v>2400</v>
      </c>
      <c r="P3830">
        <v>15</v>
      </c>
      <c r="Q3830">
        <v>2400</v>
      </c>
      <c r="R3830">
        <v>360</v>
      </c>
      <c r="S3830">
        <v>2040</v>
      </c>
      <c r="T3830">
        <v>1500</v>
      </c>
      <c r="U3830">
        <v>540</v>
      </c>
      <c r="V3830">
        <v>26.47</v>
      </c>
      <c r="W3830">
        <v>282</v>
      </c>
      <c r="X3830">
        <v>89</v>
      </c>
      <c r="Y3830">
        <v>371</v>
      </c>
      <c r="Z3830">
        <v>370</v>
      </c>
      <c r="AA3830">
        <v>21</v>
      </c>
      <c r="AB3830" t="s">
        <v>289</v>
      </c>
      <c r="AC3830" t="s">
        <v>137</v>
      </c>
      <c r="AD3830">
        <v>2025</v>
      </c>
      <c r="AE3830">
        <v>7</v>
      </c>
      <c r="AF3830" t="s">
        <v>238</v>
      </c>
      <c r="AG3830" t="s">
        <v>2336</v>
      </c>
      <c r="AH3830" t="s">
        <v>342</v>
      </c>
      <c r="AI3830" t="s">
        <v>237</v>
      </c>
      <c r="AJ3830" t="s">
        <v>148</v>
      </c>
    </row>
    <row r="3831" spans="1:36" ht="17.25" x14ac:dyDescent="0.35">
      <c r="A3831" t="s">
        <v>5283</v>
      </c>
      <c r="B3831" s="21">
        <v>45855</v>
      </c>
      <c r="C3831" t="s">
        <v>81</v>
      </c>
      <c r="D3831" t="s">
        <v>82</v>
      </c>
      <c r="E3831" t="s">
        <v>83</v>
      </c>
      <c r="F3831" t="s">
        <v>74</v>
      </c>
      <c r="G3831" t="s">
        <v>3392</v>
      </c>
      <c r="H3831" t="s">
        <v>150</v>
      </c>
      <c r="I3831">
        <v>32</v>
      </c>
      <c r="J3831" t="s">
        <v>179</v>
      </c>
      <c r="K3831" t="s">
        <v>110</v>
      </c>
      <c r="L3831" t="s">
        <v>106</v>
      </c>
      <c r="M3831">
        <v>1</v>
      </c>
      <c r="N3831">
        <v>1450</v>
      </c>
      <c r="O3831">
        <v>2200</v>
      </c>
      <c r="P3831">
        <v>10</v>
      </c>
      <c r="Q3831">
        <v>2200</v>
      </c>
      <c r="R3831">
        <v>220</v>
      </c>
      <c r="S3831">
        <v>1980</v>
      </c>
      <c r="T3831">
        <v>1450</v>
      </c>
      <c r="U3831">
        <v>530</v>
      </c>
      <c r="V3831">
        <v>26.77</v>
      </c>
      <c r="W3831">
        <v>96</v>
      </c>
      <c r="X3831">
        <v>33</v>
      </c>
      <c r="Y3831">
        <v>129</v>
      </c>
      <c r="Z3831">
        <v>128</v>
      </c>
      <c r="AA3831">
        <v>32</v>
      </c>
      <c r="AB3831" t="s">
        <v>289</v>
      </c>
      <c r="AC3831" t="s">
        <v>137</v>
      </c>
      <c r="AD3831">
        <v>2025</v>
      </c>
      <c r="AE3831">
        <v>7</v>
      </c>
      <c r="AF3831" t="s">
        <v>238</v>
      </c>
      <c r="AG3831" t="s">
        <v>2336</v>
      </c>
      <c r="AH3831" t="s">
        <v>342</v>
      </c>
      <c r="AI3831" t="s">
        <v>237</v>
      </c>
      <c r="AJ3831" t="s">
        <v>151</v>
      </c>
    </row>
    <row r="3832" spans="1:36" ht="17.25" x14ac:dyDescent="0.35">
      <c r="A3832" t="s">
        <v>5284</v>
      </c>
      <c r="B3832" s="21">
        <v>45855</v>
      </c>
      <c r="C3832" t="s">
        <v>81</v>
      </c>
      <c r="D3832" t="s">
        <v>82</v>
      </c>
      <c r="E3832" t="s">
        <v>83</v>
      </c>
      <c r="F3832" t="s">
        <v>74</v>
      </c>
      <c r="G3832" t="s">
        <v>2235</v>
      </c>
      <c r="H3832" t="s">
        <v>150</v>
      </c>
      <c r="I3832">
        <v>18</v>
      </c>
      <c r="J3832" t="s">
        <v>187</v>
      </c>
      <c r="K3832" t="s">
        <v>119</v>
      </c>
      <c r="L3832" t="s">
        <v>118</v>
      </c>
      <c r="M3832">
        <v>2</v>
      </c>
      <c r="N3832">
        <v>510</v>
      </c>
      <c r="O3832">
        <v>650</v>
      </c>
      <c r="P3832">
        <v>10</v>
      </c>
      <c r="Q3832">
        <v>1300</v>
      </c>
      <c r="R3832">
        <v>130</v>
      </c>
      <c r="S3832">
        <v>1170</v>
      </c>
      <c r="T3832">
        <v>1020</v>
      </c>
      <c r="U3832">
        <v>150</v>
      </c>
      <c r="V3832">
        <v>12.82</v>
      </c>
      <c r="W3832">
        <v>67</v>
      </c>
      <c r="X3832">
        <v>102</v>
      </c>
      <c r="Y3832">
        <v>169</v>
      </c>
      <c r="Z3832">
        <v>167</v>
      </c>
      <c r="AA3832">
        <v>32</v>
      </c>
      <c r="AB3832" t="s">
        <v>289</v>
      </c>
      <c r="AC3832" t="s">
        <v>158</v>
      </c>
      <c r="AD3832">
        <v>2025</v>
      </c>
      <c r="AE3832">
        <v>7</v>
      </c>
      <c r="AF3832" t="s">
        <v>238</v>
      </c>
      <c r="AG3832" t="s">
        <v>2336</v>
      </c>
      <c r="AH3832" t="s">
        <v>342</v>
      </c>
      <c r="AI3832" t="s">
        <v>237</v>
      </c>
      <c r="AJ3832" t="s">
        <v>148</v>
      </c>
    </row>
    <row r="3833" spans="1:36" ht="17.25" x14ac:dyDescent="0.35">
      <c r="A3833" t="s">
        <v>5285</v>
      </c>
      <c r="B3833" s="21">
        <v>45855</v>
      </c>
      <c r="C3833" t="s">
        <v>84</v>
      </c>
      <c r="D3833" t="s">
        <v>85</v>
      </c>
      <c r="E3833" t="s">
        <v>86</v>
      </c>
      <c r="F3833" t="s">
        <v>74</v>
      </c>
      <c r="G3833" t="s">
        <v>2319</v>
      </c>
      <c r="H3833" t="s">
        <v>149</v>
      </c>
      <c r="I3833">
        <v>26</v>
      </c>
      <c r="J3833" t="s">
        <v>188</v>
      </c>
      <c r="K3833" t="s">
        <v>122</v>
      </c>
      <c r="L3833" t="s">
        <v>118</v>
      </c>
      <c r="M3833">
        <v>1</v>
      </c>
      <c r="N3833">
        <v>225</v>
      </c>
      <c r="O3833">
        <v>300</v>
      </c>
      <c r="P3833">
        <v>5</v>
      </c>
      <c r="Q3833">
        <v>300</v>
      </c>
      <c r="R3833">
        <v>15</v>
      </c>
      <c r="S3833">
        <v>285</v>
      </c>
      <c r="T3833">
        <v>225</v>
      </c>
      <c r="U3833">
        <v>60</v>
      </c>
      <c r="V3833">
        <v>21.05</v>
      </c>
      <c r="W3833">
        <v>291</v>
      </c>
      <c r="X3833">
        <v>145</v>
      </c>
      <c r="Y3833">
        <v>436</v>
      </c>
      <c r="Z3833">
        <v>435</v>
      </c>
      <c r="AA3833">
        <v>20</v>
      </c>
      <c r="AB3833" t="s">
        <v>289</v>
      </c>
      <c r="AC3833" t="s">
        <v>137</v>
      </c>
      <c r="AD3833">
        <v>2025</v>
      </c>
      <c r="AE3833">
        <v>7</v>
      </c>
      <c r="AF3833" t="s">
        <v>238</v>
      </c>
      <c r="AG3833" t="s">
        <v>2336</v>
      </c>
      <c r="AH3833" t="s">
        <v>342</v>
      </c>
      <c r="AI3833" t="s">
        <v>237</v>
      </c>
      <c r="AJ3833" t="s">
        <v>151</v>
      </c>
    </row>
    <row r="3834" spans="1:36" ht="17.25" x14ac:dyDescent="0.35">
      <c r="A3834" t="s">
        <v>5286</v>
      </c>
      <c r="B3834" s="21">
        <v>45855</v>
      </c>
      <c r="C3834" t="s">
        <v>84</v>
      </c>
      <c r="D3834" t="s">
        <v>85</v>
      </c>
      <c r="E3834" t="s">
        <v>86</v>
      </c>
      <c r="F3834" t="s">
        <v>74</v>
      </c>
      <c r="G3834" t="s">
        <v>4497</v>
      </c>
      <c r="H3834" t="s">
        <v>150</v>
      </c>
      <c r="I3834">
        <v>30</v>
      </c>
      <c r="J3834" t="s">
        <v>196</v>
      </c>
      <c r="K3834" t="s">
        <v>111</v>
      </c>
      <c r="L3834" t="s">
        <v>108</v>
      </c>
      <c r="M3834">
        <v>2</v>
      </c>
      <c r="N3834">
        <v>1500</v>
      </c>
      <c r="O3834">
        <v>2400</v>
      </c>
      <c r="P3834">
        <v>5</v>
      </c>
      <c r="Q3834">
        <v>4800</v>
      </c>
      <c r="R3834">
        <v>240</v>
      </c>
      <c r="S3834">
        <v>4560</v>
      </c>
      <c r="T3834">
        <v>3000</v>
      </c>
      <c r="U3834">
        <v>1560</v>
      </c>
      <c r="V3834">
        <v>34.21</v>
      </c>
      <c r="W3834">
        <v>106</v>
      </c>
      <c r="X3834">
        <v>38</v>
      </c>
      <c r="Y3834">
        <v>144</v>
      </c>
      <c r="Z3834">
        <v>142</v>
      </c>
      <c r="AA3834">
        <v>24</v>
      </c>
      <c r="AB3834" t="s">
        <v>289</v>
      </c>
      <c r="AC3834" t="s">
        <v>137</v>
      </c>
      <c r="AD3834">
        <v>2025</v>
      </c>
      <c r="AE3834">
        <v>7</v>
      </c>
      <c r="AF3834" t="s">
        <v>238</v>
      </c>
      <c r="AG3834" t="s">
        <v>2336</v>
      </c>
      <c r="AH3834" t="s">
        <v>342</v>
      </c>
      <c r="AI3834" t="s">
        <v>237</v>
      </c>
      <c r="AJ3834" t="s">
        <v>151</v>
      </c>
    </row>
    <row r="3835" spans="1:36" ht="17.25" x14ac:dyDescent="0.35">
      <c r="A3835" t="s">
        <v>5287</v>
      </c>
      <c r="B3835" s="21">
        <v>45856</v>
      </c>
      <c r="C3835" t="s">
        <v>71</v>
      </c>
      <c r="D3835" t="s">
        <v>72</v>
      </c>
      <c r="E3835" t="s">
        <v>73</v>
      </c>
      <c r="F3835" t="s">
        <v>74</v>
      </c>
      <c r="G3835" t="s">
        <v>971</v>
      </c>
      <c r="H3835" t="s">
        <v>150</v>
      </c>
      <c r="I3835">
        <v>28</v>
      </c>
      <c r="J3835" t="s">
        <v>184</v>
      </c>
      <c r="K3835" t="s">
        <v>105</v>
      </c>
      <c r="L3835" t="s">
        <v>93</v>
      </c>
      <c r="M3835">
        <v>1</v>
      </c>
      <c r="N3835">
        <v>1700</v>
      </c>
      <c r="O3835">
        <v>2800</v>
      </c>
      <c r="P3835">
        <v>25</v>
      </c>
      <c r="Q3835">
        <v>2800</v>
      </c>
      <c r="R3835">
        <v>700</v>
      </c>
      <c r="S3835">
        <v>2100</v>
      </c>
      <c r="T3835">
        <v>1700</v>
      </c>
      <c r="U3835">
        <v>400</v>
      </c>
      <c r="V3835">
        <v>19.05</v>
      </c>
      <c r="W3835">
        <v>272</v>
      </c>
      <c r="X3835">
        <v>101</v>
      </c>
      <c r="Y3835">
        <v>373</v>
      </c>
      <c r="Z3835">
        <v>372</v>
      </c>
      <c r="AA3835">
        <v>53</v>
      </c>
      <c r="AB3835" t="s">
        <v>289</v>
      </c>
      <c r="AC3835" t="s">
        <v>137</v>
      </c>
      <c r="AD3835">
        <v>2025</v>
      </c>
      <c r="AE3835">
        <v>7</v>
      </c>
      <c r="AF3835" t="s">
        <v>238</v>
      </c>
      <c r="AG3835" t="s">
        <v>2336</v>
      </c>
      <c r="AH3835" t="s">
        <v>349</v>
      </c>
      <c r="AI3835" t="s">
        <v>237</v>
      </c>
      <c r="AJ3835" t="s">
        <v>151</v>
      </c>
    </row>
    <row r="3836" spans="1:36" ht="17.25" x14ac:dyDescent="0.35">
      <c r="A3836" t="s">
        <v>5288</v>
      </c>
      <c r="B3836" s="21">
        <v>45856</v>
      </c>
      <c r="C3836" t="s">
        <v>75</v>
      </c>
      <c r="D3836" t="s">
        <v>76</v>
      </c>
      <c r="E3836" t="s">
        <v>77</v>
      </c>
      <c r="F3836" t="s">
        <v>74</v>
      </c>
      <c r="G3836" t="s">
        <v>1608</v>
      </c>
      <c r="H3836" t="s">
        <v>149</v>
      </c>
      <c r="I3836">
        <v>18</v>
      </c>
      <c r="J3836" t="s">
        <v>184</v>
      </c>
      <c r="K3836" t="s">
        <v>105</v>
      </c>
      <c r="L3836" t="s">
        <v>93</v>
      </c>
      <c r="M3836">
        <v>2</v>
      </c>
      <c r="N3836">
        <v>1700</v>
      </c>
      <c r="O3836">
        <v>2800</v>
      </c>
      <c r="P3836">
        <v>15</v>
      </c>
      <c r="Q3836">
        <v>5600</v>
      </c>
      <c r="R3836">
        <v>840</v>
      </c>
      <c r="S3836">
        <v>4760</v>
      </c>
      <c r="T3836">
        <v>3400</v>
      </c>
      <c r="U3836">
        <v>1360</v>
      </c>
      <c r="V3836">
        <v>28.57</v>
      </c>
      <c r="W3836">
        <v>105</v>
      </c>
      <c r="X3836">
        <v>129</v>
      </c>
      <c r="Y3836">
        <v>234</v>
      </c>
      <c r="Z3836">
        <v>232</v>
      </c>
      <c r="AA3836">
        <v>42</v>
      </c>
      <c r="AB3836" t="s">
        <v>289</v>
      </c>
      <c r="AC3836" t="s">
        <v>158</v>
      </c>
      <c r="AD3836">
        <v>2025</v>
      </c>
      <c r="AE3836">
        <v>7</v>
      </c>
      <c r="AF3836" t="s">
        <v>238</v>
      </c>
      <c r="AG3836" t="s">
        <v>2336</v>
      </c>
      <c r="AH3836" t="s">
        <v>349</v>
      </c>
      <c r="AI3836" t="s">
        <v>237</v>
      </c>
      <c r="AJ3836" t="s">
        <v>148</v>
      </c>
    </row>
    <row r="3837" spans="1:36" ht="17.25" x14ac:dyDescent="0.35">
      <c r="A3837" t="s">
        <v>5289</v>
      </c>
      <c r="B3837" s="21">
        <v>45856</v>
      </c>
      <c r="C3837" t="s">
        <v>75</v>
      </c>
      <c r="D3837" t="s">
        <v>76</v>
      </c>
      <c r="E3837" t="s">
        <v>77</v>
      </c>
      <c r="F3837" t="s">
        <v>74</v>
      </c>
      <c r="G3837" t="s">
        <v>1969</v>
      </c>
      <c r="H3837" t="s">
        <v>150</v>
      </c>
      <c r="I3837">
        <v>21</v>
      </c>
      <c r="J3837" t="s">
        <v>183</v>
      </c>
      <c r="K3837" t="s">
        <v>112</v>
      </c>
      <c r="L3837" t="s">
        <v>93</v>
      </c>
      <c r="M3837">
        <v>1</v>
      </c>
      <c r="N3837">
        <v>950</v>
      </c>
      <c r="O3837">
        <v>1600</v>
      </c>
      <c r="P3837">
        <v>10</v>
      </c>
      <c r="Q3837">
        <v>1600</v>
      </c>
      <c r="R3837">
        <v>160</v>
      </c>
      <c r="S3837">
        <v>1440</v>
      </c>
      <c r="T3837">
        <v>950</v>
      </c>
      <c r="U3837">
        <v>490</v>
      </c>
      <c r="V3837">
        <v>34.03</v>
      </c>
      <c r="W3837">
        <v>49</v>
      </c>
      <c r="X3837">
        <v>58</v>
      </c>
      <c r="Y3837">
        <v>107</v>
      </c>
      <c r="Z3837">
        <v>106</v>
      </c>
      <c r="AA3837">
        <v>55</v>
      </c>
      <c r="AB3837" t="s">
        <v>289</v>
      </c>
      <c r="AC3837" t="s">
        <v>159</v>
      </c>
      <c r="AD3837">
        <v>2025</v>
      </c>
      <c r="AE3837">
        <v>7</v>
      </c>
      <c r="AF3837" t="s">
        <v>238</v>
      </c>
      <c r="AG3837" t="s">
        <v>2336</v>
      </c>
      <c r="AH3837" t="s">
        <v>349</v>
      </c>
      <c r="AI3837" t="s">
        <v>237</v>
      </c>
      <c r="AJ3837" t="s">
        <v>148</v>
      </c>
    </row>
    <row r="3838" spans="1:36" ht="17.25" x14ac:dyDescent="0.35">
      <c r="A3838" t="s">
        <v>5290</v>
      </c>
      <c r="B3838" s="21">
        <v>45856</v>
      </c>
      <c r="C3838" t="s">
        <v>81</v>
      </c>
      <c r="D3838" t="s">
        <v>82</v>
      </c>
      <c r="E3838" t="s">
        <v>83</v>
      </c>
      <c r="F3838" t="s">
        <v>74</v>
      </c>
      <c r="G3838" t="s">
        <v>2167</v>
      </c>
      <c r="H3838" t="s">
        <v>150</v>
      </c>
      <c r="I3838">
        <v>47</v>
      </c>
      <c r="J3838" t="s">
        <v>185</v>
      </c>
      <c r="K3838" t="s">
        <v>94</v>
      </c>
      <c r="L3838" t="s">
        <v>93</v>
      </c>
      <c r="M3838">
        <v>1</v>
      </c>
      <c r="N3838">
        <v>2050</v>
      </c>
      <c r="O3838">
        <v>3200</v>
      </c>
      <c r="P3838">
        <v>0</v>
      </c>
      <c r="Q3838">
        <v>3200</v>
      </c>
      <c r="R3838">
        <v>0</v>
      </c>
      <c r="S3838">
        <v>3200</v>
      </c>
      <c r="T3838">
        <v>2050</v>
      </c>
      <c r="U3838">
        <v>1150</v>
      </c>
      <c r="V3838">
        <v>35.94</v>
      </c>
      <c r="W3838">
        <v>227</v>
      </c>
      <c r="X3838">
        <v>96</v>
      </c>
      <c r="Y3838">
        <v>323</v>
      </c>
      <c r="Z3838">
        <v>322</v>
      </c>
      <c r="AA3838">
        <v>23</v>
      </c>
      <c r="AB3838" t="s">
        <v>289</v>
      </c>
      <c r="AC3838" t="s">
        <v>137</v>
      </c>
      <c r="AD3838">
        <v>2025</v>
      </c>
      <c r="AE3838">
        <v>7</v>
      </c>
      <c r="AF3838" t="s">
        <v>238</v>
      </c>
      <c r="AG3838" t="s">
        <v>2336</v>
      </c>
      <c r="AH3838" t="s">
        <v>349</v>
      </c>
      <c r="AI3838" t="s">
        <v>237</v>
      </c>
      <c r="AJ3838" t="s">
        <v>152</v>
      </c>
    </row>
    <row r="3839" spans="1:36" ht="17.25" x14ac:dyDescent="0.35">
      <c r="A3839" t="s">
        <v>5291</v>
      </c>
      <c r="B3839" s="21">
        <v>45856</v>
      </c>
      <c r="C3839" t="s">
        <v>81</v>
      </c>
      <c r="D3839" t="s">
        <v>82</v>
      </c>
      <c r="E3839" t="s">
        <v>83</v>
      </c>
      <c r="F3839" t="s">
        <v>74</v>
      </c>
      <c r="G3839" t="s">
        <v>4064</v>
      </c>
      <c r="H3839" t="s">
        <v>149</v>
      </c>
      <c r="I3839">
        <v>18</v>
      </c>
      <c r="J3839" t="s">
        <v>183</v>
      </c>
      <c r="K3839" t="s">
        <v>112</v>
      </c>
      <c r="L3839" t="s">
        <v>93</v>
      </c>
      <c r="M3839">
        <v>1</v>
      </c>
      <c r="N3839">
        <v>950</v>
      </c>
      <c r="O3839">
        <v>1600</v>
      </c>
      <c r="P3839">
        <v>10</v>
      </c>
      <c r="Q3839">
        <v>1600</v>
      </c>
      <c r="R3839">
        <v>160</v>
      </c>
      <c r="S3839">
        <v>1440</v>
      </c>
      <c r="T3839">
        <v>950</v>
      </c>
      <c r="U3839">
        <v>490</v>
      </c>
      <c r="V3839">
        <v>34.03</v>
      </c>
      <c r="W3839">
        <v>233</v>
      </c>
      <c r="X3839">
        <v>99</v>
      </c>
      <c r="Y3839">
        <v>332</v>
      </c>
      <c r="Z3839">
        <v>331</v>
      </c>
      <c r="AA3839">
        <v>22</v>
      </c>
      <c r="AB3839" t="s">
        <v>289</v>
      </c>
      <c r="AC3839" t="s">
        <v>137</v>
      </c>
      <c r="AD3839">
        <v>2025</v>
      </c>
      <c r="AE3839">
        <v>7</v>
      </c>
      <c r="AF3839" t="s">
        <v>238</v>
      </c>
      <c r="AG3839" t="s">
        <v>2336</v>
      </c>
      <c r="AH3839" t="s">
        <v>349</v>
      </c>
      <c r="AI3839" t="s">
        <v>237</v>
      </c>
      <c r="AJ3839" t="s">
        <v>148</v>
      </c>
    </row>
    <row r="3840" spans="1:36" ht="17.25" x14ac:dyDescent="0.35">
      <c r="A3840" t="s">
        <v>5292</v>
      </c>
      <c r="B3840" s="21">
        <v>45856</v>
      </c>
      <c r="C3840" t="s">
        <v>78</v>
      </c>
      <c r="D3840" t="s">
        <v>79</v>
      </c>
      <c r="E3840" t="s">
        <v>80</v>
      </c>
      <c r="F3840" t="s">
        <v>74</v>
      </c>
      <c r="G3840" t="s">
        <v>2049</v>
      </c>
      <c r="H3840" t="s">
        <v>150</v>
      </c>
      <c r="I3840">
        <v>21</v>
      </c>
      <c r="J3840" t="s">
        <v>191</v>
      </c>
      <c r="K3840" t="s">
        <v>123</v>
      </c>
      <c r="L3840" t="s">
        <v>116</v>
      </c>
      <c r="M3840">
        <v>1</v>
      </c>
      <c r="N3840">
        <v>260</v>
      </c>
      <c r="O3840">
        <v>420</v>
      </c>
      <c r="P3840">
        <v>0</v>
      </c>
      <c r="Q3840">
        <v>420</v>
      </c>
      <c r="R3840">
        <v>0</v>
      </c>
      <c r="S3840">
        <v>420</v>
      </c>
      <c r="T3840">
        <v>260</v>
      </c>
      <c r="U3840">
        <v>160</v>
      </c>
      <c r="V3840">
        <v>38.1</v>
      </c>
      <c r="W3840">
        <v>184</v>
      </c>
      <c r="X3840">
        <v>32</v>
      </c>
      <c r="Y3840">
        <v>216</v>
      </c>
      <c r="Z3840">
        <v>215</v>
      </c>
      <c r="AA3840">
        <v>41</v>
      </c>
      <c r="AB3840" t="s">
        <v>289</v>
      </c>
      <c r="AC3840" t="s">
        <v>137</v>
      </c>
      <c r="AD3840">
        <v>2025</v>
      </c>
      <c r="AE3840">
        <v>7</v>
      </c>
      <c r="AF3840" t="s">
        <v>238</v>
      </c>
      <c r="AG3840" t="s">
        <v>2336</v>
      </c>
      <c r="AH3840" t="s">
        <v>349</v>
      </c>
      <c r="AI3840" t="s">
        <v>237</v>
      </c>
      <c r="AJ3840" t="s">
        <v>148</v>
      </c>
    </row>
    <row r="3841" spans="1:36" ht="17.25" x14ac:dyDescent="0.35">
      <c r="A3841" t="s">
        <v>5293</v>
      </c>
      <c r="B3841" s="21">
        <v>45857</v>
      </c>
      <c r="C3841" t="s">
        <v>75</v>
      </c>
      <c r="D3841" t="s">
        <v>76</v>
      </c>
      <c r="E3841" t="s">
        <v>77</v>
      </c>
      <c r="F3841" t="s">
        <v>74</v>
      </c>
      <c r="G3841" t="s">
        <v>489</v>
      </c>
      <c r="H3841" t="s">
        <v>150</v>
      </c>
      <c r="I3841">
        <v>28</v>
      </c>
      <c r="J3841" t="s">
        <v>184</v>
      </c>
      <c r="K3841" t="s">
        <v>105</v>
      </c>
      <c r="L3841" t="s">
        <v>93</v>
      </c>
      <c r="M3841">
        <v>2</v>
      </c>
      <c r="N3841">
        <v>1700</v>
      </c>
      <c r="O3841">
        <v>2800</v>
      </c>
      <c r="P3841">
        <v>0</v>
      </c>
      <c r="Q3841">
        <v>5600</v>
      </c>
      <c r="R3841">
        <v>0</v>
      </c>
      <c r="S3841">
        <v>5600</v>
      </c>
      <c r="T3841">
        <v>3400</v>
      </c>
      <c r="U3841">
        <v>2200</v>
      </c>
      <c r="V3841">
        <v>39.29</v>
      </c>
      <c r="W3841">
        <v>281</v>
      </c>
      <c r="X3841">
        <v>102</v>
      </c>
      <c r="Y3841">
        <v>383</v>
      </c>
      <c r="Z3841">
        <v>381</v>
      </c>
      <c r="AA3841">
        <v>31</v>
      </c>
      <c r="AB3841" t="s">
        <v>289</v>
      </c>
      <c r="AC3841" t="s">
        <v>160</v>
      </c>
      <c r="AD3841">
        <v>2025</v>
      </c>
      <c r="AE3841">
        <v>7</v>
      </c>
      <c r="AF3841" t="s">
        <v>238</v>
      </c>
      <c r="AG3841" t="s">
        <v>2336</v>
      </c>
      <c r="AH3841" t="s">
        <v>362</v>
      </c>
      <c r="AI3841" t="s">
        <v>237</v>
      </c>
      <c r="AJ3841" t="s">
        <v>151</v>
      </c>
    </row>
    <row r="3842" spans="1:36" ht="17.25" x14ac:dyDescent="0.35">
      <c r="A3842" t="s">
        <v>5294</v>
      </c>
      <c r="B3842" s="21">
        <v>45857</v>
      </c>
      <c r="C3842" t="s">
        <v>75</v>
      </c>
      <c r="D3842" t="s">
        <v>76</v>
      </c>
      <c r="E3842" t="s">
        <v>77</v>
      </c>
      <c r="F3842" t="s">
        <v>74</v>
      </c>
      <c r="G3842" t="s">
        <v>288</v>
      </c>
      <c r="H3842" t="s">
        <v>149</v>
      </c>
      <c r="I3842">
        <v>26</v>
      </c>
      <c r="J3842" t="s">
        <v>191</v>
      </c>
      <c r="K3842" t="s">
        <v>123</v>
      </c>
      <c r="L3842" t="s">
        <v>116</v>
      </c>
      <c r="M3842">
        <v>1</v>
      </c>
      <c r="N3842">
        <v>260</v>
      </c>
      <c r="O3842">
        <v>420</v>
      </c>
      <c r="P3842">
        <v>5</v>
      </c>
      <c r="Q3842">
        <v>420</v>
      </c>
      <c r="R3842">
        <v>21</v>
      </c>
      <c r="S3842">
        <v>399</v>
      </c>
      <c r="T3842">
        <v>260</v>
      </c>
      <c r="U3842">
        <v>139</v>
      </c>
      <c r="V3842">
        <v>34.840000000000003</v>
      </c>
      <c r="W3842">
        <v>176</v>
      </c>
      <c r="X3842">
        <v>38</v>
      </c>
      <c r="Y3842">
        <v>214</v>
      </c>
      <c r="Z3842">
        <v>213</v>
      </c>
      <c r="AA3842">
        <v>52</v>
      </c>
      <c r="AB3842" t="s">
        <v>289</v>
      </c>
      <c r="AC3842" t="s">
        <v>160</v>
      </c>
      <c r="AD3842">
        <v>2025</v>
      </c>
      <c r="AE3842">
        <v>7</v>
      </c>
      <c r="AF3842" t="s">
        <v>238</v>
      </c>
      <c r="AG3842" t="s">
        <v>2336</v>
      </c>
      <c r="AH3842" t="s">
        <v>362</v>
      </c>
      <c r="AI3842" t="s">
        <v>237</v>
      </c>
      <c r="AJ3842" t="s">
        <v>151</v>
      </c>
    </row>
    <row r="3843" spans="1:36" ht="17.25" x14ac:dyDescent="0.35">
      <c r="A3843" t="s">
        <v>5295</v>
      </c>
      <c r="B3843" s="21">
        <v>45857</v>
      </c>
      <c r="C3843" t="s">
        <v>75</v>
      </c>
      <c r="D3843" t="s">
        <v>76</v>
      </c>
      <c r="E3843" t="s">
        <v>77</v>
      </c>
      <c r="F3843" t="s">
        <v>74</v>
      </c>
      <c r="G3843" t="s">
        <v>912</v>
      </c>
      <c r="H3843" t="s">
        <v>149</v>
      </c>
      <c r="I3843">
        <v>46</v>
      </c>
      <c r="J3843" t="s">
        <v>186</v>
      </c>
      <c r="K3843" t="s">
        <v>127</v>
      </c>
      <c r="L3843" t="s">
        <v>118</v>
      </c>
      <c r="M3843">
        <v>1</v>
      </c>
      <c r="N3843">
        <v>135</v>
      </c>
      <c r="O3843">
        <v>180</v>
      </c>
      <c r="P3843">
        <v>10</v>
      </c>
      <c r="Q3843">
        <v>180</v>
      </c>
      <c r="R3843">
        <v>18</v>
      </c>
      <c r="S3843">
        <v>162</v>
      </c>
      <c r="T3843">
        <v>135</v>
      </c>
      <c r="U3843">
        <v>27</v>
      </c>
      <c r="V3843">
        <v>16.670000000000002</v>
      </c>
      <c r="W3843">
        <v>207</v>
      </c>
      <c r="X3843">
        <v>148</v>
      </c>
      <c r="Y3843">
        <v>355</v>
      </c>
      <c r="Z3843">
        <v>354</v>
      </c>
      <c r="AA3843">
        <v>60</v>
      </c>
      <c r="AB3843" t="s">
        <v>289</v>
      </c>
      <c r="AC3843" t="s">
        <v>137</v>
      </c>
      <c r="AD3843">
        <v>2025</v>
      </c>
      <c r="AE3843">
        <v>7</v>
      </c>
      <c r="AF3843" t="s">
        <v>238</v>
      </c>
      <c r="AG3843" t="s">
        <v>2336</v>
      </c>
      <c r="AH3843" t="s">
        <v>362</v>
      </c>
      <c r="AI3843" t="s">
        <v>237</v>
      </c>
      <c r="AJ3843" t="s">
        <v>152</v>
      </c>
    </row>
    <row r="3844" spans="1:36" ht="17.25" x14ac:dyDescent="0.35">
      <c r="A3844" t="s">
        <v>5296</v>
      </c>
      <c r="B3844" s="21">
        <v>45857</v>
      </c>
      <c r="C3844" t="s">
        <v>81</v>
      </c>
      <c r="D3844" t="s">
        <v>82</v>
      </c>
      <c r="E3844" t="s">
        <v>83</v>
      </c>
      <c r="F3844" t="s">
        <v>74</v>
      </c>
      <c r="G3844" t="s">
        <v>958</v>
      </c>
      <c r="H3844" t="s">
        <v>149</v>
      </c>
      <c r="I3844">
        <v>26</v>
      </c>
      <c r="J3844" t="s">
        <v>188</v>
      </c>
      <c r="K3844" t="s">
        <v>122</v>
      </c>
      <c r="L3844" t="s">
        <v>118</v>
      </c>
      <c r="M3844">
        <v>3</v>
      </c>
      <c r="N3844">
        <v>225</v>
      </c>
      <c r="O3844">
        <v>300</v>
      </c>
      <c r="P3844">
        <v>0</v>
      </c>
      <c r="Q3844">
        <v>900</v>
      </c>
      <c r="R3844">
        <v>0</v>
      </c>
      <c r="S3844">
        <v>900</v>
      </c>
      <c r="T3844">
        <v>675</v>
      </c>
      <c r="U3844">
        <v>225</v>
      </c>
      <c r="V3844">
        <v>25</v>
      </c>
      <c r="W3844">
        <v>149</v>
      </c>
      <c r="X3844">
        <v>89</v>
      </c>
      <c r="Y3844">
        <v>238</v>
      </c>
      <c r="Z3844">
        <v>235</v>
      </c>
      <c r="AA3844">
        <v>23</v>
      </c>
      <c r="AB3844" t="s">
        <v>289</v>
      </c>
      <c r="AC3844" t="s">
        <v>137</v>
      </c>
      <c r="AD3844">
        <v>2025</v>
      </c>
      <c r="AE3844">
        <v>7</v>
      </c>
      <c r="AF3844" t="s">
        <v>238</v>
      </c>
      <c r="AG3844" t="s">
        <v>2336</v>
      </c>
      <c r="AH3844" t="s">
        <v>362</v>
      </c>
      <c r="AI3844" t="s">
        <v>237</v>
      </c>
      <c r="AJ3844" t="s">
        <v>151</v>
      </c>
    </row>
    <row r="3845" spans="1:36" ht="17.25" x14ac:dyDescent="0.35">
      <c r="A3845" t="s">
        <v>5297</v>
      </c>
      <c r="B3845" s="21">
        <v>45857</v>
      </c>
      <c r="C3845" t="s">
        <v>78</v>
      </c>
      <c r="D3845" t="s">
        <v>79</v>
      </c>
      <c r="E3845" t="s">
        <v>80</v>
      </c>
      <c r="F3845" t="s">
        <v>74</v>
      </c>
      <c r="G3845" t="s">
        <v>1727</v>
      </c>
      <c r="H3845" t="s">
        <v>149</v>
      </c>
      <c r="I3845">
        <v>18</v>
      </c>
      <c r="J3845" t="s">
        <v>187</v>
      </c>
      <c r="K3845" t="s">
        <v>119</v>
      </c>
      <c r="L3845" t="s">
        <v>118</v>
      </c>
      <c r="M3845">
        <v>4</v>
      </c>
      <c r="N3845">
        <v>510</v>
      </c>
      <c r="O3845">
        <v>650</v>
      </c>
      <c r="P3845">
        <v>0</v>
      </c>
      <c r="Q3845">
        <v>2600</v>
      </c>
      <c r="R3845">
        <v>0</v>
      </c>
      <c r="S3845">
        <v>2600</v>
      </c>
      <c r="T3845">
        <v>2040</v>
      </c>
      <c r="U3845">
        <v>560</v>
      </c>
      <c r="V3845">
        <v>21.54</v>
      </c>
      <c r="W3845">
        <v>237</v>
      </c>
      <c r="X3845">
        <v>72</v>
      </c>
      <c r="Y3845">
        <v>309</v>
      </c>
      <c r="Z3845">
        <v>305</v>
      </c>
      <c r="AA3845">
        <v>49</v>
      </c>
      <c r="AB3845" t="s">
        <v>289</v>
      </c>
      <c r="AC3845" t="s">
        <v>159</v>
      </c>
      <c r="AD3845">
        <v>2025</v>
      </c>
      <c r="AE3845">
        <v>7</v>
      </c>
      <c r="AF3845" t="s">
        <v>238</v>
      </c>
      <c r="AG3845" t="s">
        <v>2336</v>
      </c>
      <c r="AH3845" t="s">
        <v>362</v>
      </c>
      <c r="AI3845" t="s">
        <v>237</v>
      </c>
      <c r="AJ3845" t="s">
        <v>148</v>
      </c>
    </row>
    <row r="3846" spans="1:36" ht="17.25" x14ac:dyDescent="0.35">
      <c r="A3846" t="s">
        <v>5298</v>
      </c>
      <c r="B3846" s="21">
        <v>45857</v>
      </c>
      <c r="C3846" t="s">
        <v>78</v>
      </c>
      <c r="D3846" t="s">
        <v>79</v>
      </c>
      <c r="E3846" t="s">
        <v>80</v>
      </c>
      <c r="F3846" t="s">
        <v>74</v>
      </c>
      <c r="G3846" t="s">
        <v>5299</v>
      </c>
      <c r="H3846" t="s">
        <v>150</v>
      </c>
      <c r="I3846">
        <v>28</v>
      </c>
      <c r="J3846" t="s">
        <v>184</v>
      </c>
      <c r="K3846" t="s">
        <v>105</v>
      </c>
      <c r="L3846" t="s">
        <v>93</v>
      </c>
      <c r="M3846">
        <v>2</v>
      </c>
      <c r="N3846">
        <v>1700</v>
      </c>
      <c r="O3846">
        <v>2800</v>
      </c>
      <c r="P3846">
        <v>20</v>
      </c>
      <c r="Q3846">
        <v>5600</v>
      </c>
      <c r="R3846">
        <v>1120</v>
      </c>
      <c r="S3846">
        <v>4480</v>
      </c>
      <c r="T3846">
        <v>3400</v>
      </c>
      <c r="U3846">
        <v>1080</v>
      </c>
      <c r="V3846">
        <v>24.11</v>
      </c>
      <c r="W3846">
        <v>124</v>
      </c>
      <c r="X3846">
        <v>41</v>
      </c>
      <c r="Y3846">
        <v>165</v>
      </c>
      <c r="Z3846">
        <v>163</v>
      </c>
      <c r="AA3846">
        <v>52</v>
      </c>
      <c r="AB3846" t="s">
        <v>289</v>
      </c>
      <c r="AC3846" t="s">
        <v>160</v>
      </c>
      <c r="AD3846">
        <v>2025</v>
      </c>
      <c r="AE3846">
        <v>7</v>
      </c>
      <c r="AF3846" t="s">
        <v>238</v>
      </c>
      <c r="AG3846" t="s">
        <v>2336</v>
      </c>
      <c r="AH3846" t="s">
        <v>362</v>
      </c>
      <c r="AI3846" t="s">
        <v>237</v>
      </c>
      <c r="AJ3846" t="s">
        <v>151</v>
      </c>
    </row>
    <row r="3847" spans="1:36" ht="17.25" x14ac:dyDescent="0.35">
      <c r="A3847" t="s">
        <v>5300</v>
      </c>
      <c r="B3847" s="21">
        <v>45857</v>
      </c>
      <c r="C3847" t="s">
        <v>84</v>
      </c>
      <c r="D3847" t="s">
        <v>85</v>
      </c>
      <c r="E3847" t="s">
        <v>86</v>
      </c>
      <c r="F3847" t="s">
        <v>74</v>
      </c>
      <c r="G3847" t="s">
        <v>3491</v>
      </c>
      <c r="H3847" t="s">
        <v>149</v>
      </c>
      <c r="I3847">
        <v>46</v>
      </c>
      <c r="J3847" t="s">
        <v>185</v>
      </c>
      <c r="K3847" t="s">
        <v>94</v>
      </c>
      <c r="L3847" t="s">
        <v>93</v>
      </c>
      <c r="M3847">
        <v>1</v>
      </c>
      <c r="N3847">
        <v>2050</v>
      </c>
      <c r="O3847">
        <v>3200</v>
      </c>
      <c r="P3847">
        <v>15</v>
      </c>
      <c r="Q3847">
        <v>3200</v>
      </c>
      <c r="R3847">
        <v>480</v>
      </c>
      <c r="S3847">
        <v>2720</v>
      </c>
      <c r="T3847">
        <v>2050</v>
      </c>
      <c r="U3847">
        <v>670</v>
      </c>
      <c r="V3847">
        <v>24.63</v>
      </c>
      <c r="W3847">
        <v>206</v>
      </c>
      <c r="X3847">
        <v>43</v>
      </c>
      <c r="Y3847">
        <v>249</v>
      </c>
      <c r="Z3847">
        <v>248</v>
      </c>
      <c r="AA3847">
        <v>29</v>
      </c>
      <c r="AB3847" t="s">
        <v>289</v>
      </c>
      <c r="AC3847" t="s">
        <v>160</v>
      </c>
      <c r="AD3847">
        <v>2025</v>
      </c>
      <c r="AE3847">
        <v>7</v>
      </c>
      <c r="AF3847" t="s">
        <v>238</v>
      </c>
      <c r="AG3847" t="s">
        <v>2336</v>
      </c>
      <c r="AH3847" t="s">
        <v>362</v>
      </c>
      <c r="AI3847" t="s">
        <v>237</v>
      </c>
      <c r="AJ3847" t="s">
        <v>152</v>
      </c>
    </row>
    <row r="3848" spans="1:36" ht="17.25" x14ac:dyDescent="0.35">
      <c r="A3848" t="s">
        <v>5301</v>
      </c>
      <c r="B3848" s="21">
        <v>45857</v>
      </c>
      <c r="C3848" t="s">
        <v>84</v>
      </c>
      <c r="D3848" t="s">
        <v>85</v>
      </c>
      <c r="E3848" t="s">
        <v>86</v>
      </c>
      <c r="F3848" t="s">
        <v>74</v>
      </c>
      <c r="G3848" t="s">
        <v>720</v>
      </c>
      <c r="H3848" t="s">
        <v>149</v>
      </c>
      <c r="I3848">
        <v>21</v>
      </c>
      <c r="J3848" t="s">
        <v>191</v>
      </c>
      <c r="K3848" t="s">
        <v>123</v>
      </c>
      <c r="L3848" t="s">
        <v>116</v>
      </c>
      <c r="M3848">
        <v>3</v>
      </c>
      <c r="N3848">
        <v>260</v>
      </c>
      <c r="O3848">
        <v>420</v>
      </c>
      <c r="P3848">
        <v>0</v>
      </c>
      <c r="Q3848">
        <v>1260</v>
      </c>
      <c r="R3848">
        <v>0</v>
      </c>
      <c r="S3848">
        <v>1260</v>
      </c>
      <c r="T3848">
        <v>780</v>
      </c>
      <c r="U3848">
        <v>480</v>
      </c>
      <c r="V3848">
        <v>38.1</v>
      </c>
      <c r="W3848">
        <v>138</v>
      </c>
      <c r="X3848">
        <v>150</v>
      </c>
      <c r="Y3848">
        <v>288</v>
      </c>
      <c r="Z3848">
        <v>285</v>
      </c>
      <c r="AA3848">
        <v>38</v>
      </c>
      <c r="AB3848" t="s">
        <v>289</v>
      </c>
      <c r="AC3848" t="s">
        <v>159</v>
      </c>
      <c r="AD3848">
        <v>2025</v>
      </c>
      <c r="AE3848">
        <v>7</v>
      </c>
      <c r="AF3848" t="s">
        <v>238</v>
      </c>
      <c r="AG3848" t="s">
        <v>2336</v>
      </c>
      <c r="AH3848" t="s">
        <v>362</v>
      </c>
      <c r="AI3848" t="s">
        <v>237</v>
      </c>
      <c r="AJ3848" t="s">
        <v>148</v>
      </c>
    </row>
    <row r="3849" spans="1:36" ht="17.25" x14ac:dyDescent="0.35">
      <c r="A3849" t="s">
        <v>5302</v>
      </c>
      <c r="B3849" s="21">
        <v>45857</v>
      </c>
      <c r="C3849" t="s">
        <v>84</v>
      </c>
      <c r="D3849" t="s">
        <v>85</v>
      </c>
      <c r="E3849" t="s">
        <v>86</v>
      </c>
      <c r="F3849" t="s">
        <v>74</v>
      </c>
      <c r="G3849" t="s">
        <v>519</v>
      </c>
      <c r="H3849" t="s">
        <v>150</v>
      </c>
      <c r="I3849">
        <v>41</v>
      </c>
      <c r="J3849" t="s">
        <v>182</v>
      </c>
      <c r="K3849" t="s">
        <v>115</v>
      </c>
      <c r="L3849" t="s">
        <v>93</v>
      </c>
      <c r="M3849">
        <v>1</v>
      </c>
      <c r="N3849">
        <v>380</v>
      </c>
      <c r="O3849">
        <v>700</v>
      </c>
      <c r="P3849">
        <v>15</v>
      </c>
      <c r="Q3849">
        <v>700</v>
      </c>
      <c r="R3849">
        <v>105</v>
      </c>
      <c r="S3849">
        <v>595</v>
      </c>
      <c r="T3849">
        <v>380</v>
      </c>
      <c r="U3849">
        <v>215</v>
      </c>
      <c r="V3849">
        <v>36.130000000000003</v>
      </c>
      <c r="W3849">
        <v>246</v>
      </c>
      <c r="X3849">
        <v>101</v>
      </c>
      <c r="Y3849">
        <v>347</v>
      </c>
      <c r="Z3849">
        <v>346</v>
      </c>
      <c r="AA3849">
        <v>30</v>
      </c>
      <c r="AB3849" t="s">
        <v>289</v>
      </c>
      <c r="AC3849" t="s">
        <v>160</v>
      </c>
      <c r="AD3849">
        <v>2025</v>
      </c>
      <c r="AE3849">
        <v>7</v>
      </c>
      <c r="AF3849" t="s">
        <v>238</v>
      </c>
      <c r="AG3849" t="s">
        <v>2336</v>
      </c>
      <c r="AH3849" t="s">
        <v>362</v>
      </c>
      <c r="AI3849" t="s">
        <v>237</v>
      </c>
      <c r="AJ3849" t="s">
        <v>152</v>
      </c>
    </row>
    <row r="3850" spans="1:36" ht="17.25" x14ac:dyDescent="0.35">
      <c r="A3850" t="s">
        <v>5303</v>
      </c>
      <c r="B3850" s="21">
        <v>45858</v>
      </c>
      <c r="C3850" t="s">
        <v>75</v>
      </c>
      <c r="D3850" t="s">
        <v>76</v>
      </c>
      <c r="E3850" t="s">
        <v>77</v>
      </c>
      <c r="F3850" t="s">
        <v>74</v>
      </c>
      <c r="G3850" t="s">
        <v>1128</v>
      </c>
      <c r="H3850" t="s">
        <v>150</v>
      </c>
      <c r="I3850">
        <v>42</v>
      </c>
      <c r="J3850" t="s">
        <v>194</v>
      </c>
      <c r="K3850" t="s">
        <v>120</v>
      </c>
      <c r="L3850" t="s">
        <v>108</v>
      </c>
      <c r="M3850">
        <v>2</v>
      </c>
      <c r="N3850">
        <v>290</v>
      </c>
      <c r="O3850">
        <v>500</v>
      </c>
      <c r="P3850">
        <v>0</v>
      </c>
      <c r="Q3850">
        <v>1000</v>
      </c>
      <c r="R3850">
        <v>0</v>
      </c>
      <c r="S3850">
        <v>1000</v>
      </c>
      <c r="T3850">
        <v>580</v>
      </c>
      <c r="U3850">
        <v>420</v>
      </c>
      <c r="V3850">
        <v>42</v>
      </c>
      <c r="W3850">
        <v>173</v>
      </c>
      <c r="X3850">
        <v>10</v>
      </c>
      <c r="Y3850">
        <v>183</v>
      </c>
      <c r="Z3850">
        <v>181</v>
      </c>
      <c r="AA3850">
        <v>25</v>
      </c>
      <c r="AB3850" t="s">
        <v>289</v>
      </c>
      <c r="AC3850" t="s">
        <v>137</v>
      </c>
      <c r="AD3850">
        <v>2025</v>
      </c>
      <c r="AE3850">
        <v>7</v>
      </c>
      <c r="AF3850" t="s">
        <v>238</v>
      </c>
      <c r="AG3850" t="s">
        <v>2336</v>
      </c>
      <c r="AH3850" t="s">
        <v>366</v>
      </c>
      <c r="AI3850" t="s">
        <v>237</v>
      </c>
      <c r="AJ3850" t="s">
        <v>152</v>
      </c>
    </row>
    <row r="3851" spans="1:36" ht="17.25" x14ac:dyDescent="0.35">
      <c r="A3851" t="s">
        <v>5304</v>
      </c>
      <c r="B3851" s="21">
        <v>45858</v>
      </c>
      <c r="C3851" t="s">
        <v>75</v>
      </c>
      <c r="D3851" t="s">
        <v>76</v>
      </c>
      <c r="E3851" t="s">
        <v>77</v>
      </c>
      <c r="F3851" t="s">
        <v>74</v>
      </c>
      <c r="G3851" t="s">
        <v>502</v>
      </c>
      <c r="H3851" t="s">
        <v>149</v>
      </c>
      <c r="I3851">
        <v>47</v>
      </c>
      <c r="J3851" t="s">
        <v>184</v>
      </c>
      <c r="K3851" t="s">
        <v>105</v>
      </c>
      <c r="L3851" t="s">
        <v>93</v>
      </c>
      <c r="M3851">
        <v>1</v>
      </c>
      <c r="N3851">
        <v>1700</v>
      </c>
      <c r="O3851">
        <v>2800</v>
      </c>
      <c r="P3851">
        <v>0</v>
      </c>
      <c r="Q3851">
        <v>2800</v>
      </c>
      <c r="R3851">
        <v>0</v>
      </c>
      <c r="S3851">
        <v>2800</v>
      </c>
      <c r="T3851">
        <v>1700</v>
      </c>
      <c r="U3851">
        <v>1100</v>
      </c>
      <c r="V3851">
        <v>39.29</v>
      </c>
      <c r="W3851">
        <v>298</v>
      </c>
      <c r="X3851">
        <v>45</v>
      </c>
      <c r="Y3851">
        <v>343</v>
      </c>
      <c r="Z3851">
        <v>342</v>
      </c>
      <c r="AA3851">
        <v>41</v>
      </c>
      <c r="AB3851" t="s">
        <v>289</v>
      </c>
      <c r="AC3851" t="s">
        <v>137</v>
      </c>
      <c r="AD3851">
        <v>2025</v>
      </c>
      <c r="AE3851">
        <v>7</v>
      </c>
      <c r="AF3851" t="s">
        <v>238</v>
      </c>
      <c r="AG3851" t="s">
        <v>2336</v>
      </c>
      <c r="AH3851" t="s">
        <v>366</v>
      </c>
      <c r="AI3851" t="s">
        <v>237</v>
      </c>
      <c r="AJ3851" t="s">
        <v>152</v>
      </c>
    </row>
    <row r="3852" spans="1:36" ht="17.25" x14ac:dyDescent="0.35">
      <c r="A3852" t="s">
        <v>5305</v>
      </c>
      <c r="B3852" s="21">
        <v>45858</v>
      </c>
      <c r="C3852" t="s">
        <v>75</v>
      </c>
      <c r="D3852" t="s">
        <v>76</v>
      </c>
      <c r="E3852" t="s">
        <v>77</v>
      </c>
      <c r="F3852" t="s">
        <v>74</v>
      </c>
      <c r="G3852" t="s">
        <v>2829</v>
      </c>
      <c r="H3852" t="s">
        <v>149</v>
      </c>
      <c r="I3852">
        <v>37</v>
      </c>
      <c r="J3852" t="s">
        <v>192</v>
      </c>
      <c r="K3852" t="s">
        <v>125</v>
      </c>
      <c r="L3852" t="s">
        <v>116</v>
      </c>
      <c r="M3852">
        <v>1</v>
      </c>
      <c r="N3852">
        <v>215</v>
      </c>
      <c r="O3852">
        <v>350</v>
      </c>
      <c r="P3852">
        <v>0</v>
      </c>
      <c r="Q3852">
        <v>350</v>
      </c>
      <c r="R3852">
        <v>0</v>
      </c>
      <c r="S3852">
        <v>350</v>
      </c>
      <c r="T3852">
        <v>215</v>
      </c>
      <c r="U3852">
        <v>135</v>
      </c>
      <c r="V3852">
        <v>38.57</v>
      </c>
      <c r="W3852">
        <v>256</v>
      </c>
      <c r="X3852">
        <v>51</v>
      </c>
      <c r="Y3852">
        <v>307</v>
      </c>
      <c r="Z3852">
        <v>306</v>
      </c>
      <c r="AA3852">
        <v>24</v>
      </c>
      <c r="AB3852" t="s">
        <v>289</v>
      </c>
      <c r="AC3852" t="s">
        <v>158</v>
      </c>
      <c r="AD3852">
        <v>2025</v>
      </c>
      <c r="AE3852">
        <v>7</v>
      </c>
      <c r="AF3852" t="s">
        <v>238</v>
      </c>
      <c r="AG3852" t="s">
        <v>2336</v>
      </c>
      <c r="AH3852" t="s">
        <v>366</v>
      </c>
      <c r="AI3852" t="s">
        <v>237</v>
      </c>
      <c r="AJ3852" t="s">
        <v>152</v>
      </c>
    </row>
    <row r="3853" spans="1:36" ht="17.25" x14ac:dyDescent="0.35">
      <c r="A3853" t="s">
        <v>5306</v>
      </c>
      <c r="B3853" s="21">
        <v>45858</v>
      </c>
      <c r="C3853" t="s">
        <v>81</v>
      </c>
      <c r="D3853" t="s">
        <v>82</v>
      </c>
      <c r="E3853" t="s">
        <v>83</v>
      </c>
      <c r="F3853" t="s">
        <v>74</v>
      </c>
      <c r="G3853" t="s">
        <v>569</v>
      </c>
      <c r="H3853" t="s">
        <v>150</v>
      </c>
      <c r="I3853">
        <v>18</v>
      </c>
      <c r="J3853" t="s">
        <v>183</v>
      </c>
      <c r="K3853" t="s">
        <v>112</v>
      </c>
      <c r="L3853" t="s">
        <v>93</v>
      </c>
      <c r="M3853">
        <v>1</v>
      </c>
      <c r="N3853">
        <v>950</v>
      </c>
      <c r="O3853">
        <v>1600</v>
      </c>
      <c r="P3853">
        <v>15</v>
      </c>
      <c r="Q3853">
        <v>1600</v>
      </c>
      <c r="R3853">
        <v>240</v>
      </c>
      <c r="S3853">
        <v>1360</v>
      </c>
      <c r="T3853">
        <v>950</v>
      </c>
      <c r="U3853">
        <v>410</v>
      </c>
      <c r="V3853">
        <v>30.15</v>
      </c>
      <c r="W3853">
        <v>69</v>
      </c>
      <c r="X3853">
        <v>138</v>
      </c>
      <c r="Y3853">
        <v>207</v>
      </c>
      <c r="Z3853">
        <v>206</v>
      </c>
      <c r="AA3853">
        <v>45</v>
      </c>
      <c r="AB3853" t="s">
        <v>289</v>
      </c>
      <c r="AC3853" t="s">
        <v>158</v>
      </c>
      <c r="AD3853">
        <v>2025</v>
      </c>
      <c r="AE3853">
        <v>7</v>
      </c>
      <c r="AF3853" t="s">
        <v>238</v>
      </c>
      <c r="AG3853" t="s">
        <v>2336</v>
      </c>
      <c r="AH3853" t="s">
        <v>366</v>
      </c>
      <c r="AI3853" t="s">
        <v>237</v>
      </c>
      <c r="AJ3853" t="s">
        <v>148</v>
      </c>
    </row>
    <row r="3854" spans="1:36" ht="17.25" x14ac:dyDescent="0.35">
      <c r="A3854" t="s">
        <v>5307</v>
      </c>
      <c r="B3854" s="21">
        <v>45858</v>
      </c>
      <c r="C3854" t="s">
        <v>81</v>
      </c>
      <c r="D3854" t="s">
        <v>82</v>
      </c>
      <c r="E3854" t="s">
        <v>83</v>
      </c>
      <c r="F3854" t="s">
        <v>74</v>
      </c>
      <c r="G3854" t="s">
        <v>845</v>
      </c>
      <c r="H3854" t="s">
        <v>150</v>
      </c>
      <c r="I3854">
        <v>27</v>
      </c>
      <c r="J3854" t="s">
        <v>180</v>
      </c>
      <c r="K3854" t="s">
        <v>107</v>
      </c>
      <c r="L3854" t="s">
        <v>106</v>
      </c>
      <c r="M3854">
        <v>3</v>
      </c>
      <c r="N3854">
        <v>2300</v>
      </c>
      <c r="O3854">
        <v>3500</v>
      </c>
      <c r="P3854">
        <v>0</v>
      </c>
      <c r="Q3854">
        <v>10500</v>
      </c>
      <c r="R3854">
        <v>0</v>
      </c>
      <c r="S3854">
        <v>10500</v>
      </c>
      <c r="T3854">
        <v>6900</v>
      </c>
      <c r="U3854">
        <v>3600</v>
      </c>
      <c r="V3854">
        <v>34.29</v>
      </c>
      <c r="W3854">
        <v>251</v>
      </c>
      <c r="X3854">
        <v>137</v>
      </c>
      <c r="Y3854">
        <v>388</v>
      </c>
      <c r="Z3854">
        <v>385</v>
      </c>
      <c r="AA3854">
        <v>38</v>
      </c>
      <c r="AB3854" t="s">
        <v>289</v>
      </c>
      <c r="AC3854" t="s">
        <v>160</v>
      </c>
      <c r="AD3854">
        <v>2025</v>
      </c>
      <c r="AE3854">
        <v>7</v>
      </c>
      <c r="AF3854" t="s">
        <v>238</v>
      </c>
      <c r="AG3854" t="s">
        <v>2336</v>
      </c>
      <c r="AH3854" t="s">
        <v>366</v>
      </c>
      <c r="AI3854" t="s">
        <v>237</v>
      </c>
      <c r="AJ3854" t="s">
        <v>151</v>
      </c>
    </row>
    <row r="3855" spans="1:36" ht="17.25" x14ac:dyDescent="0.35">
      <c r="A3855" t="s">
        <v>5308</v>
      </c>
      <c r="B3855" s="21">
        <v>45858</v>
      </c>
      <c r="C3855" t="s">
        <v>81</v>
      </c>
      <c r="D3855" t="s">
        <v>82</v>
      </c>
      <c r="E3855" t="s">
        <v>83</v>
      </c>
      <c r="F3855" t="s">
        <v>74</v>
      </c>
      <c r="G3855" t="s">
        <v>386</v>
      </c>
      <c r="H3855" t="s">
        <v>149</v>
      </c>
      <c r="I3855">
        <v>43</v>
      </c>
      <c r="J3855" t="s">
        <v>189</v>
      </c>
      <c r="K3855" t="s">
        <v>124</v>
      </c>
      <c r="L3855" t="s">
        <v>118</v>
      </c>
      <c r="M3855">
        <v>4</v>
      </c>
      <c r="N3855">
        <v>190</v>
      </c>
      <c r="O3855">
        <v>280</v>
      </c>
      <c r="P3855">
        <v>0</v>
      </c>
      <c r="Q3855">
        <v>1120</v>
      </c>
      <c r="R3855">
        <v>0</v>
      </c>
      <c r="S3855">
        <v>1120</v>
      </c>
      <c r="T3855">
        <v>760</v>
      </c>
      <c r="U3855">
        <v>360</v>
      </c>
      <c r="V3855">
        <v>32.14</v>
      </c>
      <c r="W3855">
        <v>57</v>
      </c>
      <c r="X3855">
        <v>123</v>
      </c>
      <c r="Y3855">
        <v>180</v>
      </c>
      <c r="Z3855">
        <v>176</v>
      </c>
      <c r="AA3855">
        <v>20</v>
      </c>
      <c r="AB3855" t="s">
        <v>289</v>
      </c>
      <c r="AC3855" t="s">
        <v>160</v>
      </c>
      <c r="AD3855">
        <v>2025</v>
      </c>
      <c r="AE3855">
        <v>7</v>
      </c>
      <c r="AF3855" t="s">
        <v>238</v>
      </c>
      <c r="AG3855" t="s">
        <v>2336</v>
      </c>
      <c r="AH3855" t="s">
        <v>366</v>
      </c>
      <c r="AI3855" t="s">
        <v>237</v>
      </c>
      <c r="AJ3855" t="s">
        <v>152</v>
      </c>
    </row>
    <row r="3856" spans="1:36" ht="17.25" x14ac:dyDescent="0.35">
      <c r="A3856" t="s">
        <v>5309</v>
      </c>
      <c r="B3856" s="21">
        <v>45858</v>
      </c>
      <c r="C3856" t="s">
        <v>81</v>
      </c>
      <c r="D3856" t="s">
        <v>82</v>
      </c>
      <c r="E3856" t="s">
        <v>83</v>
      </c>
      <c r="F3856" t="s">
        <v>74</v>
      </c>
      <c r="G3856" t="s">
        <v>329</v>
      </c>
      <c r="H3856" t="s">
        <v>150</v>
      </c>
      <c r="I3856">
        <v>41</v>
      </c>
      <c r="J3856" t="s">
        <v>181</v>
      </c>
      <c r="K3856" t="s">
        <v>121</v>
      </c>
      <c r="L3856" t="s">
        <v>106</v>
      </c>
      <c r="M3856">
        <v>2</v>
      </c>
      <c r="N3856">
        <v>220</v>
      </c>
      <c r="O3856">
        <v>450</v>
      </c>
      <c r="P3856">
        <v>5</v>
      </c>
      <c r="Q3856">
        <v>900</v>
      </c>
      <c r="R3856">
        <v>45</v>
      </c>
      <c r="S3856">
        <v>855</v>
      </c>
      <c r="T3856">
        <v>440</v>
      </c>
      <c r="U3856">
        <v>415</v>
      </c>
      <c r="V3856">
        <v>48.54</v>
      </c>
      <c r="W3856">
        <v>120</v>
      </c>
      <c r="X3856">
        <v>33</v>
      </c>
      <c r="Y3856">
        <v>153</v>
      </c>
      <c r="Z3856">
        <v>151</v>
      </c>
      <c r="AA3856">
        <v>38</v>
      </c>
      <c r="AB3856" t="s">
        <v>289</v>
      </c>
      <c r="AC3856" t="s">
        <v>137</v>
      </c>
      <c r="AD3856">
        <v>2025</v>
      </c>
      <c r="AE3856">
        <v>7</v>
      </c>
      <c r="AF3856" t="s">
        <v>238</v>
      </c>
      <c r="AG3856" t="s">
        <v>2336</v>
      </c>
      <c r="AH3856" t="s">
        <v>366</v>
      </c>
      <c r="AI3856" t="s">
        <v>237</v>
      </c>
      <c r="AJ3856" t="s">
        <v>152</v>
      </c>
    </row>
    <row r="3857" spans="1:36" ht="17.25" x14ac:dyDescent="0.35">
      <c r="A3857" t="s">
        <v>5310</v>
      </c>
      <c r="B3857" s="21">
        <v>45858</v>
      </c>
      <c r="C3857" t="s">
        <v>78</v>
      </c>
      <c r="D3857" t="s">
        <v>79</v>
      </c>
      <c r="E3857" t="s">
        <v>80</v>
      </c>
      <c r="F3857" t="s">
        <v>74</v>
      </c>
      <c r="G3857" t="s">
        <v>331</v>
      </c>
      <c r="H3857" t="s">
        <v>150</v>
      </c>
      <c r="I3857">
        <v>34</v>
      </c>
      <c r="J3857" t="s">
        <v>177</v>
      </c>
      <c r="K3857" t="s">
        <v>113</v>
      </c>
      <c r="L3857" t="s">
        <v>106</v>
      </c>
      <c r="M3857">
        <v>2</v>
      </c>
      <c r="N3857">
        <v>1200</v>
      </c>
      <c r="O3857">
        <v>1800</v>
      </c>
      <c r="P3857">
        <v>15</v>
      </c>
      <c r="Q3857">
        <v>3600</v>
      </c>
      <c r="R3857">
        <v>540</v>
      </c>
      <c r="S3857">
        <v>3060</v>
      </c>
      <c r="T3857">
        <v>2400</v>
      </c>
      <c r="U3857">
        <v>660</v>
      </c>
      <c r="V3857">
        <v>21.57</v>
      </c>
      <c r="W3857">
        <v>150</v>
      </c>
      <c r="X3857">
        <v>79</v>
      </c>
      <c r="Y3857">
        <v>229</v>
      </c>
      <c r="Z3857">
        <v>227</v>
      </c>
      <c r="AA3857">
        <v>21</v>
      </c>
      <c r="AB3857" t="s">
        <v>289</v>
      </c>
      <c r="AC3857" t="s">
        <v>137</v>
      </c>
      <c r="AD3857">
        <v>2025</v>
      </c>
      <c r="AE3857">
        <v>7</v>
      </c>
      <c r="AF3857" t="s">
        <v>238</v>
      </c>
      <c r="AG3857" t="s">
        <v>2336</v>
      </c>
      <c r="AH3857" t="s">
        <v>366</v>
      </c>
      <c r="AI3857" t="s">
        <v>237</v>
      </c>
      <c r="AJ3857" t="s">
        <v>151</v>
      </c>
    </row>
    <row r="3858" spans="1:36" ht="17.25" x14ac:dyDescent="0.35">
      <c r="A3858" t="s">
        <v>5311</v>
      </c>
      <c r="B3858" s="21">
        <v>45859</v>
      </c>
      <c r="C3858" t="s">
        <v>71</v>
      </c>
      <c r="D3858" t="s">
        <v>72</v>
      </c>
      <c r="E3858" t="s">
        <v>73</v>
      </c>
      <c r="F3858" t="s">
        <v>74</v>
      </c>
      <c r="G3858" t="s">
        <v>408</v>
      </c>
      <c r="H3858" t="s">
        <v>150</v>
      </c>
      <c r="I3858">
        <v>23</v>
      </c>
      <c r="J3858" t="s">
        <v>189</v>
      </c>
      <c r="K3858" t="s">
        <v>124</v>
      </c>
      <c r="L3858" t="s">
        <v>118</v>
      </c>
      <c r="M3858">
        <v>4</v>
      </c>
      <c r="N3858">
        <v>190</v>
      </c>
      <c r="O3858">
        <v>280</v>
      </c>
      <c r="P3858">
        <v>0</v>
      </c>
      <c r="Q3858">
        <v>1120</v>
      </c>
      <c r="R3858">
        <v>0</v>
      </c>
      <c r="S3858">
        <v>1120</v>
      </c>
      <c r="T3858">
        <v>760</v>
      </c>
      <c r="U3858">
        <v>360</v>
      </c>
      <c r="V3858">
        <v>32.14</v>
      </c>
      <c r="W3858">
        <v>219</v>
      </c>
      <c r="X3858">
        <v>23</v>
      </c>
      <c r="Y3858">
        <v>242</v>
      </c>
      <c r="Z3858">
        <v>238</v>
      </c>
      <c r="AA3858">
        <v>21</v>
      </c>
      <c r="AB3858" t="s">
        <v>289</v>
      </c>
      <c r="AC3858" t="s">
        <v>158</v>
      </c>
      <c r="AD3858">
        <v>2025</v>
      </c>
      <c r="AE3858">
        <v>7</v>
      </c>
      <c r="AF3858" t="s">
        <v>238</v>
      </c>
      <c r="AG3858" t="s">
        <v>2336</v>
      </c>
      <c r="AH3858" t="s">
        <v>291</v>
      </c>
      <c r="AI3858" t="s">
        <v>237</v>
      </c>
      <c r="AJ3858" t="s">
        <v>148</v>
      </c>
    </row>
    <row r="3859" spans="1:36" ht="17.25" x14ac:dyDescent="0.35">
      <c r="A3859" t="s">
        <v>5312</v>
      </c>
      <c r="B3859" s="21">
        <v>45859</v>
      </c>
      <c r="C3859" t="s">
        <v>71</v>
      </c>
      <c r="D3859" t="s">
        <v>72</v>
      </c>
      <c r="E3859" t="s">
        <v>73</v>
      </c>
      <c r="F3859" t="s">
        <v>74</v>
      </c>
      <c r="G3859" t="s">
        <v>1479</v>
      </c>
      <c r="H3859" t="s">
        <v>150</v>
      </c>
      <c r="I3859">
        <v>21</v>
      </c>
      <c r="J3859" t="s">
        <v>189</v>
      </c>
      <c r="K3859" t="s">
        <v>124</v>
      </c>
      <c r="L3859" t="s">
        <v>118</v>
      </c>
      <c r="M3859">
        <v>2</v>
      </c>
      <c r="N3859">
        <v>190</v>
      </c>
      <c r="O3859">
        <v>280</v>
      </c>
      <c r="P3859">
        <v>10</v>
      </c>
      <c r="Q3859">
        <v>560</v>
      </c>
      <c r="R3859">
        <v>56</v>
      </c>
      <c r="S3859">
        <v>504</v>
      </c>
      <c r="T3859">
        <v>380</v>
      </c>
      <c r="U3859">
        <v>124</v>
      </c>
      <c r="V3859">
        <v>24.6</v>
      </c>
      <c r="W3859">
        <v>59</v>
      </c>
      <c r="X3859">
        <v>119</v>
      </c>
      <c r="Y3859">
        <v>178</v>
      </c>
      <c r="Z3859">
        <v>176</v>
      </c>
      <c r="AA3859">
        <v>41</v>
      </c>
      <c r="AB3859" t="s">
        <v>289</v>
      </c>
      <c r="AC3859" t="s">
        <v>137</v>
      </c>
      <c r="AD3859">
        <v>2025</v>
      </c>
      <c r="AE3859">
        <v>7</v>
      </c>
      <c r="AF3859" t="s">
        <v>238</v>
      </c>
      <c r="AG3859" t="s">
        <v>2336</v>
      </c>
      <c r="AH3859" t="s">
        <v>291</v>
      </c>
      <c r="AI3859" t="s">
        <v>237</v>
      </c>
      <c r="AJ3859" t="s">
        <v>148</v>
      </c>
    </row>
    <row r="3860" spans="1:36" ht="17.25" x14ac:dyDescent="0.35">
      <c r="A3860" t="s">
        <v>5313</v>
      </c>
      <c r="B3860" s="21">
        <v>45859</v>
      </c>
      <c r="C3860" t="s">
        <v>75</v>
      </c>
      <c r="D3860" t="s">
        <v>76</v>
      </c>
      <c r="E3860" t="s">
        <v>77</v>
      </c>
      <c r="F3860" t="s">
        <v>74</v>
      </c>
      <c r="G3860" t="s">
        <v>728</v>
      </c>
      <c r="H3860" t="s">
        <v>150</v>
      </c>
      <c r="I3860">
        <v>22</v>
      </c>
      <c r="J3860" t="s">
        <v>189</v>
      </c>
      <c r="K3860" t="s">
        <v>124</v>
      </c>
      <c r="L3860" t="s">
        <v>118</v>
      </c>
      <c r="M3860">
        <v>1</v>
      </c>
      <c r="N3860">
        <v>190</v>
      </c>
      <c r="O3860">
        <v>280</v>
      </c>
      <c r="P3860">
        <v>0</v>
      </c>
      <c r="Q3860">
        <v>280</v>
      </c>
      <c r="R3860">
        <v>0</v>
      </c>
      <c r="S3860">
        <v>280</v>
      </c>
      <c r="T3860">
        <v>190</v>
      </c>
      <c r="U3860">
        <v>90</v>
      </c>
      <c r="V3860">
        <v>32.14</v>
      </c>
      <c r="W3860">
        <v>270</v>
      </c>
      <c r="X3860">
        <v>90</v>
      </c>
      <c r="Y3860">
        <v>360</v>
      </c>
      <c r="Z3860">
        <v>359</v>
      </c>
      <c r="AA3860">
        <v>31</v>
      </c>
      <c r="AB3860" t="s">
        <v>289</v>
      </c>
      <c r="AC3860" t="s">
        <v>137</v>
      </c>
      <c r="AD3860">
        <v>2025</v>
      </c>
      <c r="AE3860">
        <v>7</v>
      </c>
      <c r="AF3860" t="s">
        <v>238</v>
      </c>
      <c r="AG3860" t="s">
        <v>2336</v>
      </c>
      <c r="AH3860" t="s">
        <v>291</v>
      </c>
      <c r="AI3860" t="s">
        <v>237</v>
      </c>
      <c r="AJ3860" t="s">
        <v>148</v>
      </c>
    </row>
    <row r="3861" spans="1:36" ht="17.25" x14ac:dyDescent="0.35">
      <c r="A3861" t="s">
        <v>5314</v>
      </c>
      <c r="B3861" s="21">
        <v>45859</v>
      </c>
      <c r="C3861" t="s">
        <v>75</v>
      </c>
      <c r="D3861" t="s">
        <v>76</v>
      </c>
      <c r="E3861" t="s">
        <v>77</v>
      </c>
      <c r="F3861" t="s">
        <v>74</v>
      </c>
      <c r="G3861" t="s">
        <v>1389</v>
      </c>
      <c r="H3861" t="s">
        <v>150</v>
      </c>
      <c r="I3861">
        <v>35</v>
      </c>
      <c r="J3861" t="s">
        <v>186</v>
      </c>
      <c r="K3861" t="s">
        <v>127</v>
      </c>
      <c r="L3861" t="s">
        <v>118</v>
      </c>
      <c r="M3861">
        <v>2</v>
      </c>
      <c r="N3861">
        <v>135</v>
      </c>
      <c r="O3861">
        <v>180</v>
      </c>
      <c r="P3861">
        <v>10</v>
      </c>
      <c r="Q3861">
        <v>360</v>
      </c>
      <c r="R3861">
        <v>36</v>
      </c>
      <c r="S3861">
        <v>324</v>
      </c>
      <c r="T3861">
        <v>270</v>
      </c>
      <c r="U3861">
        <v>54</v>
      </c>
      <c r="V3861">
        <v>16.670000000000002</v>
      </c>
      <c r="W3861">
        <v>139</v>
      </c>
      <c r="X3861">
        <v>28</v>
      </c>
      <c r="Y3861">
        <v>167</v>
      </c>
      <c r="Z3861">
        <v>165</v>
      </c>
      <c r="AA3861">
        <v>43</v>
      </c>
      <c r="AB3861" t="s">
        <v>289</v>
      </c>
      <c r="AC3861" t="s">
        <v>137</v>
      </c>
      <c r="AD3861">
        <v>2025</v>
      </c>
      <c r="AE3861">
        <v>7</v>
      </c>
      <c r="AF3861" t="s">
        <v>238</v>
      </c>
      <c r="AG3861" t="s">
        <v>2336</v>
      </c>
      <c r="AH3861" t="s">
        <v>291</v>
      </c>
      <c r="AI3861" t="s">
        <v>237</v>
      </c>
      <c r="AJ3861" t="s">
        <v>151</v>
      </c>
    </row>
    <row r="3862" spans="1:36" ht="17.25" x14ac:dyDescent="0.35">
      <c r="A3862" t="s">
        <v>5315</v>
      </c>
      <c r="B3862" s="21">
        <v>45859</v>
      </c>
      <c r="C3862" t="s">
        <v>81</v>
      </c>
      <c r="D3862" t="s">
        <v>82</v>
      </c>
      <c r="E3862" t="s">
        <v>83</v>
      </c>
      <c r="F3862" t="s">
        <v>74</v>
      </c>
      <c r="G3862" t="s">
        <v>2588</v>
      </c>
      <c r="H3862" t="s">
        <v>149</v>
      </c>
      <c r="I3862">
        <v>28</v>
      </c>
      <c r="J3862" t="s">
        <v>193</v>
      </c>
      <c r="K3862" t="s">
        <v>117</v>
      </c>
      <c r="L3862" t="s">
        <v>116</v>
      </c>
      <c r="M3862">
        <v>2</v>
      </c>
      <c r="N3862">
        <v>560</v>
      </c>
      <c r="O3862">
        <v>900</v>
      </c>
      <c r="P3862">
        <v>0</v>
      </c>
      <c r="Q3862">
        <v>1800</v>
      </c>
      <c r="R3862">
        <v>0</v>
      </c>
      <c r="S3862">
        <v>1800</v>
      </c>
      <c r="T3862">
        <v>1120</v>
      </c>
      <c r="U3862">
        <v>680</v>
      </c>
      <c r="V3862">
        <v>37.78</v>
      </c>
      <c r="W3862">
        <v>207</v>
      </c>
      <c r="X3862">
        <v>110</v>
      </c>
      <c r="Y3862">
        <v>317</v>
      </c>
      <c r="Z3862">
        <v>315</v>
      </c>
      <c r="AA3862">
        <v>52</v>
      </c>
      <c r="AB3862" t="s">
        <v>289</v>
      </c>
      <c r="AC3862" t="s">
        <v>159</v>
      </c>
      <c r="AD3862">
        <v>2025</v>
      </c>
      <c r="AE3862">
        <v>7</v>
      </c>
      <c r="AF3862" t="s">
        <v>238</v>
      </c>
      <c r="AG3862" t="s">
        <v>2336</v>
      </c>
      <c r="AH3862" t="s">
        <v>291</v>
      </c>
      <c r="AI3862" t="s">
        <v>237</v>
      </c>
      <c r="AJ3862" t="s">
        <v>151</v>
      </c>
    </row>
    <row r="3863" spans="1:36" ht="17.25" x14ac:dyDescent="0.35">
      <c r="A3863" t="s">
        <v>5316</v>
      </c>
      <c r="B3863" s="21">
        <v>45860</v>
      </c>
      <c r="C3863" t="s">
        <v>71</v>
      </c>
      <c r="D3863" t="s">
        <v>72</v>
      </c>
      <c r="E3863" t="s">
        <v>73</v>
      </c>
      <c r="F3863" t="s">
        <v>74</v>
      </c>
      <c r="G3863" t="s">
        <v>3105</v>
      </c>
      <c r="H3863" t="s">
        <v>150</v>
      </c>
      <c r="I3863">
        <v>27</v>
      </c>
      <c r="J3863" t="s">
        <v>189</v>
      </c>
      <c r="K3863" t="s">
        <v>124</v>
      </c>
      <c r="L3863" t="s">
        <v>118</v>
      </c>
      <c r="M3863">
        <v>2</v>
      </c>
      <c r="N3863">
        <v>190</v>
      </c>
      <c r="O3863">
        <v>280</v>
      </c>
      <c r="P3863">
        <v>10</v>
      </c>
      <c r="Q3863">
        <v>560</v>
      </c>
      <c r="R3863">
        <v>56</v>
      </c>
      <c r="S3863">
        <v>504</v>
      </c>
      <c r="T3863">
        <v>380</v>
      </c>
      <c r="U3863">
        <v>124</v>
      </c>
      <c r="V3863">
        <v>24.6</v>
      </c>
      <c r="W3863">
        <v>147</v>
      </c>
      <c r="X3863">
        <v>79</v>
      </c>
      <c r="Y3863">
        <v>226</v>
      </c>
      <c r="Z3863">
        <v>224</v>
      </c>
      <c r="AA3863">
        <v>35</v>
      </c>
      <c r="AB3863" t="s">
        <v>289</v>
      </c>
      <c r="AC3863" t="s">
        <v>159</v>
      </c>
      <c r="AD3863">
        <v>2025</v>
      </c>
      <c r="AE3863">
        <v>7</v>
      </c>
      <c r="AF3863" t="s">
        <v>238</v>
      </c>
      <c r="AG3863" t="s">
        <v>2336</v>
      </c>
      <c r="AH3863" t="s">
        <v>312</v>
      </c>
      <c r="AI3863" t="s">
        <v>237</v>
      </c>
      <c r="AJ3863" t="s">
        <v>151</v>
      </c>
    </row>
    <row r="3864" spans="1:36" ht="17.25" x14ac:dyDescent="0.35">
      <c r="A3864" t="s">
        <v>5317</v>
      </c>
      <c r="B3864" s="21">
        <v>45860</v>
      </c>
      <c r="C3864" t="s">
        <v>71</v>
      </c>
      <c r="D3864" t="s">
        <v>72</v>
      </c>
      <c r="E3864" t="s">
        <v>73</v>
      </c>
      <c r="F3864" t="s">
        <v>74</v>
      </c>
      <c r="G3864" t="s">
        <v>1106</v>
      </c>
      <c r="H3864" t="s">
        <v>149</v>
      </c>
      <c r="I3864">
        <v>43</v>
      </c>
      <c r="J3864" t="s">
        <v>194</v>
      </c>
      <c r="K3864" t="s">
        <v>120</v>
      </c>
      <c r="L3864" t="s">
        <v>108</v>
      </c>
      <c r="M3864">
        <v>1</v>
      </c>
      <c r="N3864">
        <v>290</v>
      </c>
      <c r="O3864">
        <v>500</v>
      </c>
      <c r="P3864">
        <v>0</v>
      </c>
      <c r="Q3864">
        <v>500</v>
      </c>
      <c r="R3864">
        <v>0</v>
      </c>
      <c r="S3864">
        <v>500</v>
      </c>
      <c r="T3864">
        <v>290</v>
      </c>
      <c r="U3864">
        <v>210</v>
      </c>
      <c r="V3864">
        <v>42</v>
      </c>
      <c r="W3864">
        <v>147</v>
      </c>
      <c r="X3864">
        <v>17</v>
      </c>
      <c r="Y3864">
        <v>164</v>
      </c>
      <c r="Z3864">
        <v>163</v>
      </c>
      <c r="AA3864">
        <v>24</v>
      </c>
      <c r="AB3864" t="s">
        <v>289</v>
      </c>
      <c r="AC3864" t="s">
        <v>160</v>
      </c>
      <c r="AD3864">
        <v>2025</v>
      </c>
      <c r="AE3864">
        <v>7</v>
      </c>
      <c r="AF3864" t="s">
        <v>238</v>
      </c>
      <c r="AG3864" t="s">
        <v>2336</v>
      </c>
      <c r="AH3864" t="s">
        <v>312</v>
      </c>
      <c r="AI3864" t="s">
        <v>237</v>
      </c>
      <c r="AJ3864" t="s">
        <v>152</v>
      </c>
    </row>
    <row r="3865" spans="1:36" ht="17.25" x14ac:dyDescent="0.35">
      <c r="A3865" t="s">
        <v>5318</v>
      </c>
      <c r="B3865" s="21">
        <v>45860</v>
      </c>
      <c r="C3865" t="s">
        <v>81</v>
      </c>
      <c r="D3865" t="s">
        <v>82</v>
      </c>
      <c r="E3865" t="s">
        <v>83</v>
      </c>
      <c r="F3865" t="s">
        <v>74</v>
      </c>
      <c r="G3865" t="s">
        <v>646</v>
      </c>
      <c r="H3865" t="s">
        <v>149</v>
      </c>
      <c r="I3865">
        <v>21</v>
      </c>
      <c r="J3865" t="s">
        <v>190</v>
      </c>
      <c r="K3865" t="s">
        <v>126</v>
      </c>
      <c r="L3865" t="s">
        <v>116</v>
      </c>
      <c r="M3865">
        <v>3</v>
      </c>
      <c r="N3865">
        <v>150</v>
      </c>
      <c r="O3865">
        <v>250</v>
      </c>
      <c r="P3865">
        <v>0</v>
      </c>
      <c r="Q3865">
        <v>750</v>
      </c>
      <c r="R3865">
        <v>0</v>
      </c>
      <c r="S3865">
        <v>750</v>
      </c>
      <c r="T3865">
        <v>450</v>
      </c>
      <c r="U3865">
        <v>300</v>
      </c>
      <c r="V3865">
        <v>40</v>
      </c>
      <c r="W3865">
        <v>299</v>
      </c>
      <c r="X3865">
        <v>78</v>
      </c>
      <c r="Y3865">
        <v>377</v>
      </c>
      <c r="Z3865">
        <v>374</v>
      </c>
      <c r="AA3865">
        <v>45</v>
      </c>
      <c r="AB3865" t="s">
        <v>289</v>
      </c>
      <c r="AC3865" t="s">
        <v>158</v>
      </c>
      <c r="AD3865">
        <v>2025</v>
      </c>
      <c r="AE3865">
        <v>7</v>
      </c>
      <c r="AF3865" t="s">
        <v>238</v>
      </c>
      <c r="AG3865" t="s">
        <v>2336</v>
      </c>
      <c r="AH3865" t="s">
        <v>312</v>
      </c>
      <c r="AI3865" t="s">
        <v>237</v>
      </c>
      <c r="AJ3865" t="s">
        <v>148</v>
      </c>
    </row>
    <row r="3866" spans="1:36" ht="17.25" x14ac:dyDescent="0.35">
      <c r="A3866" t="s">
        <v>5319</v>
      </c>
      <c r="B3866" s="21">
        <v>45860</v>
      </c>
      <c r="C3866" t="s">
        <v>84</v>
      </c>
      <c r="D3866" t="s">
        <v>85</v>
      </c>
      <c r="E3866" t="s">
        <v>86</v>
      </c>
      <c r="F3866" t="s">
        <v>74</v>
      </c>
      <c r="G3866" t="s">
        <v>912</v>
      </c>
      <c r="H3866" t="s">
        <v>149</v>
      </c>
      <c r="I3866">
        <v>46</v>
      </c>
      <c r="J3866" t="s">
        <v>190</v>
      </c>
      <c r="K3866" t="s">
        <v>126</v>
      </c>
      <c r="L3866" t="s">
        <v>116</v>
      </c>
      <c r="M3866">
        <v>2</v>
      </c>
      <c r="N3866">
        <v>150</v>
      </c>
      <c r="O3866">
        <v>250</v>
      </c>
      <c r="P3866">
        <v>5</v>
      </c>
      <c r="Q3866">
        <v>500</v>
      </c>
      <c r="R3866">
        <v>25</v>
      </c>
      <c r="S3866">
        <v>475</v>
      </c>
      <c r="T3866">
        <v>300</v>
      </c>
      <c r="U3866">
        <v>175</v>
      </c>
      <c r="V3866">
        <v>36.840000000000003</v>
      </c>
      <c r="W3866">
        <v>172</v>
      </c>
      <c r="X3866">
        <v>19</v>
      </c>
      <c r="Y3866">
        <v>191</v>
      </c>
      <c r="Z3866">
        <v>189</v>
      </c>
      <c r="AA3866">
        <v>58</v>
      </c>
      <c r="AB3866" t="s">
        <v>289</v>
      </c>
      <c r="AC3866" t="s">
        <v>137</v>
      </c>
      <c r="AD3866">
        <v>2025</v>
      </c>
      <c r="AE3866">
        <v>7</v>
      </c>
      <c r="AF3866" t="s">
        <v>238</v>
      </c>
      <c r="AG3866" t="s">
        <v>2336</v>
      </c>
      <c r="AH3866" t="s">
        <v>312</v>
      </c>
      <c r="AI3866" t="s">
        <v>237</v>
      </c>
      <c r="AJ3866" t="s">
        <v>152</v>
      </c>
    </row>
    <row r="3867" spans="1:36" ht="17.25" x14ac:dyDescent="0.35">
      <c r="A3867" t="s">
        <v>5320</v>
      </c>
      <c r="B3867" s="21">
        <v>45860</v>
      </c>
      <c r="C3867" t="s">
        <v>84</v>
      </c>
      <c r="D3867" t="s">
        <v>85</v>
      </c>
      <c r="E3867" t="s">
        <v>86</v>
      </c>
      <c r="F3867" t="s">
        <v>74</v>
      </c>
      <c r="G3867" t="s">
        <v>2580</v>
      </c>
      <c r="H3867" t="s">
        <v>149</v>
      </c>
      <c r="I3867">
        <v>35</v>
      </c>
      <c r="J3867" t="s">
        <v>184</v>
      </c>
      <c r="K3867" t="s">
        <v>105</v>
      </c>
      <c r="L3867" t="s">
        <v>93</v>
      </c>
      <c r="M3867">
        <v>5</v>
      </c>
      <c r="N3867">
        <v>1700</v>
      </c>
      <c r="O3867">
        <v>2800</v>
      </c>
      <c r="P3867">
        <v>0</v>
      </c>
      <c r="Q3867">
        <v>14000</v>
      </c>
      <c r="R3867">
        <v>0</v>
      </c>
      <c r="S3867">
        <v>14000</v>
      </c>
      <c r="T3867">
        <v>8500</v>
      </c>
      <c r="U3867">
        <v>5500</v>
      </c>
      <c r="V3867">
        <v>39.29</v>
      </c>
      <c r="W3867">
        <v>145</v>
      </c>
      <c r="X3867">
        <v>81</v>
      </c>
      <c r="Y3867">
        <v>226</v>
      </c>
      <c r="Z3867">
        <v>221</v>
      </c>
      <c r="AA3867">
        <v>46</v>
      </c>
      <c r="AB3867" t="s">
        <v>289</v>
      </c>
      <c r="AC3867" t="s">
        <v>137</v>
      </c>
      <c r="AD3867">
        <v>2025</v>
      </c>
      <c r="AE3867">
        <v>7</v>
      </c>
      <c r="AF3867" t="s">
        <v>238</v>
      </c>
      <c r="AG3867" t="s">
        <v>2336</v>
      </c>
      <c r="AH3867" t="s">
        <v>312</v>
      </c>
      <c r="AI3867" t="s">
        <v>237</v>
      </c>
      <c r="AJ3867" t="s">
        <v>151</v>
      </c>
    </row>
    <row r="3868" spans="1:36" ht="17.25" x14ac:dyDescent="0.35">
      <c r="A3868" t="s">
        <v>5321</v>
      </c>
      <c r="B3868" s="21">
        <v>45860</v>
      </c>
      <c r="C3868" t="s">
        <v>84</v>
      </c>
      <c r="D3868" t="s">
        <v>85</v>
      </c>
      <c r="E3868" t="s">
        <v>86</v>
      </c>
      <c r="F3868" t="s">
        <v>74</v>
      </c>
      <c r="G3868" t="s">
        <v>1873</v>
      </c>
      <c r="H3868" t="s">
        <v>149</v>
      </c>
      <c r="I3868">
        <v>18</v>
      </c>
      <c r="J3868" t="s">
        <v>190</v>
      </c>
      <c r="K3868" t="s">
        <v>126</v>
      </c>
      <c r="L3868" t="s">
        <v>116</v>
      </c>
      <c r="M3868">
        <v>3</v>
      </c>
      <c r="N3868">
        <v>150</v>
      </c>
      <c r="O3868">
        <v>250</v>
      </c>
      <c r="P3868">
        <v>0</v>
      </c>
      <c r="Q3868">
        <v>750</v>
      </c>
      <c r="R3868">
        <v>0</v>
      </c>
      <c r="S3868">
        <v>750</v>
      </c>
      <c r="T3868">
        <v>450</v>
      </c>
      <c r="U3868">
        <v>300</v>
      </c>
      <c r="V3868">
        <v>40</v>
      </c>
      <c r="W3868">
        <v>167</v>
      </c>
      <c r="X3868">
        <v>52</v>
      </c>
      <c r="Y3868">
        <v>219</v>
      </c>
      <c r="Z3868">
        <v>216</v>
      </c>
      <c r="AA3868">
        <v>33</v>
      </c>
      <c r="AB3868" t="s">
        <v>289</v>
      </c>
      <c r="AC3868" t="s">
        <v>159</v>
      </c>
      <c r="AD3868">
        <v>2025</v>
      </c>
      <c r="AE3868">
        <v>7</v>
      </c>
      <c r="AF3868" t="s">
        <v>238</v>
      </c>
      <c r="AG3868" t="s">
        <v>2336</v>
      </c>
      <c r="AH3868" t="s">
        <v>312</v>
      </c>
      <c r="AI3868" t="s">
        <v>237</v>
      </c>
      <c r="AJ3868" t="s">
        <v>148</v>
      </c>
    </row>
    <row r="3869" spans="1:36" ht="17.25" x14ac:dyDescent="0.35">
      <c r="A3869" t="s">
        <v>5322</v>
      </c>
      <c r="B3869" s="21">
        <v>45861</v>
      </c>
      <c r="C3869" t="s">
        <v>75</v>
      </c>
      <c r="D3869" t="s">
        <v>76</v>
      </c>
      <c r="E3869" t="s">
        <v>77</v>
      </c>
      <c r="F3869" t="s">
        <v>74</v>
      </c>
      <c r="G3869" t="s">
        <v>2004</v>
      </c>
      <c r="H3869" t="s">
        <v>150</v>
      </c>
      <c r="I3869">
        <v>23</v>
      </c>
      <c r="J3869" t="s">
        <v>177</v>
      </c>
      <c r="K3869" t="s">
        <v>113</v>
      </c>
      <c r="L3869" t="s">
        <v>106</v>
      </c>
      <c r="M3869">
        <v>1</v>
      </c>
      <c r="N3869">
        <v>1200</v>
      </c>
      <c r="O3869">
        <v>1800</v>
      </c>
      <c r="P3869">
        <v>5</v>
      </c>
      <c r="Q3869">
        <v>1800</v>
      </c>
      <c r="R3869">
        <v>90</v>
      </c>
      <c r="S3869">
        <v>1710</v>
      </c>
      <c r="T3869">
        <v>1200</v>
      </c>
      <c r="U3869">
        <v>510</v>
      </c>
      <c r="V3869">
        <v>29.82</v>
      </c>
      <c r="W3869">
        <v>288</v>
      </c>
      <c r="X3869">
        <v>112</v>
      </c>
      <c r="Y3869">
        <v>400</v>
      </c>
      <c r="Z3869">
        <v>399</v>
      </c>
      <c r="AA3869">
        <v>45</v>
      </c>
      <c r="AB3869" t="s">
        <v>289</v>
      </c>
      <c r="AC3869" t="s">
        <v>160</v>
      </c>
      <c r="AD3869">
        <v>2025</v>
      </c>
      <c r="AE3869">
        <v>7</v>
      </c>
      <c r="AF3869" t="s">
        <v>238</v>
      </c>
      <c r="AG3869" t="s">
        <v>2336</v>
      </c>
      <c r="AH3869" t="s">
        <v>325</v>
      </c>
      <c r="AI3869" t="s">
        <v>237</v>
      </c>
      <c r="AJ3869" t="s">
        <v>148</v>
      </c>
    </row>
    <row r="3870" spans="1:36" ht="17.25" x14ac:dyDescent="0.35">
      <c r="A3870" t="s">
        <v>5323</v>
      </c>
      <c r="B3870" s="21">
        <v>45861</v>
      </c>
      <c r="C3870" t="s">
        <v>75</v>
      </c>
      <c r="D3870" t="s">
        <v>76</v>
      </c>
      <c r="E3870" t="s">
        <v>77</v>
      </c>
      <c r="F3870" t="s">
        <v>74</v>
      </c>
      <c r="G3870" t="s">
        <v>771</v>
      </c>
      <c r="H3870" t="s">
        <v>150</v>
      </c>
      <c r="I3870">
        <v>34</v>
      </c>
      <c r="J3870" t="s">
        <v>181</v>
      </c>
      <c r="K3870" t="s">
        <v>121</v>
      </c>
      <c r="L3870" t="s">
        <v>106</v>
      </c>
      <c r="M3870">
        <v>1</v>
      </c>
      <c r="N3870">
        <v>220</v>
      </c>
      <c r="O3870">
        <v>450</v>
      </c>
      <c r="P3870">
        <v>10</v>
      </c>
      <c r="Q3870">
        <v>450</v>
      </c>
      <c r="R3870">
        <v>45</v>
      </c>
      <c r="S3870">
        <v>405</v>
      </c>
      <c r="T3870">
        <v>220</v>
      </c>
      <c r="U3870">
        <v>185</v>
      </c>
      <c r="V3870">
        <v>45.68</v>
      </c>
      <c r="W3870">
        <v>290</v>
      </c>
      <c r="X3870">
        <v>139</v>
      </c>
      <c r="Y3870">
        <v>429</v>
      </c>
      <c r="Z3870">
        <v>428</v>
      </c>
      <c r="AA3870">
        <v>50</v>
      </c>
      <c r="AB3870" t="s">
        <v>289</v>
      </c>
      <c r="AC3870" t="s">
        <v>158</v>
      </c>
      <c r="AD3870">
        <v>2025</v>
      </c>
      <c r="AE3870">
        <v>7</v>
      </c>
      <c r="AF3870" t="s">
        <v>238</v>
      </c>
      <c r="AG3870" t="s">
        <v>2336</v>
      </c>
      <c r="AH3870" t="s">
        <v>325</v>
      </c>
      <c r="AI3870" t="s">
        <v>237</v>
      </c>
      <c r="AJ3870" t="s">
        <v>151</v>
      </c>
    </row>
    <row r="3871" spans="1:36" ht="17.25" x14ac:dyDescent="0.35">
      <c r="A3871" t="s">
        <v>5324</v>
      </c>
      <c r="B3871" s="21">
        <v>45861</v>
      </c>
      <c r="C3871" t="s">
        <v>81</v>
      </c>
      <c r="D3871" t="s">
        <v>82</v>
      </c>
      <c r="E3871" t="s">
        <v>83</v>
      </c>
      <c r="F3871" t="s">
        <v>74</v>
      </c>
      <c r="G3871" t="s">
        <v>656</v>
      </c>
      <c r="H3871" t="s">
        <v>150</v>
      </c>
      <c r="I3871">
        <v>45</v>
      </c>
      <c r="J3871" t="s">
        <v>177</v>
      </c>
      <c r="K3871" t="s">
        <v>113</v>
      </c>
      <c r="L3871" t="s">
        <v>106</v>
      </c>
      <c r="M3871">
        <v>2</v>
      </c>
      <c r="N3871">
        <v>1200</v>
      </c>
      <c r="O3871">
        <v>1800</v>
      </c>
      <c r="P3871">
        <v>0</v>
      </c>
      <c r="Q3871">
        <v>3600</v>
      </c>
      <c r="R3871">
        <v>0</v>
      </c>
      <c r="S3871">
        <v>3600</v>
      </c>
      <c r="T3871">
        <v>2400</v>
      </c>
      <c r="U3871">
        <v>1200</v>
      </c>
      <c r="V3871">
        <v>33.33</v>
      </c>
      <c r="W3871">
        <v>165</v>
      </c>
      <c r="X3871">
        <v>136</v>
      </c>
      <c r="Y3871">
        <v>301</v>
      </c>
      <c r="Z3871">
        <v>299</v>
      </c>
      <c r="AA3871">
        <v>24</v>
      </c>
      <c r="AB3871" t="s">
        <v>289</v>
      </c>
      <c r="AC3871" t="s">
        <v>160</v>
      </c>
      <c r="AD3871">
        <v>2025</v>
      </c>
      <c r="AE3871">
        <v>7</v>
      </c>
      <c r="AF3871" t="s">
        <v>238</v>
      </c>
      <c r="AG3871" t="s">
        <v>2336</v>
      </c>
      <c r="AH3871" t="s">
        <v>325</v>
      </c>
      <c r="AI3871" t="s">
        <v>237</v>
      </c>
      <c r="AJ3871" t="s">
        <v>152</v>
      </c>
    </row>
    <row r="3872" spans="1:36" ht="17.25" x14ac:dyDescent="0.35">
      <c r="A3872" t="s">
        <v>5325</v>
      </c>
      <c r="B3872" s="21">
        <v>45861</v>
      </c>
      <c r="C3872" t="s">
        <v>81</v>
      </c>
      <c r="D3872" t="s">
        <v>82</v>
      </c>
      <c r="E3872" t="s">
        <v>83</v>
      </c>
      <c r="F3872" t="s">
        <v>74</v>
      </c>
      <c r="G3872" t="s">
        <v>5326</v>
      </c>
      <c r="H3872" t="s">
        <v>150</v>
      </c>
      <c r="I3872">
        <v>18</v>
      </c>
      <c r="J3872" t="s">
        <v>183</v>
      </c>
      <c r="K3872" t="s">
        <v>112</v>
      </c>
      <c r="L3872" t="s">
        <v>93</v>
      </c>
      <c r="M3872">
        <v>1</v>
      </c>
      <c r="N3872">
        <v>950</v>
      </c>
      <c r="O3872">
        <v>1600</v>
      </c>
      <c r="P3872">
        <v>10</v>
      </c>
      <c r="Q3872">
        <v>1600</v>
      </c>
      <c r="R3872">
        <v>160</v>
      </c>
      <c r="S3872">
        <v>1440</v>
      </c>
      <c r="T3872">
        <v>950</v>
      </c>
      <c r="U3872">
        <v>490</v>
      </c>
      <c r="V3872">
        <v>34.03</v>
      </c>
      <c r="W3872">
        <v>45</v>
      </c>
      <c r="X3872">
        <v>14</v>
      </c>
      <c r="Y3872">
        <v>59</v>
      </c>
      <c r="Z3872">
        <v>58</v>
      </c>
      <c r="AA3872">
        <v>21</v>
      </c>
      <c r="AB3872" t="s">
        <v>289</v>
      </c>
      <c r="AC3872" t="s">
        <v>137</v>
      </c>
      <c r="AD3872">
        <v>2025</v>
      </c>
      <c r="AE3872">
        <v>7</v>
      </c>
      <c r="AF3872" t="s">
        <v>238</v>
      </c>
      <c r="AG3872" t="s">
        <v>2336</v>
      </c>
      <c r="AH3872" t="s">
        <v>325</v>
      </c>
      <c r="AI3872" t="s">
        <v>237</v>
      </c>
      <c r="AJ3872" t="s">
        <v>148</v>
      </c>
    </row>
    <row r="3873" spans="1:36" ht="17.25" x14ac:dyDescent="0.35">
      <c r="A3873" t="s">
        <v>5327</v>
      </c>
      <c r="B3873" s="21">
        <v>45861</v>
      </c>
      <c r="C3873" t="s">
        <v>81</v>
      </c>
      <c r="D3873" t="s">
        <v>82</v>
      </c>
      <c r="E3873" t="s">
        <v>83</v>
      </c>
      <c r="F3873" t="s">
        <v>74</v>
      </c>
      <c r="G3873" t="s">
        <v>1130</v>
      </c>
      <c r="H3873" t="s">
        <v>150</v>
      </c>
      <c r="I3873">
        <v>24</v>
      </c>
      <c r="J3873" t="s">
        <v>182</v>
      </c>
      <c r="K3873" t="s">
        <v>115</v>
      </c>
      <c r="L3873" t="s">
        <v>93</v>
      </c>
      <c r="M3873">
        <v>2</v>
      </c>
      <c r="N3873">
        <v>380</v>
      </c>
      <c r="O3873">
        <v>700</v>
      </c>
      <c r="P3873">
        <v>25</v>
      </c>
      <c r="Q3873">
        <v>1400</v>
      </c>
      <c r="R3873">
        <v>350</v>
      </c>
      <c r="S3873">
        <v>1050</v>
      </c>
      <c r="T3873">
        <v>760</v>
      </c>
      <c r="U3873">
        <v>290</v>
      </c>
      <c r="V3873">
        <v>27.62</v>
      </c>
      <c r="W3873">
        <v>299</v>
      </c>
      <c r="X3873">
        <v>122</v>
      </c>
      <c r="Y3873">
        <v>421</v>
      </c>
      <c r="Z3873">
        <v>419</v>
      </c>
      <c r="AA3873">
        <v>32</v>
      </c>
      <c r="AB3873" t="s">
        <v>289</v>
      </c>
      <c r="AC3873" t="s">
        <v>137</v>
      </c>
      <c r="AD3873">
        <v>2025</v>
      </c>
      <c r="AE3873">
        <v>7</v>
      </c>
      <c r="AF3873" t="s">
        <v>238</v>
      </c>
      <c r="AG3873" t="s">
        <v>2336</v>
      </c>
      <c r="AH3873" t="s">
        <v>325</v>
      </c>
      <c r="AI3873" t="s">
        <v>237</v>
      </c>
      <c r="AJ3873" t="s">
        <v>148</v>
      </c>
    </row>
    <row r="3874" spans="1:36" ht="17.25" x14ac:dyDescent="0.35">
      <c r="A3874" t="s">
        <v>5328</v>
      </c>
      <c r="B3874" s="21">
        <v>45861</v>
      </c>
      <c r="C3874" t="s">
        <v>78</v>
      </c>
      <c r="D3874" t="s">
        <v>79</v>
      </c>
      <c r="E3874" t="s">
        <v>80</v>
      </c>
      <c r="F3874" t="s">
        <v>74</v>
      </c>
      <c r="G3874" t="s">
        <v>2150</v>
      </c>
      <c r="H3874" t="s">
        <v>149</v>
      </c>
      <c r="I3874">
        <v>61</v>
      </c>
      <c r="J3874" t="s">
        <v>191</v>
      </c>
      <c r="K3874" t="s">
        <v>123</v>
      </c>
      <c r="L3874" t="s">
        <v>116</v>
      </c>
      <c r="M3874">
        <v>4</v>
      </c>
      <c r="N3874">
        <v>260</v>
      </c>
      <c r="O3874">
        <v>420</v>
      </c>
      <c r="P3874">
        <v>0</v>
      </c>
      <c r="Q3874">
        <v>1680</v>
      </c>
      <c r="R3874">
        <v>0</v>
      </c>
      <c r="S3874">
        <v>1680</v>
      </c>
      <c r="T3874">
        <v>1040</v>
      </c>
      <c r="U3874">
        <v>640</v>
      </c>
      <c r="V3874">
        <v>38.1</v>
      </c>
      <c r="W3874">
        <v>188</v>
      </c>
      <c r="X3874">
        <v>54</v>
      </c>
      <c r="Y3874">
        <v>242</v>
      </c>
      <c r="Z3874">
        <v>238</v>
      </c>
      <c r="AA3874">
        <v>35</v>
      </c>
      <c r="AB3874" t="s">
        <v>289</v>
      </c>
      <c r="AC3874" t="s">
        <v>137</v>
      </c>
      <c r="AD3874">
        <v>2025</v>
      </c>
      <c r="AE3874">
        <v>7</v>
      </c>
      <c r="AF3874" t="s">
        <v>238</v>
      </c>
      <c r="AG3874" t="s">
        <v>2336</v>
      </c>
      <c r="AH3874" t="s">
        <v>325</v>
      </c>
      <c r="AI3874" t="s">
        <v>237</v>
      </c>
      <c r="AJ3874" t="s">
        <v>153</v>
      </c>
    </row>
    <row r="3875" spans="1:36" ht="17.25" x14ac:dyDescent="0.35">
      <c r="A3875" t="s">
        <v>5329</v>
      </c>
      <c r="B3875" s="21">
        <v>45861</v>
      </c>
      <c r="C3875" t="s">
        <v>84</v>
      </c>
      <c r="D3875" t="s">
        <v>85</v>
      </c>
      <c r="E3875" t="s">
        <v>86</v>
      </c>
      <c r="F3875" t="s">
        <v>74</v>
      </c>
      <c r="G3875" t="s">
        <v>3112</v>
      </c>
      <c r="H3875" t="s">
        <v>149</v>
      </c>
      <c r="I3875">
        <v>42</v>
      </c>
      <c r="J3875" t="s">
        <v>184</v>
      </c>
      <c r="K3875" t="s">
        <v>105</v>
      </c>
      <c r="L3875" t="s">
        <v>93</v>
      </c>
      <c r="M3875">
        <v>2</v>
      </c>
      <c r="N3875">
        <v>1700</v>
      </c>
      <c r="O3875">
        <v>2800</v>
      </c>
      <c r="P3875">
        <v>0</v>
      </c>
      <c r="Q3875">
        <v>5600</v>
      </c>
      <c r="R3875">
        <v>0</v>
      </c>
      <c r="S3875">
        <v>5600</v>
      </c>
      <c r="T3875">
        <v>3400</v>
      </c>
      <c r="U3875">
        <v>2200</v>
      </c>
      <c r="V3875">
        <v>39.29</v>
      </c>
      <c r="W3875">
        <v>69</v>
      </c>
      <c r="X3875">
        <v>68</v>
      </c>
      <c r="Y3875">
        <v>137</v>
      </c>
      <c r="Z3875">
        <v>135</v>
      </c>
      <c r="AA3875">
        <v>59</v>
      </c>
      <c r="AB3875" t="s">
        <v>289</v>
      </c>
      <c r="AC3875" t="s">
        <v>158</v>
      </c>
      <c r="AD3875">
        <v>2025</v>
      </c>
      <c r="AE3875">
        <v>7</v>
      </c>
      <c r="AF3875" t="s">
        <v>238</v>
      </c>
      <c r="AG3875" t="s">
        <v>2336</v>
      </c>
      <c r="AH3875" t="s">
        <v>325</v>
      </c>
      <c r="AI3875" t="s">
        <v>237</v>
      </c>
      <c r="AJ3875" t="s">
        <v>152</v>
      </c>
    </row>
    <row r="3876" spans="1:36" ht="17.25" x14ac:dyDescent="0.35">
      <c r="A3876" t="s">
        <v>5330</v>
      </c>
      <c r="B3876" s="21">
        <v>45862</v>
      </c>
      <c r="C3876" t="s">
        <v>71</v>
      </c>
      <c r="D3876" t="s">
        <v>72</v>
      </c>
      <c r="E3876" t="s">
        <v>73</v>
      </c>
      <c r="F3876" t="s">
        <v>74</v>
      </c>
      <c r="G3876" t="s">
        <v>355</v>
      </c>
      <c r="H3876" t="s">
        <v>150</v>
      </c>
      <c r="I3876">
        <v>39</v>
      </c>
      <c r="J3876" t="s">
        <v>189</v>
      </c>
      <c r="K3876" t="s">
        <v>124</v>
      </c>
      <c r="L3876" t="s">
        <v>118</v>
      </c>
      <c r="M3876">
        <v>3</v>
      </c>
      <c r="N3876">
        <v>190</v>
      </c>
      <c r="O3876">
        <v>280</v>
      </c>
      <c r="P3876">
        <v>0</v>
      </c>
      <c r="Q3876">
        <v>840</v>
      </c>
      <c r="R3876">
        <v>0</v>
      </c>
      <c r="S3876">
        <v>840</v>
      </c>
      <c r="T3876">
        <v>570</v>
      </c>
      <c r="U3876">
        <v>270</v>
      </c>
      <c r="V3876">
        <v>32.14</v>
      </c>
      <c r="W3876">
        <v>173</v>
      </c>
      <c r="X3876">
        <v>52</v>
      </c>
      <c r="Y3876">
        <v>225</v>
      </c>
      <c r="Z3876">
        <v>222</v>
      </c>
      <c r="AA3876">
        <v>49</v>
      </c>
      <c r="AB3876" t="s">
        <v>289</v>
      </c>
      <c r="AC3876" t="s">
        <v>158</v>
      </c>
      <c r="AD3876">
        <v>2025</v>
      </c>
      <c r="AE3876">
        <v>7</v>
      </c>
      <c r="AF3876" t="s">
        <v>238</v>
      </c>
      <c r="AG3876" t="s">
        <v>2336</v>
      </c>
      <c r="AH3876" t="s">
        <v>342</v>
      </c>
      <c r="AI3876" t="s">
        <v>237</v>
      </c>
      <c r="AJ3876" t="s">
        <v>152</v>
      </c>
    </row>
    <row r="3877" spans="1:36" ht="17.25" x14ac:dyDescent="0.35">
      <c r="A3877" t="s">
        <v>5331</v>
      </c>
      <c r="B3877" s="21">
        <v>45862</v>
      </c>
      <c r="C3877" t="s">
        <v>75</v>
      </c>
      <c r="D3877" t="s">
        <v>76</v>
      </c>
      <c r="E3877" t="s">
        <v>77</v>
      </c>
      <c r="F3877" t="s">
        <v>74</v>
      </c>
      <c r="G3877" t="s">
        <v>2711</v>
      </c>
      <c r="H3877" t="s">
        <v>150</v>
      </c>
      <c r="I3877">
        <v>39</v>
      </c>
      <c r="J3877" t="s">
        <v>192</v>
      </c>
      <c r="K3877" t="s">
        <v>125</v>
      </c>
      <c r="L3877" t="s">
        <v>116</v>
      </c>
      <c r="M3877">
        <v>1</v>
      </c>
      <c r="N3877">
        <v>215</v>
      </c>
      <c r="O3877">
        <v>350</v>
      </c>
      <c r="P3877">
        <v>0</v>
      </c>
      <c r="Q3877">
        <v>350</v>
      </c>
      <c r="R3877">
        <v>0</v>
      </c>
      <c r="S3877">
        <v>350</v>
      </c>
      <c r="T3877">
        <v>215</v>
      </c>
      <c r="U3877">
        <v>135</v>
      </c>
      <c r="V3877">
        <v>38.57</v>
      </c>
      <c r="W3877">
        <v>126</v>
      </c>
      <c r="X3877">
        <v>124</v>
      </c>
      <c r="Y3877">
        <v>250</v>
      </c>
      <c r="Z3877">
        <v>249</v>
      </c>
      <c r="AA3877">
        <v>20</v>
      </c>
      <c r="AB3877" t="s">
        <v>289</v>
      </c>
      <c r="AC3877" t="s">
        <v>137</v>
      </c>
      <c r="AD3877">
        <v>2025</v>
      </c>
      <c r="AE3877">
        <v>7</v>
      </c>
      <c r="AF3877" t="s">
        <v>238</v>
      </c>
      <c r="AG3877" t="s">
        <v>2336</v>
      </c>
      <c r="AH3877" t="s">
        <v>342</v>
      </c>
      <c r="AI3877" t="s">
        <v>237</v>
      </c>
      <c r="AJ3877" t="s">
        <v>152</v>
      </c>
    </row>
    <row r="3878" spans="1:36" ht="17.25" x14ac:dyDescent="0.35">
      <c r="A3878" t="s">
        <v>5332</v>
      </c>
      <c r="B3878" s="21">
        <v>45862</v>
      </c>
      <c r="C3878" t="s">
        <v>75</v>
      </c>
      <c r="D3878" t="s">
        <v>76</v>
      </c>
      <c r="E3878" t="s">
        <v>77</v>
      </c>
      <c r="F3878" t="s">
        <v>74</v>
      </c>
      <c r="G3878" t="s">
        <v>1570</v>
      </c>
      <c r="H3878" t="s">
        <v>149</v>
      </c>
      <c r="I3878">
        <v>50</v>
      </c>
      <c r="J3878" t="s">
        <v>184</v>
      </c>
      <c r="K3878" t="s">
        <v>105</v>
      </c>
      <c r="L3878" t="s">
        <v>93</v>
      </c>
      <c r="M3878">
        <v>1</v>
      </c>
      <c r="N3878">
        <v>1700</v>
      </c>
      <c r="O3878">
        <v>2800</v>
      </c>
      <c r="P3878">
        <v>0</v>
      </c>
      <c r="Q3878">
        <v>2800</v>
      </c>
      <c r="R3878">
        <v>0</v>
      </c>
      <c r="S3878">
        <v>2800</v>
      </c>
      <c r="T3878">
        <v>1700</v>
      </c>
      <c r="U3878">
        <v>1100</v>
      </c>
      <c r="V3878">
        <v>39.29</v>
      </c>
      <c r="W3878">
        <v>45</v>
      </c>
      <c r="X3878">
        <v>147</v>
      </c>
      <c r="Y3878">
        <v>192</v>
      </c>
      <c r="Z3878">
        <v>191</v>
      </c>
      <c r="AA3878">
        <v>39</v>
      </c>
      <c r="AB3878" t="s">
        <v>289</v>
      </c>
      <c r="AC3878" t="s">
        <v>159</v>
      </c>
      <c r="AD3878">
        <v>2025</v>
      </c>
      <c r="AE3878">
        <v>7</v>
      </c>
      <c r="AF3878" t="s">
        <v>238</v>
      </c>
      <c r="AG3878" t="s">
        <v>2336</v>
      </c>
      <c r="AH3878" t="s">
        <v>342</v>
      </c>
      <c r="AI3878" t="s">
        <v>237</v>
      </c>
      <c r="AJ3878" t="s">
        <v>152</v>
      </c>
    </row>
    <row r="3879" spans="1:36" ht="17.25" x14ac:dyDescent="0.35">
      <c r="A3879" t="s">
        <v>5333</v>
      </c>
      <c r="B3879" s="21">
        <v>45862</v>
      </c>
      <c r="C3879" t="s">
        <v>75</v>
      </c>
      <c r="D3879" t="s">
        <v>76</v>
      </c>
      <c r="E3879" t="s">
        <v>77</v>
      </c>
      <c r="F3879" t="s">
        <v>74</v>
      </c>
      <c r="G3879" t="s">
        <v>1272</v>
      </c>
      <c r="H3879" t="s">
        <v>149</v>
      </c>
      <c r="I3879">
        <v>47</v>
      </c>
      <c r="J3879" t="s">
        <v>183</v>
      </c>
      <c r="K3879" t="s">
        <v>112</v>
      </c>
      <c r="L3879" t="s">
        <v>93</v>
      </c>
      <c r="M3879">
        <v>2</v>
      </c>
      <c r="N3879">
        <v>950</v>
      </c>
      <c r="O3879">
        <v>1600</v>
      </c>
      <c r="P3879">
        <v>0</v>
      </c>
      <c r="Q3879">
        <v>3200</v>
      </c>
      <c r="R3879">
        <v>0</v>
      </c>
      <c r="S3879">
        <v>3200</v>
      </c>
      <c r="T3879">
        <v>1900</v>
      </c>
      <c r="U3879">
        <v>1300</v>
      </c>
      <c r="V3879">
        <v>40.619999999999997</v>
      </c>
      <c r="W3879">
        <v>281</v>
      </c>
      <c r="X3879">
        <v>139</v>
      </c>
      <c r="Y3879">
        <v>420</v>
      </c>
      <c r="Z3879">
        <v>418</v>
      </c>
      <c r="AA3879">
        <v>59</v>
      </c>
      <c r="AB3879" t="s">
        <v>289</v>
      </c>
      <c r="AC3879" t="s">
        <v>160</v>
      </c>
      <c r="AD3879">
        <v>2025</v>
      </c>
      <c r="AE3879">
        <v>7</v>
      </c>
      <c r="AF3879" t="s">
        <v>238</v>
      </c>
      <c r="AG3879" t="s">
        <v>2336</v>
      </c>
      <c r="AH3879" t="s">
        <v>342</v>
      </c>
      <c r="AI3879" t="s">
        <v>237</v>
      </c>
      <c r="AJ3879" t="s">
        <v>152</v>
      </c>
    </row>
    <row r="3880" spans="1:36" ht="17.25" x14ac:dyDescent="0.35">
      <c r="A3880" t="s">
        <v>5334</v>
      </c>
      <c r="B3880" s="21">
        <v>45862</v>
      </c>
      <c r="C3880" t="s">
        <v>75</v>
      </c>
      <c r="D3880" t="s">
        <v>76</v>
      </c>
      <c r="E3880" t="s">
        <v>77</v>
      </c>
      <c r="F3880" t="s">
        <v>74</v>
      </c>
      <c r="G3880" t="s">
        <v>836</v>
      </c>
      <c r="H3880" t="s">
        <v>150</v>
      </c>
      <c r="I3880">
        <v>30</v>
      </c>
      <c r="J3880" t="s">
        <v>185</v>
      </c>
      <c r="K3880" t="s">
        <v>94</v>
      </c>
      <c r="L3880" t="s">
        <v>93</v>
      </c>
      <c r="M3880">
        <v>1</v>
      </c>
      <c r="N3880">
        <v>2050</v>
      </c>
      <c r="O3880">
        <v>3200</v>
      </c>
      <c r="P3880">
        <v>5</v>
      </c>
      <c r="Q3880">
        <v>3200</v>
      </c>
      <c r="R3880">
        <v>160</v>
      </c>
      <c r="S3880">
        <v>3040</v>
      </c>
      <c r="T3880">
        <v>2050</v>
      </c>
      <c r="U3880">
        <v>990</v>
      </c>
      <c r="V3880">
        <v>32.57</v>
      </c>
      <c r="W3880">
        <v>103</v>
      </c>
      <c r="X3880">
        <v>41</v>
      </c>
      <c r="Y3880">
        <v>144</v>
      </c>
      <c r="Z3880">
        <v>143</v>
      </c>
      <c r="AA3880">
        <v>57</v>
      </c>
      <c r="AB3880" t="s">
        <v>289</v>
      </c>
      <c r="AC3880" t="s">
        <v>159</v>
      </c>
      <c r="AD3880">
        <v>2025</v>
      </c>
      <c r="AE3880">
        <v>7</v>
      </c>
      <c r="AF3880" t="s">
        <v>238</v>
      </c>
      <c r="AG3880" t="s">
        <v>2336</v>
      </c>
      <c r="AH3880" t="s">
        <v>342</v>
      </c>
      <c r="AI3880" t="s">
        <v>237</v>
      </c>
      <c r="AJ3880" t="s">
        <v>151</v>
      </c>
    </row>
    <row r="3881" spans="1:36" ht="17.25" x14ac:dyDescent="0.35">
      <c r="A3881" t="s">
        <v>5335</v>
      </c>
      <c r="B3881" s="21">
        <v>45862</v>
      </c>
      <c r="C3881" t="s">
        <v>75</v>
      </c>
      <c r="D3881" t="s">
        <v>76</v>
      </c>
      <c r="E3881" t="s">
        <v>77</v>
      </c>
      <c r="F3881" t="s">
        <v>74</v>
      </c>
      <c r="G3881" t="s">
        <v>2971</v>
      </c>
      <c r="H3881" t="s">
        <v>149</v>
      </c>
      <c r="I3881">
        <v>36</v>
      </c>
      <c r="J3881" t="s">
        <v>189</v>
      </c>
      <c r="K3881" t="s">
        <v>124</v>
      </c>
      <c r="L3881" t="s">
        <v>118</v>
      </c>
      <c r="M3881">
        <v>1</v>
      </c>
      <c r="N3881">
        <v>190</v>
      </c>
      <c r="O3881">
        <v>280</v>
      </c>
      <c r="P3881">
        <v>5</v>
      </c>
      <c r="Q3881">
        <v>280</v>
      </c>
      <c r="R3881">
        <v>14</v>
      </c>
      <c r="S3881">
        <v>266</v>
      </c>
      <c r="T3881">
        <v>190</v>
      </c>
      <c r="U3881">
        <v>76</v>
      </c>
      <c r="V3881">
        <v>28.57</v>
      </c>
      <c r="W3881">
        <v>161</v>
      </c>
      <c r="X3881">
        <v>135</v>
      </c>
      <c r="Y3881">
        <v>296</v>
      </c>
      <c r="Z3881">
        <v>295</v>
      </c>
      <c r="AA3881">
        <v>30</v>
      </c>
      <c r="AB3881" t="s">
        <v>289</v>
      </c>
      <c r="AC3881" t="s">
        <v>159</v>
      </c>
      <c r="AD3881">
        <v>2025</v>
      </c>
      <c r="AE3881">
        <v>7</v>
      </c>
      <c r="AF3881" t="s">
        <v>238</v>
      </c>
      <c r="AG3881" t="s">
        <v>2336</v>
      </c>
      <c r="AH3881" t="s">
        <v>342</v>
      </c>
      <c r="AI3881" t="s">
        <v>237</v>
      </c>
      <c r="AJ3881" t="s">
        <v>152</v>
      </c>
    </row>
    <row r="3882" spans="1:36" ht="17.25" x14ac:dyDescent="0.35">
      <c r="A3882" t="s">
        <v>5336</v>
      </c>
      <c r="B3882" s="21">
        <v>45862</v>
      </c>
      <c r="C3882" t="s">
        <v>75</v>
      </c>
      <c r="D3882" t="s">
        <v>76</v>
      </c>
      <c r="E3882" t="s">
        <v>77</v>
      </c>
      <c r="F3882" t="s">
        <v>74</v>
      </c>
      <c r="G3882" t="s">
        <v>434</v>
      </c>
      <c r="H3882" t="s">
        <v>149</v>
      </c>
      <c r="I3882">
        <v>38</v>
      </c>
      <c r="J3882" t="s">
        <v>179</v>
      </c>
      <c r="K3882" t="s">
        <v>110</v>
      </c>
      <c r="L3882" t="s">
        <v>106</v>
      </c>
      <c r="M3882">
        <v>2</v>
      </c>
      <c r="N3882">
        <v>1450</v>
      </c>
      <c r="O3882">
        <v>2200</v>
      </c>
      <c r="P3882">
        <v>0</v>
      </c>
      <c r="Q3882">
        <v>4400</v>
      </c>
      <c r="R3882">
        <v>0</v>
      </c>
      <c r="S3882">
        <v>4400</v>
      </c>
      <c r="T3882">
        <v>2900</v>
      </c>
      <c r="U3882">
        <v>1500</v>
      </c>
      <c r="V3882">
        <v>34.090000000000003</v>
      </c>
      <c r="W3882">
        <v>135</v>
      </c>
      <c r="X3882">
        <v>13</v>
      </c>
      <c r="Y3882">
        <v>148</v>
      </c>
      <c r="Z3882">
        <v>146</v>
      </c>
      <c r="AA3882">
        <v>59</v>
      </c>
      <c r="AB3882" t="s">
        <v>289</v>
      </c>
      <c r="AC3882" t="s">
        <v>158</v>
      </c>
      <c r="AD3882">
        <v>2025</v>
      </c>
      <c r="AE3882">
        <v>7</v>
      </c>
      <c r="AF3882" t="s">
        <v>238</v>
      </c>
      <c r="AG3882" t="s">
        <v>2336</v>
      </c>
      <c r="AH3882" t="s">
        <v>342</v>
      </c>
      <c r="AI3882" t="s">
        <v>237</v>
      </c>
      <c r="AJ3882" t="s">
        <v>152</v>
      </c>
    </row>
    <row r="3883" spans="1:36" ht="17.25" x14ac:dyDescent="0.35">
      <c r="A3883" t="s">
        <v>5337</v>
      </c>
      <c r="B3883" s="21">
        <v>45862</v>
      </c>
      <c r="C3883" t="s">
        <v>81</v>
      </c>
      <c r="D3883" t="s">
        <v>82</v>
      </c>
      <c r="E3883" t="s">
        <v>83</v>
      </c>
      <c r="F3883" t="s">
        <v>74</v>
      </c>
      <c r="G3883" t="s">
        <v>2133</v>
      </c>
      <c r="H3883" t="s">
        <v>150</v>
      </c>
      <c r="I3883">
        <v>36</v>
      </c>
      <c r="J3883" t="s">
        <v>195</v>
      </c>
      <c r="K3883" t="s">
        <v>109</v>
      </c>
      <c r="L3883" t="s">
        <v>108</v>
      </c>
      <c r="M3883">
        <v>3</v>
      </c>
      <c r="N3883">
        <v>1850</v>
      </c>
      <c r="O3883">
        <v>2800</v>
      </c>
      <c r="P3883">
        <v>0</v>
      </c>
      <c r="Q3883">
        <v>8400</v>
      </c>
      <c r="R3883">
        <v>0</v>
      </c>
      <c r="S3883">
        <v>8400</v>
      </c>
      <c r="T3883">
        <v>5550</v>
      </c>
      <c r="U3883">
        <v>2850</v>
      </c>
      <c r="V3883">
        <v>33.93</v>
      </c>
      <c r="W3883">
        <v>113</v>
      </c>
      <c r="X3883">
        <v>54</v>
      </c>
      <c r="Y3883">
        <v>167</v>
      </c>
      <c r="Z3883">
        <v>164</v>
      </c>
      <c r="AA3883">
        <v>40</v>
      </c>
      <c r="AB3883" t="s">
        <v>289</v>
      </c>
      <c r="AC3883" t="s">
        <v>159</v>
      </c>
      <c r="AD3883">
        <v>2025</v>
      </c>
      <c r="AE3883">
        <v>7</v>
      </c>
      <c r="AF3883" t="s">
        <v>238</v>
      </c>
      <c r="AG3883" t="s">
        <v>2336</v>
      </c>
      <c r="AH3883" t="s">
        <v>342</v>
      </c>
      <c r="AI3883" t="s">
        <v>237</v>
      </c>
      <c r="AJ3883" t="s">
        <v>152</v>
      </c>
    </row>
    <row r="3884" spans="1:36" ht="17.25" x14ac:dyDescent="0.35">
      <c r="A3884" t="s">
        <v>5338</v>
      </c>
      <c r="B3884" s="21">
        <v>45862</v>
      </c>
      <c r="C3884" t="s">
        <v>78</v>
      </c>
      <c r="D3884" t="s">
        <v>79</v>
      </c>
      <c r="E3884" t="s">
        <v>80</v>
      </c>
      <c r="F3884" t="s">
        <v>74</v>
      </c>
      <c r="G3884" t="s">
        <v>888</v>
      </c>
      <c r="H3884" t="s">
        <v>149</v>
      </c>
      <c r="I3884">
        <v>18</v>
      </c>
      <c r="J3884" t="s">
        <v>188</v>
      </c>
      <c r="K3884" t="s">
        <v>122</v>
      </c>
      <c r="L3884" t="s">
        <v>118</v>
      </c>
      <c r="M3884">
        <v>1</v>
      </c>
      <c r="N3884">
        <v>225</v>
      </c>
      <c r="O3884">
        <v>300</v>
      </c>
      <c r="P3884">
        <v>10</v>
      </c>
      <c r="Q3884">
        <v>300</v>
      </c>
      <c r="R3884">
        <v>30</v>
      </c>
      <c r="S3884">
        <v>270</v>
      </c>
      <c r="T3884">
        <v>225</v>
      </c>
      <c r="U3884">
        <v>45</v>
      </c>
      <c r="V3884">
        <v>16.670000000000002</v>
      </c>
      <c r="W3884">
        <v>84</v>
      </c>
      <c r="X3884">
        <v>84</v>
      </c>
      <c r="Y3884">
        <v>168</v>
      </c>
      <c r="Z3884">
        <v>167</v>
      </c>
      <c r="AA3884">
        <v>58</v>
      </c>
      <c r="AB3884" t="s">
        <v>289</v>
      </c>
      <c r="AC3884" t="s">
        <v>137</v>
      </c>
      <c r="AD3884">
        <v>2025</v>
      </c>
      <c r="AE3884">
        <v>7</v>
      </c>
      <c r="AF3884" t="s">
        <v>238</v>
      </c>
      <c r="AG3884" t="s">
        <v>2336</v>
      </c>
      <c r="AH3884" t="s">
        <v>342</v>
      </c>
      <c r="AI3884" t="s">
        <v>237</v>
      </c>
      <c r="AJ3884" t="s">
        <v>148</v>
      </c>
    </row>
    <row r="3885" spans="1:36" ht="17.25" x14ac:dyDescent="0.35">
      <c r="A3885" t="s">
        <v>5339</v>
      </c>
      <c r="B3885" s="21">
        <v>45862</v>
      </c>
      <c r="C3885" t="s">
        <v>84</v>
      </c>
      <c r="D3885" t="s">
        <v>85</v>
      </c>
      <c r="E3885" t="s">
        <v>86</v>
      </c>
      <c r="F3885" t="s">
        <v>74</v>
      </c>
      <c r="G3885" t="s">
        <v>1363</v>
      </c>
      <c r="H3885" t="s">
        <v>149</v>
      </c>
      <c r="I3885">
        <v>18</v>
      </c>
      <c r="J3885" t="s">
        <v>189</v>
      </c>
      <c r="K3885" t="s">
        <v>124</v>
      </c>
      <c r="L3885" t="s">
        <v>118</v>
      </c>
      <c r="M3885">
        <v>4</v>
      </c>
      <c r="N3885">
        <v>190</v>
      </c>
      <c r="O3885">
        <v>280</v>
      </c>
      <c r="P3885">
        <v>5</v>
      </c>
      <c r="Q3885">
        <v>1120</v>
      </c>
      <c r="R3885">
        <v>56</v>
      </c>
      <c r="S3885">
        <v>1064</v>
      </c>
      <c r="T3885">
        <v>760</v>
      </c>
      <c r="U3885">
        <v>304</v>
      </c>
      <c r="V3885">
        <v>28.57</v>
      </c>
      <c r="W3885">
        <v>180</v>
      </c>
      <c r="X3885">
        <v>94</v>
      </c>
      <c r="Y3885">
        <v>274</v>
      </c>
      <c r="Z3885">
        <v>270</v>
      </c>
      <c r="AA3885">
        <v>36</v>
      </c>
      <c r="AB3885" t="s">
        <v>289</v>
      </c>
      <c r="AC3885" t="s">
        <v>137</v>
      </c>
      <c r="AD3885">
        <v>2025</v>
      </c>
      <c r="AE3885">
        <v>7</v>
      </c>
      <c r="AF3885" t="s">
        <v>238</v>
      </c>
      <c r="AG3885" t="s">
        <v>2336</v>
      </c>
      <c r="AH3885" t="s">
        <v>342</v>
      </c>
      <c r="AI3885" t="s">
        <v>237</v>
      </c>
      <c r="AJ3885" t="s">
        <v>148</v>
      </c>
    </row>
    <row r="3886" spans="1:36" ht="17.25" x14ac:dyDescent="0.35">
      <c r="A3886" t="s">
        <v>5340</v>
      </c>
      <c r="B3886" s="21">
        <v>45862</v>
      </c>
      <c r="C3886" t="s">
        <v>84</v>
      </c>
      <c r="D3886" t="s">
        <v>85</v>
      </c>
      <c r="E3886" t="s">
        <v>86</v>
      </c>
      <c r="F3886" t="s">
        <v>74</v>
      </c>
      <c r="G3886" t="s">
        <v>384</v>
      </c>
      <c r="H3886" t="s">
        <v>150</v>
      </c>
      <c r="I3886">
        <v>18</v>
      </c>
      <c r="J3886" t="s">
        <v>188</v>
      </c>
      <c r="K3886" t="s">
        <v>122</v>
      </c>
      <c r="L3886" t="s">
        <v>118</v>
      </c>
      <c r="M3886">
        <v>3</v>
      </c>
      <c r="N3886">
        <v>225</v>
      </c>
      <c r="O3886">
        <v>300</v>
      </c>
      <c r="P3886">
        <v>10</v>
      </c>
      <c r="Q3886">
        <v>900</v>
      </c>
      <c r="R3886">
        <v>90</v>
      </c>
      <c r="S3886">
        <v>810</v>
      </c>
      <c r="T3886">
        <v>675</v>
      </c>
      <c r="U3886">
        <v>135</v>
      </c>
      <c r="V3886">
        <v>16.670000000000002</v>
      </c>
      <c r="W3886">
        <v>139</v>
      </c>
      <c r="X3886">
        <v>13</v>
      </c>
      <c r="Y3886">
        <v>152</v>
      </c>
      <c r="Z3886">
        <v>149</v>
      </c>
      <c r="AA3886">
        <v>30</v>
      </c>
      <c r="AB3886" t="s">
        <v>289</v>
      </c>
      <c r="AC3886" t="s">
        <v>158</v>
      </c>
      <c r="AD3886">
        <v>2025</v>
      </c>
      <c r="AE3886">
        <v>7</v>
      </c>
      <c r="AF3886" t="s">
        <v>238</v>
      </c>
      <c r="AG3886" t="s">
        <v>2336</v>
      </c>
      <c r="AH3886" t="s">
        <v>342</v>
      </c>
      <c r="AI3886" t="s">
        <v>237</v>
      </c>
      <c r="AJ3886" t="s">
        <v>148</v>
      </c>
    </row>
    <row r="3887" spans="1:36" ht="17.25" x14ac:dyDescent="0.35">
      <c r="A3887" t="s">
        <v>5341</v>
      </c>
      <c r="B3887" s="21">
        <v>45862</v>
      </c>
      <c r="C3887" t="s">
        <v>84</v>
      </c>
      <c r="D3887" t="s">
        <v>85</v>
      </c>
      <c r="E3887" t="s">
        <v>86</v>
      </c>
      <c r="F3887" t="s">
        <v>74</v>
      </c>
      <c r="G3887" t="s">
        <v>860</v>
      </c>
      <c r="H3887" t="s">
        <v>150</v>
      </c>
      <c r="I3887">
        <v>27</v>
      </c>
      <c r="J3887" t="s">
        <v>183</v>
      </c>
      <c r="K3887" t="s">
        <v>112</v>
      </c>
      <c r="L3887" t="s">
        <v>93</v>
      </c>
      <c r="M3887">
        <v>3</v>
      </c>
      <c r="N3887">
        <v>950</v>
      </c>
      <c r="O3887">
        <v>1600</v>
      </c>
      <c r="P3887">
        <v>0</v>
      </c>
      <c r="Q3887">
        <v>4800</v>
      </c>
      <c r="R3887">
        <v>0</v>
      </c>
      <c r="S3887">
        <v>4800</v>
      </c>
      <c r="T3887">
        <v>2850</v>
      </c>
      <c r="U3887">
        <v>1950</v>
      </c>
      <c r="V3887">
        <v>40.619999999999997</v>
      </c>
      <c r="W3887">
        <v>40</v>
      </c>
      <c r="X3887">
        <v>110</v>
      </c>
      <c r="Y3887">
        <v>150</v>
      </c>
      <c r="Z3887">
        <v>147</v>
      </c>
      <c r="AA3887">
        <v>32</v>
      </c>
      <c r="AB3887" t="s">
        <v>289</v>
      </c>
      <c r="AC3887" t="s">
        <v>137</v>
      </c>
      <c r="AD3887">
        <v>2025</v>
      </c>
      <c r="AE3887">
        <v>7</v>
      </c>
      <c r="AF3887" t="s">
        <v>238</v>
      </c>
      <c r="AG3887" t="s">
        <v>2336</v>
      </c>
      <c r="AH3887" t="s">
        <v>342</v>
      </c>
      <c r="AI3887" t="s">
        <v>237</v>
      </c>
      <c r="AJ3887" t="s">
        <v>151</v>
      </c>
    </row>
    <row r="3888" spans="1:36" ht="17.25" x14ac:dyDescent="0.35">
      <c r="A3888" t="s">
        <v>5342</v>
      </c>
      <c r="B3888" s="21">
        <v>45863</v>
      </c>
      <c r="C3888" t="s">
        <v>71</v>
      </c>
      <c r="D3888" t="s">
        <v>72</v>
      </c>
      <c r="E3888" t="s">
        <v>73</v>
      </c>
      <c r="F3888" t="s">
        <v>74</v>
      </c>
      <c r="G3888" t="s">
        <v>469</v>
      </c>
      <c r="H3888" t="s">
        <v>149</v>
      </c>
      <c r="I3888">
        <v>35</v>
      </c>
      <c r="J3888" t="s">
        <v>179</v>
      </c>
      <c r="K3888" t="s">
        <v>110</v>
      </c>
      <c r="L3888" t="s">
        <v>106</v>
      </c>
      <c r="M3888">
        <v>1</v>
      </c>
      <c r="N3888">
        <v>1450</v>
      </c>
      <c r="O3888">
        <v>2200</v>
      </c>
      <c r="P3888">
        <v>5</v>
      </c>
      <c r="Q3888">
        <v>2200</v>
      </c>
      <c r="R3888">
        <v>110</v>
      </c>
      <c r="S3888">
        <v>2090</v>
      </c>
      <c r="T3888">
        <v>1450</v>
      </c>
      <c r="U3888">
        <v>640</v>
      </c>
      <c r="V3888">
        <v>30.62</v>
      </c>
      <c r="W3888">
        <v>269</v>
      </c>
      <c r="X3888">
        <v>52</v>
      </c>
      <c r="Y3888">
        <v>321</v>
      </c>
      <c r="Z3888">
        <v>320</v>
      </c>
      <c r="AA3888">
        <v>54</v>
      </c>
      <c r="AB3888" t="s">
        <v>289</v>
      </c>
      <c r="AC3888" t="s">
        <v>159</v>
      </c>
      <c r="AD3888">
        <v>2025</v>
      </c>
      <c r="AE3888">
        <v>7</v>
      </c>
      <c r="AF3888" t="s">
        <v>238</v>
      </c>
      <c r="AG3888" t="s">
        <v>2336</v>
      </c>
      <c r="AH3888" t="s">
        <v>349</v>
      </c>
      <c r="AI3888" t="s">
        <v>237</v>
      </c>
      <c r="AJ3888" t="s">
        <v>151</v>
      </c>
    </row>
    <row r="3889" spans="1:36" ht="17.25" x14ac:dyDescent="0.35">
      <c r="A3889" t="s">
        <v>5343</v>
      </c>
      <c r="B3889" s="21">
        <v>45863</v>
      </c>
      <c r="C3889" t="s">
        <v>71</v>
      </c>
      <c r="D3889" t="s">
        <v>72</v>
      </c>
      <c r="E3889" t="s">
        <v>73</v>
      </c>
      <c r="F3889" t="s">
        <v>74</v>
      </c>
      <c r="G3889" t="s">
        <v>2278</v>
      </c>
      <c r="H3889" t="s">
        <v>149</v>
      </c>
      <c r="I3889">
        <v>22</v>
      </c>
      <c r="J3889" t="s">
        <v>184</v>
      </c>
      <c r="K3889" t="s">
        <v>105</v>
      </c>
      <c r="L3889" t="s">
        <v>93</v>
      </c>
      <c r="M3889">
        <v>2</v>
      </c>
      <c r="N3889">
        <v>1700</v>
      </c>
      <c r="O3889">
        <v>2800</v>
      </c>
      <c r="P3889">
        <v>20</v>
      </c>
      <c r="Q3889">
        <v>5600</v>
      </c>
      <c r="R3889">
        <v>1120</v>
      </c>
      <c r="S3889">
        <v>4480</v>
      </c>
      <c r="T3889">
        <v>3400</v>
      </c>
      <c r="U3889">
        <v>1080</v>
      </c>
      <c r="V3889">
        <v>24.11</v>
      </c>
      <c r="W3889">
        <v>297</v>
      </c>
      <c r="X3889">
        <v>48</v>
      </c>
      <c r="Y3889">
        <v>345</v>
      </c>
      <c r="Z3889">
        <v>343</v>
      </c>
      <c r="AA3889">
        <v>53</v>
      </c>
      <c r="AB3889" t="s">
        <v>289</v>
      </c>
      <c r="AC3889" t="s">
        <v>159</v>
      </c>
      <c r="AD3889">
        <v>2025</v>
      </c>
      <c r="AE3889">
        <v>7</v>
      </c>
      <c r="AF3889" t="s">
        <v>238</v>
      </c>
      <c r="AG3889" t="s">
        <v>2336</v>
      </c>
      <c r="AH3889" t="s">
        <v>349</v>
      </c>
      <c r="AI3889" t="s">
        <v>237</v>
      </c>
      <c r="AJ3889" t="s">
        <v>148</v>
      </c>
    </row>
    <row r="3890" spans="1:36" ht="17.25" x14ac:dyDescent="0.35">
      <c r="A3890" t="s">
        <v>5344</v>
      </c>
      <c r="B3890" s="21">
        <v>45863</v>
      </c>
      <c r="C3890" t="s">
        <v>75</v>
      </c>
      <c r="D3890" t="s">
        <v>76</v>
      </c>
      <c r="E3890" t="s">
        <v>77</v>
      </c>
      <c r="F3890" t="s">
        <v>74</v>
      </c>
      <c r="G3890" t="s">
        <v>2749</v>
      </c>
      <c r="H3890" t="s">
        <v>149</v>
      </c>
      <c r="I3890">
        <v>37</v>
      </c>
      <c r="J3890" t="s">
        <v>188</v>
      </c>
      <c r="K3890" t="s">
        <v>122</v>
      </c>
      <c r="L3890" t="s">
        <v>118</v>
      </c>
      <c r="M3890">
        <v>3</v>
      </c>
      <c r="N3890">
        <v>225</v>
      </c>
      <c r="O3890">
        <v>300</v>
      </c>
      <c r="P3890">
        <v>5</v>
      </c>
      <c r="Q3890">
        <v>900</v>
      </c>
      <c r="R3890">
        <v>45</v>
      </c>
      <c r="S3890">
        <v>855</v>
      </c>
      <c r="T3890">
        <v>675</v>
      </c>
      <c r="U3890">
        <v>180</v>
      </c>
      <c r="V3890">
        <v>21.05</v>
      </c>
      <c r="W3890">
        <v>274</v>
      </c>
      <c r="X3890">
        <v>121</v>
      </c>
      <c r="Y3890">
        <v>395</v>
      </c>
      <c r="Z3890">
        <v>392</v>
      </c>
      <c r="AA3890">
        <v>44</v>
      </c>
      <c r="AB3890" t="s">
        <v>289</v>
      </c>
      <c r="AC3890" t="s">
        <v>159</v>
      </c>
      <c r="AD3890">
        <v>2025</v>
      </c>
      <c r="AE3890">
        <v>7</v>
      </c>
      <c r="AF3890" t="s">
        <v>238</v>
      </c>
      <c r="AG3890" t="s">
        <v>2336</v>
      </c>
      <c r="AH3890" t="s">
        <v>349</v>
      </c>
      <c r="AI3890" t="s">
        <v>237</v>
      </c>
      <c r="AJ3890" t="s">
        <v>152</v>
      </c>
    </row>
    <row r="3891" spans="1:36" ht="17.25" x14ac:dyDescent="0.35">
      <c r="A3891" t="s">
        <v>5345</v>
      </c>
      <c r="B3891" s="21">
        <v>45863</v>
      </c>
      <c r="C3891" t="s">
        <v>81</v>
      </c>
      <c r="D3891" t="s">
        <v>82</v>
      </c>
      <c r="E3891" t="s">
        <v>83</v>
      </c>
      <c r="F3891" t="s">
        <v>74</v>
      </c>
      <c r="G3891" t="s">
        <v>4335</v>
      </c>
      <c r="H3891" t="s">
        <v>150</v>
      </c>
      <c r="I3891">
        <v>30</v>
      </c>
      <c r="J3891" t="s">
        <v>197</v>
      </c>
      <c r="K3891" t="s">
        <v>114</v>
      </c>
      <c r="L3891" t="s">
        <v>108</v>
      </c>
      <c r="M3891">
        <v>1</v>
      </c>
      <c r="N3891">
        <v>650</v>
      </c>
      <c r="O3891">
        <v>1100</v>
      </c>
      <c r="P3891">
        <v>0</v>
      </c>
      <c r="Q3891">
        <v>1100</v>
      </c>
      <c r="R3891">
        <v>0</v>
      </c>
      <c r="S3891">
        <v>1100</v>
      </c>
      <c r="T3891">
        <v>650</v>
      </c>
      <c r="U3891">
        <v>450</v>
      </c>
      <c r="V3891">
        <v>40.909999999999997</v>
      </c>
      <c r="W3891">
        <v>194</v>
      </c>
      <c r="X3891">
        <v>21</v>
      </c>
      <c r="Y3891">
        <v>215</v>
      </c>
      <c r="Z3891">
        <v>214</v>
      </c>
      <c r="AA3891">
        <v>42</v>
      </c>
      <c r="AB3891" t="s">
        <v>289</v>
      </c>
      <c r="AC3891" t="s">
        <v>160</v>
      </c>
      <c r="AD3891">
        <v>2025</v>
      </c>
      <c r="AE3891">
        <v>7</v>
      </c>
      <c r="AF3891" t="s">
        <v>238</v>
      </c>
      <c r="AG3891" t="s">
        <v>2336</v>
      </c>
      <c r="AH3891" t="s">
        <v>349</v>
      </c>
      <c r="AI3891" t="s">
        <v>237</v>
      </c>
      <c r="AJ3891" t="s">
        <v>151</v>
      </c>
    </row>
    <row r="3892" spans="1:36" ht="17.25" x14ac:dyDescent="0.35">
      <c r="A3892" t="s">
        <v>5346</v>
      </c>
      <c r="B3892" s="21">
        <v>45863</v>
      </c>
      <c r="C3892" t="s">
        <v>81</v>
      </c>
      <c r="D3892" t="s">
        <v>82</v>
      </c>
      <c r="E3892" t="s">
        <v>83</v>
      </c>
      <c r="F3892" t="s">
        <v>74</v>
      </c>
      <c r="G3892" t="s">
        <v>3392</v>
      </c>
      <c r="H3892" t="s">
        <v>150</v>
      </c>
      <c r="I3892">
        <v>32</v>
      </c>
      <c r="J3892" t="s">
        <v>184</v>
      </c>
      <c r="K3892" t="s">
        <v>105</v>
      </c>
      <c r="L3892" t="s">
        <v>93</v>
      </c>
      <c r="M3892">
        <v>3</v>
      </c>
      <c r="N3892">
        <v>1700</v>
      </c>
      <c r="O3892">
        <v>2800</v>
      </c>
      <c r="P3892">
        <v>20</v>
      </c>
      <c r="Q3892">
        <v>8400</v>
      </c>
      <c r="R3892">
        <v>1680</v>
      </c>
      <c r="S3892">
        <v>6720</v>
      </c>
      <c r="T3892">
        <v>5100</v>
      </c>
      <c r="U3892">
        <v>1620</v>
      </c>
      <c r="V3892">
        <v>24.11</v>
      </c>
      <c r="W3892">
        <v>228</v>
      </c>
      <c r="X3892">
        <v>18</v>
      </c>
      <c r="Y3892">
        <v>246</v>
      </c>
      <c r="Z3892">
        <v>243</v>
      </c>
      <c r="AA3892">
        <v>53</v>
      </c>
      <c r="AB3892" t="s">
        <v>289</v>
      </c>
      <c r="AC3892" t="s">
        <v>137</v>
      </c>
      <c r="AD3892">
        <v>2025</v>
      </c>
      <c r="AE3892">
        <v>7</v>
      </c>
      <c r="AF3892" t="s">
        <v>238</v>
      </c>
      <c r="AG3892" t="s">
        <v>2336</v>
      </c>
      <c r="AH3892" t="s">
        <v>349</v>
      </c>
      <c r="AI3892" t="s">
        <v>237</v>
      </c>
      <c r="AJ3892" t="s">
        <v>151</v>
      </c>
    </row>
    <row r="3893" spans="1:36" ht="17.25" x14ac:dyDescent="0.35">
      <c r="A3893" t="s">
        <v>5347</v>
      </c>
      <c r="B3893" s="21">
        <v>45863</v>
      </c>
      <c r="C3893" t="s">
        <v>81</v>
      </c>
      <c r="D3893" t="s">
        <v>82</v>
      </c>
      <c r="E3893" t="s">
        <v>83</v>
      </c>
      <c r="F3893" t="s">
        <v>74</v>
      </c>
      <c r="G3893" t="s">
        <v>3802</v>
      </c>
      <c r="H3893" t="s">
        <v>150</v>
      </c>
      <c r="I3893">
        <v>28</v>
      </c>
      <c r="J3893" t="s">
        <v>191</v>
      </c>
      <c r="K3893" t="s">
        <v>123</v>
      </c>
      <c r="L3893" t="s">
        <v>116</v>
      </c>
      <c r="M3893">
        <v>5</v>
      </c>
      <c r="N3893">
        <v>260</v>
      </c>
      <c r="O3893">
        <v>420</v>
      </c>
      <c r="P3893">
        <v>10</v>
      </c>
      <c r="Q3893">
        <v>2100</v>
      </c>
      <c r="R3893">
        <v>210</v>
      </c>
      <c r="S3893">
        <v>1890</v>
      </c>
      <c r="T3893">
        <v>1300</v>
      </c>
      <c r="U3893">
        <v>590</v>
      </c>
      <c r="V3893">
        <v>31.22</v>
      </c>
      <c r="W3893">
        <v>192</v>
      </c>
      <c r="X3893">
        <v>113</v>
      </c>
      <c r="Y3893">
        <v>305</v>
      </c>
      <c r="Z3893">
        <v>300</v>
      </c>
      <c r="AA3893">
        <v>52</v>
      </c>
      <c r="AB3893" t="s">
        <v>289</v>
      </c>
      <c r="AC3893" t="s">
        <v>137</v>
      </c>
      <c r="AD3893">
        <v>2025</v>
      </c>
      <c r="AE3893">
        <v>7</v>
      </c>
      <c r="AF3893" t="s">
        <v>238</v>
      </c>
      <c r="AG3893" t="s">
        <v>2336</v>
      </c>
      <c r="AH3893" t="s">
        <v>349</v>
      </c>
      <c r="AI3893" t="s">
        <v>237</v>
      </c>
      <c r="AJ3893" t="s">
        <v>151</v>
      </c>
    </row>
    <row r="3894" spans="1:36" ht="17.25" x14ac:dyDescent="0.35">
      <c r="A3894" t="s">
        <v>5348</v>
      </c>
      <c r="B3894" s="21">
        <v>45863</v>
      </c>
      <c r="C3894" t="s">
        <v>84</v>
      </c>
      <c r="D3894" t="s">
        <v>85</v>
      </c>
      <c r="E3894" t="s">
        <v>86</v>
      </c>
      <c r="F3894" t="s">
        <v>74</v>
      </c>
      <c r="G3894" t="s">
        <v>2966</v>
      </c>
      <c r="H3894" t="s">
        <v>150</v>
      </c>
      <c r="I3894">
        <v>26</v>
      </c>
      <c r="J3894" t="s">
        <v>195</v>
      </c>
      <c r="K3894" t="s">
        <v>109</v>
      </c>
      <c r="L3894" t="s">
        <v>108</v>
      </c>
      <c r="M3894">
        <v>2</v>
      </c>
      <c r="N3894">
        <v>1850</v>
      </c>
      <c r="O3894">
        <v>2800</v>
      </c>
      <c r="P3894">
        <v>0</v>
      </c>
      <c r="Q3894">
        <v>5600</v>
      </c>
      <c r="R3894">
        <v>0</v>
      </c>
      <c r="S3894">
        <v>5600</v>
      </c>
      <c r="T3894">
        <v>3700</v>
      </c>
      <c r="U3894">
        <v>1900</v>
      </c>
      <c r="V3894">
        <v>33.93</v>
      </c>
      <c r="W3894">
        <v>189</v>
      </c>
      <c r="X3894">
        <v>70</v>
      </c>
      <c r="Y3894">
        <v>259</v>
      </c>
      <c r="Z3894">
        <v>257</v>
      </c>
      <c r="AA3894">
        <v>41</v>
      </c>
      <c r="AB3894" t="s">
        <v>289</v>
      </c>
      <c r="AC3894" t="s">
        <v>158</v>
      </c>
      <c r="AD3894">
        <v>2025</v>
      </c>
      <c r="AE3894">
        <v>7</v>
      </c>
      <c r="AF3894" t="s">
        <v>238</v>
      </c>
      <c r="AG3894" t="s">
        <v>2336</v>
      </c>
      <c r="AH3894" t="s">
        <v>349</v>
      </c>
      <c r="AI3894" t="s">
        <v>237</v>
      </c>
      <c r="AJ3894" t="s">
        <v>151</v>
      </c>
    </row>
    <row r="3895" spans="1:36" ht="17.25" x14ac:dyDescent="0.35">
      <c r="A3895" t="s">
        <v>5349</v>
      </c>
      <c r="B3895" s="21">
        <v>45864</v>
      </c>
      <c r="C3895" t="s">
        <v>71</v>
      </c>
      <c r="D3895" t="s">
        <v>72</v>
      </c>
      <c r="E3895" t="s">
        <v>73</v>
      </c>
      <c r="F3895" t="s">
        <v>74</v>
      </c>
      <c r="G3895" t="s">
        <v>348</v>
      </c>
      <c r="H3895" t="s">
        <v>149</v>
      </c>
      <c r="I3895">
        <v>43</v>
      </c>
      <c r="J3895" t="s">
        <v>185</v>
      </c>
      <c r="K3895" t="s">
        <v>94</v>
      </c>
      <c r="L3895" t="s">
        <v>93</v>
      </c>
      <c r="M3895">
        <v>2</v>
      </c>
      <c r="N3895">
        <v>2050</v>
      </c>
      <c r="O3895">
        <v>3200</v>
      </c>
      <c r="P3895">
        <v>5</v>
      </c>
      <c r="Q3895">
        <v>6400</v>
      </c>
      <c r="R3895">
        <v>320</v>
      </c>
      <c r="S3895">
        <v>6080</v>
      </c>
      <c r="T3895">
        <v>4100</v>
      </c>
      <c r="U3895">
        <v>1980</v>
      </c>
      <c r="V3895">
        <v>32.57</v>
      </c>
      <c r="W3895">
        <v>66</v>
      </c>
      <c r="X3895">
        <v>136</v>
      </c>
      <c r="Y3895">
        <v>202</v>
      </c>
      <c r="Z3895">
        <v>200</v>
      </c>
      <c r="AA3895">
        <v>29</v>
      </c>
      <c r="AB3895" t="s">
        <v>289</v>
      </c>
      <c r="AC3895" t="s">
        <v>137</v>
      </c>
      <c r="AD3895">
        <v>2025</v>
      </c>
      <c r="AE3895">
        <v>7</v>
      </c>
      <c r="AF3895" t="s">
        <v>238</v>
      </c>
      <c r="AG3895" t="s">
        <v>2336</v>
      </c>
      <c r="AH3895" t="s">
        <v>362</v>
      </c>
      <c r="AI3895" t="s">
        <v>237</v>
      </c>
      <c r="AJ3895" t="s">
        <v>152</v>
      </c>
    </row>
    <row r="3896" spans="1:36" ht="17.25" x14ac:dyDescent="0.35">
      <c r="A3896" t="s">
        <v>5350</v>
      </c>
      <c r="B3896" s="21">
        <v>45864</v>
      </c>
      <c r="C3896" t="s">
        <v>71</v>
      </c>
      <c r="D3896" t="s">
        <v>72</v>
      </c>
      <c r="E3896" t="s">
        <v>73</v>
      </c>
      <c r="F3896" t="s">
        <v>74</v>
      </c>
      <c r="G3896" t="s">
        <v>955</v>
      </c>
      <c r="H3896" t="s">
        <v>150</v>
      </c>
      <c r="I3896">
        <v>31</v>
      </c>
      <c r="J3896" t="s">
        <v>179</v>
      </c>
      <c r="K3896" t="s">
        <v>110</v>
      </c>
      <c r="L3896" t="s">
        <v>106</v>
      </c>
      <c r="M3896">
        <v>3</v>
      </c>
      <c r="N3896">
        <v>1450</v>
      </c>
      <c r="O3896">
        <v>2200</v>
      </c>
      <c r="P3896">
        <v>10</v>
      </c>
      <c r="Q3896">
        <v>6600</v>
      </c>
      <c r="R3896">
        <v>660</v>
      </c>
      <c r="S3896">
        <v>5940</v>
      </c>
      <c r="T3896">
        <v>4350</v>
      </c>
      <c r="U3896">
        <v>1590</v>
      </c>
      <c r="V3896">
        <v>26.77</v>
      </c>
      <c r="W3896">
        <v>57</v>
      </c>
      <c r="X3896">
        <v>64</v>
      </c>
      <c r="Y3896">
        <v>121</v>
      </c>
      <c r="Z3896">
        <v>118</v>
      </c>
      <c r="AA3896">
        <v>57</v>
      </c>
      <c r="AB3896" t="s">
        <v>289</v>
      </c>
      <c r="AC3896" t="s">
        <v>158</v>
      </c>
      <c r="AD3896">
        <v>2025</v>
      </c>
      <c r="AE3896">
        <v>7</v>
      </c>
      <c r="AF3896" t="s">
        <v>238</v>
      </c>
      <c r="AG3896" t="s">
        <v>2336</v>
      </c>
      <c r="AH3896" t="s">
        <v>362</v>
      </c>
      <c r="AI3896" t="s">
        <v>237</v>
      </c>
      <c r="AJ3896" t="s">
        <v>151</v>
      </c>
    </row>
    <row r="3897" spans="1:36" ht="17.25" x14ac:dyDescent="0.35">
      <c r="A3897" t="s">
        <v>5351</v>
      </c>
      <c r="B3897" s="21">
        <v>45864</v>
      </c>
      <c r="C3897" t="s">
        <v>71</v>
      </c>
      <c r="D3897" t="s">
        <v>72</v>
      </c>
      <c r="E3897" t="s">
        <v>73</v>
      </c>
      <c r="F3897" t="s">
        <v>74</v>
      </c>
      <c r="G3897" t="s">
        <v>2281</v>
      </c>
      <c r="H3897" t="s">
        <v>149</v>
      </c>
      <c r="I3897">
        <v>20</v>
      </c>
      <c r="J3897" t="s">
        <v>197</v>
      </c>
      <c r="K3897" t="s">
        <v>114</v>
      </c>
      <c r="L3897" t="s">
        <v>108</v>
      </c>
      <c r="M3897">
        <v>4</v>
      </c>
      <c r="N3897">
        <v>650</v>
      </c>
      <c r="O3897">
        <v>1100</v>
      </c>
      <c r="P3897">
        <v>5</v>
      </c>
      <c r="Q3897">
        <v>4400</v>
      </c>
      <c r="R3897">
        <v>220</v>
      </c>
      <c r="S3897">
        <v>4180</v>
      </c>
      <c r="T3897">
        <v>2600</v>
      </c>
      <c r="U3897">
        <v>1580</v>
      </c>
      <c r="V3897">
        <v>37.799999999999997</v>
      </c>
      <c r="W3897">
        <v>281</v>
      </c>
      <c r="X3897">
        <v>47</v>
      </c>
      <c r="Y3897">
        <v>328</v>
      </c>
      <c r="Z3897">
        <v>324</v>
      </c>
      <c r="AA3897">
        <v>44</v>
      </c>
      <c r="AB3897" t="s">
        <v>289</v>
      </c>
      <c r="AC3897" t="s">
        <v>137</v>
      </c>
      <c r="AD3897">
        <v>2025</v>
      </c>
      <c r="AE3897">
        <v>7</v>
      </c>
      <c r="AF3897" t="s">
        <v>238</v>
      </c>
      <c r="AG3897" t="s">
        <v>2336</v>
      </c>
      <c r="AH3897" t="s">
        <v>362</v>
      </c>
      <c r="AI3897" t="s">
        <v>237</v>
      </c>
      <c r="AJ3897" t="s">
        <v>148</v>
      </c>
    </row>
    <row r="3898" spans="1:36" ht="17.25" x14ac:dyDescent="0.35">
      <c r="A3898" t="s">
        <v>5352</v>
      </c>
      <c r="B3898" s="21">
        <v>45864</v>
      </c>
      <c r="C3898" t="s">
        <v>75</v>
      </c>
      <c r="D3898" t="s">
        <v>76</v>
      </c>
      <c r="E3898" t="s">
        <v>77</v>
      </c>
      <c r="F3898" t="s">
        <v>74</v>
      </c>
      <c r="G3898" t="s">
        <v>3587</v>
      </c>
      <c r="H3898" t="s">
        <v>150</v>
      </c>
      <c r="I3898">
        <v>35</v>
      </c>
      <c r="J3898" t="s">
        <v>184</v>
      </c>
      <c r="K3898" t="s">
        <v>105</v>
      </c>
      <c r="L3898" t="s">
        <v>93</v>
      </c>
      <c r="M3898">
        <v>2</v>
      </c>
      <c r="N3898">
        <v>1700</v>
      </c>
      <c r="O3898">
        <v>2800</v>
      </c>
      <c r="P3898">
        <v>5</v>
      </c>
      <c r="Q3898">
        <v>5600</v>
      </c>
      <c r="R3898">
        <v>280</v>
      </c>
      <c r="S3898">
        <v>5320</v>
      </c>
      <c r="T3898">
        <v>3400</v>
      </c>
      <c r="U3898">
        <v>1920</v>
      </c>
      <c r="V3898">
        <v>36.090000000000003</v>
      </c>
      <c r="W3898">
        <v>208</v>
      </c>
      <c r="X3898">
        <v>126</v>
      </c>
      <c r="Y3898">
        <v>334</v>
      </c>
      <c r="Z3898">
        <v>332</v>
      </c>
      <c r="AA3898">
        <v>25</v>
      </c>
      <c r="AB3898" t="s">
        <v>289</v>
      </c>
      <c r="AC3898" t="s">
        <v>137</v>
      </c>
      <c r="AD3898">
        <v>2025</v>
      </c>
      <c r="AE3898">
        <v>7</v>
      </c>
      <c r="AF3898" t="s">
        <v>238</v>
      </c>
      <c r="AG3898" t="s">
        <v>2336</v>
      </c>
      <c r="AH3898" t="s">
        <v>362</v>
      </c>
      <c r="AI3898" t="s">
        <v>237</v>
      </c>
      <c r="AJ3898" t="s">
        <v>151</v>
      </c>
    </row>
    <row r="3899" spans="1:36" ht="17.25" x14ac:dyDescent="0.35">
      <c r="A3899" t="s">
        <v>5353</v>
      </c>
      <c r="B3899" s="21">
        <v>45864</v>
      </c>
      <c r="C3899" t="s">
        <v>75</v>
      </c>
      <c r="D3899" t="s">
        <v>76</v>
      </c>
      <c r="E3899" t="s">
        <v>77</v>
      </c>
      <c r="F3899" t="s">
        <v>74</v>
      </c>
      <c r="G3899" t="s">
        <v>1665</v>
      </c>
      <c r="H3899" t="s">
        <v>150</v>
      </c>
      <c r="I3899">
        <v>31</v>
      </c>
      <c r="J3899" t="s">
        <v>197</v>
      </c>
      <c r="K3899" t="s">
        <v>114</v>
      </c>
      <c r="L3899" t="s">
        <v>108</v>
      </c>
      <c r="M3899">
        <v>1</v>
      </c>
      <c r="N3899">
        <v>650</v>
      </c>
      <c r="O3899">
        <v>1100</v>
      </c>
      <c r="P3899">
        <v>5</v>
      </c>
      <c r="Q3899">
        <v>1100</v>
      </c>
      <c r="R3899">
        <v>55</v>
      </c>
      <c r="S3899">
        <v>1045</v>
      </c>
      <c r="T3899">
        <v>650</v>
      </c>
      <c r="U3899">
        <v>395</v>
      </c>
      <c r="V3899">
        <v>37.799999999999997</v>
      </c>
      <c r="W3899">
        <v>234</v>
      </c>
      <c r="X3899">
        <v>47</v>
      </c>
      <c r="Y3899">
        <v>281</v>
      </c>
      <c r="Z3899">
        <v>280</v>
      </c>
      <c r="AA3899">
        <v>29</v>
      </c>
      <c r="AB3899" t="s">
        <v>289</v>
      </c>
      <c r="AC3899" t="s">
        <v>137</v>
      </c>
      <c r="AD3899">
        <v>2025</v>
      </c>
      <c r="AE3899">
        <v>7</v>
      </c>
      <c r="AF3899" t="s">
        <v>238</v>
      </c>
      <c r="AG3899" t="s">
        <v>2336</v>
      </c>
      <c r="AH3899" t="s">
        <v>362</v>
      </c>
      <c r="AI3899" t="s">
        <v>237</v>
      </c>
      <c r="AJ3899" t="s">
        <v>151</v>
      </c>
    </row>
    <row r="3900" spans="1:36" ht="17.25" x14ac:dyDescent="0.35">
      <c r="A3900" t="s">
        <v>5354</v>
      </c>
      <c r="B3900" s="21">
        <v>45864</v>
      </c>
      <c r="C3900" t="s">
        <v>81</v>
      </c>
      <c r="D3900" t="s">
        <v>82</v>
      </c>
      <c r="E3900" t="s">
        <v>83</v>
      </c>
      <c r="F3900" t="s">
        <v>74</v>
      </c>
      <c r="G3900" t="s">
        <v>3262</v>
      </c>
      <c r="H3900" t="s">
        <v>149</v>
      </c>
      <c r="I3900">
        <v>18</v>
      </c>
      <c r="J3900" t="s">
        <v>187</v>
      </c>
      <c r="K3900" t="s">
        <v>119</v>
      </c>
      <c r="L3900" t="s">
        <v>118</v>
      </c>
      <c r="M3900">
        <v>2</v>
      </c>
      <c r="N3900">
        <v>510</v>
      </c>
      <c r="O3900">
        <v>650</v>
      </c>
      <c r="P3900">
        <v>0</v>
      </c>
      <c r="Q3900">
        <v>1300</v>
      </c>
      <c r="R3900">
        <v>0</v>
      </c>
      <c r="S3900">
        <v>1300</v>
      </c>
      <c r="T3900">
        <v>1020</v>
      </c>
      <c r="U3900">
        <v>280</v>
      </c>
      <c r="V3900">
        <v>21.54</v>
      </c>
      <c r="W3900">
        <v>213</v>
      </c>
      <c r="X3900">
        <v>98</v>
      </c>
      <c r="Y3900">
        <v>311</v>
      </c>
      <c r="Z3900">
        <v>309</v>
      </c>
      <c r="AA3900">
        <v>43</v>
      </c>
      <c r="AB3900" t="s">
        <v>289</v>
      </c>
      <c r="AC3900" t="s">
        <v>158</v>
      </c>
      <c r="AD3900">
        <v>2025</v>
      </c>
      <c r="AE3900">
        <v>7</v>
      </c>
      <c r="AF3900" t="s">
        <v>238</v>
      </c>
      <c r="AG3900" t="s">
        <v>2336</v>
      </c>
      <c r="AH3900" t="s">
        <v>362</v>
      </c>
      <c r="AI3900" t="s">
        <v>237</v>
      </c>
      <c r="AJ3900" t="s">
        <v>148</v>
      </c>
    </row>
    <row r="3901" spans="1:36" ht="17.25" x14ac:dyDescent="0.35">
      <c r="A3901" t="s">
        <v>5355</v>
      </c>
      <c r="B3901" s="21">
        <v>45864</v>
      </c>
      <c r="C3901" t="s">
        <v>81</v>
      </c>
      <c r="D3901" t="s">
        <v>82</v>
      </c>
      <c r="E3901" t="s">
        <v>83</v>
      </c>
      <c r="F3901" t="s">
        <v>74</v>
      </c>
      <c r="G3901" t="s">
        <v>335</v>
      </c>
      <c r="H3901" t="s">
        <v>150</v>
      </c>
      <c r="I3901">
        <v>27</v>
      </c>
      <c r="J3901" t="s">
        <v>182</v>
      </c>
      <c r="K3901" t="s">
        <v>115</v>
      </c>
      <c r="L3901" t="s">
        <v>93</v>
      </c>
      <c r="M3901">
        <v>2</v>
      </c>
      <c r="N3901">
        <v>380</v>
      </c>
      <c r="O3901">
        <v>700</v>
      </c>
      <c r="P3901">
        <v>10</v>
      </c>
      <c r="Q3901">
        <v>1400</v>
      </c>
      <c r="R3901">
        <v>140</v>
      </c>
      <c r="S3901">
        <v>1260</v>
      </c>
      <c r="T3901">
        <v>760</v>
      </c>
      <c r="U3901">
        <v>500</v>
      </c>
      <c r="V3901">
        <v>39.68</v>
      </c>
      <c r="W3901">
        <v>151</v>
      </c>
      <c r="X3901">
        <v>92</v>
      </c>
      <c r="Y3901">
        <v>243</v>
      </c>
      <c r="Z3901">
        <v>241</v>
      </c>
      <c r="AA3901">
        <v>39</v>
      </c>
      <c r="AB3901" t="s">
        <v>289</v>
      </c>
      <c r="AC3901" t="s">
        <v>160</v>
      </c>
      <c r="AD3901">
        <v>2025</v>
      </c>
      <c r="AE3901">
        <v>7</v>
      </c>
      <c r="AF3901" t="s">
        <v>238</v>
      </c>
      <c r="AG3901" t="s">
        <v>2336</v>
      </c>
      <c r="AH3901" t="s">
        <v>362</v>
      </c>
      <c r="AI3901" t="s">
        <v>237</v>
      </c>
      <c r="AJ3901" t="s">
        <v>151</v>
      </c>
    </row>
    <row r="3902" spans="1:36" ht="17.25" x14ac:dyDescent="0.35">
      <c r="A3902" t="s">
        <v>5356</v>
      </c>
      <c r="B3902" s="21">
        <v>45864</v>
      </c>
      <c r="C3902" t="s">
        <v>78</v>
      </c>
      <c r="D3902" t="s">
        <v>79</v>
      </c>
      <c r="E3902" t="s">
        <v>80</v>
      </c>
      <c r="F3902" t="s">
        <v>74</v>
      </c>
      <c r="G3902" t="s">
        <v>741</v>
      </c>
      <c r="H3902" t="s">
        <v>149</v>
      </c>
      <c r="I3902">
        <v>37</v>
      </c>
      <c r="J3902" t="s">
        <v>180</v>
      </c>
      <c r="K3902" t="s">
        <v>107</v>
      </c>
      <c r="L3902" t="s">
        <v>106</v>
      </c>
      <c r="M3902">
        <v>1</v>
      </c>
      <c r="N3902">
        <v>2300</v>
      </c>
      <c r="O3902">
        <v>3500</v>
      </c>
      <c r="P3902">
        <v>5</v>
      </c>
      <c r="Q3902">
        <v>3500</v>
      </c>
      <c r="R3902">
        <v>175</v>
      </c>
      <c r="S3902">
        <v>3325</v>
      </c>
      <c r="T3902">
        <v>2300</v>
      </c>
      <c r="U3902">
        <v>1025</v>
      </c>
      <c r="V3902">
        <v>30.83</v>
      </c>
      <c r="W3902">
        <v>96</v>
      </c>
      <c r="X3902">
        <v>148</v>
      </c>
      <c r="Y3902">
        <v>244</v>
      </c>
      <c r="Z3902">
        <v>243</v>
      </c>
      <c r="AA3902">
        <v>51</v>
      </c>
      <c r="AB3902" t="s">
        <v>289</v>
      </c>
      <c r="AC3902" t="s">
        <v>158</v>
      </c>
      <c r="AD3902">
        <v>2025</v>
      </c>
      <c r="AE3902">
        <v>7</v>
      </c>
      <c r="AF3902" t="s">
        <v>238</v>
      </c>
      <c r="AG3902" t="s">
        <v>2336</v>
      </c>
      <c r="AH3902" t="s">
        <v>362</v>
      </c>
      <c r="AI3902" t="s">
        <v>237</v>
      </c>
      <c r="AJ3902" t="s">
        <v>152</v>
      </c>
    </row>
    <row r="3903" spans="1:36" ht="17.25" x14ac:dyDescent="0.35">
      <c r="A3903" t="s">
        <v>5357</v>
      </c>
      <c r="B3903" s="21">
        <v>45864</v>
      </c>
      <c r="C3903" t="s">
        <v>84</v>
      </c>
      <c r="D3903" t="s">
        <v>85</v>
      </c>
      <c r="E3903" t="s">
        <v>86</v>
      </c>
      <c r="F3903" t="s">
        <v>74</v>
      </c>
      <c r="G3903" t="s">
        <v>679</v>
      </c>
      <c r="H3903" t="s">
        <v>149</v>
      </c>
      <c r="I3903">
        <v>37</v>
      </c>
      <c r="J3903" t="s">
        <v>194</v>
      </c>
      <c r="K3903" t="s">
        <v>120</v>
      </c>
      <c r="L3903" t="s">
        <v>108</v>
      </c>
      <c r="M3903">
        <v>3</v>
      </c>
      <c r="N3903">
        <v>290</v>
      </c>
      <c r="O3903">
        <v>500</v>
      </c>
      <c r="P3903">
        <v>20</v>
      </c>
      <c r="Q3903">
        <v>1500</v>
      </c>
      <c r="R3903">
        <v>300</v>
      </c>
      <c r="S3903">
        <v>1200</v>
      </c>
      <c r="T3903">
        <v>870</v>
      </c>
      <c r="U3903">
        <v>330</v>
      </c>
      <c r="V3903">
        <v>27.5</v>
      </c>
      <c r="W3903">
        <v>234</v>
      </c>
      <c r="X3903">
        <v>68</v>
      </c>
      <c r="Y3903">
        <v>302</v>
      </c>
      <c r="Z3903">
        <v>299</v>
      </c>
      <c r="AA3903">
        <v>36</v>
      </c>
      <c r="AB3903" t="s">
        <v>289</v>
      </c>
      <c r="AC3903" t="s">
        <v>137</v>
      </c>
      <c r="AD3903">
        <v>2025</v>
      </c>
      <c r="AE3903">
        <v>7</v>
      </c>
      <c r="AF3903" t="s">
        <v>238</v>
      </c>
      <c r="AG3903" t="s">
        <v>2336</v>
      </c>
      <c r="AH3903" t="s">
        <v>362</v>
      </c>
      <c r="AI3903" t="s">
        <v>237</v>
      </c>
      <c r="AJ3903" t="s">
        <v>152</v>
      </c>
    </row>
    <row r="3904" spans="1:36" ht="17.25" x14ac:dyDescent="0.35">
      <c r="A3904" t="s">
        <v>5358</v>
      </c>
      <c r="B3904" s="21">
        <v>45864</v>
      </c>
      <c r="C3904" t="s">
        <v>84</v>
      </c>
      <c r="D3904" t="s">
        <v>85</v>
      </c>
      <c r="E3904" t="s">
        <v>86</v>
      </c>
      <c r="F3904" t="s">
        <v>74</v>
      </c>
      <c r="G3904" t="s">
        <v>1217</v>
      </c>
      <c r="H3904" t="s">
        <v>150</v>
      </c>
      <c r="I3904">
        <v>30</v>
      </c>
      <c r="J3904" t="s">
        <v>187</v>
      </c>
      <c r="K3904" t="s">
        <v>119</v>
      </c>
      <c r="L3904" t="s">
        <v>118</v>
      </c>
      <c r="M3904">
        <v>3</v>
      </c>
      <c r="N3904">
        <v>510</v>
      </c>
      <c r="O3904">
        <v>650</v>
      </c>
      <c r="P3904">
        <v>5</v>
      </c>
      <c r="Q3904">
        <v>1950</v>
      </c>
      <c r="R3904">
        <v>97.5</v>
      </c>
      <c r="S3904">
        <v>1852.5</v>
      </c>
      <c r="T3904">
        <v>1530</v>
      </c>
      <c r="U3904">
        <v>322.5</v>
      </c>
      <c r="V3904">
        <v>17.41</v>
      </c>
      <c r="W3904">
        <v>155</v>
      </c>
      <c r="X3904">
        <v>91</v>
      </c>
      <c r="Y3904">
        <v>246</v>
      </c>
      <c r="Z3904">
        <v>243</v>
      </c>
      <c r="AA3904">
        <v>28</v>
      </c>
      <c r="AB3904" t="s">
        <v>289</v>
      </c>
      <c r="AC3904" t="s">
        <v>160</v>
      </c>
      <c r="AD3904">
        <v>2025</v>
      </c>
      <c r="AE3904">
        <v>7</v>
      </c>
      <c r="AF3904" t="s">
        <v>238</v>
      </c>
      <c r="AG3904" t="s">
        <v>2336</v>
      </c>
      <c r="AH3904" t="s">
        <v>362</v>
      </c>
      <c r="AI3904" t="s">
        <v>237</v>
      </c>
      <c r="AJ3904" t="s">
        <v>151</v>
      </c>
    </row>
    <row r="3905" spans="1:36" ht="17.25" x14ac:dyDescent="0.35">
      <c r="A3905" t="s">
        <v>5359</v>
      </c>
      <c r="B3905" s="21">
        <v>45864</v>
      </c>
      <c r="C3905" t="s">
        <v>84</v>
      </c>
      <c r="D3905" t="s">
        <v>85</v>
      </c>
      <c r="E3905" t="s">
        <v>86</v>
      </c>
      <c r="F3905" t="s">
        <v>74</v>
      </c>
      <c r="G3905" t="s">
        <v>1263</v>
      </c>
      <c r="H3905" t="s">
        <v>150</v>
      </c>
      <c r="I3905">
        <v>39</v>
      </c>
      <c r="J3905" t="s">
        <v>190</v>
      </c>
      <c r="K3905" t="s">
        <v>126</v>
      </c>
      <c r="L3905" t="s">
        <v>116</v>
      </c>
      <c r="M3905">
        <v>1</v>
      </c>
      <c r="N3905">
        <v>150</v>
      </c>
      <c r="O3905">
        <v>250</v>
      </c>
      <c r="P3905">
        <v>0</v>
      </c>
      <c r="Q3905">
        <v>250</v>
      </c>
      <c r="R3905">
        <v>0</v>
      </c>
      <c r="S3905">
        <v>250</v>
      </c>
      <c r="T3905">
        <v>150</v>
      </c>
      <c r="U3905">
        <v>100</v>
      </c>
      <c r="V3905">
        <v>40</v>
      </c>
      <c r="W3905">
        <v>180</v>
      </c>
      <c r="X3905">
        <v>65</v>
      </c>
      <c r="Y3905">
        <v>245</v>
      </c>
      <c r="Z3905">
        <v>244</v>
      </c>
      <c r="AA3905">
        <v>54</v>
      </c>
      <c r="AB3905" t="s">
        <v>289</v>
      </c>
      <c r="AC3905" t="s">
        <v>158</v>
      </c>
      <c r="AD3905">
        <v>2025</v>
      </c>
      <c r="AE3905">
        <v>7</v>
      </c>
      <c r="AF3905" t="s">
        <v>238</v>
      </c>
      <c r="AG3905" t="s">
        <v>2336</v>
      </c>
      <c r="AH3905" t="s">
        <v>362</v>
      </c>
      <c r="AI3905" t="s">
        <v>237</v>
      </c>
      <c r="AJ3905" t="s">
        <v>152</v>
      </c>
    </row>
    <row r="3906" spans="1:36" ht="17.25" x14ac:dyDescent="0.35">
      <c r="A3906" t="s">
        <v>5360</v>
      </c>
      <c r="B3906" s="21">
        <v>45864</v>
      </c>
      <c r="C3906" t="s">
        <v>84</v>
      </c>
      <c r="D3906" t="s">
        <v>85</v>
      </c>
      <c r="E3906" t="s">
        <v>86</v>
      </c>
      <c r="F3906" t="s">
        <v>74</v>
      </c>
      <c r="G3906" t="s">
        <v>2522</v>
      </c>
      <c r="H3906" t="s">
        <v>149</v>
      </c>
      <c r="I3906">
        <v>33</v>
      </c>
      <c r="J3906" t="s">
        <v>188</v>
      </c>
      <c r="K3906" t="s">
        <v>122</v>
      </c>
      <c r="L3906" t="s">
        <v>118</v>
      </c>
      <c r="M3906">
        <v>1</v>
      </c>
      <c r="N3906">
        <v>225</v>
      </c>
      <c r="O3906">
        <v>300</v>
      </c>
      <c r="P3906">
        <v>20</v>
      </c>
      <c r="Q3906">
        <v>300</v>
      </c>
      <c r="R3906">
        <v>60</v>
      </c>
      <c r="S3906">
        <v>240</v>
      </c>
      <c r="T3906">
        <v>225</v>
      </c>
      <c r="U3906">
        <v>15</v>
      </c>
      <c r="V3906">
        <v>6.25</v>
      </c>
      <c r="W3906">
        <v>270</v>
      </c>
      <c r="X3906">
        <v>93</v>
      </c>
      <c r="Y3906">
        <v>363</v>
      </c>
      <c r="Z3906">
        <v>362</v>
      </c>
      <c r="AA3906">
        <v>37</v>
      </c>
      <c r="AB3906" t="s">
        <v>289</v>
      </c>
      <c r="AC3906" t="s">
        <v>137</v>
      </c>
      <c r="AD3906">
        <v>2025</v>
      </c>
      <c r="AE3906">
        <v>7</v>
      </c>
      <c r="AF3906" t="s">
        <v>238</v>
      </c>
      <c r="AG3906" t="s">
        <v>2336</v>
      </c>
      <c r="AH3906" t="s">
        <v>362</v>
      </c>
      <c r="AI3906" t="s">
        <v>237</v>
      </c>
      <c r="AJ3906" t="s">
        <v>151</v>
      </c>
    </row>
    <row r="3907" spans="1:36" ht="17.25" x14ac:dyDescent="0.35">
      <c r="A3907" t="s">
        <v>5361</v>
      </c>
      <c r="B3907" s="21">
        <v>45865</v>
      </c>
      <c r="C3907" t="s">
        <v>71</v>
      </c>
      <c r="D3907" t="s">
        <v>72</v>
      </c>
      <c r="E3907" t="s">
        <v>73</v>
      </c>
      <c r="F3907" t="s">
        <v>74</v>
      </c>
      <c r="G3907" t="s">
        <v>4584</v>
      </c>
      <c r="H3907" t="s">
        <v>149</v>
      </c>
      <c r="I3907">
        <v>32</v>
      </c>
      <c r="J3907" t="s">
        <v>188</v>
      </c>
      <c r="K3907" t="s">
        <v>122</v>
      </c>
      <c r="L3907" t="s">
        <v>118</v>
      </c>
      <c r="M3907">
        <v>1</v>
      </c>
      <c r="N3907">
        <v>225</v>
      </c>
      <c r="O3907">
        <v>300</v>
      </c>
      <c r="P3907">
        <v>15</v>
      </c>
      <c r="Q3907">
        <v>300</v>
      </c>
      <c r="R3907">
        <v>45</v>
      </c>
      <c r="S3907">
        <v>255</v>
      </c>
      <c r="T3907">
        <v>225</v>
      </c>
      <c r="U3907">
        <v>30</v>
      </c>
      <c r="V3907">
        <v>11.76</v>
      </c>
      <c r="W3907">
        <v>244</v>
      </c>
      <c r="X3907">
        <v>51</v>
      </c>
      <c r="Y3907">
        <v>295</v>
      </c>
      <c r="Z3907">
        <v>294</v>
      </c>
      <c r="AA3907">
        <v>47</v>
      </c>
      <c r="AB3907" t="s">
        <v>289</v>
      </c>
      <c r="AC3907" t="s">
        <v>137</v>
      </c>
      <c r="AD3907">
        <v>2025</v>
      </c>
      <c r="AE3907">
        <v>7</v>
      </c>
      <c r="AF3907" t="s">
        <v>238</v>
      </c>
      <c r="AG3907" t="s">
        <v>2336</v>
      </c>
      <c r="AH3907" t="s">
        <v>366</v>
      </c>
      <c r="AI3907" t="s">
        <v>237</v>
      </c>
      <c r="AJ3907" t="s">
        <v>151</v>
      </c>
    </row>
    <row r="3908" spans="1:36" ht="17.25" x14ac:dyDescent="0.35">
      <c r="A3908" t="s">
        <v>5362</v>
      </c>
      <c r="B3908" s="21">
        <v>45865</v>
      </c>
      <c r="C3908" t="s">
        <v>71</v>
      </c>
      <c r="D3908" t="s">
        <v>72</v>
      </c>
      <c r="E3908" t="s">
        <v>73</v>
      </c>
      <c r="F3908" t="s">
        <v>74</v>
      </c>
      <c r="G3908" t="s">
        <v>1092</v>
      </c>
      <c r="H3908" t="s">
        <v>150</v>
      </c>
      <c r="I3908">
        <v>38</v>
      </c>
      <c r="J3908" t="s">
        <v>195</v>
      </c>
      <c r="K3908" t="s">
        <v>109</v>
      </c>
      <c r="L3908" t="s">
        <v>108</v>
      </c>
      <c r="M3908">
        <v>1</v>
      </c>
      <c r="N3908">
        <v>1850</v>
      </c>
      <c r="O3908">
        <v>2800</v>
      </c>
      <c r="P3908">
        <v>0</v>
      </c>
      <c r="Q3908">
        <v>2800</v>
      </c>
      <c r="R3908">
        <v>0</v>
      </c>
      <c r="S3908">
        <v>2800</v>
      </c>
      <c r="T3908">
        <v>1850</v>
      </c>
      <c r="U3908">
        <v>950</v>
      </c>
      <c r="V3908">
        <v>33.93</v>
      </c>
      <c r="W3908">
        <v>105</v>
      </c>
      <c r="X3908">
        <v>114</v>
      </c>
      <c r="Y3908">
        <v>219</v>
      </c>
      <c r="Z3908">
        <v>218</v>
      </c>
      <c r="AA3908">
        <v>30</v>
      </c>
      <c r="AB3908" t="s">
        <v>289</v>
      </c>
      <c r="AC3908" t="s">
        <v>137</v>
      </c>
      <c r="AD3908">
        <v>2025</v>
      </c>
      <c r="AE3908">
        <v>7</v>
      </c>
      <c r="AF3908" t="s">
        <v>238</v>
      </c>
      <c r="AG3908" t="s">
        <v>2336</v>
      </c>
      <c r="AH3908" t="s">
        <v>366</v>
      </c>
      <c r="AI3908" t="s">
        <v>237</v>
      </c>
      <c r="AJ3908" t="s">
        <v>152</v>
      </c>
    </row>
    <row r="3909" spans="1:36" ht="17.25" x14ac:dyDescent="0.35">
      <c r="A3909" t="s">
        <v>5363</v>
      </c>
      <c r="B3909" s="21">
        <v>45865</v>
      </c>
      <c r="C3909" t="s">
        <v>71</v>
      </c>
      <c r="D3909" t="s">
        <v>72</v>
      </c>
      <c r="E3909" t="s">
        <v>73</v>
      </c>
      <c r="F3909" t="s">
        <v>74</v>
      </c>
      <c r="G3909" t="s">
        <v>549</v>
      </c>
      <c r="H3909" t="s">
        <v>150</v>
      </c>
      <c r="I3909">
        <v>36</v>
      </c>
      <c r="J3909" t="s">
        <v>185</v>
      </c>
      <c r="K3909" t="s">
        <v>94</v>
      </c>
      <c r="L3909" t="s">
        <v>93</v>
      </c>
      <c r="M3909">
        <v>2</v>
      </c>
      <c r="N3909">
        <v>2050</v>
      </c>
      <c r="O3909">
        <v>3200</v>
      </c>
      <c r="P3909">
        <v>0</v>
      </c>
      <c r="Q3909">
        <v>6400</v>
      </c>
      <c r="R3909">
        <v>0</v>
      </c>
      <c r="S3909">
        <v>6400</v>
      </c>
      <c r="T3909">
        <v>4100</v>
      </c>
      <c r="U3909">
        <v>2300</v>
      </c>
      <c r="V3909">
        <v>35.94</v>
      </c>
      <c r="W3909">
        <v>128</v>
      </c>
      <c r="X3909">
        <v>98</v>
      </c>
      <c r="Y3909">
        <v>226</v>
      </c>
      <c r="Z3909">
        <v>224</v>
      </c>
      <c r="AA3909">
        <v>21</v>
      </c>
      <c r="AB3909" t="s">
        <v>289</v>
      </c>
      <c r="AC3909" t="s">
        <v>160</v>
      </c>
      <c r="AD3909">
        <v>2025</v>
      </c>
      <c r="AE3909">
        <v>7</v>
      </c>
      <c r="AF3909" t="s">
        <v>238</v>
      </c>
      <c r="AG3909" t="s">
        <v>2336</v>
      </c>
      <c r="AH3909" t="s">
        <v>366</v>
      </c>
      <c r="AI3909" t="s">
        <v>237</v>
      </c>
      <c r="AJ3909" t="s">
        <v>152</v>
      </c>
    </row>
    <row r="3910" spans="1:36" ht="17.25" x14ac:dyDescent="0.35">
      <c r="A3910" t="s">
        <v>5364</v>
      </c>
      <c r="B3910" s="21">
        <v>45865</v>
      </c>
      <c r="C3910" t="s">
        <v>75</v>
      </c>
      <c r="D3910" t="s">
        <v>76</v>
      </c>
      <c r="E3910" t="s">
        <v>77</v>
      </c>
      <c r="F3910" t="s">
        <v>74</v>
      </c>
      <c r="G3910" t="s">
        <v>716</v>
      </c>
      <c r="H3910" t="s">
        <v>149</v>
      </c>
      <c r="I3910">
        <v>41</v>
      </c>
      <c r="J3910" t="s">
        <v>194</v>
      </c>
      <c r="K3910" t="s">
        <v>120</v>
      </c>
      <c r="L3910" t="s">
        <v>108</v>
      </c>
      <c r="M3910">
        <v>1</v>
      </c>
      <c r="N3910">
        <v>290</v>
      </c>
      <c r="O3910">
        <v>500</v>
      </c>
      <c r="P3910">
        <v>0</v>
      </c>
      <c r="Q3910">
        <v>500</v>
      </c>
      <c r="R3910">
        <v>0</v>
      </c>
      <c r="S3910">
        <v>500</v>
      </c>
      <c r="T3910">
        <v>290</v>
      </c>
      <c r="U3910">
        <v>210</v>
      </c>
      <c r="V3910">
        <v>42</v>
      </c>
      <c r="W3910">
        <v>135</v>
      </c>
      <c r="X3910">
        <v>35</v>
      </c>
      <c r="Y3910">
        <v>170</v>
      </c>
      <c r="Z3910">
        <v>169</v>
      </c>
      <c r="AA3910">
        <v>33</v>
      </c>
      <c r="AB3910" t="s">
        <v>289</v>
      </c>
      <c r="AC3910" t="s">
        <v>137</v>
      </c>
      <c r="AD3910">
        <v>2025</v>
      </c>
      <c r="AE3910">
        <v>7</v>
      </c>
      <c r="AF3910" t="s">
        <v>238</v>
      </c>
      <c r="AG3910" t="s">
        <v>2336</v>
      </c>
      <c r="AH3910" t="s">
        <v>366</v>
      </c>
      <c r="AI3910" t="s">
        <v>237</v>
      </c>
      <c r="AJ3910" t="s">
        <v>152</v>
      </c>
    </row>
    <row r="3911" spans="1:36" ht="17.25" x14ac:dyDescent="0.35">
      <c r="A3911" t="s">
        <v>5365</v>
      </c>
      <c r="B3911" s="21">
        <v>45865</v>
      </c>
      <c r="C3911" t="s">
        <v>75</v>
      </c>
      <c r="D3911" t="s">
        <v>76</v>
      </c>
      <c r="E3911" t="s">
        <v>77</v>
      </c>
      <c r="F3911" t="s">
        <v>74</v>
      </c>
      <c r="G3911" t="s">
        <v>1475</v>
      </c>
      <c r="H3911" t="s">
        <v>150</v>
      </c>
      <c r="I3911">
        <v>32</v>
      </c>
      <c r="J3911" t="s">
        <v>187</v>
      </c>
      <c r="K3911" t="s">
        <v>119</v>
      </c>
      <c r="L3911" t="s">
        <v>118</v>
      </c>
      <c r="M3911">
        <v>4</v>
      </c>
      <c r="N3911">
        <v>510</v>
      </c>
      <c r="O3911">
        <v>650</v>
      </c>
      <c r="P3911">
        <v>0</v>
      </c>
      <c r="Q3911">
        <v>2600</v>
      </c>
      <c r="R3911">
        <v>0</v>
      </c>
      <c r="S3911">
        <v>2600</v>
      </c>
      <c r="T3911">
        <v>2040</v>
      </c>
      <c r="U3911">
        <v>560</v>
      </c>
      <c r="V3911">
        <v>21.54</v>
      </c>
      <c r="W3911">
        <v>43</v>
      </c>
      <c r="X3911">
        <v>56</v>
      </c>
      <c r="Y3911">
        <v>99</v>
      </c>
      <c r="Z3911">
        <v>95</v>
      </c>
      <c r="AA3911">
        <v>48</v>
      </c>
      <c r="AB3911" t="s">
        <v>289</v>
      </c>
      <c r="AC3911" t="s">
        <v>137</v>
      </c>
      <c r="AD3911">
        <v>2025</v>
      </c>
      <c r="AE3911">
        <v>7</v>
      </c>
      <c r="AF3911" t="s">
        <v>238</v>
      </c>
      <c r="AG3911" t="s">
        <v>2336</v>
      </c>
      <c r="AH3911" t="s">
        <v>366</v>
      </c>
      <c r="AI3911" t="s">
        <v>237</v>
      </c>
      <c r="AJ3911" t="s">
        <v>151</v>
      </c>
    </row>
    <row r="3912" spans="1:36" ht="17.25" x14ac:dyDescent="0.35">
      <c r="A3912" t="s">
        <v>5366</v>
      </c>
      <c r="B3912" s="21">
        <v>45865</v>
      </c>
      <c r="C3912" t="s">
        <v>75</v>
      </c>
      <c r="D3912" t="s">
        <v>76</v>
      </c>
      <c r="E3912" t="s">
        <v>77</v>
      </c>
      <c r="F3912" t="s">
        <v>74</v>
      </c>
      <c r="G3912" t="s">
        <v>5159</v>
      </c>
      <c r="H3912" t="s">
        <v>150</v>
      </c>
      <c r="I3912">
        <v>18</v>
      </c>
      <c r="J3912" t="s">
        <v>189</v>
      </c>
      <c r="K3912" t="s">
        <v>124</v>
      </c>
      <c r="L3912" t="s">
        <v>118</v>
      </c>
      <c r="M3912">
        <v>1</v>
      </c>
      <c r="N3912">
        <v>190</v>
      </c>
      <c r="O3912">
        <v>280</v>
      </c>
      <c r="P3912">
        <v>10</v>
      </c>
      <c r="Q3912">
        <v>280</v>
      </c>
      <c r="R3912">
        <v>28</v>
      </c>
      <c r="S3912">
        <v>252</v>
      </c>
      <c r="T3912">
        <v>190</v>
      </c>
      <c r="U3912">
        <v>62</v>
      </c>
      <c r="V3912">
        <v>24.6</v>
      </c>
      <c r="W3912">
        <v>259</v>
      </c>
      <c r="X3912">
        <v>120</v>
      </c>
      <c r="Y3912">
        <v>379</v>
      </c>
      <c r="Z3912">
        <v>378</v>
      </c>
      <c r="AA3912">
        <v>29</v>
      </c>
      <c r="AB3912" t="s">
        <v>289</v>
      </c>
      <c r="AC3912" t="s">
        <v>160</v>
      </c>
      <c r="AD3912">
        <v>2025</v>
      </c>
      <c r="AE3912">
        <v>7</v>
      </c>
      <c r="AF3912" t="s">
        <v>238</v>
      </c>
      <c r="AG3912" t="s">
        <v>2336</v>
      </c>
      <c r="AH3912" t="s">
        <v>366</v>
      </c>
      <c r="AI3912" t="s">
        <v>237</v>
      </c>
      <c r="AJ3912" t="s">
        <v>148</v>
      </c>
    </row>
    <row r="3913" spans="1:36" ht="17.25" x14ac:dyDescent="0.35">
      <c r="A3913" t="s">
        <v>5367</v>
      </c>
      <c r="B3913" s="21">
        <v>45865</v>
      </c>
      <c r="C3913" t="s">
        <v>75</v>
      </c>
      <c r="D3913" t="s">
        <v>76</v>
      </c>
      <c r="E3913" t="s">
        <v>77</v>
      </c>
      <c r="F3913" t="s">
        <v>74</v>
      </c>
      <c r="G3913" t="s">
        <v>1219</v>
      </c>
      <c r="H3913" t="s">
        <v>150</v>
      </c>
      <c r="I3913">
        <v>49</v>
      </c>
      <c r="J3913" t="s">
        <v>188</v>
      </c>
      <c r="K3913" t="s">
        <v>122</v>
      </c>
      <c r="L3913" t="s">
        <v>118</v>
      </c>
      <c r="M3913">
        <v>5</v>
      </c>
      <c r="N3913">
        <v>225</v>
      </c>
      <c r="O3913">
        <v>300</v>
      </c>
      <c r="P3913">
        <v>0</v>
      </c>
      <c r="Q3913">
        <v>1500</v>
      </c>
      <c r="R3913">
        <v>0</v>
      </c>
      <c r="S3913">
        <v>1500</v>
      </c>
      <c r="T3913">
        <v>1125</v>
      </c>
      <c r="U3913">
        <v>375</v>
      </c>
      <c r="V3913">
        <v>25</v>
      </c>
      <c r="W3913">
        <v>132</v>
      </c>
      <c r="X3913">
        <v>29</v>
      </c>
      <c r="Y3913">
        <v>161</v>
      </c>
      <c r="Z3913">
        <v>156</v>
      </c>
      <c r="AA3913">
        <v>51</v>
      </c>
      <c r="AB3913" t="s">
        <v>289</v>
      </c>
      <c r="AC3913" t="s">
        <v>158</v>
      </c>
      <c r="AD3913">
        <v>2025</v>
      </c>
      <c r="AE3913">
        <v>7</v>
      </c>
      <c r="AF3913" t="s">
        <v>238</v>
      </c>
      <c r="AG3913" t="s">
        <v>2336</v>
      </c>
      <c r="AH3913" t="s">
        <v>366</v>
      </c>
      <c r="AI3913" t="s">
        <v>237</v>
      </c>
      <c r="AJ3913" t="s">
        <v>152</v>
      </c>
    </row>
    <row r="3914" spans="1:36" ht="17.25" x14ac:dyDescent="0.35">
      <c r="A3914" t="s">
        <v>5368</v>
      </c>
      <c r="B3914" s="21">
        <v>45865</v>
      </c>
      <c r="C3914" t="s">
        <v>75</v>
      </c>
      <c r="D3914" t="s">
        <v>76</v>
      </c>
      <c r="E3914" t="s">
        <v>77</v>
      </c>
      <c r="F3914" t="s">
        <v>74</v>
      </c>
      <c r="G3914" t="s">
        <v>839</v>
      </c>
      <c r="H3914" t="s">
        <v>149</v>
      </c>
      <c r="I3914">
        <v>40</v>
      </c>
      <c r="J3914" t="s">
        <v>195</v>
      </c>
      <c r="K3914" t="s">
        <v>109</v>
      </c>
      <c r="L3914" t="s">
        <v>108</v>
      </c>
      <c r="M3914">
        <v>1</v>
      </c>
      <c r="N3914">
        <v>1850</v>
      </c>
      <c r="O3914">
        <v>2800</v>
      </c>
      <c r="P3914">
        <v>5</v>
      </c>
      <c r="Q3914">
        <v>2800</v>
      </c>
      <c r="R3914">
        <v>140</v>
      </c>
      <c r="S3914">
        <v>2660</v>
      </c>
      <c r="T3914">
        <v>1850</v>
      </c>
      <c r="U3914">
        <v>810</v>
      </c>
      <c r="V3914">
        <v>30.45</v>
      </c>
      <c r="W3914">
        <v>227</v>
      </c>
      <c r="X3914">
        <v>111</v>
      </c>
      <c r="Y3914">
        <v>338</v>
      </c>
      <c r="Z3914">
        <v>337</v>
      </c>
      <c r="AA3914">
        <v>50</v>
      </c>
      <c r="AB3914" t="s">
        <v>289</v>
      </c>
      <c r="AC3914" t="s">
        <v>160</v>
      </c>
      <c r="AD3914">
        <v>2025</v>
      </c>
      <c r="AE3914">
        <v>7</v>
      </c>
      <c r="AF3914" t="s">
        <v>238</v>
      </c>
      <c r="AG3914" t="s">
        <v>2336</v>
      </c>
      <c r="AH3914" t="s">
        <v>366</v>
      </c>
      <c r="AI3914" t="s">
        <v>237</v>
      </c>
      <c r="AJ3914" t="s">
        <v>152</v>
      </c>
    </row>
    <row r="3915" spans="1:36" ht="17.25" x14ac:dyDescent="0.35">
      <c r="A3915" t="s">
        <v>5369</v>
      </c>
      <c r="B3915" s="21">
        <v>45865</v>
      </c>
      <c r="C3915" t="s">
        <v>75</v>
      </c>
      <c r="D3915" t="s">
        <v>76</v>
      </c>
      <c r="E3915" t="s">
        <v>77</v>
      </c>
      <c r="F3915" t="s">
        <v>74</v>
      </c>
      <c r="G3915" t="s">
        <v>800</v>
      </c>
      <c r="H3915" t="s">
        <v>150</v>
      </c>
      <c r="I3915">
        <v>40</v>
      </c>
      <c r="J3915" t="s">
        <v>180</v>
      </c>
      <c r="K3915" t="s">
        <v>107</v>
      </c>
      <c r="L3915" t="s">
        <v>106</v>
      </c>
      <c r="M3915">
        <v>1</v>
      </c>
      <c r="N3915">
        <v>2300</v>
      </c>
      <c r="O3915">
        <v>3500</v>
      </c>
      <c r="P3915">
        <v>10</v>
      </c>
      <c r="Q3915">
        <v>3500</v>
      </c>
      <c r="R3915">
        <v>350</v>
      </c>
      <c r="S3915">
        <v>3150</v>
      </c>
      <c r="T3915">
        <v>2300</v>
      </c>
      <c r="U3915">
        <v>850</v>
      </c>
      <c r="V3915">
        <v>26.98</v>
      </c>
      <c r="W3915">
        <v>48</v>
      </c>
      <c r="X3915">
        <v>96</v>
      </c>
      <c r="Y3915">
        <v>144</v>
      </c>
      <c r="Z3915">
        <v>143</v>
      </c>
      <c r="AA3915">
        <v>21</v>
      </c>
      <c r="AB3915" t="s">
        <v>289</v>
      </c>
      <c r="AC3915" t="s">
        <v>160</v>
      </c>
      <c r="AD3915">
        <v>2025</v>
      </c>
      <c r="AE3915">
        <v>7</v>
      </c>
      <c r="AF3915" t="s">
        <v>238</v>
      </c>
      <c r="AG3915" t="s">
        <v>2336</v>
      </c>
      <c r="AH3915" t="s">
        <v>366</v>
      </c>
      <c r="AI3915" t="s">
        <v>237</v>
      </c>
      <c r="AJ3915" t="s">
        <v>152</v>
      </c>
    </row>
    <row r="3916" spans="1:36" ht="17.25" x14ac:dyDescent="0.35">
      <c r="A3916" t="s">
        <v>5370</v>
      </c>
      <c r="B3916" s="21">
        <v>45865</v>
      </c>
      <c r="C3916" t="s">
        <v>81</v>
      </c>
      <c r="D3916" t="s">
        <v>82</v>
      </c>
      <c r="E3916" t="s">
        <v>83</v>
      </c>
      <c r="F3916" t="s">
        <v>74</v>
      </c>
      <c r="G3916" t="s">
        <v>2522</v>
      </c>
      <c r="H3916" t="s">
        <v>149</v>
      </c>
      <c r="I3916">
        <v>33</v>
      </c>
      <c r="J3916" t="s">
        <v>186</v>
      </c>
      <c r="K3916" t="s">
        <v>127</v>
      </c>
      <c r="L3916" t="s">
        <v>118</v>
      </c>
      <c r="M3916">
        <v>5</v>
      </c>
      <c r="N3916">
        <v>135</v>
      </c>
      <c r="O3916">
        <v>180</v>
      </c>
      <c r="P3916">
        <v>5</v>
      </c>
      <c r="Q3916">
        <v>900</v>
      </c>
      <c r="R3916">
        <v>45</v>
      </c>
      <c r="S3916">
        <v>855</v>
      </c>
      <c r="T3916">
        <v>675</v>
      </c>
      <c r="U3916">
        <v>180</v>
      </c>
      <c r="V3916">
        <v>21.05</v>
      </c>
      <c r="W3916">
        <v>171</v>
      </c>
      <c r="X3916">
        <v>54</v>
      </c>
      <c r="Y3916">
        <v>225</v>
      </c>
      <c r="Z3916">
        <v>220</v>
      </c>
      <c r="AA3916">
        <v>22</v>
      </c>
      <c r="AB3916" t="s">
        <v>289</v>
      </c>
      <c r="AC3916" t="s">
        <v>160</v>
      </c>
      <c r="AD3916">
        <v>2025</v>
      </c>
      <c r="AE3916">
        <v>7</v>
      </c>
      <c r="AF3916" t="s">
        <v>238</v>
      </c>
      <c r="AG3916" t="s">
        <v>2336</v>
      </c>
      <c r="AH3916" t="s">
        <v>366</v>
      </c>
      <c r="AI3916" t="s">
        <v>237</v>
      </c>
      <c r="AJ3916" t="s">
        <v>151</v>
      </c>
    </row>
    <row r="3917" spans="1:36" ht="17.25" x14ac:dyDescent="0.35">
      <c r="A3917" t="s">
        <v>5371</v>
      </c>
      <c r="B3917" s="21">
        <v>45865</v>
      </c>
      <c r="C3917" t="s">
        <v>81</v>
      </c>
      <c r="D3917" t="s">
        <v>82</v>
      </c>
      <c r="E3917" t="s">
        <v>83</v>
      </c>
      <c r="F3917" t="s">
        <v>74</v>
      </c>
      <c r="G3917" t="s">
        <v>1839</v>
      </c>
      <c r="H3917" t="s">
        <v>150</v>
      </c>
      <c r="I3917">
        <v>21</v>
      </c>
      <c r="J3917" t="s">
        <v>183</v>
      </c>
      <c r="K3917" t="s">
        <v>112</v>
      </c>
      <c r="L3917" t="s">
        <v>93</v>
      </c>
      <c r="M3917">
        <v>4</v>
      </c>
      <c r="N3917">
        <v>950</v>
      </c>
      <c r="O3917">
        <v>1600</v>
      </c>
      <c r="P3917">
        <v>10</v>
      </c>
      <c r="Q3917">
        <v>6400</v>
      </c>
      <c r="R3917">
        <v>640</v>
      </c>
      <c r="S3917">
        <v>5760</v>
      </c>
      <c r="T3917">
        <v>3800</v>
      </c>
      <c r="U3917">
        <v>1960</v>
      </c>
      <c r="V3917">
        <v>34.03</v>
      </c>
      <c r="W3917">
        <v>267</v>
      </c>
      <c r="X3917">
        <v>43</v>
      </c>
      <c r="Y3917">
        <v>310</v>
      </c>
      <c r="Z3917">
        <v>306</v>
      </c>
      <c r="AA3917">
        <v>25</v>
      </c>
      <c r="AB3917" t="s">
        <v>289</v>
      </c>
      <c r="AC3917" t="s">
        <v>159</v>
      </c>
      <c r="AD3917">
        <v>2025</v>
      </c>
      <c r="AE3917">
        <v>7</v>
      </c>
      <c r="AF3917" t="s">
        <v>238</v>
      </c>
      <c r="AG3917" t="s">
        <v>2336</v>
      </c>
      <c r="AH3917" t="s">
        <v>366</v>
      </c>
      <c r="AI3917" t="s">
        <v>237</v>
      </c>
      <c r="AJ3917" t="s">
        <v>148</v>
      </c>
    </row>
    <row r="3918" spans="1:36" ht="17.25" x14ac:dyDescent="0.35">
      <c r="A3918" t="s">
        <v>5372</v>
      </c>
      <c r="B3918" s="21">
        <v>45865</v>
      </c>
      <c r="C3918" t="s">
        <v>78</v>
      </c>
      <c r="D3918" t="s">
        <v>79</v>
      </c>
      <c r="E3918" t="s">
        <v>80</v>
      </c>
      <c r="F3918" t="s">
        <v>74</v>
      </c>
      <c r="G3918" t="s">
        <v>1348</v>
      </c>
      <c r="H3918" t="s">
        <v>150</v>
      </c>
      <c r="I3918">
        <v>30</v>
      </c>
      <c r="J3918" t="s">
        <v>183</v>
      </c>
      <c r="K3918" t="s">
        <v>112</v>
      </c>
      <c r="L3918" t="s">
        <v>93</v>
      </c>
      <c r="M3918">
        <v>2</v>
      </c>
      <c r="N3918">
        <v>950</v>
      </c>
      <c r="O3918">
        <v>1600</v>
      </c>
      <c r="P3918">
        <v>0</v>
      </c>
      <c r="Q3918">
        <v>3200</v>
      </c>
      <c r="R3918">
        <v>0</v>
      </c>
      <c r="S3918">
        <v>3200</v>
      </c>
      <c r="T3918">
        <v>1900</v>
      </c>
      <c r="U3918">
        <v>1300</v>
      </c>
      <c r="V3918">
        <v>40.619999999999997</v>
      </c>
      <c r="W3918">
        <v>251</v>
      </c>
      <c r="X3918">
        <v>97</v>
      </c>
      <c r="Y3918">
        <v>348</v>
      </c>
      <c r="Z3918">
        <v>346</v>
      </c>
      <c r="AA3918">
        <v>40</v>
      </c>
      <c r="AB3918" t="s">
        <v>289</v>
      </c>
      <c r="AC3918" t="s">
        <v>137</v>
      </c>
      <c r="AD3918">
        <v>2025</v>
      </c>
      <c r="AE3918">
        <v>7</v>
      </c>
      <c r="AF3918" t="s">
        <v>238</v>
      </c>
      <c r="AG3918" t="s">
        <v>2336</v>
      </c>
      <c r="AH3918" t="s">
        <v>366</v>
      </c>
      <c r="AI3918" t="s">
        <v>237</v>
      </c>
      <c r="AJ3918" t="s">
        <v>151</v>
      </c>
    </row>
    <row r="3919" spans="1:36" ht="17.25" x14ac:dyDescent="0.35">
      <c r="A3919" t="s">
        <v>5373</v>
      </c>
      <c r="B3919" s="21">
        <v>45866</v>
      </c>
      <c r="C3919" t="s">
        <v>71</v>
      </c>
      <c r="D3919" t="s">
        <v>72</v>
      </c>
      <c r="E3919" t="s">
        <v>73</v>
      </c>
      <c r="F3919" t="s">
        <v>74</v>
      </c>
      <c r="G3919" t="s">
        <v>2089</v>
      </c>
      <c r="H3919" t="s">
        <v>149</v>
      </c>
      <c r="I3919">
        <v>50</v>
      </c>
      <c r="J3919" t="s">
        <v>182</v>
      </c>
      <c r="K3919" t="s">
        <v>115</v>
      </c>
      <c r="L3919" t="s">
        <v>93</v>
      </c>
      <c r="M3919">
        <v>1</v>
      </c>
      <c r="N3919">
        <v>380</v>
      </c>
      <c r="O3919">
        <v>700</v>
      </c>
      <c r="P3919">
        <v>15</v>
      </c>
      <c r="Q3919">
        <v>700</v>
      </c>
      <c r="R3919">
        <v>105</v>
      </c>
      <c r="S3919">
        <v>595</v>
      </c>
      <c r="T3919">
        <v>380</v>
      </c>
      <c r="U3919">
        <v>215</v>
      </c>
      <c r="V3919">
        <v>36.130000000000003</v>
      </c>
      <c r="W3919">
        <v>239</v>
      </c>
      <c r="X3919">
        <v>45</v>
      </c>
      <c r="Y3919">
        <v>284</v>
      </c>
      <c r="Z3919">
        <v>283</v>
      </c>
      <c r="AA3919">
        <v>25</v>
      </c>
      <c r="AB3919" t="s">
        <v>289</v>
      </c>
      <c r="AC3919" t="s">
        <v>160</v>
      </c>
      <c r="AD3919">
        <v>2025</v>
      </c>
      <c r="AE3919">
        <v>7</v>
      </c>
      <c r="AF3919" t="s">
        <v>238</v>
      </c>
      <c r="AG3919" t="s">
        <v>2336</v>
      </c>
      <c r="AH3919" t="s">
        <v>291</v>
      </c>
      <c r="AI3919" t="s">
        <v>237</v>
      </c>
      <c r="AJ3919" t="s">
        <v>152</v>
      </c>
    </row>
    <row r="3920" spans="1:36" ht="17.25" x14ac:dyDescent="0.35">
      <c r="A3920" t="s">
        <v>5374</v>
      </c>
      <c r="B3920" s="21">
        <v>45866</v>
      </c>
      <c r="C3920" t="s">
        <v>71</v>
      </c>
      <c r="D3920" t="s">
        <v>72</v>
      </c>
      <c r="E3920" t="s">
        <v>73</v>
      </c>
      <c r="F3920" t="s">
        <v>74</v>
      </c>
      <c r="G3920" t="s">
        <v>4993</v>
      </c>
      <c r="H3920" t="s">
        <v>150</v>
      </c>
      <c r="I3920">
        <v>26</v>
      </c>
      <c r="J3920" t="s">
        <v>191</v>
      </c>
      <c r="K3920" t="s">
        <v>123</v>
      </c>
      <c r="L3920" t="s">
        <v>116</v>
      </c>
      <c r="M3920">
        <v>2</v>
      </c>
      <c r="N3920">
        <v>260</v>
      </c>
      <c r="O3920">
        <v>420</v>
      </c>
      <c r="P3920">
        <v>5</v>
      </c>
      <c r="Q3920">
        <v>840</v>
      </c>
      <c r="R3920">
        <v>42</v>
      </c>
      <c r="S3920">
        <v>798</v>
      </c>
      <c r="T3920">
        <v>520</v>
      </c>
      <c r="U3920">
        <v>278</v>
      </c>
      <c r="V3920">
        <v>34.840000000000003</v>
      </c>
      <c r="W3920">
        <v>183</v>
      </c>
      <c r="X3920">
        <v>140</v>
      </c>
      <c r="Y3920">
        <v>323</v>
      </c>
      <c r="Z3920">
        <v>321</v>
      </c>
      <c r="AA3920">
        <v>51</v>
      </c>
      <c r="AB3920" t="s">
        <v>289</v>
      </c>
      <c r="AC3920" t="s">
        <v>158</v>
      </c>
      <c r="AD3920">
        <v>2025</v>
      </c>
      <c r="AE3920">
        <v>7</v>
      </c>
      <c r="AF3920" t="s">
        <v>238</v>
      </c>
      <c r="AG3920" t="s">
        <v>2336</v>
      </c>
      <c r="AH3920" t="s">
        <v>291</v>
      </c>
      <c r="AI3920" t="s">
        <v>237</v>
      </c>
      <c r="AJ3920" t="s">
        <v>151</v>
      </c>
    </row>
    <row r="3921" spans="1:36" ht="17.25" x14ac:dyDescent="0.35">
      <c r="A3921" t="s">
        <v>5375</v>
      </c>
      <c r="B3921" s="21">
        <v>45866</v>
      </c>
      <c r="C3921" t="s">
        <v>71</v>
      </c>
      <c r="D3921" t="s">
        <v>72</v>
      </c>
      <c r="E3921" t="s">
        <v>73</v>
      </c>
      <c r="F3921" t="s">
        <v>74</v>
      </c>
      <c r="G3921" t="s">
        <v>370</v>
      </c>
      <c r="H3921" t="s">
        <v>150</v>
      </c>
      <c r="I3921">
        <v>43</v>
      </c>
      <c r="J3921" t="s">
        <v>194</v>
      </c>
      <c r="K3921" t="s">
        <v>120</v>
      </c>
      <c r="L3921" t="s">
        <v>108</v>
      </c>
      <c r="M3921">
        <v>3</v>
      </c>
      <c r="N3921">
        <v>290</v>
      </c>
      <c r="O3921">
        <v>500</v>
      </c>
      <c r="P3921">
        <v>0</v>
      </c>
      <c r="Q3921">
        <v>1500</v>
      </c>
      <c r="R3921">
        <v>0</v>
      </c>
      <c r="S3921">
        <v>1500</v>
      </c>
      <c r="T3921">
        <v>870</v>
      </c>
      <c r="U3921">
        <v>630</v>
      </c>
      <c r="V3921">
        <v>42</v>
      </c>
      <c r="W3921">
        <v>286</v>
      </c>
      <c r="X3921">
        <v>51</v>
      </c>
      <c r="Y3921">
        <v>337</v>
      </c>
      <c r="Z3921">
        <v>334</v>
      </c>
      <c r="AA3921">
        <v>51</v>
      </c>
      <c r="AB3921" t="s">
        <v>289</v>
      </c>
      <c r="AC3921" t="s">
        <v>158</v>
      </c>
      <c r="AD3921">
        <v>2025</v>
      </c>
      <c r="AE3921">
        <v>7</v>
      </c>
      <c r="AF3921" t="s">
        <v>238</v>
      </c>
      <c r="AG3921" t="s">
        <v>2336</v>
      </c>
      <c r="AH3921" t="s">
        <v>291</v>
      </c>
      <c r="AI3921" t="s">
        <v>237</v>
      </c>
      <c r="AJ3921" t="s">
        <v>152</v>
      </c>
    </row>
    <row r="3922" spans="1:36" ht="17.25" x14ac:dyDescent="0.35">
      <c r="A3922" t="s">
        <v>5376</v>
      </c>
      <c r="B3922" s="21">
        <v>45866</v>
      </c>
      <c r="C3922" t="s">
        <v>75</v>
      </c>
      <c r="D3922" t="s">
        <v>76</v>
      </c>
      <c r="E3922" t="s">
        <v>77</v>
      </c>
      <c r="F3922" t="s">
        <v>74</v>
      </c>
      <c r="G3922" t="s">
        <v>668</v>
      </c>
      <c r="H3922" t="s">
        <v>149</v>
      </c>
      <c r="I3922">
        <v>46</v>
      </c>
      <c r="J3922" t="s">
        <v>190</v>
      </c>
      <c r="K3922" t="s">
        <v>126</v>
      </c>
      <c r="L3922" t="s">
        <v>116</v>
      </c>
      <c r="M3922">
        <v>2</v>
      </c>
      <c r="N3922">
        <v>150</v>
      </c>
      <c r="O3922">
        <v>250</v>
      </c>
      <c r="P3922">
        <v>5</v>
      </c>
      <c r="Q3922">
        <v>500</v>
      </c>
      <c r="R3922">
        <v>25</v>
      </c>
      <c r="S3922">
        <v>475</v>
      </c>
      <c r="T3922">
        <v>300</v>
      </c>
      <c r="U3922">
        <v>175</v>
      </c>
      <c r="V3922">
        <v>36.840000000000003</v>
      </c>
      <c r="W3922">
        <v>157</v>
      </c>
      <c r="X3922">
        <v>119</v>
      </c>
      <c r="Y3922">
        <v>276</v>
      </c>
      <c r="Z3922">
        <v>274</v>
      </c>
      <c r="AA3922">
        <v>42</v>
      </c>
      <c r="AB3922" t="s">
        <v>289</v>
      </c>
      <c r="AC3922" t="s">
        <v>137</v>
      </c>
      <c r="AD3922">
        <v>2025</v>
      </c>
      <c r="AE3922">
        <v>7</v>
      </c>
      <c r="AF3922" t="s">
        <v>238</v>
      </c>
      <c r="AG3922" t="s">
        <v>2336</v>
      </c>
      <c r="AH3922" t="s">
        <v>291</v>
      </c>
      <c r="AI3922" t="s">
        <v>237</v>
      </c>
      <c r="AJ3922" t="s">
        <v>152</v>
      </c>
    </row>
    <row r="3923" spans="1:36" ht="17.25" x14ac:dyDescent="0.35">
      <c r="A3923" t="s">
        <v>5377</v>
      </c>
      <c r="B3923" s="21">
        <v>45866</v>
      </c>
      <c r="C3923" t="s">
        <v>81</v>
      </c>
      <c r="D3923" t="s">
        <v>82</v>
      </c>
      <c r="E3923" t="s">
        <v>83</v>
      </c>
      <c r="F3923" t="s">
        <v>74</v>
      </c>
      <c r="G3923" t="s">
        <v>2363</v>
      </c>
      <c r="H3923" t="s">
        <v>149</v>
      </c>
      <c r="I3923">
        <v>35</v>
      </c>
      <c r="J3923" t="s">
        <v>185</v>
      </c>
      <c r="K3923" t="s">
        <v>94</v>
      </c>
      <c r="L3923" t="s">
        <v>93</v>
      </c>
      <c r="M3923">
        <v>2</v>
      </c>
      <c r="N3923">
        <v>2050</v>
      </c>
      <c r="O3923">
        <v>3200</v>
      </c>
      <c r="P3923">
        <v>10</v>
      </c>
      <c r="Q3923">
        <v>6400</v>
      </c>
      <c r="R3923">
        <v>640</v>
      </c>
      <c r="S3923">
        <v>5760</v>
      </c>
      <c r="T3923">
        <v>4100</v>
      </c>
      <c r="U3923">
        <v>1660</v>
      </c>
      <c r="V3923">
        <v>28.82</v>
      </c>
      <c r="W3923">
        <v>216</v>
      </c>
      <c r="X3923">
        <v>94</v>
      </c>
      <c r="Y3923">
        <v>310</v>
      </c>
      <c r="Z3923">
        <v>308</v>
      </c>
      <c r="AA3923">
        <v>58</v>
      </c>
      <c r="AB3923" t="s">
        <v>289</v>
      </c>
      <c r="AC3923" t="s">
        <v>160</v>
      </c>
      <c r="AD3923">
        <v>2025</v>
      </c>
      <c r="AE3923">
        <v>7</v>
      </c>
      <c r="AF3923" t="s">
        <v>238</v>
      </c>
      <c r="AG3923" t="s">
        <v>2336</v>
      </c>
      <c r="AH3923" t="s">
        <v>291</v>
      </c>
      <c r="AI3923" t="s">
        <v>237</v>
      </c>
      <c r="AJ3923" t="s">
        <v>151</v>
      </c>
    </row>
    <row r="3924" spans="1:36" ht="17.25" x14ac:dyDescent="0.35">
      <c r="A3924" t="s">
        <v>5378</v>
      </c>
      <c r="B3924" s="21">
        <v>45866</v>
      </c>
      <c r="C3924" t="s">
        <v>81</v>
      </c>
      <c r="D3924" t="s">
        <v>82</v>
      </c>
      <c r="E3924" t="s">
        <v>83</v>
      </c>
      <c r="F3924" t="s">
        <v>74</v>
      </c>
      <c r="G3924" t="s">
        <v>1389</v>
      </c>
      <c r="H3924" t="s">
        <v>150</v>
      </c>
      <c r="I3924">
        <v>35</v>
      </c>
      <c r="J3924" t="s">
        <v>183</v>
      </c>
      <c r="K3924" t="s">
        <v>112</v>
      </c>
      <c r="L3924" t="s">
        <v>93</v>
      </c>
      <c r="M3924">
        <v>1</v>
      </c>
      <c r="N3924">
        <v>950</v>
      </c>
      <c r="O3924">
        <v>1600</v>
      </c>
      <c r="P3924">
        <v>10</v>
      </c>
      <c r="Q3924">
        <v>1600</v>
      </c>
      <c r="R3924">
        <v>160</v>
      </c>
      <c r="S3924">
        <v>1440</v>
      </c>
      <c r="T3924">
        <v>950</v>
      </c>
      <c r="U3924">
        <v>490</v>
      </c>
      <c r="V3924">
        <v>34.03</v>
      </c>
      <c r="W3924">
        <v>64</v>
      </c>
      <c r="X3924">
        <v>103</v>
      </c>
      <c r="Y3924">
        <v>167</v>
      </c>
      <c r="Z3924">
        <v>166</v>
      </c>
      <c r="AA3924">
        <v>36</v>
      </c>
      <c r="AB3924" t="s">
        <v>289</v>
      </c>
      <c r="AC3924" t="s">
        <v>137</v>
      </c>
      <c r="AD3924">
        <v>2025</v>
      </c>
      <c r="AE3924">
        <v>7</v>
      </c>
      <c r="AF3924" t="s">
        <v>238</v>
      </c>
      <c r="AG3924" t="s">
        <v>2336</v>
      </c>
      <c r="AH3924" t="s">
        <v>291</v>
      </c>
      <c r="AI3924" t="s">
        <v>237</v>
      </c>
      <c r="AJ3924" t="s">
        <v>151</v>
      </c>
    </row>
    <row r="3925" spans="1:36" ht="17.25" x14ac:dyDescent="0.35">
      <c r="A3925" t="s">
        <v>5379</v>
      </c>
      <c r="B3925" s="21">
        <v>45866</v>
      </c>
      <c r="C3925" t="s">
        <v>78</v>
      </c>
      <c r="D3925" t="s">
        <v>79</v>
      </c>
      <c r="E3925" t="s">
        <v>80</v>
      </c>
      <c r="F3925" t="s">
        <v>74</v>
      </c>
      <c r="G3925" t="s">
        <v>747</v>
      </c>
      <c r="H3925" t="s">
        <v>150</v>
      </c>
      <c r="I3925">
        <v>30</v>
      </c>
      <c r="J3925" t="s">
        <v>187</v>
      </c>
      <c r="K3925" t="s">
        <v>119</v>
      </c>
      <c r="L3925" t="s">
        <v>118</v>
      </c>
      <c r="M3925">
        <v>5</v>
      </c>
      <c r="N3925">
        <v>510</v>
      </c>
      <c r="O3925">
        <v>650</v>
      </c>
      <c r="P3925">
        <v>5</v>
      </c>
      <c r="Q3925">
        <v>3250</v>
      </c>
      <c r="R3925">
        <v>162.5</v>
      </c>
      <c r="S3925">
        <v>3087.5</v>
      </c>
      <c r="T3925">
        <v>2550</v>
      </c>
      <c r="U3925">
        <v>537.5</v>
      </c>
      <c r="V3925">
        <v>17.41</v>
      </c>
      <c r="W3925">
        <v>233</v>
      </c>
      <c r="X3925">
        <v>48</v>
      </c>
      <c r="Y3925">
        <v>281</v>
      </c>
      <c r="Z3925">
        <v>276</v>
      </c>
      <c r="AA3925">
        <v>31</v>
      </c>
      <c r="AB3925" t="s">
        <v>289</v>
      </c>
      <c r="AC3925" t="s">
        <v>137</v>
      </c>
      <c r="AD3925">
        <v>2025</v>
      </c>
      <c r="AE3925">
        <v>7</v>
      </c>
      <c r="AF3925" t="s">
        <v>238</v>
      </c>
      <c r="AG3925" t="s">
        <v>2336</v>
      </c>
      <c r="AH3925" t="s">
        <v>291</v>
      </c>
      <c r="AI3925" t="s">
        <v>237</v>
      </c>
      <c r="AJ3925" t="s">
        <v>151</v>
      </c>
    </row>
    <row r="3926" spans="1:36" ht="17.25" x14ac:dyDescent="0.35">
      <c r="A3926" t="s">
        <v>5380</v>
      </c>
      <c r="B3926" s="21">
        <v>45866</v>
      </c>
      <c r="C3926" t="s">
        <v>78</v>
      </c>
      <c r="D3926" t="s">
        <v>79</v>
      </c>
      <c r="E3926" t="s">
        <v>80</v>
      </c>
      <c r="F3926" t="s">
        <v>74</v>
      </c>
      <c r="G3926" t="s">
        <v>1595</v>
      </c>
      <c r="H3926" t="s">
        <v>150</v>
      </c>
      <c r="I3926">
        <v>20</v>
      </c>
      <c r="J3926" t="s">
        <v>195</v>
      </c>
      <c r="K3926" t="s">
        <v>109</v>
      </c>
      <c r="L3926" t="s">
        <v>108</v>
      </c>
      <c r="M3926">
        <v>3</v>
      </c>
      <c r="N3926">
        <v>1850</v>
      </c>
      <c r="O3926">
        <v>2800</v>
      </c>
      <c r="P3926">
        <v>0</v>
      </c>
      <c r="Q3926">
        <v>8400</v>
      </c>
      <c r="R3926">
        <v>0</v>
      </c>
      <c r="S3926">
        <v>8400</v>
      </c>
      <c r="T3926">
        <v>5550</v>
      </c>
      <c r="U3926">
        <v>2850</v>
      </c>
      <c r="V3926">
        <v>33.93</v>
      </c>
      <c r="W3926">
        <v>264</v>
      </c>
      <c r="X3926">
        <v>27</v>
      </c>
      <c r="Y3926">
        <v>291</v>
      </c>
      <c r="Z3926">
        <v>288</v>
      </c>
      <c r="AA3926">
        <v>45</v>
      </c>
      <c r="AB3926" t="s">
        <v>289</v>
      </c>
      <c r="AC3926" t="s">
        <v>137</v>
      </c>
      <c r="AD3926">
        <v>2025</v>
      </c>
      <c r="AE3926">
        <v>7</v>
      </c>
      <c r="AF3926" t="s">
        <v>238</v>
      </c>
      <c r="AG3926" t="s">
        <v>2336</v>
      </c>
      <c r="AH3926" t="s">
        <v>291</v>
      </c>
      <c r="AI3926" t="s">
        <v>237</v>
      </c>
      <c r="AJ3926" t="s">
        <v>148</v>
      </c>
    </row>
    <row r="3927" spans="1:36" ht="17.25" x14ac:dyDescent="0.35">
      <c r="A3927" t="s">
        <v>5381</v>
      </c>
      <c r="B3927" s="21">
        <v>45866</v>
      </c>
      <c r="C3927" t="s">
        <v>84</v>
      </c>
      <c r="D3927" t="s">
        <v>85</v>
      </c>
      <c r="E3927" t="s">
        <v>86</v>
      </c>
      <c r="F3927" t="s">
        <v>74</v>
      </c>
      <c r="G3927" t="s">
        <v>4942</v>
      </c>
      <c r="H3927" t="s">
        <v>150</v>
      </c>
      <c r="I3927">
        <v>18</v>
      </c>
      <c r="J3927" t="s">
        <v>177</v>
      </c>
      <c r="K3927" t="s">
        <v>113</v>
      </c>
      <c r="L3927" t="s">
        <v>106</v>
      </c>
      <c r="M3927">
        <v>1</v>
      </c>
      <c r="N3927">
        <v>1200</v>
      </c>
      <c r="O3927">
        <v>1800</v>
      </c>
      <c r="P3927">
        <v>0</v>
      </c>
      <c r="Q3927">
        <v>1800</v>
      </c>
      <c r="R3927">
        <v>0</v>
      </c>
      <c r="S3927">
        <v>1800</v>
      </c>
      <c r="T3927">
        <v>1200</v>
      </c>
      <c r="U3927">
        <v>600</v>
      </c>
      <c r="V3927">
        <v>33.33</v>
      </c>
      <c r="W3927">
        <v>211</v>
      </c>
      <c r="X3927">
        <v>128</v>
      </c>
      <c r="Y3927">
        <v>339</v>
      </c>
      <c r="Z3927">
        <v>338</v>
      </c>
      <c r="AA3927">
        <v>46</v>
      </c>
      <c r="AB3927" t="s">
        <v>289</v>
      </c>
      <c r="AC3927" t="s">
        <v>137</v>
      </c>
      <c r="AD3927">
        <v>2025</v>
      </c>
      <c r="AE3927">
        <v>7</v>
      </c>
      <c r="AF3927" t="s">
        <v>238</v>
      </c>
      <c r="AG3927" t="s">
        <v>2336</v>
      </c>
      <c r="AH3927" t="s">
        <v>291</v>
      </c>
      <c r="AI3927" t="s">
        <v>237</v>
      </c>
      <c r="AJ3927" t="s">
        <v>148</v>
      </c>
    </row>
    <row r="3928" spans="1:36" ht="17.25" x14ac:dyDescent="0.35">
      <c r="A3928" t="s">
        <v>5382</v>
      </c>
      <c r="B3928" s="21">
        <v>45866</v>
      </c>
      <c r="C3928" t="s">
        <v>84</v>
      </c>
      <c r="D3928" t="s">
        <v>85</v>
      </c>
      <c r="E3928" t="s">
        <v>86</v>
      </c>
      <c r="F3928" t="s">
        <v>74</v>
      </c>
      <c r="G3928" t="s">
        <v>2690</v>
      </c>
      <c r="H3928" t="s">
        <v>149</v>
      </c>
      <c r="I3928">
        <v>34</v>
      </c>
      <c r="J3928" t="s">
        <v>191</v>
      </c>
      <c r="K3928" t="s">
        <v>123</v>
      </c>
      <c r="L3928" t="s">
        <v>116</v>
      </c>
      <c r="M3928">
        <v>1</v>
      </c>
      <c r="N3928">
        <v>260</v>
      </c>
      <c r="O3928">
        <v>420</v>
      </c>
      <c r="P3928">
        <v>10</v>
      </c>
      <c r="Q3928">
        <v>420</v>
      </c>
      <c r="R3928">
        <v>42</v>
      </c>
      <c r="S3928">
        <v>378</v>
      </c>
      <c r="T3928">
        <v>260</v>
      </c>
      <c r="U3928">
        <v>118</v>
      </c>
      <c r="V3928">
        <v>31.22</v>
      </c>
      <c r="W3928">
        <v>49</v>
      </c>
      <c r="X3928">
        <v>29</v>
      </c>
      <c r="Y3928">
        <v>78</v>
      </c>
      <c r="Z3928">
        <v>77</v>
      </c>
      <c r="AA3928">
        <v>53</v>
      </c>
      <c r="AB3928" t="s">
        <v>289</v>
      </c>
      <c r="AC3928" t="s">
        <v>158</v>
      </c>
      <c r="AD3928">
        <v>2025</v>
      </c>
      <c r="AE3928">
        <v>7</v>
      </c>
      <c r="AF3928" t="s">
        <v>238</v>
      </c>
      <c r="AG3928" t="s">
        <v>2336</v>
      </c>
      <c r="AH3928" t="s">
        <v>291</v>
      </c>
      <c r="AI3928" t="s">
        <v>237</v>
      </c>
      <c r="AJ3928" t="s">
        <v>151</v>
      </c>
    </row>
    <row r="3929" spans="1:36" ht="17.25" x14ac:dyDescent="0.35">
      <c r="A3929" t="s">
        <v>5383</v>
      </c>
      <c r="B3929" s="21">
        <v>45866</v>
      </c>
      <c r="C3929" t="s">
        <v>84</v>
      </c>
      <c r="D3929" t="s">
        <v>85</v>
      </c>
      <c r="E3929" t="s">
        <v>86</v>
      </c>
      <c r="F3929" t="s">
        <v>74</v>
      </c>
      <c r="G3929" t="s">
        <v>404</v>
      </c>
      <c r="H3929" t="s">
        <v>150</v>
      </c>
      <c r="I3929">
        <v>48</v>
      </c>
      <c r="J3929" t="s">
        <v>186</v>
      </c>
      <c r="K3929" t="s">
        <v>127</v>
      </c>
      <c r="L3929" t="s">
        <v>118</v>
      </c>
      <c r="M3929">
        <v>1</v>
      </c>
      <c r="N3929">
        <v>135</v>
      </c>
      <c r="O3929">
        <v>180</v>
      </c>
      <c r="P3929">
        <v>10</v>
      </c>
      <c r="Q3929">
        <v>180</v>
      </c>
      <c r="R3929">
        <v>18</v>
      </c>
      <c r="S3929">
        <v>162</v>
      </c>
      <c r="T3929">
        <v>135</v>
      </c>
      <c r="U3929">
        <v>27</v>
      </c>
      <c r="V3929">
        <v>16.670000000000002</v>
      </c>
      <c r="W3929">
        <v>63</v>
      </c>
      <c r="X3929">
        <v>105</v>
      </c>
      <c r="Y3929">
        <v>168</v>
      </c>
      <c r="Z3929">
        <v>167</v>
      </c>
      <c r="AA3929">
        <v>52</v>
      </c>
      <c r="AB3929" t="s">
        <v>289</v>
      </c>
      <c r="AC3929" t="s">
        <v>137</v>
      </c>
      <c r="AD3929">
        <v>2025</v>
      </c>
      <c r="AE3929">
        <v>7</v>
      </c>
      <c r="AF3929" t="s">
        <v>238</v>
      </c>
      <c r="AG3929" t="s">
        <v>2336</v>
      </c>
      <c r="AH3929" t="s">
        <v>291</v>
      </c>
      <c r="AI3929" t="s">
        <v>237</v>
      </c>
      <c r="AJ3929" t="s">
        <v>152</v>
      </c>
    </row>
    <row r="3930" spans="1:36" ht="17.25" x14ac:dyDescent="0.35">
      <c r="A3930" t="s">
        <v>5384</v>
      </c>
      <c r="B3930" s="21">
        <v>45867</v>
      </c>
      <c r="C3930" t="s">
        <v>81</v>
      </c>
      <c r="D3930" t="s">
        <v>82</v>
      </c>
      <c r="E3930" t="s">
        <v>83</v>
      </c>
      <c r="F3930" t="s">
        <v>74</v>
      </c>
      <c r="G3930" t="s">
        <v>2650</v>
      </c>
      <c r="H3930" t="s">
        <v>150</v>
      </c>
      <c r="I3930">
        <v>40</v>
      </c>
      <c r="J3930" t="s">
        <v>195</v>
      </c>
      <c r="K3930" t="s">
        <v>109</v>
      </c>
      <c r="L3930" t="s">
        <v>108</v>
      </c>
      <c r="M3930">
        <v>1</v>
      </c>
      <c r="N3930">
        <v>1850</v>
      </c>
      <c r="O3930">
        <v>2800</v>
      </c>
      <c r="P3930">
        <v>0</v>
      </c>
      <c r="Q3930">
        <v>2800</v>
      </c>
      <c r="R3930">
        <v>0</v>
      </c>
      <c r="S3930">
        <v>2800</v>
      </c>
      <c r="T3930">
        <v>1850</v>
      </c>
      <c r="U3930">
        <v>950</v>
      </c>
      <c r="V3930">
        <v>33.93</v>
      </c>
      <c r="W3930">
        <v>237</v>
      </c>
      <c r="X3930">
        <v>94</v>
      </c>
      <c r="Y3930">
        <v>331</v>
      </c>
      <c r="Z3930">
        <v>330</v>
      </c>
      <c r="AA3930">
        <v>23</v>
      </c>
      <c r="AB3930" t="s">
        <v>289</v>
      </c>
      <c r="AC3930" t="s">
        <v>159</v>
      </c>
      <c r="AD3930">
        <v>2025</v>
      </c>
      <c r="AE3930">
        <v>7</v>
      </c>
      <c r="AF3930" t="s">
        <v>238</v>
      </c>
      <c r="AG3930" t="s">
        <v>2336</v>
      </c>
      <c r="AH3930" t="s">
        <v>312</v>
      </c>
      <c r="AI3930" t="s">
        <v>237</v>
      </c>
      <c r="AJ3930" t="s">
        <v>152</v>
      </c>
    </row>
    <row r="3931" spans="1:36" ht="17.25" x14ac:dyDescent="0.35">
      <c r="A3931" t="s">
        <v>5385</v>
      </c>
      <c r="B3931" s="21">
        <v>45867</v>
      </c>
      <c r="C3931" t="s">
        <v>78</v>
      </c>
      <c r="D3931" t="s">
        <v>79</v>
      </c>
      <c r="E3931" t="s">
        <v>80</v>
      </c>
      <c r="F3931" t="s">
        <v>74</v>
      </c>
      <c r="G3931" t="s">
        <v>562</v>
      </c>
      <c r="H3931" t="s">
        <v>150</v>
      </c>
      <c r="I3931">
        <v>44</v>
      </c>
      <c r="J3931" t="s">
        <v>185</v>
      </c>
      <c r="K3931" t="s">
        <v>94</v>
      </c>
      <c r="L3931" t="s">
        <v>93</v>
      </c>
      <c r="M3931">
        <v>4</v>
      </c>
      <c r="N3931">
        <v>2050</v>
      </c>
      <c r="O3931">
        <v>3200</v>
      </c>
      <c r="P3931">
        <v>5</v>
      </c>
      <c r="Q3931">
        <v>12800</v>
      </c>
      <c r="R3931">
        <v>640</v>
      </c>
      <c r="S3931">
        <v>12160</v>
      </c>
      <c r="T3931">
        <v>8200</v>
      </c>
      <c r="U3931">
        <v>3960</v>
      </c>
      <c r="V3931">
        <v>32.57</v>
      </c>
      <c r="W3931">
        <v>262</v>
      </c>
      <c r="X3931">
        <v>39</v>
      </c>
      <c r="Y3931">
        <v>301</v>
      </c>
      <c r="Z3931">
        <v>297</v>
      </c>
      <c r="AA3931">
        <v>54</v>
      </c>
      <c r="AB3931" t="s">
        <v>289</v>
      </c>
      <c r="AC3931" t="s">
        <v>137</v>
      </c>
      <c r="AD3931">
        <v>2025</v>
      </c>
      <c r="AE3931">
        <v>7</v>
      </c>
      <c r="AF3931" t="s">
        <v>238</v>
      </c>
      <c r="AG3931" t="s">
        <v>2336</v>
      </c>
      <c r="AH3931" t="s">
        <v>312</v>
      </c>
      <c r="AI3931" t="s">
        <v>237</v>
      </c>
      <c r="AJ3931" t="s">
        <v>152</v>
      </c>
    </row>
    <row r="3932" spans="1:36" ht="17.25" x14ac:dyDescent="0.35">
      <c r="A3932" t="s">
        <v>5386</v>
      </c>
      <c r="B3932" s="21">
        <v>45867</v>
      </c>
      <c r="C3932" t="s">
        <v>78</v>
      </c>
      <c r="D3932" t="s">
        <v>79</v>
      </c>
      <c r="E3932" t="s">
        <v>80</v>
      </c>
      <c r="F3932" t="s">
        <v>74</v>
      </c>
      <c r="G3932" t="s">
        <v>1993</v>
      </c>
      <c r="H3932" t="s">
        <v>150</v>
      </c>
      <c r="I3932">
        <v>50</v>
      </c>
      <c r="J3932" t="s">
        <v>184</v>
      </c>
      <c r="K3932" t="s">
        <v>105</v>
      </c>
      <c r="L3932" t="s">
        <v>93</v>
      </c>
      <c r="M3932">
        <v>3</v>
      </c>
      <c r="N3932">
        <v>1700</v>
      </c>
      <c r="O3932">
        <v>2800</v>
      </c>
      <c r="P3932">
        <v>0</v>
      </c>
      <c r="Q3932">
        <v>8400</v>
      </c>
      <c r="R3932">
        <v>0</v>
      </c>
      <c r="S3932">
        <v>8400</v>
      </c>
      <c r="T3932">
        <v>5100</v>
      </c>
      <c r="U3932">
        <v>3300</v>
      </c>
      <c r="V3932">
        <v>39.29</v>
      </c>
      <c r="W3932">
        <v>177</v>
      </c>
      <c r="X3932">
        <v>10</v>
      </c>
      <c r="Y3932">
        <v>187</v>
      </c>
      <c r="Z3932">
        <v>184</v>
      </c>
      <c r="AA3932">
        <v>46</v>
      </c>
      <c r="AB3932" t="s">
        <v>289</v>
      </c>
      <c r="AC3932" t="s">
        <v>159</v>
      </c>
      <c r="AD3932">
        <v>2025</v>
      </c>
      <c r="AE3932">
        <v>7</v>
      </c>
      <c r="AF3932" t="s">
        <v>238</v>
      </c>
      <c r="AG3932" t="s">
        <v>2336</v>
      </c>
      <c r="AH3932" t="s">
        <v>312</v>
      </c>
      <c r="AI3932" t="s">
        <v>237</v>
      </c>
      <c r="AJ3932" t="s">
        <v>152</v>
      </c>
    </row>
    <row r="3933" spans="1:36" ht="17.25" x14ac:dyDescent="0.35">
      <c r="A3933" t="s">
        <v>5387</v>
      </c>
      <c r="B3933" s="21">
        <v>45867</v>
      </c>
      <c r="C3933" t="s">
        <v>78</v>
      </c>
      <c r="D3933" t="s">
        <v>79</v>
      </c>
      <c r="E3933" t="s">
        <v>80</v>
      </c>
      <c r="F3933" t="s">
        <v>74</v>
      </c>
      <c r="G3933" t="s">
        <v>1288</v>
      </c>
      <c r="H3933" t="s">
        <v>150</v>
      </c>
      <c r="I3933">
        <v>22</v>
      </c>
      <c r="J3933" t="s">
        <v>185</v>
      </c>
      <c r="K3933" t="s">
        <v>94</v>
      </c>
      <c r="L3933" t="s">
        <v>93</v>
      </c>
      <c r="M3933">
        <v>1</v>
      </c>
      <c r="N3933">
        <v>2050</v>
      </c>
      <c r="O3933">
        <v>3200</v>
      </c>
      <c r="P3933">
        <v>0</v>
      </c>
      <c r="Q3933">
        <v>3200</v>
      </c>
      <c r="R3933">
        <v>0</v>
      </c>
      <c r="S3933">
        <v>3200</v>
      </c>
      <c r="T3933">
        <v>2050</v>
      </c>
      <c r="U3933">
        <v>1150</v>
      </c>
      <c r="V3933">
        <v>35.94</v>
      </c>
      <c r="W3933">
        <v>205</v>
      </c>
      <c r="X3933">
        <v>104</v>
      </c>
      <c r="Y3933">
        <v>309</v>
      </c>
      <c r="Z3933">
        <v>308</v>
      </c>
      <c r="AA3933">
        <v>42</v>
      </c>
      <c r="AB3933" t="s">
        <v>289</v>
      </c>
      <c r="AC3933" t="s">
        <v>159</v>
      </c>
      <c r="AD3933">
        <v>2025</v>
      </c>
      <c r="AE3933">
        <v>7</v>
      </c>
      <c r="AF3933" t="s">
        <v>238</v>
      </c>
      <c r="AG3933" t="s">
        <v>2336</v>
      </c>
      <c r="AH3933" t="s">
        <v>312</v>
      </c>
      <c r="AI3933" t="s">
        <v>237</v>
      </c>
      <c r="AJ3933" t="s">
        <v>148</v>
      </c>
    </row>
    <row r="3934" spans="1:36" ht="17.25" x14ac:dyDescent="0.35">
      <c r="A3934" t="s">
        <v>5388</v>
      </c>
      <c r="B3934" s="21">
        <v>45867</v>
      </c>
      <c r="C3934" t="s">
        <v>84</v>
      </c>
      <c r="D3934" t="s">
        <v>85</v>
      </c>
      <c r="E3934" t="s">
        <v>86</v>
      </c>
      <c r="F3934" t="s">
        <v>74</v>
      </c>
      <c r="G3934" t="s">
        <v>1870</v>
      </c>
      <c r="H3934" t="s">
        <v>150</v>
      </c>
      <c r="I3934">
        <v>33</v>
      </c>
      <c r="J3934" t="s">
        <v>185</v>
      </c>
      <c r="K3934" t="s">
        <v>94</v>
      </c>
      <c r="L3934" t="s">
        <v>93</v>
      </c>
      <c r="M3934">
        <v>1</v>
      </c>
      <c r="N3934">
        <v>2050</v>
      </c>
      <c r="O3934">
        <v>3200</v>
      </c>
      <c r="P3934">
        <v>10</v>
      </c>
      <c r="Q3934">
        <v>3200</v>
      </c>
      <c r="R3934">
        <v>320</v>
      </c>
      <c r="S3934">
        <v>2880</v>
      </c>
      <c r="T3934">
        <v>2050</v>
      </c>
      <c r="U3934">
        <v>830</v>
      </c>
      <c r="V3934">
        <v>28.82</v>
      </c>
      <c r="W3934">
        <v>81</v>
      </c>
      <c r="X3934">
        <v>67</v>
      </c>
      <c r="Y3934">
        <v>148</v>
      </c>
      <c r="Z3934">
        <v>147</v>
      </c>
      <c r="AA3934">
        <v>50</v>
      </c>
      <c r="AB3934" t="s">
        <v>289</v>
      </c>
      <c r="AC3934" t="s">
        <v>159</v>
      </c>
      <c r="AD3934">
        <v>2025</v>
      </c>
      <c r="AE3934">
        <v>7</v>
      </c>
      <c r="AF3934" t="s">
        <v>238</v>
      </c>
      <c r="AG3934" t="s">
        <v>2336</v>
      </c>
      <c r="AH3934" t="s">
        <v>312</v>
      </c>
      <c r="AI3934" t="s">
        <v>237</v>
      </c>
      <c r="AJ3934" t="s">
        <v>151</v>
      </c>
    </row>
    <row r="3935" spans="1:36" ht="17.25" x14ac:dyDescent="0.35">
      <c r="A3935" t="s">
        <v>5389</v>
      </c>
      <c r="B3935" s="21">
        <v>45868</v>
      </c>
      <c r="C3935" t="s">
        <v>81</v>
      </c>
      <c r="D3935" t="s">
        <v>82</v>
      </c>
      <c r="E3935" t="s">
        <v>83</v>
      </c>
      <c r="F3935" t="s">
        <v>74</v>
      </c>
      <c r="G3935" t="s">
        <v>2015</v>
      </c>
      <c r="H3935" t="s">
        <v>149</v>
      </c>
      <c r="I3935">
        <v>33</v>
      </c>
      <c r="J3935" t="s">
        <v>188</v>
      </c>
      <c r="K3935" t="s">
        <v>122</v>
      </c>
      <c r="L3935" t="s">
        <v>118</v>
      </c>
      <c r="M3935">
        <v>3</v>
      </c>
      <c r="N3935">
        <v>225</v>
      </c>
      <c r="O3935">
        <v>300</v>
      </c>
      <c r="P3935">
        <v>0</v>
      </c>
      <c r="Q3935">
        <v>900</v>
      </c>
      <c r="R3935">
        <v>0</v>
      </c>
      <c r="S3935">
        <v>900</v>
      </c>
      <c r="T3935">
        <v>675</v>
      </c>
      <c r="U3935">
        <v>225</v>
      </c>
      <c r="V3935">
        <v>25</v>
      </c>
      <c r="W3935">
        <v>80</v>
      </c>
      <c r="X3935">
        <v>32</v>
      </c>
      <c r="Y3935">
        <v>112</v>
      </c>
      <c r="Z3935">
        <v>109</v>
      </c>
      <c r="AA3935">
        <v>22</v>
      </c>
      <c r="AB3935" t="s">
        <v>289</v>
      </c>
      <c r="AC3935" t="s">
        <v>158</v>
      </c>
      <c r="AD3935">
        <v>2025</v>
      </c>
      <c r="AE3935">
        <v>7</v>
      </c>
      <c r="AF3935" t="s">
        <v>238</v>
      </c>
      <c r="AG3935" t="s">
        <v>2336</v>
      </c>
      <c r="AH3935" t="s">
        <v>325</v>
      </c>
      <c r="AI3935" t="s">
        <v>237</v>
      </c>
      <c r="AJ3935" t="s">
        <v>151</v>
      </c>
    </row>
    <row r="3936" spans="1:36" ht="17.25" x14ac:dyDescent="0.35">
      <c r="A3936" t="s">
        <v>5390</v>
      </c>
      <c r="B3936" s="21">
        <v>45868</v>
      </c>
      <c r="C3936" t="s">
        <v>81</v>
      </c>
      <c r="D3936" t="s">
        <v>82</v>
      </c>
      <c r="E3936" t="s">
        <v>83</v>
      </c>
      <c r="F3936" t="s">
        <v>74</v>
      </c>
      <c r="G3936" t="s">
        <v>1217</v>
      </c>
      <c r="H3936" t="s">
        <v>150</v>
      </c>
      <c r="I3936">
        <v>30</v>
      </c>
      <c r="J3936" t="s">
        <v>188</v>
      </c>
      <c r="K3936" t="s">
        <v>122</v>
      </c>
      <c r="L3936" t="s">
        <v>118</v>
      </c>
      <c r="M3936">
        <v>1</v>
      </c>
      <c r="N3936">
        <v>225</v>
      </c>
      <c r="O3936">
        <v>300</v>
      </c>
      <c r="P3936">
        <v>0</v>
      </c>
      <c r="Q3936">
        <v>300</v>
      </c>
      <c r="R3936">
        <v>0</v>
      </c>
      <c r="S3936">
        <v>300</v>
      </c>
      <c r="T3936">
        <v>225</v>
      </c>
      <c r="U3936">
        <v>75</v>
      </c>
      <c r="V3936">
        <v>25</v>
      </c>
      <c r="W3936">
        <v>120</v>
      </c>
      <c r="X3936">
        <v>44</v>
      </c>
      <c r="Y3936">
        <v>164</v>
      </c>
      <c r="Z3936">
        <v>163</v>
      </c>
      <c r="AA3936">
        <v>39</v>
      </c>
      <c r="AB3936" t="s">
        <v>289</v>
      </c>
      <c r="AC3936" t="s">
        <v>137</v>
      </c>
      <c r="AD3936">
        <v>2025</v>
      </c>
      <c r="AE3936">
        <v>7</v>
      </c>
      <c r="AF3936" t="s">
        <v>238</v>
      </c>
      <c r="AG3936" t="s">
        <v>2336</v>
      </c>
      <c r="AH3936" t="s">
        <v>325</v>
      </c>
      <c r="AI3936" t="s">
        <v>237</v>
      </c>
      <c r="AJ3936" t="s">
        <v>151</v>
      </c>
    </row>
    <row r="3937" spans="1:36" ht="17.25" x14ac:dyDescent="0.35">
      <c r="A3937" t="s">
        <v>5391</v>
      </c>
      <c r="B3937" s="21">
        <v>45868</v>
      </c>
      <c r="C3937" t="s">
        <v>84</v>
      </c>
      <c r="D3937" t="s">
        <v>85</v>
      </c>
      <c r="E3937" t="s">
        <v>86</v>
      </c>
      <c r="F3937" t="s">
        <v>74</v>
      </c>
      <c r="G3937" t="s">
        <v>1416</v>
      </c>
      <c r="H3937" t="s">
        <v>150</v>
      </c>
      <c r="I3937">
        <v>35</v>
      </c>
      <c r="J3937" t="s">
        <v>188</v>
      </c>
      <c r="K3937" t="s">
        <v>122</v>
      </c>
      <c r="L3937" t="s">
        <v>118</v>
      </c>
      <c r="M3937">
        <v>1</v>
      </c>
      <c r="N3937">
        <v>225</v>
      </c>
      <c r="O3937">
        <v>300</v>
      </c>
      <c r="P3937">
        <v>20</v>
      </c>
      <c r="Q3937">
        <v>300</v>
      </c>
      <c r="R3937">
        <v>60</v>
      </c>
      <c r="S3937">
        <v>240</v>
      </c>
      <c r="T3937">
        <v>225</v>
      </c>
      <c r="U3937">
        <v>15</v>
      </c>
      <c r="V3937">
        <v>6.25</v>
      </c>
      <c r="W3937">
        <v>257</v>
      </c>
      <c r="X3937">
        <v>101</v>
      </c>
      <c r="Y3937">
        <v>358</v>
      </c>
      <c r="Z3937">
        <v>357</v>
      </c>
      <c r="AA3937">
        <v>28</v>
      </c>
      <c r="AB3937" t="s">
        <v>289</v>
      </c>
      <c r="AC3937" t="s">
        <v>158</v>
      </c>
      <c r="AD3937">
        <v>2025</v>
      </c>
      <c r="AE3937">
        <v>7</v>
      </c>
      <c r="AF3937" t="s">
        <v>238</v>
      </c>
      <c r="AG3937" t="s">
        <v>2336</v>
      </c>
      <c r="AH3937" t="s">
        <v>325</v>
      </c>
      <c r="AI3937" t="s">
        <v>237</v>
      </c>
      <c r="AJ3937" t="s">
        <v>151</v>
      </c>
    </row>
    <row r="3938" spans="1:36" ht="17.25" x14ac:dyDescent="0.35">
      <c r="A3938" t="s">
        <v>5392</v>
      </c>
      <c r="B3938" s="21">
        <v>45868</v>
      </c>
      <c r="C3938" t="s">
        <v>84</v>
      </c>
      <c r="D3938" t="s">
        <v>85</v>
      </c>
      <c r="E3938" t="s">
        <v>86</v>
      </c>
      <c r="F3938" t="s">
        <v>74</v>
      </c>
      <c r="G3938" t="s">
        <v>2379</v>
      </c>
      <c r="H3938" t="s">
        <v>150</v>
      </c>
      <c r="I3938">
        <v>27</v>
      </c>
      <c r="J3938" t="s">
        <v>186</v>
      </c>
      <c r="K3938" t="s">
        <v>127</v>
      </c>
      <c r="L3938" t="s">
        <v>118</v>
      </c>
      <c r="M3938">
        <v>3</v>
      </c>
      <c r="N3938">
        <v>135</v>
      </c>
      <c r="O3938">
        <v>180</v>
      </c>
      <c r="P3938">
        <v>0</v>
      </c>
      <c r="Q3938">
        <v>540</v>
      </c>
      <c r="R3938">
        <v>0</v>
      </c>
      <c r="S3938">
        <v>540</v>
      </c>
      <c r="T3938">
        <v>405</v>
      </c>
      <c r="U3938">
        <v>135</v>
      </c>
      <c r="V3938">
        <v>25</v>
      </c>
      <c r="W3938">
        <v>241</v>
      </c>
      <c r="X3938">
        <v>147</v>
      </c>
      <c r="Y3938">
        <v>388</v>
      </c>
      <c r="Z3938">
        <v>385</v>
      </c>
      <c r="AA3938">
        <v>53</v>
      </c>
      <c r="AB3938" t="s">
        <v>289</v>
      </c>
      <c r="AC3938" t="s">
        <v>158</v>
      </c>
      <c r="AD3938">
        <v>2025</v>
      </c>
      <c r="AE3938">
        <v>7</v>
      </c>
      <c r="AF3938" t="s">
        <v>238</v>
      </c>
      <c r="AG3938" t="s">
        <v>2336</v>
      </c>
      <c r="AH3938" t="s">
        <v>325</v>
      </c>
      <c r="AI3938" t="s">
        <v>237</v>
      </c>
      <c r="AJ3938" t="s">
        <v>151</v>
      </c>
    </row>
    <row r="3939" spans="1:36" ht="17.25" x14ac:dyDescent="0.35">
      <c r="A3939" t="s">
        <v>5393</v>
      </c>
      <c r="B3939" s="21">
        <v>45869</v>
      </c>
      <c r="C3939" t="s">
        <v>71</v>
      </c>
      <c r="D3939" t="s">
        <v>72</v>
      </c>
      <c r="E3939" t="s">
        <v>73</v>
      </c>
      <c r="F3939" t="s">
        <v>74</v>
      </c>
      <c r="G3939" t="s">
        <v>3083</v>
      </c>
      <c r="H3939" t="s">
        <v>149</v>
      </c>
      <c r="I3939">
        <v>29</v>
      </c>
      <c r="J3939" t="s">
        <v>193</v>
      </c>
      <c r="K3939" t="s">
        <v>117</v>
      </c>
      <c r="L3939" t="s">
        <v>116</v>
      </c>
      <c r="M3939">
        <v>1</v>
      </c>
      <c r="N3939">
        <v>560</v>
      </c>
      <c r="O3939">
        <v>900</v>
      </c>
      <c r="P3939">
        <v>5</v>
      </c>
      <c r="Q3939">
        <v>900</v>
      </c>
      <c r="R3939">
        <v>45</v>
      </c>
      <c r="S3939">
        <v>855</v>
      </c>
      <c r="T3939">
        <v>560</v>
      </c>
      <c r="U3939">
        <v>295</v>
      </c>
      <c r="V3939">
        <v>34.5</v>
      </c>
      <c r="W3939">
        <v>92</v>
      </c>
      <c r="X3939">
        <v>72</v>
      </c>
      <c r="Y3939">
        <v>164</v>
      </c>
      <c r="Z3939">
        <v>163</v>
      </c>
      <c r="AA3939">
        <v>54</v>
      </c>
      <c r="AB3939" t="s">
        <v>289</v>
      </c>
      <c r="AC3939" t="s">
        <v>159</v>
      </c>
      <c r="AD3939">
        <v>2025</v>
      </c>
      <c r="AE3939">
        <v>7</v>
      </c>
      <c r="AF3939" t="s">
        <v>238</v>
      </c>
      <c r="AG3939" t="s">
        <v>2336</v>
      </c>
      <c r="AH3939" t="s">
        <v>342</v>
      </c>
      <c r="AI3939" t="s">
        <v>237</v>
      </c>
      <c r="AJ3939" t="s">
        <v>151</v>
      </c>
    </row>
    <row r="3940" spans="1:36" ht="17.25" x14ac:dyDescent="0.35">
      <c r="A3940" t="s">
        <v>5394</v>
      </c>
      <c r="B3940" s="21">
        <v>45869</v>
      </c>
      <c r="C3940" t="s">
        <v>75</v>
      </c>
      <c r="D3940" t="s">
        <v>76</v>
      </c>
      <c r="E3940" t="s">
        <v>77</v>
      </c>
      <c r="F3940" t="s">
        <v>74</v>
      </c>
      <c r="G3940" t="s">
        <v>567</v>
      </c>
      <c r="H3940" t="s">
        <v>150</v>
      </c>
      <c r="I3940">
        <v>42</v>
      </c>
      <c r="J3940" t="s">
        <v>182</v>
      </c>
      <c r="K3940" t="s">
        <v>115</v>
      </c>
      <c r="L3940" t="s">
        <v>93</v>
      </c>
      <c r="M3940">
        <v>2</v>
      </c>
      <c r="N3940">
        <v>380</v>
      </c>
      <c r="O3940">
        <v>700</v>
      </c>
      <c r="P3940">
        <v>0</v>
      </c>
      <c r="Q3940">
        <v>1400</v>
      </c>
      <c r="R3940">
        <v>0</v>
      </c>
      <c r="S3940">
        <v>1400</v>
      </c>
      <c r="T3940">
        <v>760</v>
      </c>
      <c r="U3940">
        <v>640</v>
      </c>
      <c r="V3940">
        <v>45.71</v>
      </c>
      <c r="W3940">
        <v>96</v>
      </c>
      <c r="X3940">
        <v>106</v>
      </c>
      <c r="Y3940">
        <v>202</v>
      </c>
      <c r="Z3940">
        <v>200</v>
      </c>
      <c r="AA3940">
        <v>24</v>
      </c>
      <c r="AB3940" t="s">
        <v>289</v>
      </c>
      <c r="AC3940" t="s">
        <v>159</v>
      </c>
      <c r="AD3940">
        <v>2025</v>
      </c>
      <c r="AE3940">
        <v>7</v>
      </c>
      <c r="AF3940" t="s">
        <v>238</v>
      </c>
      <c r="AG3940" t="s">
        <v>2336</v>
      </c>
      <c r="AH3940" t="s">
        <v>342</v>
      </c>
      <c r="AI3940" t="s">
        <v>237</v>
      </c>
      <c r="AJ3940" t="s">
        <v>152</v>
      </c>
    </row>
    <row r="3941" spans="1:36" ht="17.25" x14ac:dyDescent="0.35">
      <c r="A3941" t="s">
        <v>5395</v>
      </c>
      <c r="B3941" s="21">
        <v>45869</v>
      </c>
      <c r="C3941" t="s">
        <v>81</v>
      </c>
      <c r="D3941" t="s">
        <v>82</v>
      </c>
      <c r="E3941" t="s">
        <v>83</v>
      </c>
      <c r="F3941" t="s">
        <v>74</v>
      </c>
      <c r="G3941" t="s">
        <v>1987</v>
      </c>
      <c r="H3941" t="s">
        <v>149</v>
      </c>
      <c r="I3941">
        <v>21</v>
      </c>
      <c r="J3941" t="s">
        <v>192</v>
      </c>
      <c r="K3941" t="s">
        <v>125</v>
      </c>
      <c r="L3941" t="s">
        <v>116</v>
      </c>
      <c r="M3941">
        <v>4</v>
      </c>
      <c r="N3941">
        <v>215</v>
      </c>
      <c r="O3941">
        <v>350</v>
      </c>
      <c r="P3941">
        <v>15</v>
      </c>
      <c r="Q3941">
        <v>1400</v>
      </c>
      <c r="R3941">
        <v>210</v>
      </c>
      <c r="S3941">
        <v>1190</v>
      </c>
      <c r="T3941">
        <v>860</v>
      </c>
      <c r="U3941">
        <v>330</v>
      </c>
      <c r="V3941">
        <v>27.73</v>
      </c>
      <c r="W3941">
        <v>46</v>
      </c>
      <c r="X3941">
        <v>44</v>
      </c>
      <c r="Y3941">
        <v>90</v>
      </c>
      <c r="Z3941">
        <v>86</v>
      </c>
      <c r="AA3941">
        <v>43</v>
      </c>
      <c r="AB3941" t="s">
        <v>289</v>
      </c>
      <c r="AC3941" t="s">
        <v>158</v>
      </c>
      <c r="AD3941">
        <v>2025</v>
      </c>
      <c r="AE3941">
        <v>7</v>
      </c>
      <c r="AF3941" t="s">
        <v>238</v>
      </c>
      <c r="AG3941" t="s">
        <v>2336</v>
      </c>
      <c r="AH3941" t="s">
        <v>342</v>
      </c>
      <c r="AI3941" t="s">
        <v>237</v>
      </c>
      <c r="AJ3941" t="s">
        <v>148</v>
      </c>
    </row>
    <row r="3942" spans="1:36" ht="17.25" x14ac:dyDescent="0.35">
      <c r="A3942" t="s">
        <v>5396</v>
      </c>
      <c r="B3942" s="21">
        <v>45869</v>
      </c>
      <c r="C3942" t="s">
        <v>81</v>
      </c>
      <c r="D3942" t="s">
        <v>82</v>
      </c>
      <c r="E3942" t="s">
        <v>83</v>
      </c>
      <c r="F3942" t="s">
        <v>74</v>
      </c>
      <c r="G3942" t="s">
        <v>481</v>
      </c>
      <c r="H3942" t="s">
        <v>150</v>
      </c>
      <c r="I3942">
        <v>40</v>
      </c>
      <c r="J3942" t="s">
        <v>186</v>
      </c>
      <c r="K3942" t="s">
        <v>127</v>
      </c>
      <c r="L3942" t="s">
        <v>118</v>
      </c>
      <c r="M3942">
        <v>1</v>
      </c>
      <c r="N3942">
        <v>135</v>
      </c>
      <c r="O3942">
        <v>180</v>
      </c>
      <c r="P3942">
        <v>15</v>
      </c>
      <c r="Q3942">
        <v>180</v>
      </c>
      <c r="R3942">
        <v>27</v>
      </c>
      <c r="S3942">
        <v>153</v>
      </c>
      <c r="T3942">
        <v>135</v>
      </c>
      <c r="U3942">
        <v>18</v>
      </c>
      <c r="V3942">
        <v>11.76</v>
      </c>
      <c r="W3942">
        <v>83</v>
      </c>
      <c r="X3942">
        <v>117</v>
      </c>
      <c r="Y3942">
        <v>200</v>
      </c>
      <c r="Z3942">
        <v>199</v>
      </c>
      <c r="AA3942">
        <v>51</v>
      </c>
      <c r="AB3942" t="s">
        <v>289</v>
      </c>
      <c r="AC3942" t="s">
        <v>160</v>
      </c>
      <c r="AD3942">
        <v>2025</v>
      </c>
      <c r="AE3942">
        <v>7</v>
      </c>
      <c r="AF3942" t="s">
        <v>238</v>
      </c>
      <c r="AG3942" t="s">
        <v>2336</v>
      </c>
      <c r="AH3942" t="s">
        <v>342</v>
      </c>
      <c r="AI3942" t="s">
        <v>237</v>
      </c>
      <c r="AJ3942" t="s">
        <v>152</v>
      </c>
    </row>
    <row r="3943" spans="1:36" ht="17.25" x14ac:dyDescent="0.35">
      <c r="A3943" t="s">
        <v>5397</v>
      </c>
      <c r="B3943" s="21">
        <v>45869</v>
      </c>
      <c r="C3943" t="s">
        <v>84</v>
      </c>
      <c r="D3943" t="s">
        <v>85</v>
      </c>
      <c r="E3943" t="s">
        <v>86</v>
      </c>
      <c r="F3943" t="s">
        <v>74</v>
      </c>
      <c r="G3943" t="s">
        <v>5398</v>
      </c>
      <c r="H3943" t="s">
        <v>150</v>
      </c>
      <c r="I3943">
        <v>56</v>
      </c>
      <c r="J3943" t="s">
        <v>189</v>
      </c>
      <c r="K3943" t="s">
        <v>124</v>
      </c>
      <c r="L3943" t="s">
        <v>118</v>
      </c>
      <c r="M3943">
        <v>3</v>
      </c>
      <c r="N3943">
        <v>190</v>
      </c>
      <c r="O3943">
        <v>280</v>
      </c>
      <c r="P3943">
        <v>10</v>
      </c>
      <c r="Q3943">
        <v>840</v>
      </c>
      <c r="R3943">
        <v>84</v>
      </c>
      <c r="S3943">
        <v>756</v>
      </c>
      <c r="T3943">
        <v>570</v>
      </c>
      <c r="U3943">
        <v>186</v>
      </c>
      <c r="V3943">
        <v>24.6</v>
      </c>
      <c r="W3943">
        <v>209</v>
      </c>
      <c r="X3943">
        <v>33</v>
      </c>
      <c r="Y3943">
        <v>242</v>
      </c>
      <c r="Z3943">
        <v>239</v>
      </c>
      <c r="AA3943">
        <v>30</v>
      </c>
      <c r="AB3943" t="s">
        <v>289</v>
      </c>
      <c r="AC3943" t="s">
        <v>160</v>
      </c>
      <c r="AD3943">
        <v>2025</v>
      </c>
      <c r="AE3943">
        <v>7</v>
      </c>
      <c r="AF3943" t="s">
        <v>238</v>
      </c>
      <c r="AG3943" t="s">
        <v>2336</v>
      </c>
      <c r="AH3943" t="s">
        <v>342</v>
      </c>
      <c r="AI3943" t="s">
        <v>237</v>
      </c>
      <c r="AJ3943" t="s">
        <v>153</v>
      </c>
    </row>
    <row r="3944" spans="1:36" ht="17.25" x14ac:dyDescent="0.35">
      <c r="A3944" t="s">
        <v>5399</v>
      </c>
      <c r="B3944" s="21">
        <v>45870</v>
      </c>
      <c r="C3944" t="s">
        <v>71</v>
      </c>
      <c r="D3944" t="s">
        <v>72</v>
      </c>
      <c r="E3944" t="s">
        <v>73</v>
      </c>
      <c r="F3944" t="s">
        <v>74</v>
      </c>
      <c r="G3944" t="s">
        <v>668</v>
      </c>
      <c r="H3944" t="s">
        <v>149</v>
      </c>
      <c r="I3944">
        <v>46</v>
      </c>
      <c r="J3944" t="s">
        <v>182</v>
      </c>
      <c r="K3944" t="s">
        <v>115</v>
      </c>
      <c r="L3944" t="s">
        <v>93</v>
      </c>
      <c r="M3944">
        <v>1</v>
      </c>
      <c r="N3944">
        <v>380</v>
      </c>
      <c r="O3944">
        <v>700</v>
      </c>
      <c r="P3944">
        <v>25</v>
      </c>
      <c r="Q3944">
        <v>700</v>
      </c>
      <c r="R3944">
        <v>175</v>
      </c>
      <c r="S3944">
        <v>525</v>
      </c>
      <c r="T3944">
        <v>380</v>
      </c>
      <c r="U3944">
        <v>145</v>
      </c>
      <c r="V3944">
        <v>27.62</v>
      </c>
      <c r="W3944">
        <v>181</v>
      </c>
      <c r="X3944">
        <v>31</v>
      </c>
      <c r="Y3944">
        <v>212</v>
      </c>
      <c r="Z3944">
        <v>211</v>
      </c>
      <c r="AA3944">
        <v>50</v>
      </c>
      <c r="AB3944" t="s">
        <v>289</v>
      </c>
      <c r="AC3944" t="s">
        <v>137</v>
      </c>
      <c r="AD3944">
        <v>2025</v>
      </c>
      <c r="AE3944">
        <v>8</v>
      </c>
      <c r="AF3944" t="s">
        <v>239</v>
      </c>
      <c r="AG3944" t="s">
        <v>2336</v>
      </c>
      <c r="AH3944" t="s">
        <v>349</v>
      </c>
      <c r="AI3944" t="s">
        <v>237</v>
      </c>
      <c r="AJ3944" t="s">
        <v>152</v>
      </c>
    </row>
    <row r="3945" spans="1:36" ht="17.25" x14ac:dyDescent="0.35">
      <c r="A3945" t="s">
        <v>5400</v>
      </c>
      <c r="B3945" s="21">
        <v>45870</v>
      </c>
      <c r="C3945" t="s">
        <v>75</v>
      </c>
      <c r="D3945" t="s">
        <v>76</v>
      </c>
      <c r="E3945" t="s">
        <v>77</v>
      </c>
      <c r="F3945" t="s">
        <v>74</v>
      </c>
      <c r="G3945" t="s">
        <v>2768</v>
      </c>
      <c r="H3945" t="s">
        <v>150</v>
      </c>
      <c r="I3945">
        <v>31</v>
      </c>
      <c r="J3945" t="s">
        <v>189</v>
      </c>
      <c r="K3945" t="s">
        <v>124</v>
      </c>
      <c r="L3945" t="s">
        <v>118</v>
      </c>
      <c r="M3945">
        <v>2</v>
      </c>
      <c r="N3945">
        <v>190</v>
      </c>
      <c r="O3945">
        <v>280</v>
      </c>
      <c r="P3945">
        <v>15</v>
      </c>
      <c r="Q3945">
        <v>560</v>
      </c>
      <c r="R3945">
        <v>84</v>
      </c>
      <c r="S3945">
        <v>476</v>
      </c>
      <c r="T3945">
        <v>380</v>
      </c>
      <c r="U3945">
        <v>96</v>
      </c>
      <c r="V3945">
        <v>20.170000000000002</v>
      </c>
      <c r="W3945">
        <v>206</v>
      </c>
      <c r="X3945">
        <v>147</v>
      </c>
      <c r="Y3945">
        <v>353</v>
      </c>
      <c r="Z3945">
        <v>351</v>
      </c>
      <c r="AA3945">
        <v>57</v>
      </c>
      <c r="AB3945" t="s">
        <v>289</v>
      </c>
      <c r="AC3945" t="s">
        <v>160</v>
      </c>
      <c r="AD3945">
        <v>2025</v>
      </c>
      <c r="AE3945">
        <v>8</v>
      </c>
      <c r="AF3945" t="s">
        <v>239</v>
      </c>
      <c r="AG3945" t="s">
        <v>2336</v>
      </c>
      <c r="AH3945" t="s">
        <v>349</v>
      </c>
      <c r="AI3945" t="s">
        <v>237</v>
      </c>
      <c r="AJ3945" t="s">
        <v>151</v>
      </c>
    </row>
    <row r="3946" spans="1:36" ht="17.25" x14ac:dyDescent="0.35">
      <c r="A3946" t="s">
        <v>5401</v>
      </c>
      <c r="B3946" s="21">
        <v>45870</v>
      </c>
      <c r="C3946" t="s">
        <v>81</v>
      </c>
      <c r="D3946" t="s">
        <v>82</v>
      </c>
      <c r="E3946" t="s">
        <v>83</v>
      </c>
      <c r="F3946" t="s">
        <v>74</v>
      </c>
      <c r="G3946" t="s">
        <v>2522</v>
      </c>
      <c r="H3946" t="s">
        <v>149</v>
      </c>
      <c r="I3946">
        <v>33</v>
      </c>
      <c r="J3946" t="s">
        <v>177</v>
      </c>
      <c r="K3946" t="s">
        <v>113</v>
      </c>
      <c r="L3946" t="s">
        <v>106</v>
      </c>
      <c r="M3946">
        <v>3</v>
      </c>
      <c r="N3946">
        <v>1200</v>
      </c>
      <c r="O3946">
        <v>1800</v>
      </c>
      <c r="P3946">
        <v>0</v>
      </c>
      <c r="Q3946">
        <v>5400</v>
      </c>
      <c r="R3946">
        <v>0</v>
      </c>
      <c r="S3946">
        <v>5400</v>
      </c>
      <c r="T3946">
        <v>3600</v>
      </c>
      <c r="U3946">
        <v>1800</v>
      </c>
      <c r="V3946">
        <v>33.33</v>
      </c>
      <c r="W3946">
        <v>254</v>
      </c>
      <c r="X3946">
        <v>61</v>
      </c>
      <c r="Y3946">
        <v>315</v>
      </c>
      <c r="Z3946">
        <v>312</v>
      </c>
      <c r="AA3946">
        <v>21</v>
      </c>
      <c r="AB3946" t="s">
        <v>289</v>
      </c>
      <c r="AC3946" t="s">
        <v>160</v>
      </c>
      <c r="AD3946">
        <v>2025</v>
      </c>
      <c r="AE3946">
        <v>8</v>
      </c>
      <c r="AF3946" t="s">
        <v>239</v>
      </c>
      <c r="AG3946" t="s">
        <v>2336</v>
      </c>
      <c r="AH3946" t="s">
        <v>349</v>
      </c>
      <c r="AI3946" t="s">
        <v>237</v>
      </c>
      <c r="AJ3946" t="s">
        <v>151</v>
      </c>
    </row>
    <row r="3947" spans="1:36" ht="17.25" x14ac:dyDescent="0.35">
      <c r="A3947" t="s">
        <v>5402</v>
      </c>
      <c r="B3947" s="21">
        <v>45870</v>
      </c>
      <c r="C3947" t="s">
        <v>81</v>
      </c>
      <c r="D3947" t="s">
        <v>82</v>
      </c>
      <c r="E3947" t="s">
        <v>83</v>
      </c>
      <c r="F3947" t="s">
        <v>74</v>
      </c>
      <c r="G3947" t="s">
        <v>1443</v>
      </c>
      <c r="H3947" t="s">
        <v>150</v>
      </c>
      <c r="I3947">
        <v>37</v>
      </c>
      <c r="J3947" t="s">
        <v>180</v>
      </c>
      <c r="K3947" t="s">
        <v>107</v>
      </c>
      <c r="L3947" t="s">
        <v>106</v>
      </c>
      <c r="M3947">
        <v>2</v>
      </c>
      <c r="N3947">
        <v>2300</v>
      </c>
      <c r="O3947">
        <v>3500</v>
      </c>
      <c r="P3947">
        <v>25</v>
      </c>
      <c r="Q3947">
        <v>7000</v>
      </c>
      <c r="R3947">
        <v>1750</v>
      </c>
      <c r="S3947">
        <v>5250</v>
      </c>
      <c r="T3947">
        <v>4600</v>
      </c>
      <c r="U3947">
        <v>650</v>
      </c>
      <c r="V3947">
        <v>12.38</v>
      </c>
      <c r="W3947">
        <v>257</v>
      </c>
      <c r="X3947">
        <v>149</v>
      </c>
      <c r="Y3947">
        <v>406</v>
      </c>
      <c r="Z3947">
        <v>404</v>
      </c>
      <c r="AA3947">
        <v>28</v>
      </c>
      <c r="AB3947" t="s">
        <v>289</v>
      </c>
      <c r="AC3947" t="s">
        <v>159</v>
      </c>
      <c r="AD3947">
        <v>2025</v>
      </c>
      <c r="AE3947">
        <v>8</v>
      </c>
      <c r="AF3947" t="s">
        <v>239</v>
      </c>
      <c r="AG3947" t="s">
        <v>2336</v>
      </c>
      <c r="AH3947" t="s">
        <v>349</v>
      </c>
      <c r="AI3947" t="s">
        <v>237</v>
      </c>
      <c r="AJ3947" t="s">
        <v>152</v>
      </c>
    </row>
    <row r="3948" spans="1:36" ht="17.25" x14ac:dyDescent="0.35">
      <c r="A3948" t="s">
        <v>5403</v>
      </c>
      <c r="B3948" s="21">
        <v>45870</v>
      </c>
      <c r="C3948" t="s">
        <v>81</v>
      </c>
      <c r="D3948" t="s">
        <v>82</v>
      </c>
      <c r="E3948" t="s">
        <v>83</v>
      </c>
      <c r="F3948" t="s">
        <v>74</v>
      </c>
      <c r="G3948" t="s">
        <v>881</v>
      </c>
      <c r="H3948" t="s">
        <v>149</v>
      </c>
      <c r="I3948">
        <v>27</v>
      </c>
      <c r="J3948" t="s">
        <v>180</v>
      </c>
      <c r="K3948" t="s">
        <v>107</v>
      </c>
      <c r="L3948" t="s">
        <v>106</v>
      </c>
      <c r="M3948">
        <v>1</v>
      </c>
      <c r="N3948">
        <v>2300</v>
      </c>
      <c r="O3948">
        <v>3500</v>
      </c>
      <c r="P3948">
        <v>0</v>
      </c>
      <c r="Q3948">
        <v>3500</v>
      </c>
      <c r="R3948">
        <v>0</v>
      </c>
      <c r="S3948">
        <v>3500</v>
      </c>
      <c r="T3948">
        <v>2300</v>
      </c>
      <c r="U3948">
        <v>1200</v>
      </c>
      <c r="V3948">
        <v>34.29</v>
      </c>
      <c r="W3948">
        <v>187</v>
      </c>
      <c r="X3948">
        <v>113</v>
      </c>
      <c r="Y3948">
        <v>300</v>
      </c>
      <c r="Z3948">
        <v>299</v>
      </c>
      <c r="AA3948">
        <v>24</v>
      </c>
      <c r="AB3948" t="s">
        <v>289</v>
      </c>
      <c r="AC3948" t="s">
        <v>137</v>
      </c>
      <c r="AD3948">
        <v>2025</v>
      </c>
      <c r="AE3948">
        <v>8</v>
      </c>
      <c r="AF3948" t="s">
        <v>239</v>
      </c>
      <c r="AG3948" t="s">
        <v>2336</v>
      </c>
      <c r="AH3948" t="s">
        <v>349</v>
      </c>
      <c r="AI3948" t="s">
        <v>237</v>
      </c>
      <c r="AJ3948" t="s">
        <v>151</v>
      </c>
    </row>
    <row r="3949" spans="1:36" ht="17.25" x14ac:dyDescent="0.35">
      <c r="A3949" t="s">
        <v>5404</v>
      </c>
      <c r="B3949" s="21">
        <v>45870</v>
      </c>
      <c r="C3949" t="s">
        <v>84</v>
      </c>
      <c r="D3949" t="s">
        <v>85</v>
      </c>
      <c r="E3949" t="s">
        <v>86</v>
      </c>
      <c r="F3949" t="s">
        <v>74</v>
      </c>
      <c r="G3949" t="s">
        <v>879</v>
      </c>
      <c r="H3949" t="s">
        <v>149</v>
      </c>
      <c r="I3949">
        <v>27</v>
      </c>
      <c r="J3949" t="s">
        <v>180</v>
      </c>
      <c r="K3949" t="s">
        <v>107</v>
      </c>
      <c r="L3949" t="s">
        <v>106</v>
      </c>
      <c r="M3949">
        <v>2</v>
      </c>
      <c r="N3949">
        <v>2300</v>
      </c>
      <c r="O3949">
        <v>3500</v>
      </c>
      <c r="P3949">
        <v>5</v>
      </c>
      <c r="Q3949">
        <v>7000</v>
      </c>
      <c r="R3949">
        <v>350</v>
      </c>
      <c r="S3949">
        <v>6650</v>
      </c>
      <c r="T3949">
        <v>4600</v>
      </c>
      <c r="U3949">
        <v>2050</v>
      </c>
      <c r="V3949">
        <v>30.83</v>
      </c>
      <c r="W3949">
        <v>140</v>
      </c>
      <c r="X3949">
        <v>129</v>
      </c>
      <c r="Y3949">
        <v>269</v>
      </c>
      <c r="Z3949">
        <v>267</v>
      </c>
      <c r="AA3949">
        <v>35</v>
      </c>
      <c r="AB3949" t="s">
        <v>289</v>
      </c>
      <c r="AC3949" t="s">
        <v>160</v>
      </c>
      <c r="AD3949">
        <v>2025</v>
      </c>
      <c r="AE3949">
        <v>8</v>
      </c>
      <c r="AF3949" t="s">
        <v>239</v>
      </c>
      <c r="AG3949" t="s">
        <v>2336</v>
      </c>
      <c r="AH3949" t="s">
        <v>349</v>
      </c>
      <c r="AI3949" t="s">
        <v>237</v>
      </c>
      <c r="AJ3949" t="s">
        <v>151</v>
      </c>
    </row>
    <row r="3950" spans="1:36" ht="17.25" x14ac:dyDescent="0.35">
      <c r="A3950" t="s">
        <v>5405</v>
      </c>
      <c r="B3950" s="21">
        <v>45871</v>
      </c>
      <c r="C3950" t="s">
        <v>75</v>
      </c>
      <c r="D3950" t="s">
        <v>76</v>
      </c>
      <c r="E3950" t="s">
        <v>77</v>
      </c>
      <c r="F3950" t="s">
        <v>74</v>
      </c>
      <c r="G3950" t="s">
        <v>3290</v>
      </c>
      <c r="H3950" t="s">
        <v>150</v>
      </c>
      <c r="I3950">
        <v>18</v>
      </c>
      <c r="J3950" t="s">
        <v>184</v>
      </c>
      <c r="K3950" t="s">
        <v>105</v>
      </c>
      <c r="L3950" t="s">
        <v>93</v>
      </c>
      <c r="M3950">
        <v>2</v>
      </c>
      <c r="N3950">
        <v>1700</v>
      </c>
      <c r="O3950">
        <v>2800</v>
      </c>
      <c r="P3950">
        <v>20</v>
      </c>
      <c r="Q3950">
        <v>5600</v>
      </c>
      <c r="R3950">
        <v>1120</v>
      </c>
      <c r="S3950">
        <v>4480</v>
      </c>
      <c r="T3950">
        <v>3400</v>
      </c>
      <c r="U3950">
        <v>1080</v>
      </c>
      <c r="V3950">
        <v>24.11</v>
      </c>
      <c r="W3950">
        <v>75</v>
      </c>
      <c r="X3950">
        <v>52</v>
      </c>
      <c r="Y3950">
        <v>127</v>
      </c>
      <c r="Z3950">
        <v>125</v>
      </c>
      <c r="AA3950">
        <v>32</v>
      </c>
      <c r="AB3950" t="s">
        <v>289</v>
      </c>
      <c r="AC3950" t="s">
        <v>137</v>
      </c>
      <c r="AD3950">
        <v>2025</v>
      </c>
      <c r="AE3950">
        <v>8</v>
      </c>
      <c r="AF3950" t="s">
        <v>239</v>
      </c>
      <c r="AG3950" t="s">
        <v>2336</v>
      </c>
      <c r="AH3950" t="s">
        <v>362</v>
      </c>
      <c r="AI3950" t="s">
        <v>237</v>
      </c>
      <c r="AJ3950" t="s">
        <v>148</v>
      </c>
    </row>
    <row r="3951" spans="1:36" ht="17.25" x14ac:dyDescent="0.35">
      <c r="A3951" t="s">
        <v>5406</v>
      </c>
      <c r="B3951" s="21">
        <v>45871</v>
      </c>
      <c r="C3951" t="s">
        <v>81</v>
      </c>
      <c r="D3951" t="s">
        <v>82</v>
      </c>
      <c r="E3951" t="s">
        <v>83</v>
      </c>
      <c r="F3951" t="s">
        <v>74</v>
      </c>
      <c r="G3951" t="s">
        <v>1491</v>
      </c>
      <c r="H3951" t="s">
        <v>150</v>
      </c>
      <c r="I3951">
        <v>22</v>
      </c>
      <c r="J3951" t="s">
        <v>193</v>
      </c>
      <c r="K3951" t="s">
        <v>117</v>
      </c>
      <c r="L3951" t="s">
        <v>116</v>
      </c>
      <c r="M3951">
        <v>1</v>
      </c>
      <c r="N3951">
        <v>560</v>
      </c>
      <c r="O3951">
        <v>900</v>
      </c>
      <c r="P3951">
        <v>0</v>
      </c>
      <c r="Q3951">
        <v>900</v>
      </c>
      <c r="R3951">
        <v>0</v>
      </c>
      <c r="S3951">
        <v>900</v>
      </c>
      <c r="T3951">
        <v>560</v>
      </c>
      <c r="U3951">
        <v>340</v>
      </c>
      <c r="V3951">
        <v>37.78</v>
      </c>
      <c r="W3951">
        <v>44</v>
      </c>
      <c r="X3951">
        <v>64</v>
      </c>
      <c r="Y3951">
        <v>108</v>
      </c>
      <c r="Z3951">
        <v>107</v>
      </c>
      <c r="AA3951">
        <v>58</v>
      </c>
      <c r="AB3951" t="s">
        <v>289</v>
      </c>
      <c r="AC3951" t="s">
        <v>137</v>
      </c>
      <c r="AD3951">
        <v>2025</v>
      </c>
      <c r="AE3951">
        <v>8</v>
      </c>
      <c r="AF3951" t="s">
        <v>239</v>
      </c>
      <c r="AG3951" t="s">
        <v>2336</v>
      </c>
      <c r="AH3951" t="s">
        <v>362</v>
      </c>
      <c r="AI3951" t="s">
        <v>237</v>
      </c>
      <c r="AJ3951" t="s">
        <v>148</v>
      </c>
    </row>
    <row r="3952" spans="1:36" ht="17.25" x14ac:dyDescent="0.35">
      <c r="A3952" t="s">
        <v>5407</v>
      </c>
      <c r="B3952" s="21">
        <v>45871</v>
      </c>
      <c r="C3952" t="s">
        <v>81</v>
      </c>
      <c r="D3952" t="s">
        <v>82</v>
      </c>
      <c r="E3952" t="s">
        <v>83</v>
      </c>
      <c r="F3952" t="s">
        <v>74</v>
      </c>
      <c r="G3952" t="s">
        <v>689</v>
      </c>
      <c r="H3952" t="s">
        <v>149</v>
      </c>
      <c r="I3952">
        <v>38</v>
      </c>
      <c r="J3952" t="s">
        <v>196</v>
      </c>
      <c r="K3952" t="s">
        <v>111</v>
      </c>
      <c r="L3952" t="s">
        <v>108</v>
      </c>
      <c r="M3952">
        <v>1</v>
      </c>
      <c r="N3952">
        <v>1500</v>
      </c>
      <c r="O3952">
        <v>2400</v>
      </c>
      <c r="P3952">
        <v>0</v>
      </c>
      <c r="Q3952">
        <v>2400</v>
      </c>
      <c r="R3952">
        <v>0</v>
      </c>
      <c r="S3952">
        <v>2400</v>
      </c>
      <c r="T3952">
        <v>1500</v>
      </c>
      <c r="U3952">
        <v>900</v>
      </c>
      <c r="V3952">
        <v>37.5</v>
      </c>
      <c r="W3952">
        <v>92</v>
      </c>
      <c r="X3952">
        <v>78</v>
      </c>
      <c r="Y3952">
        <v>170</v>
      </c>
      <c r="Z3952">
        <v>169</v>
      </c>
      <c r="AA3952">
        <v>46</v>
      </c>
      <c r="AB3952" t="s">
        <v>289</v>
      </c>
      <c r="AC3952" t="s">
        <v>137</v>
      </c>
      <c r="AD3952">
        <v>2025</v>
      </c>
      <c r="AE3952">
        <v>8</v>
      </c>
      <c r="AF3952" t="s">
        <v>239</v>
      </c>
      <c r="AG3952" t="s">
        <v>2336</v>
      </c>
      <c r="AH3952" t="s">
        <v>362</v>
      </c>
      <c r="AI3952" t="s">
        <v>237</v>
      </c>
      <c r="AJ3952" t="s">
        <v>152</v>
      </c>
    </row>
    <row r="3953" spans="1:36" ht="17.25" x14ac:dyDescent="0.35">
      <c r="A3953" t="s">
        <v>5408</v>
      </c>
      <c r="B3953" s="21">
        <v>45871</v>
      </c>
      <c r="C3953" t="s">
        <v>81</v>
      </c>
      <c r="D3953" t="s">
        <v>82</v>
      </c>
      <c r="E3953" t="s">
        <v>83</v>
      </c>
      <c r="F3953" t="s">
        <v>74</v>
      </c>
      <c r="G3953" t="s">
        <v>475</v>
      </c>
      <c r="H3953" t="s">
        <v>149</v>
      </c>
      <c r="I3953">
        <v>41</v>
      </c>
      <c r="J3953" t="s">
        <v>190</v>
      </c>
      <c r="K3953" t="s">
        <v>126</v>
      </c>
      <c r="L3953" t="s">
        <v>116</v>
      </c>
      <c r="M3953">
        <v>1</v>
      </c>
      <c r="N3953">
        <v>150</v>
      </c>
      <c r="O3953">
        <v>250</v>
      </c>
      <c r="P3953">
        <v>0</v>
      </c>
      <c r="Q3953">
        <v>250</v>
      </c>
      <c r="R3953">
        <v>0</v>
      </c>
      <c r="S3953">
        <v>250</v>
      </c>
      <c r="T3953">
        <v>150</v>
      </c>
      <c r="U3953">
        <v>100</v>
      </c>
      <c r="V3953">
        <v>40</v>
      </c>
      <c r="W3953">
        <v>286</v>
      </c>
      <c r="X3953">
        <v>115</v>
      </c>
      <c r="Y3953">
        <v>401</v>
      </c>
      <c r="Z3953">
        <v>400</v>
      </c>
      <c r="AA3953">
        <v>34</v>
      </c>
      <c r="AB3953" t="s">
        <v>289</v>
      </c>
      <c r="AC3953" t="s">
        <v>137</v>
      </c>
      <c r="AD3953">
        <v>2025</v>
      </c>
      <c r="AE3953">
        <v>8</v>
      </c>
      <c r="AF3953" t="s">
        <v>239</v>
      </c>
      <c r="AG3953" t="s">
        <v>2336</v>
      </c>
      <c r="AH3953" t="s">
        <v>362</v>
      </c>
      <c r="AI3953" t="s">
        <v>237</v>
      </c>
      <c r="AJ3953" t="s">
        <v>152</v>
      </c>
    </row>
    <row r="3954" spans="1:36" ht="17.25" x14ac:dyDescent="0.35">
      <c r="A3954" t="s">
        <v>5409</v>
      </c>
      <c r="B3954" s="21">
        <v>45871</v>
      </c>
      <c r="C3954" t="s">
        <v>81</v>
      </c>
      <c r="D3954" t="s">
        <v>82</v>
      </c>
      <c r="E3954" t="s">
        <v>83</v>
      </c>
      <c r="F3954" t="s">
        <v>74</v>
      </c>
      <c r="G3954" t="s">
        <v>2538</v>
      </c>
      <c r="H3954" t="s">
        <v>150</v>
      </c>
      <c r="I3954">
        <v>32</v>
      </c>
      <c r="J3954" t="s">
        <v>191</v>
      </c>
      <c r="K3954" t="s">
        <v>123</v>
      </c>
      <c r="L3954" t="s">
        <v>116</v>
      </c>
      <c r="M3954">
        <v>1</v>
      </c>
      <c r="N3954">
        <v>260</v>
      </c>
      <c r="O3954">
        <v>420</v>
      </c>
      <c r="P3954">
        <v>0</v>
      </c>
      <c r="Q3954">
        <v>420</v>
      </c>
      <c r="R3954">
        <v>0</v>
      </c>
      <c r="S3954">
        <v>420</v>
      </c>
      <c r="T3954">
        <v>260</v>
      </c>
      <c r="U3954">
        <v>160</v>
      </c>
      <c r="V3954">
        <v>38.1</v>
      </c>
      <c r="W3954">
        <v>99</v>
      </c>
      <c r="X3954">
        <v>112</v>
      </c>
      <c r="Y3954">
        <v>211</v>
      </c>
      <c r="Z3954">
        <v>210</v>
      </c>
      <c r="AA3954">
        <v>55</v>
      </c>
      <c r="AB3954" t="s">
        <v>289</v>
      </c>
      <c r="AC3954" t="s">
        <v>158</v>
      </c>
      <c r="AD3954">
        <v>2025</v>
      </c>
      <c r="AE3954">
        <v>8</v>
      </c>
      <c r="AF3954" t="s">
        <v>239</v>
      </c>
      <c r="AG3954" t="s">
        <v>2336</v>
      </c>
      <c r="AH3954" t="s">
        <v>362</v>
      </c>
      <c r="AI3954" t="s">
        <v>237</v>
      </c>
      <c r="AJ3954" t="s">
        <v>151</v>
      </c>
    </row>
    <row r="3955" spans="1:36" ht="17.25" x14ac:dyDescent="0.35">
      <c r="A3955" t="s">
        <v>5410</v>
      </c>
      <c r="B3955" s="21">
        <v>45871</v>
      </c>
      <c r="C3955" t="s">
        <v>78</v>
      </c>
      <c r="D3955" t="s">
        <v>79</v>
      </c>
      <c r="E3955" t="s">
        <v>80</v>
      </c>
      <c r="F3955" t="s">
        <v>74</v>
      </c>
      <c r="G3955" t="s">
        <v>2736</v>
      </c>
      <c r="H3955" t="s">
        <v>150</v>
      </c>
      <c r="I3955">
        <v>31</v>
      </c>
      <c r="J3955" t="s">
        <v>188</v>
      </c>
      <c r="K3955" t="s">
        <v>122</v>
      </c>
      <c r="L3955" t="s">
        <v>118</v>
      </c>
      <c r="M3955">
        <v>4</v>
      </c>
      <c r="N3955">
        <v>225</v>
      </c>
      <c r="O3955">
        <v>300</v>
      </c>
      <c r="P3955">
        <v>0</v>
      </c>
      <c r="Q3955">
        <v>1200</v>
      </c>
      <c r="R3955">
        <v>0</v>
      </c>
      <c r="S3955">
        <v>1200</v>
      </c>
      <c r="T3955">
        <v>900</v>
      </c>
      <c r="U3955">
        <v>300</v>
      </c>
      <c r="V3955">
        <v>25</v>
      </c>
      <c r="W3955">
        <v>236</v>
      </c>
      <c r="X3955">
        <v>58</v>
      </c>
      <c r="Y3955">
        <v>294</v>
      </c>
      <c r="Z3955">
        <v>290</v>
      </c>
      <c r="AA3955">
        <v>46</v>
      </c>
      <c r="AB3955" t="s">
        <v>289</v>
      </c>
      <c r="AC3955" t="s">
        <v>158</v>
      </c>
      <c r="AD3955">
        <v>2025</v>
      </c>
      <c r="AE3955">
        <v>8</v>
      </c>
      <c r="AF3955" t="s">
        <v>239</v>
      </c>
      <c r="AG3955" t="s">
        <v>2336</v>
      </c>
      <c r="AH3955" t="s">
        <v>362</v>
      </c>
      <c r="AI3955" t="s">
        <v>237</v>
      </c>
      <c r="AJ3955" t="s">
        <v>151</v>
      </c>
    </row>
    <row r="3956" spans="1:36" ht="17.25" x14ac:dyDescent="0.35">
      <c r="A3956" t="s">
        <v>5411</v>
      </c>
      <c r="B3956" s="21">
        <v>45871</v>
      </c>
      <c r="C3956" t="s">
        <v>78</v>
      </c>
      <c r="D3956" t="s">
        <v>79</v>
      </c>
      <c r="E3956" t="s">
        <v>80</v>
      </c>
      <c r="F3956" t="s">
        <v>74</v>
      </c>
      <c r="G3956" t="s">
        <v>1971</v>
      </c>
      <c r="H3956" t="s">
        <v>150</v>
      </c>
      <c r="I3956">
        <v>21</v>
      </c>
      <c r="J3956" t="s">
        <v>183</v>
      </c>
      <c r="K3956" t="s">
        <v>112</v>
      </c>
      <c r="L3956" t="s">
        <v>93</v>
      </c>
      <c r="M3956">
        <v>2</v>
      </c>
      <c r="N3956">
        <v>950</v>
      </c>
      <c r="O3956">
        <v>1600</v>
      </c>
      <c r="P3956">
        <v>10</v>
      </c>
      <c r="Q3956">
        <v>3200</v>
      </c>
      <c r="R3956">
        <v>320</v>
      </c>
      <c r="S3956">
        <v>2880</v>
      </c>
      <c r="T3956">
        <v>1900</v>
      </c>
      <c r="U3956">
        <v>980</v>
      </c>
      <c r="V3956">
        <v>34.03</v>
      </c>
      <c r="W3956">
        <v>190</v>
      </c>
      <c r="X3956">
        <v>68</v>
      </c>
      <c r="Y3956">
        <v>258</v>
      </c>
      <c r="Z3956">
        <v>256</v>
      </c>
      <c r="AA3956">
        <v>26</v>
      </c>
      <c r="AB3956" t="s">
        <v>289</v>
      </c>
      <c r="AC3956" t="s">
        <v>137</v>
      </c>
      <c r="AD3956">
        <v>2025</v>
      </c>
      <c r="AE3956">
        <v>8</v>
      </c>
      <c r="AF3956" t="s">
        <v>239</v>
      </c>
      <c r="AG3956" t="s">
        <v>2336</v>
      </c>
      <c r="AH3956" t="s">
        <v>362</v>
      </c>
      <c r="AI3956" t="s">
        <v>237</v>
      </c>
      <c r="AJ3956" t="s">
        <v>148</v>
      </c>
    </row>
    <row r="3957" spans="1:36" ht="17.25" x14ac:dyDescent="0.35">
      <c r="A3957" t="s">
        <v>5412</v>
      </c>
      <c r="B3957" s="21">
        <v>45871</v>
      </c>
      <c r="C3957" t="s">
        <v>78</v>
      </c>
      <c r="D3957" t="s">
        <v>79</v>
      </c>
      <c r="E3957" t="s">
        <v>80</v>
      </c>
      <c r="F3957" t="s">
        <v>74</v>
      </c>
      <c r="G3957" t="s">
        <v>526</v>
      </c>
      <c r="H3957" t="s">
        <v>149</v>
      </c>
      <c r="I3957">
        <v>32</v>
      </c>
      <c r="J3957" t="s">
        <v>193</v>
      </c>
      <c r="K3957" t="s">
        <v>117</v>
      </c>
      <c r="L3957" t="s">
        <v>116</v>
      </c>
      <c r="M3957">
        <v>4</v>
      </c>
      <c r="N3957">
        <v>560</v>
      </c>
      <c r="O3957">
        <v>900</v>
      </c>
      <c r="P3957">
        <v>0</v>
      </c>
      <c r="Q3957">
        <v>3600</v>
      </c>
      <c r="R3957">
        <v>0</v>
      </c>
      <c r="S3957">
        <v>3600</v>
      </c>
      <c r="T3957">
        <v>2240</v>
      </c>
      <c r="U3957">
        <v>1360</v>
      </c>
      <c r="V3957">
        <v>37.78</v>
      </c>
      <c r="W3957">
        <v>74</v>
      </c>
      <c r="X3957">
        <v>31</v>
      </c>
      <c r="Y3957">
        <v>105</v>
      </c>
      <c r="Z3957">
        <v>101</v>
      </c>
      <c r="AA3957">
        <v>44</v>
      </c>
      <c r="AB3957" t="s">
        <v>289</v>
      </c>
      <c r="AC3957" t="s">
        <v>158</v>
      </c>
      <c r="AD3957">
        <v>2025</v>
      </c>
      <c r="AE3957">
        <v>8</v>
      </c>
      <c r="AF3957" t="s">
        <v>239</v>
      </c>
      <c r="AG3957" t="s">
        <v>2336</v>
      </c>
      <c r="AH3957" t="s">
        <v>362</v>
      </c>
      <c r="AI3957" t="s">
        <v>237</v>
      </c>
      <c r="AJ3957" t="s">
        <v>151</v>
      </c>
    </row>
    <row r="3958" spans="1:36" ht="17.25" x14ac:dyDescent="0.35">
      <c r="A3958" t="s">
        <v>5413</v>
      </c>
      <c r="B3958" s="21">
        <v>45872</v>
      </c>
      <c r="C3958" t="s">
        <v>71</v>
      </c>
      <c r="D3958" t="s">
        <v>72</v>
      </c>
      <c r="E3958" t="s">
        <v>73</v>
      </c>
      <c r="F3958" t="s">
        <v>74</v>
      </c>
      <c r="G3958" t="s">
        <v>5414</v>
      </c>
      <c r="H3958" t="s">
        <v>150</v>
      </c>
      <c r="I3958">
        <v>25</v>
      </c>
      <c r="J3958" t="s">
        <v>188</v>
      </c>
      <c r="K3958" t="s">
        <v>122</v>
      </c>
      <c r="L3958" t="s">
        <v>118</v>
      </c>
      <c r="M3958">
        <v>1</v>
      </c>
      <c r="N3958">
        <v>225</v>
      </c>
      <c r="O3958">
        <v>300</v>
      </c>
      <c r="P3958">
        <v>10</v>
      </c>
      <c r="Q3958">
        <v>300</v>
      </c>
      <c r="R3958">
        <v>30</v>
      </c>
      <c r="S3958">
        <v>270</v>
      </c>
      <c r="T3958">
        <v>225</v>
      </c>
      <c r="U3958">
        <v>45</v>
      </c>
      <c r="V3958">
        <v>16.670000000000002</v>
      </c>
      <c r="W3958">
        <v>248</v>
      </c>
      <c r="X3958">
        <v>130</v>
      </c>
      <c r="Y3958">
        <v>378</v>
      </c>
      <c r="Z3958">
        <v>377</v>
      </c>
      <c r="AA3958">
        <v>50</v>
      </c>
      <c r="AB3958" t="s">
        <v>289</v>
      </c>
      <c r="AC3958" t="s">
        <v>158</v>
      </c>
      <c r="AD3958">
        <v>2025</v>
      </c>
      <c r="AE3958">
        <v>8</v>
      </c>
      <c r="AF3958" t="s">
        <v>239</v>
      </c>
      <c r="AG3958" t="s">
        <v>2336</v>
      </c>
      <c r="AH3958" t="s">
        <v>366</v>
      </c>
      <c r="AI3958" t="s">
        <v>237</v>
      </c>
      <c r="AJ3958" t="s">
        <v>148</v>
      </c>
    </row>
    <row r="3959" spans="1:36" ht="17.25" x14ac:dyDescent="0.35">
      <c r="A3959" t="s">
        <v>5415</v>
      </c>
      <c r="B3959" s="21">
        <v>45872</v>
      </c>
      <c r="C3959" t="s">
        <v>71</v>
      </c>
      <c r="D3959" t="s">
        <v>72</v>
      </c>
      <c r="E3959" t="s">
        <v>73</v>
      </c>
      <c r="F3959" t="s">
        <v>74</v>
      </c>
      <c r="G3959" t="s">
        <v>1722</v>
      </c>
      <c r="H3959" t="s">
        <v>149</v>
      </c>
      <c r="I3959">
        <v>18</v>
      </c>
      <c r="J3959" t="s">
        <v>190</v>
      </c>
      <c r="K3959" t="s">
        <v>126</v>
      </c>
      <c r="L3959" t="s">
        <v>116</v>
      </c>
      <c r="M3959">
        <v>1</v>
      </c>
      <c r="N3959">
        <v>150</v>
      </c>
      <c r="O3959">
        <v>250</v>
      </c>
      <c r="P3959">
        <v>0</v>
      </c>
      <c r="Q3959">
        <v>250</v>
      </c>
      <c r="R3959">
        <v>0</v>
      </c>
      <c r="S3959">
        <v>250</v>
      </c>
      <c r="T3959">
        <v>150</v>
      </c>
      <c r="U3959">
        <v>100</v>
      </c>
      <c r="V3959">
        <v>40</v>
      </c>
      <c r="W3959">
        <v>136</v>
      </c>
      <c r="X3959">
        <v>41</v>
      </c>
      <c r="Y3959">
        <v>177</v>
      </c>
      <c r="Z3959">
        <v>176</v>
      </c>
      <c r="AA3959">
        <v>32</v>
      </c>
      <c r="AB3959" t="s">
        <v>289</v>
      </c>
      <c r="AC3959" t="s">
        <v>137</v>
      </c>
      <c r="AD3959">
        <v>2025</v>
      </c>
      <c r="AE3959">
        <v>8</v>
      </c>
      <c r="AF3959" t="s">
        <v>239</v>
      </c>
      <c r="AG3959" t="s">
        <v>2336</v>
      </c>
      <c r="AH3959" t="s">
        <v>366</v>
      </c>
      <c r="AI3959" t="s">
        <v>237</v>
      </c>
      <c r="AJ3959" t="s">
        <v>148</v>
      </c>
    </row>
    <row r="3960" spans="1:36" ht="17.25" x14ac:dyDescent="0.35">
      <c r="A3960" t="s">
        <v>5416</v>
      </c>
      <c r="B3960" s="21">
        <v>45872</v>
      </c>
      <c r="C3960" t="s">
        <v>71</v>
      </c>
      <c r="D3960" t="s">
        <v>72</v>
      </c>
      <c r="E3960" t="s">
        <v>73</v>
      </c>
      <c r="F3960" t="s">
        <v>74</v>
      </c>
      <c r="G3960" t="s">
        <v>2217</v>
      </c>
      <c r="H3960" t="s">
        <v>149</v>
      </c>
      <c r="I3960">
        <v>49</v>
      </c>
      <c r="J3960" t="s">
        <v>187</v>
      </c>
      <c r="K3960" t="s">
        <v>119</v>
      </c>
      <c r="L3960" t="s">
        <v>118</v>
      </c>
      <c r="M3960">
        <v>2</v>
      </c>
      <c r="N3960">
        <v>510</v>
      </c>
      <c r="O3960">
        <v>650</v>
      </c>
      <c r="P3960">
        <v>0</v>
      </c>
      <c r="Q3960">
        <v>1300</v>
      </c>
      <c r="R3960">
        <v>0</v>
      </c>
      <c r="S3960">
        <v>1300</v>
      </c>
      <c r="T3960">
        <v>1020</v>
      </c>
      <c r="U3960">
        <v>280</v>
      </c>
      <c r="V3960">
        <v>21.54</v>
      </c>
      <c r="W3960">
        <v>204</v>
      </c>
      <c r="X3960">
        <v>48</v>
      </c>
      <c r="Y3960">
        <v>252</v>
      </c>
      <c r="Z3960">
        <v>250</v>
      </c>
      <c r="AA3960">
        <v>57</v>
      </c>
      <c r="AB3960" t="s">
        <v>289</v>
      </c>
      <c r="AC3960" t="s">
        <v>160</v>
      </c>
      <c r="AD3960">
        <v>2025</v>
      </c>
      <c r="AE3960">
        <v>8</v>
      </c>
      <c r="AF3960" t="s">
        <v>239</v>
      </c>
      <c r="AG3960" t="s">
        <v>2336</v>
      </c>
      <c r="AH3960" t="s">
        <v>366</v>
      </c>
      <c r="AI3960" t="s">
        <v>237</v>
      </c>
      <c r="AJ3960" t="s">
        <v>152</v>
      </c>
    </row>
    <row r="3961" spans="1:36" ht="17.25" x14ac:dyDescent="0.35">
      <c r="A3961" t="s">
        <v>5417</v>
      </c>
      <c r="B3961" s="21">
        <v>45872</v>
      </c>
      <c r="C3961" t="s">
        <v>71</v>
      </c>
      <c r="D3961" t="s">
        <v>72</v>
      </c>
      <c r="E3961" t="s">
        <v>73</v>
      </c>
      <c r="F3961" t="s">
        <v>74</v>
      </c>
      <c r="G3961" t="s">
        <v>2749</v>
      </c>
      <c r="H3961" t="s">
        <v>149</v>
      </c>
      <c r="I3961">
        <v>37</v>
      </c>
      <c r="J3961" t="s">
        <v>186</v>
      </c>
      <c r="K3961" t="s">
        <v>127</v>
      </c>
      <c r="L3961" t="s">
        <v>118</v>
      </c>
      <c r="M3961">
        <v>1</v>
      </c>
      <c r="N3961">
        <v>135</v>
      </c>
      <c r="O3961">
        <v>180</v>
      </c>
      <c r="P3961">
        <v>0</v>
      </c>
      <c r="Q3961">
        <v>180</v>
      </c>
      <c r="R3961">
        <v>0</v>
      </c>
      <c r="S3961">
        <v>180</v>
      </c>
      <c r="T3961">
        <v>135</v>
      </c>
      <c r="U3961">
        <v>45</v>
      </c>
      <c r="V3961">
        <v>25</v>
      </c>
      <c r="W3961">
        <v>71</v>
      </c>
      <c r="X3961">
        <v>20</v>
      </c>
      <c r="Y3961">
        <v>91</v>
      </c>
      <c r="Z3961">
        <v>90</v>
      </c>
      <c r="AA3961">
        <v>27</v>
      </c>
      <c r="AB3961" t="s">
        <v>289</v>
      </c>
      <c r="AC3961" t="s">
        <v>160</v>
      </c>
      <c r="AD3961">
        <v>2025</v>
      </c>
      <c r="AE3961">
        <v>8</v>
      </c>
      <c r="AF3961" t="s">
        <v>239</v>
      </c>
      <c r="AG3961" t="s">
        <v>2336</v>
      </c>
      <c r="AH3961" t="s">
        <v>366</v>
      </c>
      <c r="AI3961" t="s">
        <v>237</v>
      </c>
      <c r="AJ3961" t="s">
        <v>152</v>
      </c>
    </row>
    <row r="3962" spans="1:36" ht="17.25" x14ac:dyDescent="0.35">
      <c r="A3962" t="s">
        <v>5418</v>
      </c>
      <c r="B3962" s="21">
        <v>45872</v>
      </c>
      <c r="C3962" t="s">
        <v>75</v>
      </c>
      <c r="D3962" t="s">
        <v>76</v>
      </c>
      <c r="E3962" t="s">
        <v>77</v>
      </c>
      <c r="F3962" t="s">
        <v>74</v>
      </c>
      <c r="G3962" t="s">
        <v>5419</v>
      </c>
      <c r="H3962" t="s">
        <v>149</v>
      </c>
      <c r="I3962">
        <v>44</v>
      </c>
      <c r="J3962" t="s">
        <v>190</v>
      </c>
      <c r="K3962" t="s">
        <v>126</v>
      </c>
      <c r="L3962" t="s">
        <v>116</v>
      </c>
      <c r="M3962">
        <v>1</v>
      </c>
      <c r="N3962">
        <v>150</v>
      </c>
      <c r="O3962">
        <v>250</v>
      </c>
      <c r="P3962">
        <v>15</v>
      </c>
      <c r="Q3962">
        <v>250</v>
      </c>
      <c r="R3962">
        <v>37.5</v>
      </c>
      <c r="S3962">
        <v>212.5</v>
      </c>
      <c r="T3962">
        <v>150</v>
      </c>
      <c r="U3962">
        <v>62.5</v>
      </c>
      <c r="V3962">
        <v>29.41</v>
      </c>
      <c r="W3962">
        <v>294</v>
      </c>
      <c r="X3962">
        <v>45</v>
      </c>
      <c r="Y3962">
        <v>339</v>
      </c>
      <c r="Z3962">
        <v>338</v>
      </c>
      <c r="AA3962">
        <v>41</v>
      </c>
      <c r="AB3962" t="s">
        <v>289</v>
      </c>
      <c r="AC3962" t="s">
        <v>158</v>
      </c>
      <c r="AD3962">
        <v>2025</v>
      </c>
      <c r="AE3962">
        <v>8</v>
      </c>
      <c r="AF3962" t="s">
        <v>239</v>
      </c>
      <c r="AG3962" t="s">
        <v>2336</v>
      </c>
      <c r="AH3962" t="s">
        <v>366</v>
      </c>
      <c r="AI3962" t="s">
        <v>237</v>
      </c>
      <c r="AJ3962" t="s">
        <v>152</v>
      </c>
    </row>
    <row r="3963" spans="1:36" ht="17.25" x14ac:dyDescent="0.35">
      <c r="A3963" t="s">
        <v>5420</v>
      </c>
      <c r="B3963" s="21">
        <v>45872</v>
      </c>
      <c r="C3963" t="s">
        <v>75</v>
      </c>
      <c r="D3963" t="s">
        <v>76</v>
      </c>
      <c r="E3963" t="s">
        <v>77</v>
      </c>
      <c r="F3963" t="s">
        <v>74</v>
      </c>
      <c r="G3963" t="s">
        <v>1002</v>
      </c>
      <c r="H3963" t="s">
        <v>150</v>
      </c>
      <c r="I3963">
        <v>18</v>
      </c>
      <c r="J3963" t="s">
        <v>188</v>
      </c>
      <c r="K3963" t="s">
        <v>122</v>
      </c>
      <c r="L3963" t="s">
        <v>118</v>
      </c>
      <c r="M3963">
        <v>2</v>
      </c>
      <c r="N3963">
        <v>225</v>
      </c>
      <c r="O3963">
        <v>300</v>
      </c>
      <c r="P3963">
        <v>5</v>
      </c>
      <c r="Q3963">
        <v>600</v>
      </c>
      <c r="R3963">
        <v>30</v>
      </c>
      <c r="S3963">
        <v>570</v>
      </c>
      <c r="T3963">
        <v>450</v>
      </c>
      <c r="U3963">
        <v>120</v>
      </c>
      <c r="V3963">
        <v>21.05</v>
      </c>
      <c r="W3963">
        <v>108</v>
      </c>
      <c r="X3963">
        <v>54</v>
      </c>
      <c r="Y3963">
        <v>162</v>
      </c>
      <c r="Z3963">
        <v>160</v>
      </c>
      <c r="AA3963">
        <v>47</v>
      </c>
      <c r="AB3963" t="s">
        <v>289</v>
      </c>
      <c r="AC3963" t="s">
        <v>158</v>
      </c>
      <c r="AD3963">
        <v>2025</v>
      </c>
      <c r="AE3963">
        <v>8</v>
      </c>
      <c r="AF3963" t="s">
        <v>239</v>
      </c>
      <c r="AG3963" t="s">
        <v>2336</v>
      </c>
      <c r="AH3963" t="s">
        <v>366</v>
      </c>
      <c r="AI3963" t="s">
        <v>237</v>
      </c>
      <c r="AJ3963" t="s">
        <v>148</v>
      </c>
    </row>
    <row r="3964" spans="1:36" ht="17.25" x14ac:dyDescent="0.35">
      <c r="A3964" t="s">
        <v>5421</v>
      </c>
      <c r="B3964" s="21">
        <v>45872</v>
      </c>
      <c r="C3964" t="s">
        <v>81</v>
      </c>
      <c r="D3964" t="s">
        <v>82</v>
      </c>
      <c r="E3964" t="s">
        <v>83</v>
      </c>
      <c r="F3964" t="s">
        <v>74</v>
      </c>
      <c r="G3964" t="s">
        <v>3666</v>
      </c>
      <c r="H3964" t="s">
        <v>150</v>
      </c>
      <c r="I3964">
        <v>46</v>
      </c>
      <c r="J3964" t="s">
        <v>187</v>
      </c>
      <c r="K3964" t="s">
        <v>119</v>
      </c>
      <c r="L3964" t="s">
        <v>118</v>
      </c>
      <c r="M3964">
        <v>2</v>
      </c>
      <c r="N3964">
        <v>510</v>
      </c>
      <c r="O3964">
        <v>650</v>
      </c>
      <c r="P3964">
        <v>25</v>
      </c>
      <c r="Q3964">
        <v>1300</v>
      </c>
      <c r="R3964">
        <v>325</v>
      </c>
      <c r="S3964">
        <v>975</v>
      </c>
      <c r="T3964">
        <v>1020</v>
      </c>
      <c r="U3964">
        <v>-45</v>
      </c>
      <c r="V3964">
        <v>-4.62</v>
      </c>
      <c r="W3964">
        <v>274</v>
      </c>
      <c r="X3964">
        <v>30</v>
      </c>
      <c r="Y3964">
        <v>304</v>
      </c>
      <c r="Z3964">
        <v>302</v>
      </c>
      <c r="AA3964">
        <v>47</v>
      </c>
      <c r="AB3964" t="s">
        <v>289</v>
      </c>
      <c r="AC3964" t="s">
        <v>158</v>
      </c>
      <c r="AD3964">
        <v>2025</v>
      </c>
      <c r="AE3964">
        <v>8</v>
      </c>
      <c r="AF3964" t="s">
        <v>239</v>
      </c>
      <c r="AG3964" t="s">
        <v>2336</v>
      </c>
      <c r="AH3964" t="s">
        <v>366</v>
      </c>
      <c r="AI3964" t="s">
        <v>237</v>
      </c>
      <c r="AJ3964" t="s">
        <v>152</v>
      </c>
    </row>
    <row r="3965" spans="1:36" ht="17.25" x14ac:dyDescent="0.35">
      <c r="A3965" t="s">
        <v>5422</v>
      </c>
      <c r="B3965" s="21">
        <v>45873</v>
      </c>
      <c r="C3965" t="s">
        <v>71</v>
      </c>
      <c r="D3965" t="s">
        <v>72</v>
      </c>
      <c r="E3965" t="s">
        <v>73</v>
      </c>
      <c r="F3965" t="s">
        <v>74</v>
      </c>
      <c r="G3965" t="s">
        <v>854</v>
      </c>
      <c r="H3965" t="s">
        <v>150</v>
      </c>
      <c r="I3965">
        <v>52</v>
      </c>
      <c r="J3965" t="s">
        <v>179</v>
      </c>
      <c r="K3965" t="s">
        <v>110</v>
      </c>
      <c r="L3965" t="s">
        <v>106</v>
      </c>
      <c r="M3965">
        <v>3</v>
      </c>
      <c r="N3965">
        <v>1450</v>
      </c>
      <c r="O3965">
        <v>2200</v>
      </c>
      <c r="P3965">
        <v>0</v>
      </c>
      <c r="Q3965">
        <v>6600</v>
      </c>
      <c r="R3965">
        <v>0</v>
      </c>
      <c r="S3965">
        <v>6600</v>
      </c>
      <c r="T3965">
        <v>4350</v>
      </c>
      <c r="U3965">
        <v>2250</v>
      </c>
      <c r="V3965">
        <v>34.090000000000003</v>
      </c>
      <c r="W3965">
        <v>261</v>
      </c>
      <c r="X3965">
        <v>101</v>
      </c>
      <c r="Y3965">
        <v>362</v>
      </c>
      <c r="Z3965">
        <v>359</v>
      </c>
      <c r="AA3965">
        <v>31</v>
      </c>
      <c r="AB3965" t="s">
        <v>289</v>
      </c>
      <c r="AC3965" t="s">
        <v>158</v>
      </c>
      <c r="AD3965">
        <v>2025</v>
      </c>
      <c r="AE3965">
        <v>8</v>
      </c>
      <c r="AF3965" t="s">
        <v>239</v>
      </c>
      <c r="AG3965" t="s">
        <v>2336</v>
      </c>
      <c r="AH3965" t="s">
        <v>291</v>
      </c>
      <c r="AI3965" t="s">
        <v>237</v>
      </c>
      <c r="AJ3965" t="s">
        <v>153</v>
      </c>
    </row>
    <row r="3966" spans="1:36" ht="17.25" x14ac:dyDescent="0.35">
      <c r="A3966" t="s">
        <v>5423</v>
      </c>
      <c r="B3966" s="21">
        <v>45873</v>
      </c>
      <c r="C3966" t="s">
        <v>71</v>
      </c>
      <c r="D3966" t="s">
        <v>72</v>
      </c>
      <c r="E3966" t="s">
        <v>73</v>
      </c>
      <c r="F3966" t="s">
        <v>74</v>
      </c>
      <c r="G3966" t="s">
        <v>530</v>
      </c>
      <c r="H3966" t="s">
        <v>150</v>
      </c>
      <c r="I3966">
        <v>40</v>
      </c>
      <c r="J3966" t="s">
        <v>187</v>
      </c>
      <c r="K3966" t="s">
        <v>119</v>
      </c>
      <c r="L3966" t="s">
        <v>118</v>
      </c>
      <c r="M3966">
        <v>2</v>
      </c>
      <c r="N3966">
        <v>510</v>
      </c>
      <c r="O3966">
        <v>650</v>
      </c>
      <c r="P3966">
        <v>10</v>
      </c>
      <c r="Q3966">
        <v>1300</v>
      </c>
      <c r="R3966">
        <v>130</v>
      </c>
      <c r="S3966">
        <v>1170</v>
      </c>
      <c r="T3966">
        <v>1020</v>
      </c>
      <c r="U3966">
        <v>150</v>
      </c>
      <c r="V3966">
        <v>12.82</v>
      </c>
      <c r="W3966">
        <v>149</v>
      </c>
      <c r="X3966">
        <v>150</v>
      </c>
      <c r="Y3966">
        <v>299</v>
      </c>
      <c r="Z3966">
        <v>297</v>
      </c>
      <c r="AA3966">
        <v>31</v>
      </c>
      <c r="AB3966" t="s">
        <v>289</v>
      </c>
      <c r="AC3966" t="s">
        <v>159</v>
      </c>
      <c r="AD3966">
        <v>2025</v>
      </c>
      <c r="AE3966">
        <v>8</v>
      </c>
      <c r="AF3966" t="s">
        <v>239</v>
      </c>
      <c r="AG3966" t="s">
        <v>2336</v>
      </c>
      <c r="AH3966" t="s">
        <v>291</v>
      </c>
      <c r="AI3966" t="s">
        <v>237</v>
      </c>
      <c r="AJ3966" t="s">
        <v>152</v>
      </c>
    </row>
    <row r="3967" spans="1:36" ht="17.25" x14ac:dyDescent="0.35">
      <c r="A3967" t="s">
        <v>5424</v>
      </c>
      <c r="B3967" s="21">
        <v>45873</v>
      </c>
      <c r="C3967" t="s">
        <v>71</v>
      </c>
      <c r="D3967" t="s">
        <v>72</v>
      </c>
      <c r="E3967" t="s">
        <v>73</v>
      </c>
      <c r="F3967" t="s">
        <v>74</v>
      </c>
      <c r="G3967" t="s">
        <v>1211</v>
      </c>
      <c r="H3967" t="s">
        <v>149</v>
      </c>
      <c r="I3967">
        <v>33</v>
      </c>
      <c r="J3967" t="s">
        <v>190</v>
      </c>
      <c r="K3967" t="s">
        <v>126</v>
      </c>
      <c r="L3967" t="s">
        <v>116</v>
      </c>
      <c r="M3967">
        <v>3</v>
      </c>
      <c r="N3967">
        <v>150</v>
      </c>
      <c r="O3967">
        <v>250</v>
      </c>
      <c r="P3967">
        <v>5</v>
      </c>
      <c r="Q3967">
        <v>750</v>
      </c>
      <c r="R3967">
        <v>37.5</v>
      </c>
      <c r="S3967">
        <v>712.5</v>
      </c>
      <c r="T3967">
        <v>450</v>
      </c>
      <c r="U3967">
        <v>262.5</v>
      </c>
      <c r="V3967">
        <v>36.840000000000003</v>
      </c>
      <c r="W3967">
        <v>242</v>
      </c>
      <c r="X3967">
        <v>135</v>
      </c>
      <c r="Y3967">
        <v>377</v>
      </c>
      <c r="Z3967">
        <v>374</v>
      </c>
      <c r="AA3967">
        <v>21</v>
      </c>
      <c r="AB3967" t="s">
        <v>289</v>
      </c>
      <c r="AC3967" t="s">
        <v>158</v>
      </c>
      <c r="AD3967">
        <v>2025</v>
      </c>
      <c r="AE3967">
        <v>8</v>
      </c>
      <c r="AF3967" t="s">
        <v>239</v>
      </c>
      <c r="AG3967" t="s">
        <v>2336</v>
      </c>
      <c r="AH3967" t="s">
        <v>291</v>
      </c>
      <c r="AI3967" t="s">
        <v>237</v>
      </c>
      <c r="AJ3967" t="s">
        <v>151</v>
      </c>
    </row>
    <row r="3968" spans="1:36" ht="17.25" x14ac:dyDescent="0.35">
      <c r="A3968" t="s">
        <v>5425</v>
      </c>
      <c r="B3968" s="21">
        <v>45873</v>
      </c>
      <c r="C3968" t="s">
        <v>75</v>
      </c>
      <c r="D3968" t="s">
        <v>76</v>
      </c>
      <c r="E3968" t="s">
        <v>77</v>
      </c>
      <c r="F3968" t="s">
        <v>74</v>
      </c>
      <c r="G3968" t="s">
        <v>2860</v>
      </c>
      <c r="H3968" t="s">
        <v>149</v>
      </c>
      <c r="I3968">
        <v>29</v>
      </c>
      <c r="J3968" t="s">
        <v>186</v>
      </c>
      <c r="K3968" t="s">
        <v>127</v>
      </c>
      <c r="L3968" t="s">
        <v>118</v>
      </c>
      <c r="M3968">
        <v>2</v>
      </c>
      <c r="N3968">
        <v>135</v>
      </c>
      <c r="O3968">
        <v>180</v>
      </c>
      <c r="P3968">
        <v>10</v>
      </c>
      <c r="Q3968">
        <v>360</v>
      </c>
      <c r="R3968">
        <v>36</v>
      </c>
      <c r="S3968">
        <v>324</v>
      </c>
      <c r="T3968">
        <v>270</v>
      </c>
      <c r="U3968">
        <v>54</v>
      </c>
      <c r="V3968">
        <v>16.670000000000002</v>
      </c>
      <c r="W3968">
        <v>79</v>
      </c>
      <c r="X3968">
        <v>103</v>
      </c>
      <c r="Y3968">
        <v>182</v>
      </c>
      <c r="Z3968">
        <v>180</v>
      </c>
      <c r="AA3968">
        <v>60</v>
      </c>
      <c r="AB3968" t="s">
        <v>289</v>
      </c>
      <c r="AC3968" t="s">
        <v>137</v>
      </c>
      <c r="AD3968">
        <v>2025</v>
      </c>
      <c r="AE3968">
        <v>8</v>
      </c>
      <c r="AF3968" t="s">
        <v>239</v>
      </c>
      <c r="AG3968" t="s">
        <v>2336</v>
      </c>
      <c r="AH3968" t="s">
        <v>291</v>
      </c>
      <c r="AI3968" t="s">
        <v>237</v>
      </c>
      <c r="AJ3968" t="s">
        <v>151</v>
      </c>
    </row>
    <row r="3969" spans="1:36" ht="17.25" x14ac:dyDescent="0.35">
      <c r="A3969" t="s">
        <v>5426</v>
      </c>
      <c r="B3969" s="21">
        <v>45873</v>
      </c>
      <c r="C3969" t="s">
        <v>75</v>
      </c>
      <c r="D3969" t="s">
        <v>76</v>
      </c>
      <c r="E3969" t="s">
        <v>77</v>
      </c>
      <c r="F3969" t="s">
        <v>74</v>
      </c>
      <c r="G3969" t="s">
        <v>3278</v>
      </c>
      <c r="H3969" t="s">
        <v>149</v>
      </c>
      <c r="I3969">
        <v>42</v>
      </c>
      <c r="J3969" t="s">
        <v>183</v>
      </c>
      <c r="K3969" t="s">
        <v>112</v>
      </c>
      <c r="L3969" t="s">
        <v>93</v>
      </c>
      <c r="M3969">
        <v>2</v>
      </c>
      <c r="N3969">
        <v>950</v>
      </c>
      <c r="O3969">
        <v>1600</v>
      </c>
      <c r="P3969">
        <v>0</v>
      </c>
      <c r="Q3969">
        <v>3200</v>
      </c>
      <c r="R3969">
        <v>0</v>
      </c>
      <c r="S3969">
        <v>3200</v>
      </c>
      <c r="T3969">
        <v>1900</v>
      </c>
      <c r="U3969">
        <v>1300</v>
      </c>
      <c r="V3969">
        <v>40.619999999999997</v>
      </c>
      <c r="W3969">
        <v>264</v>
      </c>
      <c r="X3969">
        <v>123</v>
      </c>
      <c r="Y3969">
        <v>387</v>
      </c>
      <c r="Z3969">
        <v>385</v>
      </c>
      <c r="AA3969">
        <v>33</v>
      </c>
      <c r="AB3969" t="s">
        <v>289</v>
      </c>
      <c r="AC3969" t="s">
        <v>137</v>
      </c>
      <c r="AD3969">
        <v>2025</v>
      </c>
      <c r="AE3969">
        <v>8</v>
      </c>
      <c r="AF3969" t="s">
        <v>239</v>
      </c>
      <c r="AG3969" t="s">
        <v>2336</v>
      </c>
      <c r="AH3969" t="s">
        <v>291</v>
      </c>
      <c r="AI3969" t="s">
        <v>237</v>
      </c>
      <c r="AJ3969" t="s">
        <v>152</v>
      </c>
    </row>
    <row r="3970" spans="1:36" ht="17.25" x14ac:dyDescent="0.35">
      <c r="A3970" t="s">
        <v>5427</v>
      </c>
      <c r="B3970" s="21">
        <v>45873</v>
      </c>
      <c r="C3970" t="s">
        <v>78</v>
      </c>
      <c r="D3970" t="s">
        <v>79</v>
      </c>
      <c r="E3970" t="s">
        <v>80</v>
      </c>
      <c r="F3970" t="s">
        <v>74</v>
      </c>
      <c r="G3970" t="s">
        <v>5428</v>
      </c>
      <c r="H3970" t="s">
        <v>149</v>
      </c>
      <c r="I3970">
        <v>33</v>
      </c>
      <c r="J3970" t="s">
        <v>196</v>
      </c>
      <c r="K3970" t="s">
        <v>111</v>
      </c>
      <c r="L3970" t="s">
        <v>108</v>
      </c>
      <c r="M3970">
        <v>2</v>
      </c>
      <c r="N3970">
        <v>1500</v>
      </c>
      <c r="O3970">
        <v>2400</v>
      </c>
      <c r="P3970">
        <v>15</v>
      </c>
      <c r="Q3970">
        <v>4800</v>
      </c>
      <c r="R3970">
        <v>720</v>
      </c>
      <c r="S3970">
        <v>4080</v>
      </c>
      <c r="T3970">
        <v>3000</v>
      </c>
      <c r="U3970">
        <v>1080</v>
      </c>
      <c r="V3970">
        <v>26.47</v>
      </c>
      <c r="W3970">
        <v>153</v>
      </c>
      <c r="X3970">
        <v>16</v>
      </c>
      <c r="Y3970">
        <v>169</v>
      </c>
      <c r="Z3970">
        <v>167</v>
      </c>
      <c r="AA3970">
        <v>23</v>
      </c>
      <c r="AB3970" t="s">
        <v>289</v>
      </c>
      <c r="AC3970" t="s">
        <v>158</v>
      </c>
      <c r="AD3970">
        <v>2025</v>
      </c>
      <c r="AE3970">
        <v>8</v>
      </c>
      <c r="AF3970" t="s">
        <v>239</v>
      </c>
      <c r="AG3970" t="s">
        <v>2336</v>
      </c>
      <c r="AH3970" t="s">
        <v>291</v>
      </c>
      <c r="AI3970" t="s">
        <v>237</v>
      </c>
      <c r="AJ3970" t="s">
        <v>151</v>
      </c>
    </row>
    <row r="3971" spans="1:36" ht="17.25" x14ac:dyDescent="0.35">
      <c r="A3971" t="s">
        <v>5429</v>
      </c>
      <c r="B3971" s="21">
        <v>45873</v>
      </c>
      <c r="C3971" t="s">
        <v>84</v>
      </c>
      <c r="D3971" t="s">
        <v>85</v>
      </c>
      <c r="E3971" t="s">
        <v>86</v>
      </c>
      <c r="F3971" t="s">
        <v>74</v>
      </c>
      <c r="G3971" t="s">
        <v>2976</v>
      </c>
      <c r="H3971" t="s">
        <v>150</v>
      </c>
      <c r="I3971">
        <v>23</v>
      </c>
      <c r="J3971" t="s">
        <v>185</v>
      </c>
      <c r="K3971" t="s">
        <v>94</v>
      </c>
      <c r="L3971" t="s">
        <v>93</v>
      </c>
      <c r="M3971">
        <v>1</v>
      </c>
      <c r="N3971">
        <v>2050</v>
      </c>
      <c r="O3971">
        <v>3200</v>
      </c>
      <c r="P3971">
        <v>5</v>
      </c>
      <c r="Q3971">
        <v>3200</v>
      </c>
      <c r="R3971">
        <v>160</v>
      </c>
      <c r="S3971">
        <v>3040</v>
      </c>
      <c r="T3971">
        <v>2050</v>
      </c>
      <c r="U3971">
        <v>990</v>
      </c>
      <c r="V3971">
        <v>32.57</v>
      </c>
      <c r="W3971">
        <v>210</v>
      </c>
      <c r="X3971">
        <v>14</v>
      </c>
      <c r="Y3971">
        <v>224</v>
      </c>
      <c r="Z3971">
        <v>223</v>
      </c>
      <c r="AA3971">
        <v>55</v>
      </c>
      <c r="AB3971" t="s">
        <v>289</v>
      </c>
      <c r="AC3971" t="s">
        <v>159</v>
      </c>
      <c r="AD3971">
        <v>2025</v>
      </c>
      <c r="AE3971">
        <v>8</v>
      </c>
      <c r="AF3971" t="s">
        <v>239</v>
      </c>
      <c r="AG3971" t="s">
        <v>2336</v>
      </c>
      <c r="AH3971" t="s">
        <v>291</v>
      </c>
      <c r="AI3971" t="s">
        <v>237</v>
      </c>
      <c r="AJ3971" t="s">
        <v>148</v>
      </c>
    </row>
    <row r="3972" spans="1:36" ht="17.25" x14ac:dyDescent="0.35">
      <c r="A3972" t="s">
        <v>5430</v>
      </c>
      <c r="B3972" s="21">
        <v>45874</v>
      </c>
      <c r="C3972" t="s">
        <v>71</v>
      </c>
      <c r="D3972" t="s">
        <v>72</v>
      </c>
      <c r="E3972" t="s">
        <v>73</v>
      </c>
      <c r="F3972" t="s">
        <v>74</v>
      </c>
      <c r="G3972" t="s">
        <v>605</v>
      </c>
      <c r="H3972" t="s">
        <v>150</v>
      </c>
      <c r="I3972">
        <v>40</v>
      </c>
      <c r="J3972" t="s">
        <v>193</v>
      </c>
      <c r="K3972" t="s">
        <v>117</v>
      </c>
      <c r="L3972" t="s">
        <v>116</v>
      </c>
      <c r="M3972">
        <v>3</v>
      </c>
      <c r="N3972">
        <v>560</v>
      </c>
      <c r="O3972">
        <v>900</v>
      </c>
      <c r="P3972">
        <v>10</v>
      </c>
      <c r="Q3972">
        <v>2700</v>
      </c>
      <c r="R3972">
        <v>270</v>
      </c>
      <c r="S3972">
        <v>2430</v>
      </c>
      <c r="T3972">
        <v>1680</v>
      </c>
      <c r="U3972">
        <v>750</v>
      </c>
      <c r="V3972">
        <v>30.86</v>
      </c>
      <c r="W3972">
        <v>141</v>
      </c>
      <c r="X3972">
        <v>77</v>
      </c>
      <c r="Y3972">
        <v>218</v>
      </c>
      <c r="Z3972">
        <v>215</v>
      </c>
      <c r="AA3972">
        <v>47</v>
      </c>
      <c r="AB3972" t="s">
        <v>289</v>
      </c>
      <c r="AC3972" t="s">
        <v>158</v>
      </c>
      <c r="AD3972">
        <v>2025</v>
      </c>
      <c r="AE3972">
        <v>8</v>
      </c>
      <c r="AF3972" t="s">
        <v>239</v>
      </c>
      <c r="AG3972" t="s">
        <v>2336</v>
      </c>
      <c r="AH3972" t="s">
        <v>312</v>
      </c>
      <c r="AI3972" t="s">
        <v>237</v>
      </c>
      <c r="AJ3972" t="s">
        <v>152</v>
      </c>
    </row>
    <row r="3973" spans="1:36" ht="17.25" x14ac:dyDescent="0.35">
      <c r="A3973" t="s">
        <v>5431</v>
      </c>
      <c r="B3973" s="21">
        <v>45874</v>
      </c>
      <c r="C3973" t="s">
        <v>78</v>
      </c>
      <c r="D3973" t="s">
        <v>79</v>
      </c>
      <c r="E3973" t="s">
        <v>80</v>
      </c>
      <c r="F3973" t="s">
        <v>74</v>
      </c>
      <c r="G3973" t="s">
        <v>5210</v>
      </c>
      <c r="H3973" t="s">
        <v>149</v>
      </c>
      <c r="I3973">
        <v>33</v>
      </c>
      <c r="J3973" t="s">
        <v>182</v>
      </c>
      <c r="K3973" t="s">
        <v>115</v>
      </c>
      <c r="L3973" t="s">
        <v>93</v>
      </c>
      <c r="M3973">
        <v>2</v>
      </c>
      <c r="N3973">
        <v>380</v>
      </c>
      <c r="O3973">
        <v>700</v>
      </c>
      <c r="P3973">
        <v>0</v>
      </c>
      <c r="Q3973">
        <v>1400</v>
      </c>
      <c r="R3973">
        <v>0</v>
      </c>
      <c r="S3973">
        <v>1400</v>
      </c>
      <c r="T3973">
        <v>760</v>
      </c>
      <c r="U3973">
        <v>640</v>
      </c>
      <c r="V3973">
        <v>45.71</v>
      </c>
      <c r="W3973">
        <v>145</v>
      </c>
      <c r="X3973">
        <v>54</v>
      </c>
      <c r="Y3973">
        <v>199</v>
      </c>
      <c r="Z3973">
        <v>197</v>
      </c>
      <c r="AA3973">
        <v>37</v>
      </c>
      <c r="AB3973" t="s">
        <v>289</v>
      </c>
      <c r="AC3973" t="s">
        <v>158</v>
      </c>
      <c r="AD3973">
        <v>2025</v>
      </c>
      <c r="AE3973">
        <v>8</v>
      </c>
      <c r="AF3973" t="s">
        <v>239</v>
      </c>
      <c r="AG3973" t="s">
        <v>2336</v>
      </c>
      <c r="AH3973" t="s">
        <v>312</v>
      </c>
      <c r="AI3973" t="s">
        <v>237</v>
      </c>
      <c r="AJ3973" t="s">
        <v>151</v>
      </c>
    </row>
    <row r="3974" spans="1:36" ht="17.25" x14ac:dyDescent="0.35">
      <c r="A3974" t="s">
        <v>5432</v>
      </c>
      <c r="B3974" s="21">
        <v>45874</v>
      </c>
      <c r="C3974" t="s">
        <v>84</v>
      </c>
      <c r="D3974" t="s">
        <v>85</v>
      </c>
      <c r="E3974" t="s">
        <v>86</v>
      </c>
      <c r="F3974" t="s">
        <v>74</v>
      </c>
      <c r="G3974" t="s">
        <v>567</v>
      </c>
      <c r="H3974" t="s">
        <v>150</v>
      </c>
      <c r="I3974">
        <v>42</v>
      </c>
      <c r="J3974" t="s">
        <v>184</v>
      </c>
      <c r="K3974" t="s">
        <v>105</v>
      </c>
      <c r="L3974" t="s">
        <v>93</v>
      </c>
      <c r="M3974">
        <v>2</v>
      </c>
      <c r="N3974">
        <v>1700</v>
      </c>
      <c r="O3974">
        <v>2800</v>
      </c>
      <c r="P3974">
        <v>15</v>
      </c>
      <c r="Q3974">
        <v>5600</v>
      </c>
      <c r="R3974">
        <v>840</v>
      </c>
      <c r="S3974">
        <v>4760</v>
      </c>
      <c r="T3974">
        <v>3400</v>
      </c>
      <c r="U3974">
        <v>1360</v>
      </c>
      <c r="V3974">
        <v>28.57</v>
      </c>
      <c r="W3974">
        <v>284</v>
      </c>
      <c r="X3974">
        <v>81</v>
      </c>
      <c r="Y3974">
        <v>365</v>
      </c>
      <c r="Z3974">
        <v>363</v>
      </c>
      <c r="AA3974">
        <v>27</v>
      </c>
      <c r="AB3974" t="s">
        <v>289</v>
      </c>
      <c r="AC3974" t="s">
        <v>137</v>
      </c>
      <c r="AD3974">
        <v>2025</v>
      </c>
      <c r="AE3974">
        <v>8</v>
      </c>
      <c r="AF3974" t="s">
        <v>239</v>
      </c>
      <c r="AG3974" t="s">
        <v>2336</v>
      </c>
      <c r="AH3974" t="s">
        <v>312</v>
      </c>
      <c r="AI3974" t="s">
        <v>237</v>
      </c>
      <c r="AJ3974" t="s">
        <v>152</v>
      </c>
    </row>
    <row r="3975" spans="1:36" ht="17.25" x14ac:dyDescent="0.35">
      <c r="A3975" t="s">
        <v>5433</v>
      </c>
      <c r="B3975" s="21">
        <v>45874</v>
      </c>
      <c r="C3975" t="s">
        <v>84</v>
      </c>
      <c r="D3975" t="s">
        <v>85</v>
      </c>
      <c r="E3975" t="s">
        <v>86</v>
      </c>
      <c r="F3975" t="s">
        <v>74</v>
      </c>
      <c r="G3975" t="s">
        <v>2237</v>
      </c>
      <c r="H3975" t="s">
        <v>150</v>
      </c>
      <c r="I3975">
        <v>37</v>
      </c>
      <c r="J3975" t="s">
        <v>194</v>
      </c>
      <c r="K3975" t="s">
        <v>120</v>
      </c>
      <c r="L3975" t="s">
        <v>108</v>
      </c>
      <c r="M3975">
        <v>1</v>
      </c>
      <c r="N3975">
        <v>290</v>
      </c>
      <c r="O3975">
        <v>500</v>
      </c>
      <c r="P3975">
        <v>10</v>
      </c>
      <c r="Q3975">
        <v>500</v>
      </c>
      <c r="R3975">
        <v>50</v>
      </c>
      <c r="S3975">
        <v>450</v>
      </c>
      <c r="T3975">
        <v>290</v>
      </c>
      <c r="U3975">
        <v>160</v>
      </c>
      <c r="V3975">
        <v>35.56</v>
      </c>
      <c r="W3975">
        <v>194</v>
      </c>
      <c r="X3975">
        <v>122</v>
      </c>
      <c r="Y3975">
        <v>316</v>
      </c>
      <c r="Z3975">
        <v>315</v>
      </c>
      <c r="AA3975">
        <v>42</v>
      </c>
      <c r="AB3975" t="s">
        <v>289</v>
      </c>
      <c r="AC3975" t="s">
        <v>137</v>
      </c>
      <c r="AD3975">
        <v>2025</v>
      </c>
      <c r="AE3975">
        <v>8</v>
      </c>
      <c r="AF3975" t="s">
        <v>239</v>
      </c>
      <c r="AG3975" t="s">
        <v>2336</v>
      </c>
      <c r="AH3975" t="s">
        <v>312</v>
      </c>
      <c r="AI3975" t="s">
        <v>237</v>
      </c>
      <c r="AJ3975" t="s">
        <v>152</v>
      </c>
    </row>
    <row r="3976" spans="1:36" ht="17.25" x14ac:dyDescent="0.35">
      <c r="A3976" t="s">
        <v>5434</v>
      </c>
      <c r="B3976" s="21">
        <v>45875</v>
      </c>
      <c r="C3976" t="s">
        <v>71</v>
      </c>
      <c r="D3976" t="s">
        <v>72</v>
      </c>
      <c r="E3976" t="s">
        <v>73</v>
      </c>
      <c r="F3976" t="s">
        <v>74</v>
      </c>
      <c r="G3976" t="s">
        <v>2384</v>
      </c>
      <c r="H3976" t="s">
        <v>150</v>
      </c>
      <c r="I3976">
        <v>25</v>
      </c>
      <c r="J3976" t="s">
        <v>192</v>
      </c>
      <c r="K3976" t="s">
        <v>125</v>
      </c>
      <c r="L3976" t="s">
        <v>116</v>
      </c>
      <c r="M3976">
        <v>1</v>
      </c>
      <c r="N3976">
        <v>215</v>
      </c>
      <c r="O3976">
        <v>350</v>
      </c>
      <c r="P3976">
        <v>5</v>
      </c>
      <c r="Q3976">
        <v>350</v>
      </c>
      <c r="R3976">
        <v>17.5</v>
      </c>
      <c r="S3976">
        <v>332.5</v>
      </c>
      <c r="T3976">
        <v>215</v>
      </c>
      <c r="U3976">
        <v>117.5</v>
      </c>
      <c r="V3976">
        <v>35.340000000000003</v>
      </c>
      <c r="W3976">
        <v>269</v>
      </c>
      <c r="X3976">
        <v>58</v>
      </c>
      <c r="Y3976">
        <v>327</v>
      </c>
      <c r="Z3976">
        <v>326</v>
      </c>
      <c r="AA3976">
        <v>21</v>
      </c>
      <c r="AB3976" t="s">
        <v>289</v>
      </c>
      <c r="AC3976" t="s">
        <v>137</v>
      </c>
      <c r="AD3976">
        <v>2025</v>
      </c>
      <c r="AE3976">
        <v>8</v>
      </c>
      <c r="AF3976" t="s">
        <v>239</v>
      </c>
      <c r="AG3976" t="s">
        <v>2336</v>
      </c>
      <c r="AH3976" t="s">
        <v>325</v>
      </c>
      <c r="AI3976" t="s">
        <v>237</v>
      </c>
      <c r="AJ3976" t="s">
        <v>148</v>
      </c>
    </row>
    <row r="3977" spans="1:36" ht="17.25" x14ac:dyDescent="0.35">
      <c r="A3977" t="s">
        <v>5435</v>
      </c>
      <c r="B3977" s="21">
        <v>45875</v>
      </c>
      <c r="C3977" t="s">
        <v>71</v>
      </c>
      <c r="D3977" t="s">
        <v>72</v>
      </c>
      <c r="E3977" t="s">
        <v>73</v>
      </c>
      <c r="F3977" t="s">
        <v>74</v>
      </c>
      <c r="G3977" t="s">
        <v>1056</v>
      </c>
      <c r="H3977" t="s">
        <v>150</v>
      </c>
      <c r="I3977">
        <v>42</v>
      </c>
      <c r="J3977" t="s">
        <v>180</v>
      </c>
      <c r="K3977" t="s">
        <v>107</v>
      </c>
      <c r="L3977" t="s">
        <v>106</v>
      </c>
      <c r="M3977">
        <v>2</v>
      </c>
      <c r="N3977">
        <v>2300</v>
      </c>
      <c r="O3977">
        <v>3500</v>
      </c>
      <c r="P3977">
        <v>20</v>
      </c>
      <c r="Q3977">
        <v>7000</v>
      </c>
      <c r="R3977">
        <v>1400</v>
      </c>
      <c r="S3977">
        <v>5600</v>
      </c>
      <c r="T3977">
        <v>4600</v>
      </c>
      <c r="U3977">
        <v>1000</v>
      </c>
      <c r="V3977">
        <v>17.86</v>
      </c>
      <c r="W3977">
        <v>267</v>
      </c>
      <c r="X3977">
        <v>119</v>
      </c>
      <c r="Y3977">
        <v>386</v>
      </c>
      <c r="Z3977">
        <v>384</v>
      </c>
      <c r="AA3977">
        <v>46</v>
      </c>
      <c r="AB3977" t="s">
        <v>289</v>
      </c>
      <c r="AC3977" t="s">
        <v>160</v>
      </c>
      <c r="AD3977">
        <v>2025</v>
      </c>
      <c r="AE3977">
        <v>8</v>
      </c>
      <c r="AF3977" t="s">
        <v>239</v>
      </c>
      <c r="AG3977" t="s">
        <v>2336</v>
      </c>
      <c r="AH3977" t="s">
        <v>325</v>
      </c>
      <c r="AI3977" t="s">
        <v>237</v>
      </c>
      <c r="AJ3977" t="s">
        <v>152</v>
      </c>
    </row>
    <row r="3978" spans="1:36" ht="17.25" x14ac:dyDescent="0.35">
      <c r="A3978" t="s">
        <v>5436</v>
      </c>
      <c r="B3978" s="21">
        <v>45875</v>
      </c>
      <c r="C3978" t="s">
        <v>75</v>
      </c>
      <c r="D3978" t="s">
        <v>76</v>
      </c>
      <c r="E3978" t="s">
        <v>77</v>
      </c>
      <c r="F3978" t="s">
        <v>74</v>
      </c>
      <c r="G3978" t="s">
        <v>303</v>
      </c>
      <c r="H3978" t="s">
        <v>150</v>
      </c>
      <c r="I3978">
        <v>29</v>
      </c>
      <c r="J3978" t="s">
        <v>182</v>
      </c>
      <c r="K3978" t="s">
        <v>115</v>
      </c>
      <c r="L3978" t="s">
        <v>93</v>
      </c>
      <c r="M3978">
        <v>3</v>
      </c>
      <c r="N3978">
        <v>380</v>
      </c>
      <c r="O3978">
        <v>700</v>
      </c>
      <c r="P3978">
        <v>10</v>
      </c>
      <c r="Q3978">
        <v>2100</v>
      </c>
      <c r="R3978">
        <v>210</v>
      </c>
      <c r="S3978">
        <v>1890</v>
      </c>
      <c r="T3978">
        <v>1140</v>
      </c>
      <c r="U3978">
        <v>750</v>
      </c>
      <c r="V3978">
        <v>39.68</v>
      </c>
      <c r="W3978">
        <v>217</v>
      </c>
      <c r="X3978">
        <v>45</v>
      </c>
      <c r="Y3978">
        <v>262</v>
      </c>
      <c r="Z3978">
        <v>259</v>
      </c>
      <c r="AA3978">
        <v>23</v>
      </c>
      <c r="AB3978" t="s">
        <v>289</v>
      </c>
      <c r="AC3978" t="s">
        <v>137</v>
      </c>
      <c r="AD3978">
        <v>2025</v>
      </c>
      <c r="AE3978">
        <v>8</v>
      </c>
      <c r="AF3978" t="s">
        <v>239</v>
      </c>
      <c r="AG3978" t="s">
        <v>2336</v>
      </c>
      <c r="AH3978" t="s">
        <v>325</v>
      </c>
      <c r="AI3978" t="s">
        <v>237</v>
      </c>
      <c r="AJ3978" t="s">
        <v>151</v>
      </c>
    </row>
    <row r="3979" spans="1:36" ht="17.25" x14ac:dyDescent="0.35">
      <c r="A3979" t="s">
        <v>5437</v>
      </c>
      <c r="B3979" s="21">
        <v>45875</v>
      </c>
      <c r="C3979" t="s">
        <v>75</v>
      </c>
      <c r="D3979" t="s">
        <v>76</v>
      </c>
      <c r="E3979" t="s">
        <v>77</v>
      </c>
      <c r="F3979" t="s">
        <v>74</v>
      </c>
      <c r="G3979" t="s">
        <v>351</v>
      </c>
      <c r="H3979" t="s">
        <v>150</v>
      </c>
      <c r="I3979">
        <v>43</v>
      </c>
      <c r="J3979" t="s">
        <v>194</v>
      </c>
      <c r="K3979" t="s">
        <v>120</v>
      </c>
      <c r="L3979" t="s">
        <v>108</v>
      </c>
      <c r="M3979">
        <v>1</v>
      </c>
      <c r="N3979">
        <v>290</v>
      </c>
      <c r="O3979">
        <v>500</v>
      </c>
      <c r="P3979">
        <v>0</v>
      </c>
      <c r="Q3979">
        <v>500</v>
      </c>
      <c r="R3979">
        <v>0</v>
      </c>
      <c r="S3979">
        <v>500</v>
      </c>
      <c r="T3979">
        <v>290</v>
      </c>
      <c r="U3979">
        <v>210</v>
      </c>
      <c r="V3979">
        <v>42</v>
      </c>
      <c r="W3979">
        <v>194</v>
      </c>
      <c r="X3979">
        <v>104</v>
      </c>
      <c r="Y3979">
        <v>298</v>
      </c>
      <c r="Z3979">
        <v>297</v>
      </c>
      <c r="AA3979">
        <v>51</v>
      </c>
      <c r="AB3979" t="s">
        <v>289</v>
      </c>
      <c r="AC3979" t="s">
        <v>160</v>
      </c>
      <c r="AD3979">
        <v>2025</v>
      </c>
      <c r="AE3979">
        <v>8</v>
      </c>
      <c r="AF3979" t="s">
        <v>239</v>
      </c>
      <c r="AG3979" t="s">
        <v>2336</v>
      </c>
      <c r="AH3979" t="s">
        <v>325</v>
      </c>
      <c r="AI3979" t="s">
        <v>237</v>
      </c>
      <c r="AJ3979" t="s">
        <v>152</v>
      </c>
    </row>
    <row r="3980" spans="1:36" ht="17.25" x14ac:dyDescent="0.35">
      <c r="A3980" t="s">
        <v>5438</v>
      </c>
      <c r="B3980" s="21">
        <v>45875</v>
      </c>
      <c r="C3980" t="s">
        <v>75</v>
      </c>
      <c r="D3980" t="s">
        <v>76</v>
      </c>
      <c r="E3980" t="s">
        <v>77</v>
      </c>
      <c r="F3980" t="s">
        <v>74</v>
      </c>
      <c r="G3980" t="s">
        <v>1911</v>
      </c>
      <c r="H3980" t="s">
        <v>149</v>
      </c>
      <c r="I3980">
        <v>18</v>
      </c>
      <c r="J3980" t="s">
        <v>195</v>
      </c>
      <c r="K3980" t="s">
        <v>109</v>
      </c>
      <c r="L3980" t="s">
        <v>108</v>
      </c>
      <c r="M3980">
        <v>1</v>
      </c>
      <c r="N3980">
        <v>1850</v>
      </c>
      <c r="O3980">
        <v>2800</v>
      </c>
      <c r="P3980">
        <v>0</v>
      </c>
      <c r="Q3980">
        <v>2800</v>
      </c>
      <c r="R3980">
        <v>0</v>
      </c>
      <c r="S3980">
        <v>2800</v>
      </c>
      <c r="T3980">
        <v>1850</v>
      </c>
      <c r="U3980">
        <v>950</v>
      </c>
      <c r="V3980">
        <v>33.93</v>
      </c>
      <c r="W3980">
        <v>181</v>
      </c>
      <c r="X3980">
        <v>43</v>
      </c>
      <c r="Y3980">
        <v>224</v>
      </c>
      <c r="Z3980">
        <v>223</v>
      </c>
      <c r="AA3980">
        <v>21</v>
      </c>
      <c r="AB3980" t="s">
        <v>289</v>
      </c>
      <c r="AC3980" t="s">
        <v>158</v>
      </c>
      <c r="AD3980">
        <v>2025</v>
      </c>
      <c r="AE3980">
        <v>8</v>
      </c>
      <c r="AF3980" t="s">
        <v>239</v>
      </c>
      <c r="AG3980" t="s">
        <v>2336</v>
      </c>
      <c r="AH3980" t="s">
        <v>325</v>
      </c>
      <c r="AI3980" t="s">
        <v>237</v>
      </c>
      <c r="AJ3980" t="s">
        <v>148</v>
      </c>
    </row>
    <row r="3981" spans="1:36" ht="17.25" x14ac:dyDescent="0.35">
      <c r="A3981" t="s">
        <v>5439</v>
      </c>
      <c r="B3981" s="21">
        <v>45875</v>
      </c>
      <c r="C3981" t="s">
        <v>75</v>
      </c>
      <c r="D3981" t="s">
        <v>76</v>
      </c>
      <c r="E3981" t="s">
        <v>77</v>
      </c>
      <c r="F3981" t="s">
        <v>74</v>
      </c>
      <c r="G3981" t="s">
        <v>299</v>
      </c>
      <c r="H3981" t="s">
        <v>149</v>
      </c>
      <c r="I3981">
        <v>36</v>
      </c>
      <c r="J3981" t="s">
        <v>186</v>
      </c>
      <c r="K3981" t="s">
        <v>127</v>
      </c>
      <c r="L3981" t="s">
        <v>118</v>
      </c>
      <c r="M3981">
        <v>1</v>
      </c>
      <c r="N3981">
        <v>135</v>
      </c>
      <c r="O3981">
        <v>180</v>
      </c>
      <c r="P3981">
        <v>0</v>
      </c>
      <c r="Q3981">
        <v>180</v>
      </c>
      <c r="R3981">
        <v>0</v>
      </c>
      <c r="S3981">
        <v>180</v>
      </c>
      <c r="T3981">
        <v>135</v>
      </c>
      <c r="U3981">
        <v>45</v>
      </c>
      <c r="V3981">
        <v>25</v>
      </c>
      <c r="W3981">
        <v>124</v>
      </c>
      <c r="X3981">
        <v>99</v>
      </c>
      <c r="Y3981">
        <v>223</v>
      </c>
      <c r="Z3981">
        <v>222</v>
      </c>
      <c r="AA3981">
        <v>45</v>
      </c>
      <c r="AB3981" t="s">
        <v>289</v>
      </c>
      <c r="AC3981" t="s">
        <v>137</v>
      </c>
      <c r="AD3981">
        <v>2025</v>
      </c>
      <c r="AE3981">
        <v>8</v>
      </c>
      <c r="AF3981" t="s">
        <v>239</v>
      </c>
      <c r="AG3981" t="s">
        <v>2336</v>
      </c>
      <c r="AH3981" t="s">
        <v>325</v>
      </c>
      <c r="AI3981" t="s">
        <v>237</v>
      </c>
      <c r="AJ3981" t="s">
        <v>152</v>
      </c>
    </row>
    <row r="3982" spans="1:36" ht="17.25" x14ac:dyDescent="0.35">
      <c r="A3982" t="s">
        <v>5440</v>
      </c>
      <c r="B3982" s="21">
        <v>45875</v>
      </c>
      <c r="C3982" t="s">
        <v>81</v>
      </c>
      <c r="D3982" t="s">
        <v>82</v>
      </c>
      <c r="E3982" t="s">
        <v>83</v>
      </c>
      <c r="F3982" t="s">
        <v>74</v>
      </c>
      <c r="G3982" t="s">
        <v>757</v>
      </c>
      <c r="H3982" t="s">
        <v>150</v>
      </c>
      <c r="I3982">
        <v>18</v>
      </c>
      <c r="J3982" t="s">
        <v>182</v>
      </c>
      <c r="K3982" t="s">
        <v>115</v>
      </c>
      <c r="L3982" t="s">
        <v>93</v>
      </c>
      <c r="M3982">
        <v>4</v>
      </c>
      <c r="N3982">
        <v>380</v>
      </c>
      <c r="O3982">
        <v>700</v>
      </c>
      <c r="P3982">
        <v>10</v>
      </c>
      <c r="Q3982">
        <v>2800</v>
      </c>
      <c r="R3982">
        <v>280</v>
      </c>
      <c r="S3982">
        <v>2520</v>
      </c>
      <c r="T3982">
        <v>1520</v>
      </c>
      <c r="U3982">
        <v>1000</v>
      </c>
      <c r="V3982">
        <v>39.68</v>
      </c>
      <c r="W3982">
        <v>75</v>
      </c>
      <c r="X3982">
        <v>25</v>
      </c>
      <c r="Y3982">
        <v>100</v>
      </c>
      <c r="Z3982">
        <v>96</v>
      </c>
      <c r="AA3982">
        <v>49</v>
      </c>
      <c r="AB3982" t="s">
        <v>289</v>
      </c>
      <c r="AC3982" t="s">
        <v>137</v>
      </c>
      <c r="AD3982">
        <v>2025</v>
      </c>
      <c r="AE3982">
        <v>8</v>
      </c>
      <c r="AF3982" t="s">
        <v>239</v>
      </c>
      <c r="AG3982" t="s">
        <v>2336</v>
      </c>
      <c r="AH3982" t="s">
        <v>325</v>
      </c>
      <c r="AI3982" t="s">
        <v>237</v>
      </c>
      <c r="AJ3982" t="s">
        <v>148</v>
      </c>
    </row>
    <row r="3983" spans="1:36" ht="17.25" x14ac:dyDescent="0.35">
      <c r="A3983" t="s">
        <v>5441</v>
      </c>
      <c r="B3983" s="21">
        <v>45875</v>
      </c>
      <c r="C3983" t="s">
        <v>81</v>
      </c>
      <c r="D3983" t="s">
        <v>82</v>
      </c>
      <c r="E3983" t="s">
        <v>83</v>
      </c>
      <c r="F3983" t="s">
        <v>74</v>
      </c>
      <c r="G3983" t="s">
        <v>4357</v>
      </c>
      <c r="H3983" t="s">
        <v>149</v>
      </c>
      <c r="I3983">
        <v>51</v>
      </c>
      <c r="J3983" t="s">
        <v>184</v>
      </c>
      <c r="K3983" t="s">
        <v>105</v>
      </c>
      <c r="L3983" t="s">
        <v>93</v>
      </c>
      <c r="M3983">
        <v>2</v>
      </c>
      <c r="N3983">
        <v>1700</v>
      </c>
      <c r="O3983">
        <v>2800</v>
      </c>
      <c r="P3983">
        <v>10</v>
      </c>
      <c r="Q3983">
        <v>5600</v>
      </c>
      <c r="R3983">
        <v>560</v>
      </c>
      <c r="S3983">
        <v>5040</v>
      </c>
      <c r="T3983">
        <v>3400</v>
      </c>
      <c r="U3983">
        <v>1640</v>
      </c>
      <c r="V3983">
        <v>32.54</v>
      </c>
      <c r="W3983">
        <v>250</v>
      </c>
      <c r="X3983">
        <v>127</v>
      </c>
      <c r="Y3983">
        <v>377</v>
      </c>
      <c r="Z3983">
        <v>375</v>
      </c>
      <c r="AA3983">
        <v>42</v>
      </c>
      <c r="AB3983" t="s">
        <v>289</v>
      </c>
      <c r="AC3983" t="s">
        <v>160</v>
      </c>
      <c r="AD3983">
        <v>2025</v>
      </c>
      <c r="AE3983">
        <v>8</v>
      </c>
      <c r="AF3983" t="s">
        <v>239</v>
      </c>
      <c r="AG3983" t="s">
        <v>2336</v>
      </c>
      <c r="AH3983" t="s">
        <v>325</v>
      </c>
      <c r="AI3983" t="s">
        <v>237</v>
      </c>
      <c r="AJ3983" t="s">
        <v>153</v>
      </c>
    </row>
    <row r="3984" spans="1:36" ht="17.25" x14ac:dyDescent="0.35">
      <c r="A3984" t="s">
        <v>5442</v>
      </c>
      <c r="B3984" s="21">
        <v>45875</v>
      </c>
      <c r="C3984" t="s">
        <v>78</v>
      </c>
      <c r="D3984" t="s">
        <v>79</v>
      </c>
      <c r="E3984" t="s">
        <v>80</v>
      </c>
      <c r="F3984" t="s">
        <v>74</v>
      </c>
      <c r="G3984" t="s">
        <v>699</v>
      </c>
      <c r="H3984" t="s">
        <v>150</v>
      </c>
      <c r="I3984">
        <v>40</v>
      </c>
      <c r="J3984" t="s">
        <v>177</v>
      </c>
      <c r="K3984" t="s">
        <v>113</v>
      </c>
      <c r="L3984" t="s">
        <v>106</v>
      </c>
      <c r="M3984">
        <v>4</v>
      </c>
      <c r="N3984">
        <v>1200</v>
      </c>
      <c r="O3984">
        <v>1800</v>
      </c>
      <c r="P3984">
        <v>10</v>
      </c>
      <c r="Q3984">
        <v>7200</v>
      </c>
      <c r="R3984">
        <v>720</v>
      </c>
      <c r="S3984">
        <v>6480</v>
      </c>
      <c r="T3984">
        <v>4800</v>
      </c>
      <c r="U3984">
        <v>1680</v>
      </c>
      <c r="V3984">
        <v>25.93</v>
      </c>
      <c r="W3984">
        <v>256</v>
      </c>
      <c r="X3984">
        <v>70</v>
      </c>
      <c r="Y3984">
        <v>326</v>
      </c>
      <c r="Z3984">
        <v>322</v>
      </c>
      <c r="AA3984">
        <v>33</v>
      </c>
      <c r="AB3984" t="s">
        <v>289</v>
      </c>
      <c r="AC3984" t="s">
        <v>160</v>
      </c>
      <c r="AD3984">
        <v>2025</v>
      </c>
      <c r="AE3984">
        <v>8</v>
      </c>
      <c r="AF3984" t="s">
        <v>239</v>
      </c>
      <c r="AG3984" t="s">
        <v>2336</v>
      </c>
      <c r="AH3984" t="s">
        <v>325</v>
      </c>
      <c r="AI3984" t="s">
        <v>237</v>
      </c>
      <c r="AJ3984" t="s">
        <v>152</v>
      </c>
    </row>
    <row r="3985" spans="1:36" ht="17.25" x14ac:dyDescent="0.35">
      <c r="A3985" t="s">
        <v>5443</v>
      </c>
      <c r="B3985" s="21">
        <v>45875</v>
      </c>
      <c r="C3985" t="s">
        <v>84</v>
      </c>
      <c r="D3985" t="s">
        <v>85</v>
      </c>
      <c r="E3985" t="s">
        <v>86</v>
      </c>
      <c r="F3985" t="s">
        <v>74</v>
      </c>
      <c r="G3985" t="s">
        <v>523</v>
      </c>
      <c r="H3985" t="s">
        <v>150</v>
      </c>
      <c r="I3985">
        <v>29</v>
      </c>
      <c r="J3985" t="s">
        <v>187</v>
      </c>
      <c r="K3985" t="s">
        <v>119</v>
      </c>
      <c r="L3985" t="s">
        <v>118</v>
      </c>
      <c r="M3985">
        <v>1</v>
      </c>
      <c r="N3985">
        <v>510</v>
      </c>
      <c r="O3985">
        <v>650</v>
      </c>
      <c r="P3985">
        <v>20</v>
      </c>
      <c r="Q3985">
        <v>650</v>
      </c>
      <c r="R3985">
        <v>130</v>
      </c>
      <c r="S3985">
        <v>520</v>
      </c>
      <c r="T3985">
        <v>510</v>
      </c>
      <c r="U3985">
        <v>10</v>
      </c>
      <c r="V3985">
        <v>1.92</v>
      </c>
      <c r="W3985">
        <v>104</v>
      </c>
      <c r="X3985">
        <v>132</v>
      </c>
      <c r="Y3985">
        <v>236</v>
      </c>
      <c r="Z3985">
        <v>235</v>
      </c>
      <c r="AA3985">
        <v>25</v>
      </c>
      <c r="AB3985" t="s">
        <v>289</v>
      </c>
      <c r="AC3985" t="s">
        <v>158</v>
      </c>
      <c r="AD3985">
        <v>2025</v>
      </c>
      <c r="AE3985">
        <v>8</v>
      </c>
      <c r="AF3985" t="s">
        <v>239</v>
      </c>
      <c r="AG3985" t="s">
        <v>2336</v>
      </c>
      <c r="AH3985" t="s">
        <v>325</v>
      </c>
      <c r="AI3985" t="s">
        <v>237</v>
      </c>
      <c r="AJ3985" t="s">
        <v>151</v>
      </c>
    </row>
    <row r="3986" spans="1:36" ht="17.25" x14ac:dyDescent="0.35">
      <c r="A3986" t="s">
        <v>5444</v>
      </c>
      <c r="B3986" s="21">
        <v>45876</v>
      </c>
      <c r="C3986" t="s">
        <v>75</v>
      </c>
      <c r="D3986" t="s">
        <v>76</v>
      </c>
      <c r="E3986" t="s">
        <v>77</v>
      </c>
      <c r="F3986" t="s">
        <v>74</v>
      </c>
      <c r="G3986" t="s">
        <v>3131</v>
      </c>
      <c r="H3986" t="s">
        <v>149</v>
      </c>
      <c r="I3986">
        <v>29</v>
      </c>
      <c r="J3986" t="s">
        <v>197</v>
      </c>
      <c r="K3986" t="s">
        <v>114</v>
      </c>
      <c r="L3986" t="s">
        <v>108</v>
      </c>
      <c r="M3986">
        <v>3</v>
      </c>
      <c r="N3986">
        <v>650</v>
      </c>
      <c r="O3986">
        <v>1100</v>
      </c>
      <c r="P3986">
        <v>15</v>
      </c>
      <c r="Q3986">
        <v>3300</v>
      </c>
      <c r="R3986">
        <v>495</v>
      </c>
      <c r="S3986">
        <v>2805</v>
      </c>
      <c r="T3986">
        <v>1950</v>
      </c>
      <c r="U3986">
        <v>855</v>
      </c>
      <c r="V3986">
        <v>30.48</v>
      </c>
      <c r="W3986">
        <v>271</v>
      </c>
      <c r="X3986">
        <v>124</v>
      </c>
      <c r="Y3986">
        <v>395</v>
      </c>
      <c r="Z3986">
        <v>392</v>
      </c>
      <c r="AA3986">
        <v>29</v>
      </c>
      <c r="AB3986" t="s">
        <v>289</v>
      </c>
      <c r="AC3986" t="s">
        <v>159</v>
      </c>
      <c r="AD3986">
        <v>2025</v>
      </c>
      <c r="AE3986">
        <v>8</v>
      </c>
      <c r="AF3986" t="s">
        <v>239</v>
      </c>
      <c r="AG3986" t="s">
        <v>2336</v>
      </c>
      <c r="AH3986" t="s">
        <v>342</v>
      </c>
      <c r="AI3986" t="s">
        <v>237</v>
      </c>
      <c r="AJ3986" t="s">
        <v>151</v>
      </c>
    </row>
    <row r="3987" spans="1:36" ht="17.25" x14ac:dyDescent="0.35">
      <c r="A3987" t="s">
        <v>5445</v>
      </c>
      <c r="B3987" s="21">
        <v>45876</v>
      </c>
      <c r="C3987" t="s">
        <v>81</v>
      </c>
      <c r="D3987" t="s">
        <v>82</v>
      </c>
      <c r="E3987" t="s">
        <v>83</v>
      </c>
      <c r="F3987" t="s">
        <v>74</v>
      </c>
      <c r="G3987" t="s">
        <v>782</v>
      </c>
      <c r="H3987" t="s">
        <v>150</v>
      </c>
      <c r="I3987">
        <v>64</v>
      </c>
      <c r="J3987" t="s">
        <v>189</v>
      </c>
      <c r="K3987" t="s">
        <v>124</v>
      </c>
      <c r="L3987" t="s">
        <v>118</v>
      </c>
      <c r="M3987">
        <v>3</v>
      </c>
      <c r="N3987">
        <v>190</v>
      </c>
      <c r="O3987">
        <v>280</v>
      </c>
      <c r="P3987">
        <v>15</v>
      </c>
      <c r="Q3987">
        <v>840</v>
      </c>
      <c r="R3987">
        <v>126</v>
      </c>
      <c r="S3987">
        <v>714</v>
      </c>
      <c r="T3987">
        <v>570</v>
      </c>
      <c r="U3987">
        <v>144</v>
      </c>
      <c r="V3987">
        <v>20.170000000000002</v>
      </c>
      <c r="W3987">
        <v>251</v>
      </c>
      <c r="X3987">
        <v>127</v>
      </c>
      <c r="Y3987">
        <v>378</v>
      </c>
      <c r="Z3987">
        <v>375</v>
      </c>
      <c r="AA3987">
        <v>40</v>
      </c>
      <c r="AB3987" t="s">
        <v>289</v>
      </c>
      <c r="AC3987" t="s">
        <v>158</v>
      </c>
      <c r="AD3987">
        <v>2025</v>
      </c>
      <c r="AE3987">
        <v>8</v>
      </c>
      <c r="AF3987" t="s">
        <v>239</v>
      </c>
      <c r="AG3987" t="s">
        <v>2336</v>
      </c>
      <c r="AH3987" t="s">
        <v>342</v>
      </c>
      <c r="AI3987" t="s">
        <v>237</v>
      </c>
      <c r="AJ3987" t="s">
        <v>153</v>
      </c>
    </row>
    <row r="3988" spans="1:36" ht="17.25" x14ac:dyDescent="0.35">
      <c r="A3988" t="s">
        <v>5446</v>
      </c>
      <c r="B3988" s="21">
        <v>45876</v>
      </c>
      <c r="C3988" t="s">
        <v>78</v>
      </c>
      <c r="D3988" t="s">
        <v>79</v>
      </c>
      <c r="E3988" t="s">
        <v>80</v>
      </c>
      <c r="F3988" t="s">
        <v>74</v>
      </c>
      <c r="G3988" t="s">
        <v>638</v>
      </c>
      <c r="H3988" t="s">
        <v>149</v>
      </c>
      <c r="I3988">
        <v>33</v>
      </c>
      <c r="J3988" t="s">
        <v>196</v>
      </c>
      <c r="K3988" t="s">
        <v>111</v>
      </c>
      <c r="L3988" t="s">
        <v>108</v>
      </c>
      <c r="M3988">
        <v>3</v>
      </c>
      <c r="N3988">
        <v>1500</v>
      </c>
      <c r="O3988">
        <v>2400</v>
      </c>
      <c r="P3988">
        <v>0</v>
      </c>
      <c r="Q3988">
        <v>7200</v>
      </c>
      <c r="R3988">
        <v>0</v>
      </c>
      <c r="S3988">
        <v>7200</v>
      </c>
      <c r="T3988">
        <v>4500</v>
      </c>
      <c r="U3988">
        <v>2700</v>
      </c>
      <c r="V3988">
        <v>37.5</v>
      </c>
      <c r="W3988">
        <v>61</v>
      </c>
      <c r="X3988">
        <v>60</v>
      </c>
      <c r="Y3988">
        <v>121</v>
      </c>
      <c r="Z3988">
        <v>118</v>
      </c>
      <c r="AA3988">
        <v>33</v>
      </c>
      <c r="AB3988" t="s">
        <v>289</v>
      </c>
      <c r="AC3988" t="s">
        <v>158</v>
      </c>
      <c r="AD3988">
        <v>2025</v>
      </c>
      <c r="AE3988">
        <v>8</v>
      </c>
      <c r="AF3988" t="s">
        <v>239</v>
      </c>
      <c r="AG3988" t="s">
        <v>2336</v>
      </c>
      <c r="AH3988" t="s">
        <v>342</v>
      </c>
      <c r="AI3988" t="s">
        <v>237</v>
      </c>
      <c r="AJ3988" t="s">
        <v>151</v>
      </c>
    </row>
    <row r="3989" spans="1:36" ht="17.25" x14ac:dyDescent="0.35">
      <c r="A3989" t="s">
        <v>5447</v>
      </c>
      <c r="B3989" s="21">
        <v>45877</v>
      </c>
      <c r="C3989" t="s">
        <v>71</v>
      </c>
      <c r="D3989" t="s">
        <v>72</v>
      </c>
      <c r="E3989" t="s">
        <v>73</v>
      </c>
      <c r="F3989" t="s">
        <v>74</v>
      </c>
      <c r="G3989" t="s">
        <v>420</v>
      </c>
      <c r="H3989" t="s">
        <v>149</v>
      </c>
      <c r="I3989">
        <v>47</v>
      </c>
      <c r="J3989" t="s">
        <v>196</v>
      </c>
      <c r="K3989" t="s">
        <v>111</v>
      </c>
      <c r="L3989" t="s">
        <v>108</v>
      </c>
      <c r="M3989">
        <v>2</v>
      </c>
      <c r="N3989">
        <v>1500</v>
      </c>
      <c r="O3989">
        <v>2400</v>
      </c>
      <c r="P3989">
        <v>10</v>
      </c>
      <c r="Q3989">
        <v>4800</v>
      </c>
      <c r="R3989">
        <v>480</v>
      </c>
      <c r="S3989">
        <v>4320</v>
      </c>
      <c r="T3989">
        <v>3000</v>
      </c>
      <c r="U3989">
        <v>1320</v>
      </c>
      <c r="V3989">
        <v>30.56</v>
      </c>
      <c r="W3989">
        <v>261</v>
      </c>
      <c r="X3989">
        <v>125</v>
      </c>
      <c r="Y3989">
        <v>386</v>
      </c>
      <c r="Z3989">
        <v>384</v>
      </c>
      <c r="AA3989">
        <v>42</v>
      </c>
      <c r="AB3989" t="s">
        <v>289</v>
      </c>
      <c r="AC3989" t="s">
        <v>158</v>
      </c>
      <c r="AD3989">
        <v>2025</v>
      </c>
      <c r="AE3989">
        <v>8</v>
      </c>
      <c r="AF3989" t="s">
        <v>239</v>
      </c>
      <c r="AG3989" t="s">
        <v>2336</v>
      </c>
      <c r="AH3989" t="s">
        <v>349</v>
      </c>
      <c r="AI3989" t="s">
        <v>237</v>
      </c>
      <c r="AJ3989" t="s">
        <v>152</v>
      </c>
    </row>
    <row r="3990" spans="1:36" ht="17.25" x14ac:dyDescent="0.35">
      <c r="A3990" t="s">
        <v>5448</v>
      </c>
      <c r="B3990" s="21">
        <v>45877</v>
      </c>
      <c r="C3990" t="s">
        <v>75</v>
      </c>
      <c r="D3990" t="s">
        <v>76</v>
      </c>
      <c r="E3990" t="s">
        <v>77</v>
      </c>
      <c r="F3990" t="s">
        <v>74</v>
      </c>
      <c r="G3990" t="s">
        <v>2167</v>
      </c>
      <c r="H3990" t="s">
        <v>150</v>
      </c>
      <c r="I3990">
        <v>47</v>
      </c>
      <c r="J3990" t="s">
        <v>196</v>
      </c>
      <c r="K3990" t="s">
        <v>111</v>
      </c>
      <c r="L3990" t="s">
        <v>108</v>
      </c>
      <c r="M3990">
        <v>2</v>
      </c>
      <c r="N3990">
        <v>1500</v>
      </c>
      <c r="O3990">
        <v>2400</v>
      </c>
      <c r="P3990">
        <v>20</v>
      </c>
      <c r="Q3990">
        <v>4800</v>
      </c>
      <c r="R3990">
        <v>960</v>
      </c>
      <c r="S3990">
        <v>3840</v>
      </c>
      <c r="T3990">
        <v>3000</v>
      </c>
      <c r="U3990">
        <v>840</v>
      </c>
      <c r="V3990">
        <v>21.88</v>
      </c>
      <c r="W3990">
        <v>224</v>
      </c>
      <c r="X3990">
        <v>143</v>
      </c>
      <c r="Y3990">
        <v>367</v>
      </c>
      <c r="Z3990">
        <v>365</v>
      </c>
      <c r="AA3990">
        <v>55</v>
      </c>
      <c r="AB3990" t="s">
        <v>289</v>
      </c>
      <c r="AC3990" t="s">
        <v>160</v>
      </c>
      <c r="AD3990">
        <v>2025</v>
      </c>
      <c r="AE3990">
        <v>8</v>
      </c>
      <c r="AF3990" t="s">
        <v>239</v>
      </c>
      <c r="AG3990" t="s">
        <v>2336</v>
      </c>
      <c r="AH3990" t="s">
        <v>349</v>
      </c>
      <c r="AI3990" t="s">
        <v>237</v>
      </c>
      <c r="AJ3990" t="s">
        <v>152</v>
      </c>
    </row>
    <row r="3991" spans="1:36" ht="17.25" x14ac:dyDescent="0.35">
      <c r="A3991" t="s">
        <v>5449</v>
      </c>
      <c r="B3991" s="21">
        <v>45877</v>
      </c>
      <c r="C3991" t="s">
        <v>81</v>
      </c>
      <c r="D3991" t="s">
        <v>82</v>
      </c>
      <c r="E3991" t="s">
        <v>83</v>
      </c>
      <c r="F3991" t="s">
        <v>74</v>
      </c>
      <c r="G3991" t="s">
        <v>812</v>
      </c>
      <c r="H3991" t="s">
        <v>150</v>
      </c>
      <c r="I3991">
        <v>29</v>
      </c>
      <c r="J3991" t="s">
        <v>189</v>
      </c>
      <c r="K3991" t="s">
        <v>124</v>
      </c>
      <c r="L3991" t="s">
        <v>118</v>
      </c>
      <c r="M3991">
        <v>5</v>
      </c>
      <c r="N3991">
        <v>190</v>
      </c>
      <c r="O3991">
        <v>280</v>
      </c>
      <c r="P3991">
        <v>0</v>
      </c>
      <c r="Q3991">
        <v>1400</v>
      </c>
      <c r="R3991">
        <v>0</v>
      </c>
      <c r="S3991">
        <v>1400</v>
      </c>
      <c r="T3991">
        <v>950</v>
      </c>
      <c r="U3991">
        <v>450</v>
      </c>
      <c r="V3991">
        <v>32.14</v>
      </c>
      <c r="W3991">
        <v>203</v>
      </c>
      <c r="X3991">
        <v>130</v>
      </c>
      <c r="Y3991">
        <v>333</v>
      </c>
      <c r="Z3991">
        <v>328</v>
      </c>
      <c r="AA3991">
        <v>29</v>
      </c>
      <c r="AB3991" t="s">
        <v>289</v>
      </c>
      <c r="AC3991" t="s">
        <v>160</v>
      </c>
      <c r="AD3991">
        <v>2025</v>
      </c>
      <c r="AE3991">
        <v>8</v>
      </c>
      <c r="AF3991" t="s">
        <v>239</v>
      </c>
      <c r="AG3991" t="s">
        <v>2336</v>
      </c>
      <c r="AH3991" t="s">
        <v>349</v>
      </c>
      <c r="AI3991" t="s">
        <v>237</v>
      </c>
      <c r="AJ3991" t="s">
        <v>151</v>
      </c>
    </row>
    <row r="3992" spans="1:36" ht="17.25" x14ac:dyDescent="0.35">
      <c r="A3992" t="s">
        <v>5450</v>
      </c>
      <c r="B3992" s="21">
        <v>45877</v>
      </c>
      <c r="C3992" t="s">
        <v>81</v>
      </c>
      <c r="D3992" t="s">
        <v>82</v>
      </c>
      <c r="E3992" t="s">
        <v>83</v>
      </c>
      <c r="F3992" t="s">
        <v>74</v>
      </c>
      <c r="G3992" t="s">
        <v>5451</v>
      </c>
      <c r="H3992" t="s">
        <v>149</v>
      </c>
      <c r="I3992">
        <v>32</v>
      </c>
      <c r="J3992" t="s">
        <v>184</v>
      </c>
      <c r="K3992" t="s">
        <v>105</v>
      </c>
      <c r="L3992" t="s">
        <v>93</v>
      </c>
      <c r="M3992">
        <v>3</v>
      </c>
      <c r="N3992">
        <v>1700</v>
      </c>
      <c r="O3992">
        <v>2800</v>
      </c>
      <c r="P3992">
        <v>25</v>
      </c>
      <c r="Q3992">
        <v>8400</v>
      </c>
      <c r="R3992">
        <v>2100</v>
      </c>
      <c r="S3992">
        <v>6300</v>
      </c>
      <c r="T3992">
        <v>5100</v>
      </c>
      <c r="U3992">
        <v>1200</v>
      </c>
      <c r="V3992">
        <v>19.05</v>
      </c>
      <c r="W3992">
        <v>110</v>
      </c>
      <c r="X3992">
        <v>77</v>
      </c>
      <c r="Y3992">
        <v>187</v>
      </c>
      <c r="Z3992">
        <v>184</v>
      </c>
      <c r="AA3992">
        <v>29</v>
      </c>
      <c r="AB3992" t="s">
        <v>289</v>
      </c>
      <c r="AC3992" t="s">
        <v>137</v>
      </c>
      <c r="AD3992">
        <v>2025</v>
      </c>
      <c r="AE3992">
        <v>8</v>
      </c>
      <c r="AF3992" t="s">
        <v>239</v>
      </c>
      <c r="AG3992" t="s">
        <v>2336</v>
      </c>
      <c r="AH3992" t="s">
        <v>349</v>
      </c>
      <c r="AI3992" t="s">
        <v>237</v>
      </c>
      <c r="AJ3992" t="s">
        <v>151</v>
      </c>
    </row>
    <row r="3993" spans="1:36" ht="17.25" x14ac:dyDescent="0.35">
      <c r="A3993" t="s">
        <v>5452</v>
      </c>
      <c r="B3993" s="21">
        <v>45877</v>
      </c>
      <c r="C3993" t="s">
        <v>78</v>
      </c>
      <c r="D3993" t="s">
        <v>79</v>
      </c>
      <c r="E3993" t="s">
        <v>80</v>
      </c>
      <c r="F3993" t="s">
        <v>74</v>
      </c>
      <c r="G3993" t="s">
        <v>3017</v>
      </c>
      <c r="H3993" t="s">
        <v>150</v>
      </c>
      <c r="I3993">
        <v>33</v>
      </c>
      <c r="J3993" t="s">
        <v>192</v>
      </c>
      <c r="K3993" t="s">
        <v>125</v>
      </c>
      <c r="L3993" t="s">
        <v>116</v>
      </c>
      <c r="M3993">
        <v>4</v>
      </c>
      <c r="N3993">
        <v>215</v>
      </c>
      <c r="O3993">
        <v>350</v>
      </c>
      <c r="P3993">
        <v>5</v>
      </c>
      <c r="Q3993">
        <v>1400</v>
      </c>
      <c r="R3993">
        <v>70</v>
      </c>
      <c r="S3993">
        <v>1330</v>
      </c>
      <c r="T3993">
        <v>860</v>
      </c>
      <c r="U3993">
        <v>470</v>
      </c>
      <c r="V3993">
        <v>35.340000000000003</v>
      </c>
      <c r="W3993">
        <v>84</v>
      </c>
      <c r="X3993">
        <v>20</v>
      </c>
      <c r="Y3993">
        <v>104</v>
      </c>
      <c r="Z3993">
        <v>100</v>
      </c>
      <c r="AA3993">
        <v>20</v>
      </c>
      <c r="AB3993" t="s">
        <v>289</v>
      </c>
      <c r="AC3993" t="s">
        <v>160</v>
      </c>
      <c r="AD3993">
        <v>2025</v>
      </c>
      <c r="AE3993">
        <v>8</v>
      </c>
      <c r="AF3993" t="s">
        <v>239</v>
      </c>
      <c r="AG3993" t="s">
        <v>2336</v>
      </c>
      <c r="AH3993" t="s">
        <v>349</v>
      </c>
      <c r="AI3993" t="s">
        <v>237</v>
      </c>
      <c r="AJ3993" t="s">
        <v>151</v>
      </c>
    </row>
    <row r="3994" spans="1:36" ht="17.25" x14ac:dyDescent="0.35">
      <c r="A3994" t="s">
        <v>5453</v>
      </c>
      <c r="B3994" s="21">
        <v>45877</v>
      </c>
      <c r="C3994" t="s">
        <v>78</v>
      </c>
      <c r="D3994" t="s">
        <v>79</v>
      </c>
      <c r="E3994" t="s">
        <v>80</v>
      </c>
      <c r="F3994" t="s">
        <v>74</v>
      </c>
      <c r="G3994" t="s">
        <v>1763</v>
      </c>
      <c r="H3994" t="s">
        <v>150</v>
      </c>
      <c r="I3994">
        <v>45</v>
      </c>
      <c r="J3994" t="s">
        <v>189</v>
      </c>
      <c r="K3994" t="s">
        <v>124</v>
      </c>
      <c r="L3994" t="s">
        <v>118</v>
      </c>
      <c r="M3994">
        <v>1</v>
      </c>
      <c r="N3994">
        <v>190</v>
      </c>
      <c r="O3994">
        <v>280</v>
      </c>
      <c r="P3994">
        <v>20</v>
      </c>
      <c r="Q3994">
        <v>280</v>
      </c>
      <c r="R3994">
        <v>56</v>
      </c>
      <c r="S3994">
        <v>224</v>
      </c>
      <c r="T3994">
        <v>190</v>
      </c>
      <c r="U3994">
        <v>34</v>
      </c>
      <c r="V3994">
        <v>15.18</v>
      </c>
      <c r="W3994">
        <v>272</v>
      </c>
      <c r="X3994">
        <v>49</v>
      </c>
      <c r="Y3994">
        <v>321</v>
      </c>
      <c r="Z3994">
        <v>320</v>
      </c>
      <c r="AA3994">
        <v>27</v>
      </c>
      <c r="AB3994" t="s">
        <v>289</v>
      </c>
      <c r="AC3994" t="s">
        <v>158</v>
      </c>
      <c r="AD3994">
        <v>2025</v>
      </c>
      <c r="AE3994">
        <v>8</v>
      </c>
      <c r="AF3994" t="s">
        <v>239</v>
      </c>
      <c r="AG3994" t="s">
        <v>2336</v>
      </c>
      <c r="AH3994" t="s">
        <v>349</v>
      </c>
      <c r="AI3994" t="s">
        <v>237</v>
      </c>
      <c r="AJ3994" t="s">
        <v>152</v>
      </c>
    </row>
    <row r="3995" spans="1:36" ht="17.25" x14ac:dyDescent="0.35">
      <c r="A3995" t="s">
        <v>5454</v>
      </c>
      <c r="B3995" s="21">
        <v>45878</v>
      </c>
      <c r="C3995" t="s">
        <v>75</v>
      </c>
      <c r="D3995" t="s">
        <v>76</v>
      </c>
      <c r="E3995" t="s">
        <v>77</v>
      </c>
      <c r="F3995" t="s">
        <v>74</v>
      </c>
      <c r="G3995" t="s">
        <v>410</v>
      </c>
      <c r="H3995" t="s">
        <v>149</v>
      </c>
      <c r="I3995">
        <v>35</v>
      </c>
      <c r="J3995" t="s">
        <v>182</v>
      </c>
      <c r="K3995" t="s">
        <v>115</v>
      </c>
      <c r="L3995" t="s">
        <v>93</v>
      </c>
      <c r="M3995">
        <v>2</v>
      </c>
      <c r="N3995">
        <v>380</v>
      </c>
      <c r="O3995">
        <v>700</v>
      </c>
      <c r="P3995">
        <v>15</v>
      </c>
      <c r="Q3995">
        <v>1400</v>
      </c>
      <c r="R3995">
        <v>210</v>
      </c>
      <c r="S3995">
        <v>1190</v>
      </c>
      <c r="T3995">
        <v>760</v>
      </c>
      <c r="U3995">
        <v>430</v>
      </c>
      <c r="V3995">
        <v>36.130000000000003</v>
      </c>
      <c r="W3995">
        <v>225</v>
      </c>
      <c r="X3995">
        <v>31</v>
      </c>
      <c r="Y3995">
        <v>256</v>
      </c>
      <c r="Z3995">
        <v>254</v>
      </c>
      <c r="AA3995">
        <v>22</v>
      </c>
      <c r="AB3995" t="s">
        <v>289</v>
      </c>
      <c r="AC3995" t="s">
        <v>158</v>
      </c>
      <c r="AD3995">
        <v>2025</v>
      </c>
      <c r="AE3995">
        <v>8</v>
      </c>
      <c r="AF3995" t="s">
        <v>239</v>
      </c>
      <c r="AG3995" t="s">
        <v>2336</v>
      </c>
      <c r="AH3995" t="s">
        <v>362</v>
      </c>
      <c r="AI3995" t="s">
        <v>237</v>
      </c>
      <c r="AJ3995" t="s">
        <v>151</v>
      </c>
    </row>
    <row r="3996" spans="1:36" ht="17.25" x14ac:dyDescent="0.35">
      <c r="A3996" t="s">
        <v>5455</v>
      </c>
      <c r="B3996" s="21">
        <v>45878</v>
      </c>
      <c r="C3996" t="s">
        <v>75</v>
      </c>
      <c r="D3996" t="s">
        <v>76</v>
      </c>
      <c r="E3996" t="s">
        <v>77</v>
      </c>
      <c r="F3996" t="s">
        <v>74</v>
      </c>
      <c r="G3996" t="s">
        <v>1779</v>
      </c>
      <c r="H3996" t="s">
        <v>150</v>
      </c>
      <c r="I3996">
        <v>38</v>
      </c>
      <c r="J3996" t="s">
        <v>184</v>
      </c>
      <c r="K3996" t="s">
        <v>105</v>
      </c>
      <c r="L3996" t="s">
        <v>93</v>
      </c>
      <c r="M3996">
        <v>1</v>
      </c>
      <c r="N3996">
        <v>1700</v>
      </c>
      <c r="O3996">
        <v>2800</v>
      </c>
      <c r="P3996">
        <v>0</v>
      </c>
      <c r="Q3996">
        <v>2800</v>
      </c>
      <c r="R3996">
        <v>0</v>
      </c>
      <c r="S3996">
        <v>2800</v>
      </c>
      <c r="T3996">
        <v>1700</v>
      </c>
      <c r="U3996">
        <v>1100</v>
      </c>
      <c r="V3996">
        <v>39.29</v>
      </c>
      <c r="W3996">
        <v>259</v>
      </c>
      <c r="X3996">
        <v>37</v>
      </c>
      <c r="Y3996">
        <v>296</v>
      </c>
      <c r="Z3996">
        <v>295</v>
      </c>
      <c r="AA3996">
        <v>37</v>
      </c>
      <c r="AB3996" t="s">
        <v>289</v>
      </c>
      <c r="AC3996" t="s">
        <v>160</v>
      </c>
      <c r="AD3996">
        <v>2025</v>
      </c>
      <c r="AE3996">
        <v>8</v>
      </c>
      <c r="AF3996" t="s">
        <v>239</v>
      </c>
      <c r="AG3996" t="s">
        <v>2336</v>
      </c>
      <c r="AH3996" t="s">
        <v>362</v>
      </c>
      <c r="AI3996" t="s">
        <v>237</v>
      </c>
      <c r="AJ3996" t="s">
        <v>152</v>
      </c>
    </row>
    <row r="3997" spans="1:36" ht="17.25" x14ac:dyDescent="0.35">
      <c r="A3997" t="s">
        <v>5456</v>
      </c>
      <c r="B3997" s="21">
        <v>45878</v>
      </c>
      <c r="C3997" t="s">
        <v>81</v>
      </c>
      <c r="D3997" t="s">
        <v>82</v>
      </c>
      <c r="E3997" t="s">
        <v>83</v>
      </c>
      <c r="F3997" t="s">
        <v>74</v>
      </c>
      <c r="G3997" t="s">
        <v>361</v>
      </c>
      <c r="H3997" t="s">
        <v>150</v>
      </c>
      <c r="I3997">
        <v>42</v>
      </c>
      <c r="J3997" t="s">
        <v>194</v>
      </c>
      <c r="K3997" t="s">
        <v>120</v>
      </c>
      <c r="L3997" t="s">
        <v>108</v>
      </c>
      <c r="M3997">
        <v>5</v>
      </c>
      <c r="N3997">
        <v>290</v>
      </c>
      <c r="O3997">
        <v>500</v>
      </c>
      <c r="P3997">
        <v>0</v>
      </c>
      <c r="Q3997">
        <v>2500</v>
      </c>
      <c r="R3997">
        <v>0</v>
      </c>
      <c r="S3997">
        <v>2500</v>
      </c>
      <c r="T3997">
        <v>1450</v>
      </c>
      <c r="U3997">
        <v>1050</v>
      </c>
      <c r="V3997">
        <v>42</v>
      </c>
      <c r="W3997">
        <v>128</v>
      </c>
      <c r="X3997">
        <v>93</v>
      </c>
      <c r="Y3997">
        <v>221</v>
      </c>
      <c r="Z3997">
        <v>216</v>
      </c>
      <c r="AA3997">
        <v>30</v>
      </c>
      <c r="AB3997" t="s">
        <v>289</v>
      </c>
      <c r="AC3997" t="s">
        <v>137</v>
      </c>
      <c r="AD3997">
        <v>2025</v>
      </c>
      <c r="AE3997">
        <v>8</v>
      </c>
      <c r="AF3997" t="s">
        <v>239</v>
      </c>
      <c r="AG3997" t="s">
        <v>2336</v>
      </c>
      <c r="AH3997" t="s">
        <v>362</v>
      </c>
      <c r="AI3997" t="s">
        <v>237</v>
      </c>
      <c r="AJ3997" t="s">
        <v>152</v>
      </c>
    </row>
    <row r="3998" spans="1:36" ht="17.25" x14ac:dyDescent="0.35">
      <c r="A3998" t="s">
        <v>5457</v>
      </c>
      <c r="B3998" s="21">
        <v>45878</v>
      </c>
      <c r="C3998" t="s">
        <v>78</v>
      </c>
      <c r="D3998" t="s">
        <v>79</v>
      </c>
      <c r="E3998" t="s">
        <v>80</v>
      </c>
      <c r="F3998" t="s">
        <v>74</v>
      </c>
      <c r="G3998" t="s">
        <v>1177</v>
      </c>
      <c r="H3998" t="s">
        <v>149</v>
      </c>
      <c r="I3998">
        <v>48</v>
      </c>
      <c r="J3998" t="s">
        <v>188</v>
      </c>
      <c r="K3998" t="s">
        <v>122</v>
      </c>
      <c r="L3998" t="s">
        <v>118</v>
      </c>
      <c r="M3998">
        <v>2</v>
      </c>
      <c r="N3998">
        <v>225</v>
      </c>
      <c r="O3998">
        <v>300</v>
      </c>
      <c r="P3998">
        <v>10</v>
      </c>
      <c r="Q3998">
        <v>600</v>
      </c>
      <c r="R3998">
        <v>60</v>
      </c>
      <c r="S3998">
        <v>540</v>
      </c>
      <c r="T3998">
        <v>450</v>
      </c>
      <c r="U3998">
        <v>90</v>
      </c>
      <c r="V3998">
        <v>16.670000000000002</v>
      </c>
      <c r="W3998">
        <v>81</v>
      </c>
      <c r="X3998">
        <v>120</v>
      </c>
      <c r="Y3998">
        <v>201</v>
      </c>
      <c r="Z3998">
        <v>199</v>
      </c>
      <c r="AA3998">
        <v>48</v>
      </c>
      <c r="AB3998" t="s">
        <v>289</v>
      </c>
      <c r="AC3998" t="s">
        <v>158</v>
      </c>
      <c r="AD3998">
        <v>2025</v>
      </c>
      <c r="AE3998">
        <v>8</v>
      </c>
      <c r="AF3998" t="s">
        <v>239</v>
      </c>
      <c r="AG3998" t="s">
        <v>2336</v>
      </c>
      <c r="AH3998" t="s">
        <v>362</v>
      </c>
      <c r="AI3998" t="s">
        <v>237</v>
      </c>
      <c r="AJ3998" t="s">
        <v>152</v>
      </c>
    </row>
    <row r="3999" spans="1:36" ht="17.25" x14ac:dyDescent="0.35">
      <c r="A3999" t="s">
        <v>5458</v>
      </c>
      <c r="B3999" s="21">
        <v>45879</v>
      </c>
      <c r="C3999" t="s">
        <v>71</v>
      </c>
      <c r="D3999" t="s">
        <v>72</v>
      </c>
      <c r="E3999" t="s">
        <v>73</v>
      </c>
      <c r="F3999" t="s">
        <v>74</v>
      </c>
      <c r="G3999" t="s">
        <v>4000</v>
      </c>
      <c r="H3999" t="s">
        <v>149</v>
      </c>
      <c r="I3999">
        <v>25</v>
      </c>
      <c r="J3999" t="s">
        <v>182</v>
      </c>
      <c r="K3999" t="s">
        <v>115</v>
      </c>
      <c r="L3999" t="s">
        <v>93</v>
      </c>
      <c r="M3999">
        <v>2</v>
      </c>
      <c r="N3999">
        <v>380</v>
      </c>
      <c r="O3999">
        <v>700</v>
      </c>
      <c r="P3999">
        <v>20</v>
      </c>
      <c r="Q3999">
        <v>1400</v>
      </c>
      <c r="R3999">
        <v>280</v>
      </c>
      <c r="S3999">
        <v>1120</v>
      </c>
      <c r="T3999">
        <v>760</v>
      </c>
      <c r="U3999">
        <v>360</v>
      </c>
      <c r="V3999">
        <v>32.14</v>
      </c>
      <c r="W3999">
        <v>147</v>
      </c>
      <c r="X3999">
        <v>124</v>
      </c>
      <c r="Y3999">
        <v>271</v>
      </c>
      <c r="Z3999">
        <v>269</v>
      </c>
      <c r="AA3999">
        <v>57</v>
      </c>
      <c r="AB3999" t="s">
        <v>289</v>
      </c>
      <c r="AC3999" t="s">
        <v>159</v>
      </c>
      <c r="AD3999">
        <v>2025</v>
      </c>
      <c r="AE3999">
        <v>8</v>
      </c>
      <c r="AF3999" t="s">
        <v>239</v>
      </c>
      <c r="AG3999" t="s">
        <v>2336</v>
      </c>
      <c r="AH3999" t="s">
        <v>366</v>
      </c>
      <c r="AI3999" t="s">
        <v>237</v>
      </c>
      <c r="AJ3999" t="s">
        <v>148</v>
      </c>
    </row>
    <row r="4000" spans="1:36" ht="17.25" x14ac:dyDescent="0.35">
      <c r="A4000" t="s">
        <v>5459</v>
      </c>
      <c r="B4000" s="21">
        <v>45879</v>
      </c>
      <c r="C4000" t="s">
        <v>75</v>
      </c>
      <c r="D4000" t="s">
        <v>76</v>
      </c>
      <c r="E4000" t="s">
        <v>77</v>
      </c>
      <c r="F4000" t="s">
        <v>74</v>
      </c>
      <c r="G4000" t="s">
        <v>888</v>
      </c>
      <c r="H4000" t="s">
        <v>149</v>
      </c>
      <c r="I4000">
        <v>18</v>
      </c>
      <c r="J4000" t="s">
        <v>183</v>
      </c>
      <c r="K4000" t="s">
        <v>112</v>
      </c>
      <c r="L4000" t="s">
        <v>93</v>
      </c>
      <c r="M4000">
        <v>1</v>
      </c>
      <c r="N4000">
        <v>950</v>
      </c>
      <c r="O4000">
        <v>1600</v>
      </c>
      <c r="P4000">
        <v>15</v>
      </c>
      <c r="Q4000">
        <v>1600</v>
      </c>
      <c r="R4000">
        <v>240</v>
      </c>
      <c r="S4000">
        <v>1360</v>
      </c>
      <c r="T4000">
        <v>950</v>
      </c>
      <c r="U4000">
        <v>410</v>
      </c>
      <c r="V4000">
        <v>30.15</v>
      </c>
      <c r="W4000">
        <v>157</v>
      </c>
      <c r="X4000">
        <v>36</v>
      </c>
      <c r="Y4000">
        <v>193</v>
      </c>
      <c r="Z4000">
        <v>192</v>
      </c>
      <c r="AA4000">
        <v>23</v>
      </c>
      <c r="AB4000" t="s">
        <v>289</v>
      </c>
      <c r="AC4000" t="s">
        <v>160</v>
      </c>
      <c r="AD4000">
        <v>2025</v>
      </c>
      <c r="AE4000">
        <v>8</v>
      </c>
      <c r="AF4000" t="s">
        <v>239</v>
      </c>
      <c r="AG4000" t="s">
        <v>2336</v>
      </c>
      <c r="AH4000" t="s">
        <v>366</v>
      </c>
      <c r="AI4000" t="s">
        <v>237</v>
      </c>
      <c r="AJ4000" t="s">
        <v>148</v>
      </c>
    </row>
    <row r="4001" spans="1:36" ht="17.25" x14ac:dyDescent="0.35">
      <c r="A4001" t="s">
        <v>5460</v>
      </c>
      <c r="B4001" s="21">
        <v>45879</v>
      </c>
      <c r="C4001" t="s">
        <v>81</v>
      </c>
      <c r="D4001" t="s">
        <v>82</v>
      </c>
      <c r="E4001" t="s">
        <v>83</v>
      </c>
      <c r="F4001" t="s">
        <v>74</v>
      </c>
      <c r="G4001" t="s">
        <v>320</v>
      </c>
      <c r="H4001" t="s">
        <v>149</v>
      </c>
      <c r="I4001">
        <v>51</v>
      </c>
      <c r="J4001" t="s">
        <v>188</v>
      </c>
      <c r="K4001" t="s">
        <v>122</v>
      </c>
      <c r="L4001" t="s">
        <v>118</v>
      </c>
      <c r="M4001">
        <v>5</v>
      </c>
      <c r="N4001">
        <v>225</v>
      </c>
      <c r="O4001">
        <v>300</v>
      </c>
      <c r="P4001">
        <v>5</v>
      </c>
      <c r="Q4001">
        <v>1500</v>
      </c>
      <c r="R4001">
        <v>75</v>
      </c>
      <c r="S4001">
        <v>1425</v>
      </c>
      <c r="T4001">
        <v>1125</v>
      </c>
      <c r="U4001">
        <v>300</v>
      </c>
      <c r="V4001">
        <v>21.05</v>
      </c>
      <c r="W4001">
        <v>248</v>
      </c>
      <c r="X4001">
        <v>97</v>
      </c>
      <c r="Y4001">
        <v>345</v>
      </c>
      <c r="Z4001">
        <v>340</v>
      </c>
      <c r="AA4001">
        <v>29</v>
      </c>
      <c r="AB4001" t="s">
        <v>289</v>
      </c>
      <c r="AC4001" t="s">
        <v>137</v>
      </c>
      <c r="AD4001">
        <v>2025</v>
      </c>
      <c r="AE4001">
        <v>8</v>
      </c>
      <c r="AF4001" t="s">
        <v>239</v>
      </c>
      <c r="AG4001" t="s">
        <v>2336</v>
      </c>
      <c r="AH4001" t="s">
        <v>366</v>
      </c>
      <c r="AI4001" t="s">
        <v>237</v>
      </c>
      <c r="AJ4001" t="s">
        <v>153</v>
      </c>
    </row>
    <row r="4002" spans="1:36" ht="17.25" x14ac:dyDescent="0.35">
      <c r="A4002" t="s">
        <v>5461</v>
      </c>
      <c r="B4002" s="21">
        <v>45879</v>
      </c>
      <c r="C4002" t="s">
        <v>81</v>
      </c>
      <c r="D4002" t="s">
        <v>82</v>
      </c>
      <c r="E4002" t="s">
        <v>83</v>
      </c>
      <c r="F4002" t="s">
        <v>74</v>
      </c>
      <c r="G4002" t="s">
        <v>1920</v>
      </c>
      <c r="H4002" t="s">
        <v>150</v>
      </c>
      <c r="I4002">
        <v>18</v>
      </c>
      <c r="J4002" t="s">
        <v>184</v>
      </c>
      <c r="K4002" t="s">
        <v>105</v>
      </c>
      <c r="L4002" t="s">
        <v>93</v>
      </c>
      <c r="M4002">
        <v>2</v>
      </c>
      <c r="N4002">
        <v>1700</v>
      </c>
      <c r="O4002">
        <v>2800</v>
      </c>
      <c r="P4002">
        <v>5</v>
      </c>
      <c r="Q4002">
        <v>5600</v>
      </c>
      <c r="R4002">
        <v>280</v>
      </c>
      <c r="S4002">
        <v>5320</v>
      </c>
      <c r="T4002">
        <v>3400</v>
      </c>
      <c r="U4002">
        <v>1920</v>
      </c>
      <c r="V4002">
        <v>36.090000000000003</v>
      </c>
      <c r="W4002">
        <v>67</v>
      </c>
      <c r="X4002">
        <v>120</v>
      </c>
      <c r="Y4002">
        <v>187</v>
      </c>
      <c r="Z4002">
        <v>185</v>
      </c>
      <c r="AA4002">
        <v>50</v>
      </c>
      <c r="AB4002" t="s">
        <v>289</v>
      </c>
      <c r="AC4002" t="s">
        <v>137</v>
      </c>
      <c r="AD4002">
        <v>2025</v>
      </c>
      <c r="AE4002">
        <v>8</v>
      </c>
      <c r="AF4002" t="s">
        <v>239</v>
      </c>
      <c r="AG4002" t="s">
        <v>2336</v>
      </c>
      <c r="AH4002" t="s">
        <v>366</v>
      </c>
      <c r="AI4002" t="s">
        <v>237</v>
      </c>
      <c r="AJ4002" t="s">
        <v>148</v>
      </c>
    </row>
    <row r="4003" spans="1:36" ht="17.25" x14ac:dyDescent="0.35">
      <c r="A4003" t="s">
        <v>5462</v>
      </c>
      <c r="B4003" s="21">
        <v>45879</v>
      </c>
      <c r="C4003" t="s">
        <v>78</v>
      </c>
      <c r="D4003" t="s">
        <v>79</v>
      </c>
      <c r="E4003" t="s">
        <v>80</v>
      </c>
      <c r="F4003" t="s">
        <v>74</v>
      </c>
      <c r="G4003" t="s">
        <v>815</v>
      </c>
      <c r="H4003" t="s">
        <v>150</v>
      </c>
      <c r="I4003">
        <v>37</v>
      </c>
      <c r="J4003" t="s">
        <v>186</v>
      </c>
      <c r="K4003" t="s">
        <v>127</v>
      </c>
      <c r="L4003" t="s">
        <v>118</v>
      </c>
      <c r="M4003">
        <v>3</v>
      </c>
      <c r="N4003">
        <v>135</v>
      </c>
      <c r="O4003">
        <v>180</v>
      </c>
      <c r="P4003">
        <v>10</v>
      </c>
      <c r="Q4003">
        <v>540</v>
      </c>
      <c r="R4003">
        <v>54</v>
      </c>
      <c r="S4003">
        <v>486</v>
      </c>
      <c r="T4003">
        <v>405</v>
      </c>
      <c r="U4003">
        <v>81</v>
      </c>
      <c r="V4003">
        <v>16.670000000000002</v>
      </c>
      <c r="W4003">
        <v>46</v>
      </c>
      <c r="X4003">
        <v>147</v>
      </c>
      <c r="Y4003">
        <v>193</v>
      </c>
      <c r="Z4003">
        <v>190</v>
      </c>
      <c r="AA4003">
        <v>36</v>
      </c>
      <c r="AB4003" t="s">
        <v>289</v>
      </c>
      <c r="AC4003" t="s">
        <v>159</v>
      </c>
      <c r="AD4003">
        <v>2025</v>
      </c>
      <c r="AE4003">
        <v>8</v>
      </c>
      <c r="AF4003" t="s">
        <v>239</v>
      </c>
      <c r="AG4003" t="s">
        <v>2336</v>
      </c>
      <c r="AH4003" t="s">
        <v>366</v>
      </c>
      <c r="AI4003" t="s">
        <v>237</v>
      </c>
      <c r="AJ4003" t="s">
        <v>152</v>
      </c>
    </row>
    <row r="4004" spans="1:36" ht="17.25" x14ac:dyDescent="0.35">
      <c r="A4004" t="s">
        <v>5463</v>
      </c>
      <c r="B4004" s="21">
        <v>45879</v>
      </c>
      <c r="C4004" t="s">
        <v>84</v>
      </c>
      <c r="D4004" t="s">
        <v>85</v>
      </c>
      <c r="E4004" t="s">
        <v>86</v>
      </c>
      <c r="F4004" t="s">
        <v>74</v>
      </c>
      <c r="G4004" t="s">
        <v>487</v>
      </c>
      <c r="H4004" t="s">
        <v>150</v>
      </c>
      <c r="I4004">
        <v>42</v>
      </c>
      <c r="J4004" t="s">
        <v>189</v>
      </c>
      <c r="K4004" t="s">
        <v>124</v>
      </c>
      <c r="L4004" t="s">
        <v>118</v>
      </c>
      <c r="M4004">
        <v>3</v>
      </c>
      <c r="N4004">
        <v>190</v>
      </c>
      <c r="O4004">
        <v>280</v>
      </c>
      <c r="P4004">
        <v>5</v>
      </c>
      <c r="Q4004">
        <v>840</v>
      </c>
      <c r="R4004">
        <v>42</v>
      </c>
      <c r="S4004">
        <v>798</v>
      </c>
      <c r="T4004">
        <v>570</v>
      </c>
      <c r="U4004">
        <v>228</v>
      </c>
      <c r="V4004">
        <v>28.57</v>
      </c>
      <c r="W4004">
        <v>137</v>
      </c>
      <c r="X4004">
        <v>33</v>
      </c>
      <c r="Y4004">
        <v>170</v>
      </c>
      <c r="Z4004">
        <v>167</v>
      </c>
      <c r="AA4004">
        <v>29</v>
      </c>
      <c r="AB4004" t="s">
        <v>289</v>
      </c>
      <c r="AC4004" t="s">
        <v>159</v>
      </c>
      <c r="AD4004">
        <v>2025</v>
      </c>
      <c r="AE4004">
        <v>8</v>
      </c>
      <c r="AF4004" t="s">
        <v>239</v>
      </c>
      <c r="AG4004" t="s">
        <v>2336</v>
      </c>
      <c r="AH4004" t="s">
        <v>366</v>
      </c>
      <c r="AI4004" t="s">
        <v>237</v>
      </c>
      <c r="AJ4004" t="s">
        <v>152</v>
      </c>
    </row>
    <row r="4005" spans="1:36" ht="17.25" x14ac:dyDescent="0.35">
      <c r="A4005" t="s">
        <v>5464</v>
      </c>
      <c r="B4005" s="21">
        <v>45879</v>
      </c>
      <c r="C4005" t="s">
        <v>84</v>
      </c>
      <c r="D4005" t="s">
        <v>85</v>
      </c>
      <c r="E4005" t="s">
        <v>86</v>
      </c>
      <c r="F4005" t="s">
        <v>74</v>
      </c>
      <c r="G4005" t="s">
        <v>1987</v>
      </c>
      <c r="H4005" t="s">
        <v>149</v>
      </c>
      <c r="I4005">
        <v>21</v>
      </c>
      <c r="J4005" t="s">
        <v>190</v>
      </c>
      <c r="K4005" t="s">
        <v>126</v>
      </c>
      <c r="L4005" t="s">
        <v>116</v>
      </c>
      <c r="M4005">
        <v>2</v>
      </c>
      <c r="N4005">
        <v>150</v>
      </c>
      <c r="O4005">
        <v>250</v>
      </c>
      <c r="P4005">
        <v>5</v>
      </c>
      <c r="Q4005">
        <v>500</v>
      </c>
      <c r="R4005">
        <v>25</v>
      </c>
      <c r="S4005">
        <v>475</v>
      </c>
      <c r="T4005">
        <v>300</v>
      </c>
      <c r="U4005">
        <v>175</v>
      </c>
      <c r="V4005">
        <v>36.840000000000003</v>
      </c>
      <c r="W4005">
        <v>246</v>
      </c>
      <c r="X4005">
        <v>37</v>
      </c>
      <c r="Y4005">
        <v>283</v>
      </c>
      <c r="Z4005">
        <v>281</v>
      </c>
      <c r="AA4005">
        <v>30</v>
      </c>
      <c r="AB4005" t="s">
        <v>289</v>
      </c>
      <c r="AC4005" t="s">
        <v>160</v>
      </c>
      <c r="AD4005">
        <v>2025</v>
      </c>
      <c r="AE4005">
        <v>8</v>
      </c>
      <c r="AF4005" t="s">
        <v>239</v>
      </c>
      <c r="AG4005" t="s">
        <v>2336</v>
      </c>
      <c r="AH4005" t="s">
        <v>366</v>
      </c>
      <c r="AI4005" t="s">
        <v>237</v>
      </c>
      <c r="AJ4005" t="s">
        <v>148</v>
      </c>
    </row>
    <row r="4006" spans="1:36" ht="17.25" x14ac:dyDescent="0.35">
      <c r="A4006" t="s">
        <v>5465</v>
      </c>
      <c r="B4006" s="21">
        <v>45879</v>
      </c>
      <c r="C4006" t="s">
        <v>84</v>
      </c>
      <c r="D4006" t="s">
        <v>85</v>
      </c>
      <c r="E4006" t="s">
        <v>86</v>
      </c>
      <c r="F4006" t="s">
        <v>74</v>
      </c>
      <c r="G4006" t="s">
        <v>2213</v>
      </c>
      <c r="H4006" t="s">
        <v>149</v>
      </c>
      <c r="I4006">
        <v>32</v>
      </c>
      <c r="J4006" t="s">
        <v>180</v>
      </c>
      <c r="K4006" t="s">
        <v>107</v>
      </c>
      <c r="L4006" t="s">
        <v>106</v>
      </c>
      <c r="M4006">
        <v>2</v>
      </c>
      <c r="N4006">
        <v>2300</v>
      </c>
      <c r="O4006">
        <v>3500</v>
      </c>
      <c r="P4006">
        <v>0</v>
      </c>
      <c r="Q4006">
        <v>7000</v>
      </c>
      <c r="R4006">
        <v>0</v>
      </c>
      <c r="S4006">
        <v>7000</v>
      </c>
      <c r="T4006">
        <v>4600</v>
      </c>
      <c r="U4006">
        <v>2400</v>
      </c>
      <c r="V4006">
        <v>34.29</v>
      </c>
      <c r="W4006">
        <v>184</v>
      </c>
      <c r="X4006">
        <v>31</v>
      </c>
      <c r="Y4006">
        <v>215</v>
      </c>
      <c r="Z4006">
        <v>213</v>
      </c>
      <c r="AA4006">
        <v>31</v>
      </c>
      <c r="AB4006" t="s">
        <v>289</v>
      </c>
      <c r="AC4006" t="s">
        <v>137</v>
      </c>
      <c r="AD4006">
        <v>2025</v>
      </c>
      <c r="AE4006">
        <v>8</v>
      </c>
      <c r="AF4006" t="s">
        <v>239</v>
      </c>
      <c r="AG4006" t="s">
        <v>2336</v>
      </c>
      <c r="AH4006" t="s">
        <v>366</v>
      </c>
      <c r="AI4006" t="s">
        <v>237</v>
      </c>
      <c r="AJ4006" t="s">
        <v>151</v>
      </c>
    </row>
    <row r="4007" spans="1:36" ht="17.25" x14ac:dyDescent="0.35">
      <c r="A4007" t="s">
        <v>5466</v>
      </c>
      <c r="B4007" s="21">
        <v>45879</v>
      </c>
      <c r="C4007" t="s">
        <v>84</v>
      </c>
      <c r="D4007" t="s">
        <v>85</v>
      </c>
      <c r="E4007" t="s">
        <v>86</v>
      </c>
      <c r="F4007" t="s">
        <v>74</v>
      </c>
      <c r="G4007" t="s">
        <v>2155</v>
      </c>
      <c r="H4007" t="s">
        <v>149</v>
      </c>
      <c r="I4007">
        <v>40</v>
      </c>
      <c r="J4007" t="s">
        <v>180</v>
      </c>
      <c r="K4007" t="s">
        <v>107</v>
      </c>
      <c r="L4007" t="s">
        <v>106</v>
      </c>
      <c r="M4007">
        <v>5</v>
      </c>
      <c r="N4007">
        <v>2300</v>
      </c>
      <c r="O4007">
        <v>3500</v>
      </c>
      <c r="P4007">
        <v>10</v>
      </c>
      <c r="Q4007">
        <v>17500</v>
      </c>
      <c r="R4007">
        <v>1750</v>
      </c>
      <c r="S4007">
        <v>15750</v>
      </c>
      <c r="T4007">
        <v>11500</v>
      </c>
      <c r="U4007">
        <v>4250</v>
      </c>
      <c r="V4007">
        <v>26.98</v>
      </c>
      <c r="W4007">
        <v>138</v>
      </c>
      <c r="X4007">
        <v>134</v>
      </c>
      <c r="Y4007">
        <v>272</v>
      </c>
      <c r="Z4007">
        <v>267</v>
      </c>
      <c r="AA4007">
        <v>59</v>
      </c>
      <c r="AB4007" t="s">
        <v>289</v>
      </c>
      <c r="AC4007" t="s">
        <v>137</v>
      </c>
      <c r="AD4007">
        <v>2025</v>
      </c>
      <c r="AE4007">
        <v>8</v>
      </c>
      <c r="AF4007" t="s">
        <v>239</v>
      </c>
      <c r="AG4007" t="s">
        <v>2336</v>
      </c>
      <c r="AH4007" t="s">
        <v>366</v>
      </c>
      <c r="AI4007" t="s">
        <v>237</v>
      </c>
      <c r="AJ4007" t="s">
        <v>152</v>
      </c>
    </row>
    <row r="4008" spans="1:36" ht="17.25" x14ac:dyDescent="0.35">
      <c r="A4008" t="s">
        <v>5467</v>
      </c>
      <c r="B4008" s="21">
        <v>45880</v>
      </c>
      <c r="C4008" t="s">
        <v>71</v>
      </c>
      <c r="D4008" t="s">
        <v>72</v>
      </c>
      <c r="E4008" t="s">
        <v>73</v>
      </c>
      <c r="F4008" t="s">
        <v>74</v>
      </c>
      <c r="G4008" t="s">
        <v>434</v>
      </c>
      <c r="H4008" t="s">
        <v>149</v>
      </c>
      <c r="I4008">
        <v>38</v>
      </c>
      <c r="J4008" t="s">
        <v>191</v>
      </c>
      <c r="K4008" t="s">
        <v>123</v>
      </c>
      <c r="L4008" t="s">
        <v>116</v>
      </c>
      <c r="M4008">
        <v>3</v>
      </c>
      <c r="N4008">
        <v>260</v>
      </c>
      <c r="O4008">
        <v>420</v>
      </c>
      <c r="P4008">
        <v>5</v>
      </c>
      <c r="Q4008">
        <v>1260</v>
      </c>
      <c r="R4008">
        <v>63</v>
      </c>
      <c r="S4008">
        <v>1197</v>
      </c>
      <c r="T4008">
        <v>780</v>
      </c>
      <c r="U4008">
        <v>417</v>
      </c>
      <c r="V4008">
        <v>34.840000000000003</v>
      </c>
      <c r="W4008">
        <v>154</v>
      </c>
      <c r="X4008">
        <v>19</v>
      </c>
      <c r="Y4008">
        <v>173</v>
      </c>
      <c r="Z4008">
        <v>170</v>
      </c>
      <c r="AA4008">
        <v>40</v>
      </c>
      <c r="AB4008" t="s">
        <v>289</v>
      </c>
      <c r="AC4008" t="s">
        <v>159</v>
      </c>
      <c r="AD4008">
        <v>2025</v>
      </c>
      <c r="AE4008">
        <v>8</v>
      </c>
      <c r="AF4008" t="s">
        <v>239</v>
      </c>
      <c r="AG4008" t="s">
        <v>2336</v>
      </c>
      <c r="AH4008" t="s">
        <v>291</v>
      </c>
      <c r="AI4008" t="s">
        <v>237</v>
      </c>
      <c r="AJ4008" t="s">
        <v>152</v>
      </c>
    </row>
    <row r="4009" spans="1:36" ht="17.25" x14ac:dyDescent="0.35">
      <c r="A4009" t="s">
        <v>5468</v>
      </c>
      <c r="B4009" s="21">
        <v>45880</v>
      </c>
      <c r="C4009" t="s">
        <v>81</v>
      </c>
      <c r="D4009" t="s">
        <v>82</v>
      </c>
      <c r="E4009" t="s">
        <v>83</v>
      </c>
      <c r="F4009" t="s">
        <v>74</v>
      </c>
      <c r="G4009" t="s">
        <v>536</v>
      </c>
      <c r="H4009" t="s">
        <v>149</v>
      </c>
      <c r="I4009">
        <v>53</v>
      </c>
      <c r="J4009" t="s">
        <v>188</v>
      </c>
      <c r="K4009" t="s">
        <v>122</v>
      </c>
      <c r="L4009" t="s">
        <v>118</v>
      </c>
      <c r="M4009">
        <v>1</v>
      </c>
      <c r="N4009">
        <v>225</v>
      </c>
      <c r="O4009">
        <v>300</v>
      </c>
      <c r="P4009">
        <v>5</v>
      </c>
      <c r="Q4009">
        <v>300</v>
      </c>
      <c r="R4009">
        <v>15</v>
      </c>
      <c r="S4009">
        <v>285</v>
      </c>
      <c r="T4009">
        <v>225</v>
      </c>
      <c r="U4009">
        <v>60</v>
      </c>
      <c r="V4009">
        <v>21.05</v>
      </c>
      <c r="W4009">
        <v>285</v>
      </c>
      <c r="X4009">
        <v>87</v>
      </c>
      <c r="Y4009">
        <v>372</v>
      </c>
      <c r="Z4009">
        <v>371</v>
      </c>
      <c r="AA4009">
        <v>49</v>
      </c>
      <c r="AB4009" t="s">
        <v>289</v>
      </c>
      <c r="AC4009" t="s">
        <v>137</v>
      </c>
      <c r="AD4009">
        <v>2025</v>
      </c>
      <c r="AE4009">
        <v>8</v>
      </c>
      <c r="AF4009" t="s">
        <v>239</v>
      </c>
      <c r="AG4009" t="s">
        <v>2336</v>
      </c>
      <c r="AH4009" t="s">
        <v>291</v>
      </c>
      <c r="AI4009" t="s">
        <v>237</v>
      </c>
      <c r="AJ4009" t="s">
        <v>153</v>
      </c>
    </row>
    <row r="4010" spans="1:36" ht="17.25" x14ac:dyDescent="0.35">
      <c r="A4010" t="s">
        <v>5469</v>
      </c>
      <c r="B4010" s="21">
        <v>45880</v>
      </c>
      <c r="C4010" t="s">
        <v>81</v>
      </c>
      <c r="D4010" t="s">
        <v>82</v>
      </c>
      <c r="E4010" t="s">
        <v>83</v>
      </c>
      <c r="F4010" t="s">
        <v>74</v>
      </c>
      <c r="G4010" t="s">
        <v>1391</v>
      </c>
      <c r="H4010" t="s">
        <v>149</v>
      </c>
      <c r="I4010">
        <v>18</v>
      </c>
      <c r="J4010" t="s">
        <v>197</v>
      </c>
      <c r="K4010" t="s">
        <v>114</v>
      </c>
      <c r="L4010" t="s">
        <v>108</v>
      </c>
      <c r="M4010">
        <v>1</v>
      </c>
      <c r="N4010">
        <v>650</v>
      </c>
      <c r="O4010">
        <v>1100</v>
      </c>
      <c r="P4010">
        <v>10</v>
      </c>
      <c r="Q4010">
        <v>1100</v>
      </c>
      <c r="R4010">
        <v>110</v>
      </c>
      <c r="S4010">
        <v>990</v>
      </c>
      <c r="T4010">
        <v>650</v>
      </c>
      <c r="U4010">
        <v>340</v>
      </c>
      <c r="V4010">
        <v>34.340000000000003</v>
      </c>
      <c r="W4010">
        <v>158</v>
      </c>
      <c r="X4010">
        <v>54</v>
      </c>
      <c r="Y4010">
        <v>212</v>
      </c>
      <c r="Z4010">
        <v>211</v>
      </c>
      <c r="AA4010">
        <v>23</v>
      </c>
      <c r="AB4010" t="s">
        <v>289</v>
      </c>
      <c r="AC4010" t="s">
        <v>158</v>
      </c>
      <c r="AD4010">
        <v>2025</v>
      </c>
      <c r="AE4010">
        <v>8</v>
      </c>
      <c r="AF4010" t="s">
        <v>239</v>
      </c>
      <c r="AG4010" t="s">
        <v>2336</v>
      </c>
      <c r="AH4010" t="s">
        <v>291</v>
      </c>
      <c r="AI4010" t="s">
        <v>237</v>
      </c>
      <c r="AJ4010" t="s">
        <v>148</v>
      </c>
    </row>
    <row r="4011" spans="1:36" ht="17.25" x14ac:dyDescent="0.35">
      <c r="A4011" t="s">
        <v>5470</v>
      </c>
      <c r="B4011" s="21">
        <v>45880</v>
      </c>
      <c r="C4011" t="s">
        <v>78</v>
      </c>
      <c r="D4011" t="s">
        <v>79</v>
      </c>
      <c r="E4011" t="s">
        <v>80</v>
      </c>
      <c r="F4011" t="s">
        <v>74</v>
      </c>
      <c r="G4011" t="s">
        <v>2338</v>
      </c>
      <c r="H4011" t="s">
        <v>149</v>
      </c>
      <c r="I4011">
        <v>48</v>
      </c>
      <c r="J4011" t="s">
        <v>195</v>
      </c>
      <c r="K4011" t="s">
        <v>109</v>
      </c>
      <c r="L4011" t="s">
        <v>108</v>
      </c>
      <c r="M4011">
        <v>1</v>
      </c>
      <c r="N4011">
        <v>1850</v>
      </c>
      <c r="O4011">
        <v>2800</v>
      </c>
      <c r="P4011">
        <v>0</v>
      </c>
      <c r="Q4011">
        <v>2800</v>
      </c>
      <c r="R4011">
        <v>0</v>
      </c>
      <c r="S4011">
        <v>2800</v>
      </c>
      <c r="T4011">
        <v>1850</v>
      </c>
      <c r="U4011">
        <v>950</v>
      </c>
      <c r="V4011">
        <v>33.93</v>
      </c>
      <c r="W4011">
        <v>161</v>
      </c>
      <c r="X4011">
        <v>88</v>
      </c>
      <c r="Y4011">
        <v>249</v>
      </c>
      <c r="Z4011">
        <v>248</v>
      </c>
      <c r="AA4011">
        <v>33</v>
      </c>
      <c r="AB4011" t="s">
        <v>289</v>
      </c>
      <c r="AC4011" t="s">
        <v>137</v>
      </c>
      <c r="AD4011">
        <v>2025</v>
      </c>
      <c r="AE4011">
        <v>8</v>
      </c>
      <c r="AF4011" t="s">
        <v>239</v>
      </c>
      <c r="AG4011" t="s">
        <v>2336</v>
      </c>
      <c r="AH4011" t="s">
        <v>291</v>
      </c>
      <c r="AI4011" t="s">
        <v>237</v>
      </c>
      <c r="AJ4011" t="s">
        <v>152</v>
      </c>
    </row>
    <row r="4012" spans="1:36" ht="17.25" x14ac:dyDescent="0.35">
      <c r="A4012" t="s">
        <v>5471</v>
      </c>
      <c r="B4012" s="21">
        <v>45880</v>
      </c>
      <c r="C4012" t="s">
        <v>84</v>
      </c>
      <c r="D4012" t="s">
        <v>85</v>
      </c>
      <c r="E4012" t="s">
        <v>86</v>
      </c>
      <c r="F4012" t="s">
        <v>74</v>
      </c>
      <c r="G4012" t="s">
        <v>408</v>
      </c>
      <c r="H4012" t="s">
        <v>150</v>
      </c>
      <c r="I4012">
        <v>23</v>
      </c>
      <c r="J4012" t="s">
        <v>185</v>
      </c>
      <c r="K4012" t="s">
        <v>94</v>
      </c>
      <c r="L4012" t="s">
        <v>93</v>
      </c>
      <c r="M4012">
        <v>1</v>
      </c>
      <c r="N4012">
        <v>2050</v>
      </c>
      <c r="O4012">
        <v>3200</v>
      </c>
      <c r="P4012">
        <v>10</v>
      </c>
      <c r="Q4012">
        <v>3200</v>
      </c>
      <c r="R4012">
        <v>320</v>
      </c>
      <c r="S4012">
        <v>2880</v>
      </c>
      <c r="T4012">
        <v>2050</v>
      </c>
      <c r="U4012">
        <v>830</v>
      </c>
      <c r="V4012">
        <v>28.82</v>
      </c>
      <c r="W4012">
        <v>277</v>
      </c>
      <c r="X4012">
        <v>117</v>
      </c>
      <c r="Y4012">
        <v>394</v>
      </c>
      <c r="Z4012">
        <v>393</v>
      </c>
      <c r="AA4012">
        <v>21</v>
      </c>
      <c r="AB4012" t="s">
        <v>289</v>
      </c>
      <c r="AC4012" t="s">
        <v>137</v>
      </c>
      <c r="AD4012">
        <v>2025</v>
      </c>
      <c r="AE4012">
        <v>8</v>
      </c>
      <c r="AF4012" t="s">
        <v>239</v>
      </c>
      <c r="AG4012" t="s">
        <v>2336</v>
      </c>
      <c r="AH4012" t="s">
        <v>291</v>
      </c>
      <c r="AI4012" t="s">
        <v>237</v>
      </c>
      <c r="AJ4012" t="s">
        <v>148</v>
      </c>
    </row>
    <row r="4013" spans="1:36" ht="17.25" x14ac:dyDescent="0.35">
      <c r="A4013" t="s">
        <v>5472</v>
      </c>
      <c r="B4013" s="21">
        <v>45881</v>
      </c>
      <c r="C4013" t="s">
        <v>75</v>
      </c>
      <c r="D4013" t="s">
        <v>76</v>
      </c>
      <c r="E4013" t="s">
        <v>77</v>
      </c>
      <c r="F4013" t="s">
        <v>74</v>
      </c>
      <c r="G4013" t="s">
        <v>3414</v>
      </c>
      <c r="H4013" t="s">
        <v>149</v>
      </c>
      <c r="I4013">
        <v>23</v>
      </c>
      <c r="J4013" t="s">
        <v>177</v>
      </c>
      <c r="K4013" t="s">
        <v>113</v>
      </c>
      <c r="L4013" t="s">
        <v>106</v>
      </c>
      <c r="M4013">
        <v>1</v>
      </c>
      <c r="N4013">
        <v>1200</v>
      </c>
      <c r="O4013">
        <v>1800</v>
      </c>
      <c r="P4013">
        <v>0</v>
      </c>
      <c r="Q4013">
        <v>1800</v>
      </c>
      <c r="R4013">
        <v>0</v>
      </c>
      <c r="S4013">
        <v>1800</v>
      </c>
      <c r="T4013">
        <v>1200</v>
      </c>
      <c r="U4013">
        <v>600</v>
      </c>
      <c r="V4013">
        <v>33.33</v>
      </c>
      <c r="W4013">
        <v>85</v>
      </c>
      <c r="X4013">
        <v>61</v>
      </c>
      <c r="Y4013">
        <v>146</v>
      </c>
      <c r="Z4013">
        <v>145</v>
      </c>
      <c r="AA4013">
        <v>55</v>
      </c>
      <c r="AB4013" t="s">
        <v>289</v>
      </c>
      <c r="AC4013" t="s">
        <v>159</v>
      </c>
      <c r="AD4013">
        <v>2025</v>
      </c>
      <c r="AE4013">
        <v>8</v>
      </c>
      <c r="AF4013" t="s">
        <v>239</v>
      </c>
      <c r="AG4013" t="s">
        <v>2336</v>
      </c>
      <c r="AH4013" t="s">
        <v>312</v>
      </c>
      <c r="AI4013" t="s">
        <v>237</v>
      </c>
      <c r="AJ4013" t="s">
        <v>148</v>
      </c>
    </row>
    <row r="4014" spans="1:36" ht="17.25" x14ac:dyDescent="0.35">
      <c r="A4014" t="s">
        <v>5473</v>
      </c>
      <c r="B4014" s="21">
        <v>45881</v>
      </c>
      <c r="C4014" t="s">
        <v>81</v>
      </c>
      <c r="D4014" t="s">
        <v>82</v>
      </c>
      <c r="E4014" t="s">
        <v>83</v>
      </c>
      <c r="F4014" t="s">
        <v>74</v>
      </c>
      <c r="G4014" t="s">
        <v>1363</v>
      </c>
      <c r="H4014" t="s">
        <v>149</v>
      </c>
      <c r="I4014">
        <v>18</v>
      </c>
      <c r="J4014" t="s">
        <v>193</v>
      </c>
      <c r="K4014" t="s">
        <v>117</v>
      </c>
      <c r="L4014" t="s">
        <v>116</v>
      </c>
      <c r="M4014">
        <v>3</v>
      </c>
      <c r="N4014">
        <v>560</v>
      </c>
      <c r="O4014">
        <v>900</v>
      </c>
      <c r="P4014">
        <v>0</v>
      </c>
      <c r="Q4014">
        <v>2700</v>
      </c>
      <c r="R4014">
        <v>0</v>
      </c>
      <c r="S4014">
        <v>2700</v>
      </c>
      <c r="T4014">
        <v>1680</v>
      </c>
      <c r="U4014">
        <v>1020</v>
      </c>
      <c r="V4014">
        <v>37.78</v>
      </c>
      <c r="W4014">
        <v>288</v>
      </c>
      <c r="X4014">
        <v>38</v>
      </c>
      <c r="Y4014">
        <v>326</v>
      </c>
      <c r="Z4014">
        <v>323</v>
      </c>
      <c r="AA4014">
        <v>44</v>
      </c>
      <c r="AB4014" t="s">
        <v>289</v>
      </c>
      <c r="AC4014" t="s">
        <v>137</v>
      </c>
      <c r="AD4014">
        <v>2025</v>
      </c>
      <c r="AE4014">
        <v>8</v>
      </c>
      <c r="AF4014" t="s">
        <v>239</v>
      </c>
      <c r="AG4014" t="s">
        <v>2336</v>
      </c>
      <c r="AH4014" t="s">
        <v>312</v>
      </c>
      <c r="AI4014" t="s">
        <v>237</v>
      </c>
      <c r="AJ4014" t="s">
        <v>148</v>
      </c>
    </row>
    <row r="4015" spans="1:36" ht="17.25" x14ac:dyDescent="0.35">
      <c r="A4015" t="s">
        <v>5474</v>
      </c>
      <c r="B4015" s="21">
        <v>45881</v>
      </c>
      <c r="C4015" t="s">
        <v>84</v>
      </c>
      <c r="D4015" t="s">
        <v>85</v>
      </c>
      <c r="E4015" t="s">
        <v>86</v>
      </c>
      <c r="F4015" t="s">
        <v>74</v>
      </c>
      <c r="G4015" t="s">
        <v>3446</v>
      </c>
      <c r="H4015" t="s">
        <v>149</v>
      </c>
      <c r="I4015">
        <v>18</v>
      </c>
      <c r="J4015" t="s">
        <v>191</v>
      </c>
      <c r="K4015" t="s">
        <v>123</v>
      </c>
      <c r="L4015" t="s">
        <v>116</v>
      </c>
      <c r="M4015">
        <v>2</v>
      </c>
      <c r="N4015">
        <v>260</v>
      </c>
      <c r="O4015">
        <v>420</v>
      </c>
      <c r="P4015">
        <v>0</v>
      </c>
      <c r="Q4015">
        <v>840</v>
      </c>
      <c r="R4015">
        <v>0</v>
      </c>
      <c r="S4015">
        <v>840</v>
      </c>
      <c r="T4015">
        <v>520</v>
      </c>
      <c r="U4015">
        <v>320</v>
      </c>
      <c r="V4015">
        <v>38.1</v>
      </c>
      <c r="W4015">
        <v>89</v>
      </c>
      <c r="X4015">
        <v>135</v>
      </c>
      <c r="Y4015">
        <v>224</v>
      </c>
      <c r="Z4015">
        <v>222</v>
      </c>
      <c r="AA4015">
        <v>33</v>
      </c>
      <c r="AB4015" t="s">
        <v>289</v>
      </c>
      <c r="AC4015" t="s">
        <v>137</v>
      </c>
      <c r="AD4015">
        <v>2025</v>
      </c>
      <c r="AE4015">
        <v>8</v>
      </c>
      <c r="AF4015" t="s">
        <v>239</v>
      </c>
      <c r="AG4015" t="s">
        <v>2336</v>
      </c>
      <c r="AH4015" t="s">
        <v>312</v>
      </c>
      <c r="AI4015" t="s">
        <v>237</v>
      </c>
      <c r="AJ4015" t="s">
        <v>148</v>
      </c>
    </row>
    <row r="4016" spans="1:36" ht="17.25" x14ac:dyDescent="0.35">
      <c r="A4016" t="s">
        <v>5475</v>
      </c>
      <c r="B4016" s="21">
        <v>45881</v>
      </c>
      <c r="C4016" t="s">
        <v>84</v>
      </c>
      <c r="D4016" t="s">
        <v>85</v>
      </c>
      <c r="E4016" t="s">
        <v>86</v>
      </c>
      <c r="F4016" t="s">
        <v>74</v>
      </c>
      <c r="G4016" t="s">
        <v>2503</v>
      </c>
      <c r="H4016" t="s">
        <v>150</v>
      </c>
      <c r="I4016">
        <v>39</v>
      </c>
      <c r="J4016" t="s">
        <v>183</v>
      </c>
      <c r="K4016" t="s">
        <v>112</v>
      </c>
      <c r="L4016" t="s">
        <v>93</v>
      </c>
      <c r="M4016">
        <v>3</v>
      </c>
      <c r="N4016">
        <v>950</v>
      </c>
      <c r="O4016">
        <v>1600</v>
      </c>
      <c r="P4016">
        <v>5</v>
      </c>
      <c r="Q4016">
        <v>4800</v>
      </c>
      <c r="R4016">
        <v>240</v>
      </c>
      <c r="S4016">
        <v>4560</v>
      </c>
      <c r="T4016">
        <v>2850</v>
      </c>
      <c r="U4016">
        <v>1710</v>
      </c>
      <c r="V4016">
        <v>37.5</v>
      </c>
      <c r="W4016">
        <v>289</v>
      </c>
      <c r="X4016">
        <v>88</v>
      </c>
      <c r="Y4016">
        <v>377</v>
      </c>
      <c r="Z4016">
        <v>374</v>
      </c>
      <c r="AA4016">
        <v>56</v>
      </c>
      <c r="AB4016" t="s">
        <v>289</v>
      </c>
      <c r="AC4016" t="s">
        <v>137</v>
      </c>
      <c r="AD4016">
        <v>2025</v>
      </c>
      <c r="AE4016">
        <v>8</v>
      </c>
      <c r="AF4016" t="s">
        <v>239</v>
      </c>
      <c r="AG4016" t="s">
        <v>2336</v>
      </c>
      <c r="AH4016" t="s">
        <v>312</v>
      </c>
      <c r="AI4016" t="s">
        <v>237</v>
      </c>
      <c r="AJ4016" t="s">
        <v>152</v>
      </c>
    </row>
    <row r="4017" spans="1:36" ht="17.25" x14ac:dyDescent="0.35">
      <c r="A4017" t="s">
        <v>5476</v>
      </c>
      <c r="B4017" s="21">
        <v>45882</v>
      </c>
      <c r="C4017" t="s">
        <v>71</v>
      </c>
      <c r="D4017" t="s">
        <v>72</v>
      </c>
      <c r="E4017" t="s">
        <v>73</v>
      </c>
      <c r="F4017" t="s">
        <v>74</v>
      </c>
      <c r="G4017" t="s">
        <v>595</v>
      </c>
      <c r="H4017" t="s">
        <v>150</v>
      </c>
      <c r="I4017">
        <v>34</v>
      </c>
      <c r="J4017" t="s">
        <v>186</v>
      </c>
      <c r="K4017" t="s">
        <v>127</v>
      </c>
      <c r="L4017" t="s">
        <v>118</v>
      </c>
      <c r="M4017">
        <v>2</v>
      </c>
      <c r="N4017">
        <v>135</v>
      </c>
      <c r="O4017">
        <v>180</v>
      </c>
      <c r="P4017">
        <v>5</v>
      </c>
      <c r="Q4017">
        <v>360</v>
      </c>
      <c r="R4017">
        <v>18</v>
      </c>
      <c r="S4017">
        <v>342</v>
      </c>
      <c r="T4017">
        <v>270</v>
      </c>
      <c r="U4017">
        <v>72</v>
      </c>
      <c r="V4017">
        <v>21.05</v>
      </c>
      <c r="W4017">
        <v>196</v>
      </c>
      <c r="X4017">
        <v>111</v>
      </c>
      <c r="Y4017">
        <v>307</v>
      </c>
      <c r="Z4017">
        <v>305</v>
      </c>
      <c r="AA4017">
        <v>33</v>
      </c>
      <c r="AB4017" t="s">
        <v>289</v>
      </c>
      <c r="AC4017" t="s">
        <v>137</v>
      </c>
      <c r="AD4017">
        <v>2025</v>
      </c>
      <c r="AE4017">
        <v>8</v>
      </c>
      <c r="AF4017" t="s">
        <v>239</v>
      </c>
      <c r="AG4017" t="s">
        <v>2336</v>
      </c>
      <c r="AH4017" t="s">
        <v>325</v>
      </c>
      <c r="AI4017" t="s">
        <v>237</v>
      </c>
      <c r="AJ4017" t="s">
        <v>151</v>
      </c>
    </row>
    <row r="4018" spans="1:36" ht="17.25" x14ac:dyDescent="0.35">
      <c r="A4018" t="s">
        <v>5477</v>
      </c>
      <c r="B4018" s="21">
        <v>45882</v>
      </c>
      <c r="C4018" t="s">
        <v>75</v>
      </c>
      <c r="D4018" t="s">
        <v>76</v>
      </c>
      <c r="E4018" t="s">
        <v>77</v>
      </c>
      <c r="F4018" t="s">
        <v>74</v>
      </c>
      <c r="G4018" t="s">
        <v>2012</v>
      </c>
      <c r="H4018" t="s">
        <v>150</v>
      </c>
      <c r="I4018">
        <v>35</v>
      </c>
      <c r="J4018" t="s">
        <v>185</v>
      </c>
      <c r="K4018" t="s">
        <v>94</v>
      </c>
      <c r="L4018" t="s">
        <v>93</v>
      </c>
      <c r="M4018">
        <v>1</v>
      </c>
      <c r="N4018">
        <v>2050</v>
      </c>
      <c r="O4018">
        <v>3200</v>
      </c>
      <c r="P4018">
        <v>10</v>
      </c>
      <c r="Q4018">
        <v>3200</v>
      </c>
      <c r="R4018">
        <v>320</v>
      </c>
      <c r="S4018">
        <v>2880</v>
      </c>
      <c r="T4018">
        <v>2050</v>
      </c>
      <c r="U4018">
        <v>830</v>
      </c>
      <c r="V4018">
        <v>28.82</v>
      </c>
      <c r="W4018">
        <v>134</v>
      </c>
      <c r="X4018">
        <v>22</v>
      </c>
      <c r="Y4018">
        <v>156</v>
      </c>
      <c r="Z4018">
        <v>155</v>
      </c>
      <c r="AA4018">
        <v>28</v>
      </c>
      <c r="AB4018" t="s">
        <v>289</v>
      </c>
      <c r="AC4018" t="s">
        <v>159</v>
      </c>
      <c r="AD4018">
        <v>2025</v>
      </c>
      <c r="AE4018">
        <v>8</v>
      </c>
      <c r="AF4018" t="s">
        <v>239</v>
      </c>
      <c r="AG4018" t="s">
        <v>2336</v>
      </c>
      <c r="AH4018" t="s">
        <v>325</v>
      </c>
      <c r="AI4018" t="s">
        <v>237</v>
      </c>
      <c r="AJ4018" t="s">
        <v>151</v>
      </c>
    </row>
    <row r="4019" spans="1:36" ht="17.25" x14ac:dyDescent="0.35">
      <c r="A4019" t="s">
        <v>5478</v>
      </c>
      <c r="B4019" s="21">
        <v>45882</v>
      </c>
      <c r="C4019" t="s">
        <v>75</v>
      </c>
      <c r="D4019" t="s">
        <v>76</v>
      </c>
      <c r="E4019" t="s">
        <v>77</v>
      </c>
      <c r="F4019" t="s">
        <v>74</v>
      </c>
      <c r="G4019" t="s">
        <v>2671</v>
      </c>
      <c r="H4019" t="s">
        <v>149</v>
      </c>
      <c r="I4019">
        <v>31</v>
      </c>
      <c r="J4019" t="s">
        <v>189</v>
      </c>
      <c r="K4019" t="s">
        <v>124</v>
      </c>
      <c r="L4019" t="s">
        <v>118</v>
      </c>
      <c r="M4019">
        <v>2</v>
      </c>
      <c r="N4019">
        <v>190</v>
      </c>
      <c r="O4019">
        <v>280</v>
      </c>
      <c r="P4019">
        <v>10</v>
      </c>
      <c r="Q4019">
        <v>560</v>
      </c>
      <c r="R4019">
        <v>56</v>
      </c>
      <c r="S4019">
        <v>504</v>
      </c>
      <c r="T4019">
        <v>380</v>
      </c>
      <c r="U4019">
        <v>124</v>
      </c>
      <c r="V4019">
        <v>24.6</v>
      </c>
      <c r="W4019">
        <v>100</v>
      </c>
      <c r="X4019">
        <v>36</v>
      </c>
      <c r="Y4019">
        <v>136</v>
      </c>
      <c r="Z4019">
        <v>134</v>
      </c>
      <c r="AA4019">
        <v>35</v>
      </c>
      <c r="AB4019" t="s">
        <v>289</v>
      </c>
      <c r="AC4019" t="s">
        <v>159</v>
      </c>
      <c r="AD4019">
        <v>2025</v>
      </c>
      <c r="AE4019">
        <v>8</v>
      </c>
      <c r="AF4019" t="s">
        <v>239</v>
      </c>
      <c r="AG4019" t="s">
        <v>2336</v>
      </c>
      <c r="AH4019" t="s">
        <v>325</v>
      </c>
      <c r="AI4019" t="s">
        <v>237</v>
      </c>
      <c r="AJ4019" t="s">
        <v>151</v>
      </c>
    </row>
    <row r="4020" spans="1:36" ht="17.25" x14ac:dyDescent="0.35">
      <c r="A4020" t="s">
        <v>5479</v>
      </c>
      <c r="B4020" s="21">
        <v>45882</v>
      </c>
      <c r="C4020" t="s">
        <v>78</v>
      </c>
      <c r="D4020" t="s">
        <v>79</v>
      </c>
      <c r="E4020" t="s">
        <v>80</v>
      </c>
      <c r="F4020" t="s">
        <v>74</v>
      </c>
      <c r="G4020" t="s">
        <v>5480</v>
      </c>
      <c r="H4020" t="s">
        <v>150</v>
      </c>
      <c r="I4020">
        <v>37</v>
      </c>
      <c r="J4020" t="s">
        <v>177</v>
      </c>
      <c r="K4020" t="s">
        <v>113</v>
      </c>
      <c r="L4020" t="s">
        <v>106</v>
      </c>
      <c r="M4020">
        <v>4</v>
      </c>
      <c r="N4020">
        <v>1200</v>
      </c>
      <c r="O4020">
        <v>1800</v>
      </c>
      <c r="P4020">
        <v>10</v>
      </c>
      <c r="Q4020">
        <v>7200</v>
      </c>
      <c r="R4020">
        <v>720</v>
      </c>
      <c r="S4020">
        <v>6480</v>
      </c>
      <c r="T4020">
        <v>4800</v>
      </c>
      <c r="U4020">
        <v>1680</v>
      </c>
      <c r="V4020">
        <v>25.93</v>
      </c>
      <c r="W4020">
        <v>212</v>
      </c>
      <c r="X4020">
        <v>68</v>
      </c>
      <c r="Y4020">
        <v>280</v>
      </c>
      <c r="Z4020">
        <v>276</v>
      </c>
      <c r="AA4020">
        <v>43</v>
      </c>
      <c r="AB4020" t="s">
        <v>289</v>
      </c>
      <c r="AC4020" t="s">
        <v>159</v>
      </c>
      <c r="AD4020">
        <v>2025</v>
      </c>
      <c r="AE4020">
        <v>8</v>
      </c>
      <c r="AF4020" t="s">
        <v>239</v>
      </c>
      <c r="AG4020" t="s">
        <v>2336</v>
      </c>
      <c r="AH4020" t="s">
        <v>325</v>
      </c>
      <c r="AI4020" t="s">
        <v>237</v>
      </c>
      <c r="AJ4020" t="s">
        <v>152</v>
      </c>
    </row>
    <row r="4021" spans="1:36" ht="17.25" x14ac:dyDescent="0.35">
      <c r="A4021" t="s">
        <v>5481</v>
      </c>
      <c r="B4021" s="21">
        <v>45882</v>
      </c>
      <c r="C4021" t="s">
        <v>84</v>
      </c>
      <c r="D4021" t="s">
        <v>85</v>
      </c>
      <c r="E4021" t="s">
        <v>86</v>
      </c>
      <c r="F4021" t="s">
        <v>74</v>
      </c>
      <c r="G4021" t="s">
        <v>359</v>
      </c>
      <c r="H4021" t="s">
        <v>149</v>
      </c>
      <c r="I4021">
        <v>22</v>
      </c>
      <c r="J4021" t="s">
        <v>182</v>
      </c>
      <c r="K4021" t="s">
        <v>115</v>
      </c>
      <c r="L4021" t="s">
        <v>93</v>
      </c>
      <c r="M4021">
        <v>2</v>
      </c>
      <c r="N4021">
        <v>380</v>
      </c>
      <c r="O4021">
        <v>700</v>
      </c>
      <c r="P4021">
        <v>5</v>
      </c>
      <c r="Q4021">
        <v>1400</v>
      </c>
      <c r="R4021">
        <v>70</v>
      </c>
      <c r="S4021">
        <v>1330</v>
      </c>
      <c r="T4021">
        <v>760</v>
      </c>
      <c r="U4021">
        <v>570</v>
      </c>
      <c r="V4021">
        <v>42.86</v>
      </c>
      <c r="W4021">
        <v>293</v>
      </c>
      <c r="X4021">
        <v>138</v>
      </c>
      <c r="Y4021">
        <v>431</v>
      </c>
      <c r="Z4021">
        <v>429</v>
      </c>
      <c r="AA4021">
        <v>24</v>
      </c>
      <c r="AB4021" t="s">
        <v>289</v>
      </c>
      <c r="AC4021" t="s">
        <v>158</v>
      </c>
      <c r="AD4021">
        <v>2025</v>
      </c>
      <c r="AE4021">
        <v>8</v>
      </c>
      <c r="AF4021" t="s">
        <v>239</v>
      </c>
      <c r="AG4021" t="s">
        <v>2336</v>
      </c>
      <c r="AH4021" t="s">
        <v>325</v>
      </c>
      <c r="AI4021" t="s">
        <v>237</v>
      </c>
      <c r="AJ4021" t="s">
        <v>148</v>
      </c>
    </row>
    <row r="4022" spans="1:36" ht="17.25" x14ac:dyDescent="0.35">
      <c r="A4022" t="s">
        <v>5482</v>
      </c>
      <c r="B4022" s="21">
        <v>45883</v>
      </c>
      <c r="C4022" t="s">
        <v>75</v>
      </c>
      <c r="D4022" t="s">
        <v>76</v>
      </c>
      <c r="E4022" t="s">
        <v>77</v>
      </c>
      <c r="F4022" t="s">
        <v>74</v>
      </c>
      <c r="G4022" t="s">
        <v>3221</v>
      </c>
      <c r="H4022" t="s">
        <v>150</v>
      </c>
      <c r="I4022">
        <v>33</v>
      </c>
      <c r="J4022" t="s">
        <v>193</v>
      </c>
      <c r="K4022" t="s">
        <v>117</v>
      </c>
      <c r="L4022" t="s">
        <v>116</v>
      </c>
      <c r="M4022">
        <v>2</v>
      </c>
      <c r="N4022">
        <v>560</v>
      </c>
      <c r="O4022">
        <v>900</v>
      </c>
      <c r="P4022">
        <v>0</v>
      </c>
      <c r="Q4022">
        <v>1800</v>
      </c>
      <c r="R4022">
        <v>0</v>
      </c>
      <c r="S4022">
        <v>1800</v>
      </c>
      <c r="T4022">
        <v>1120</v>
      </c>
      <c r="U4022">
        <v>680</v>
      </c>
      <c r="V4022">
        <v>37.78</v>
      </c>
      <c r="W4022">
        <v>158</v>
      </c>
      <c r="X4022">
        <v>102</v>
      </c>
      <c r="Y4022">
        <v>260</v>
      </c>
      <c r="Z4022">
        <v>258</v>
      </c>
      <c r="AA4022">
        <v>26</v>
      </c>
      <c r="AB4022" t="s">
        <v>289</v>
      </c>
      <c r="AC4022" t="s">
        <v>137</v>
      </c>
      <c r="AD4022">
        <v>2025</v>
      </c>
      <c r="AE4022">
        <v>8</v>
      </c>
      <c r="AF4022" t="s">
        <v>239</v>
      </c>
      <c r="AG4022" t="s">
        <v>2336</v>
      </c>
      <c r="AH4022" t="s">
        <v>342</v>
      </c>
      <c r="AI4022" t="s">
        <v>237</v>
      </c>
      <c r="AJ4022" t="s">
        <v>151</v>
      </c>
    </row>
    <row r="4023" spans="1:36" ht="17.25" x14ac:dyDescent="0.35">
      <c r="A4023" t="s">
        <v>5483</v>
      </c>
      <c r="B4023" s="21">
        <v>45883</v>
      </c>
      <c r="C4023" t="s">
        <v>75</v>
      </c>
      <c r="D4023" t="s">
        <v>76</v>
      </c>
      <c r="E4023" t="s">
        <v>77</v>
      </c>
      <c r="F4023" t="s">
        <v>74</v>
      </c>
      <c r="G4023" t="s">
        <v>5484</v>
      </c>
      <c r="H4023" t="s">
        <v>150</v>
      </c>
      <c r="I4023">
        <v>47</v>
      </c>
      <c r="J4023" t="s">
        <v>182</v>
      </c>
      <c r="K4023" t="s">
        <v>115</v>
      </c>
      <c r="L4023" t="s">
        <v>93</v>
      </c>
      <c r="M4023">
        <v>3</v>
      </c>
      <c r="N4023">
        <v>380</v>
      </c>
      <c r="O4023">
        <v>700</v>
      </c>
      <c r="P4023">
        <v>5</v>
      </c>
      <c r="Q4023">
        <v>2100</v>
      </c>
      <c r="R4023">
        <v>105</v>
      </c>
      <c r="S4023">
        <v>1995</v>
      </c>
      <c r="T4023">
        <v>1140</v>
      </c>
      <c r="U4023">
        <v>855</v>
      </c>
      <c r="V4023">
        <v>42.86</v>
      </c>
      <c r="W4023">
        <v>115</v>
      </c>
      <c r="X4023">
        <v>70</v>
      </c>
      <c r="Y4023">
        <v>185</v>
      </c>
      <c r="Z4023">
        <v>182</v>
      </c>
      <c r="AA4023">
        <v>22</v>
      </c>
      <c r="AB4023" t="s">
        <v>289</v>
      </c>
      <c r="AC4023" t="s">
        <v>137</v>
      </c>
      <c r="AD4023">
        <v>2025</v>
      </c>
      <c r="AE4023">
        <v>8</v>
      </c>
      <c r="AF4023" t="s">
        <v>239</v>
      </c>
      <c r="AG4023" t="s">
        <v>2336</v>
      </c>
      <c r="AH4023" t="s">
        <v>342</v>
      </c>
      <c r="AI4023" t="s">
        <v>237</v>
      </c>
      <c r="AJ4023" t="s">
        <v>152</v>
      </c>
    </row>
    <row r="4024" spans="1:36" ht="17.25" x14ac:dyDescent="0.35">
      <c r="A4024" t="s">
        <v>5485</v>
      </c>
      <c r="B4024" s="21">
        <v>45883</v>
      </c>
      <c r="C4024" t="s">
        <v>78</v>
      </c>
      <c r="D4024" t="s">
        <v>79</v>
      </c>
      <c r="E4024" t="s">
        <v>80</v>
      </c>
      <c r="F4024" t="s">
        <v>74</v>
      </c>
      <c r="G4024" t="s">
        <v>288</v>
      </c>
      <c r="H4024" t="s">
        <v>149</v>
      </c>
      <c r="I4024">
        <v>26</v>
      </c>
      <c r="J4024" t="s">
        <v>196</v>
      </c>
      <c r="K4024" t="s">
        <v>111</v>
      </c>
      <c r="L4024" t="s">
        <v>108</v>
      </c>
      <c r="M4024">
        <v>2</v>
      </c>
      <c r="N4024">
        <v>1500</v>
      </c>
      <c r="O4024">
        <v>2400</v>
      </c>
      <c r="P4024">
        <v>5</v>
      </c>
      <c r="Q4024">
        <v>4800</v>
      </c>
      <c r="R4024">
        <v>240</v>
      </c>
      <c r="S4024">
        <v>4560</v>
      </c>
      <c r="T4024">
        <v>3000</v>
      </c>
      <c r="U4024">
        <v>1560</v>
      </c>
      <c r="V4024">
        <v>34.21</v>
      </c>
      <c r="W4024">
        <v>190</v>
      </c>
      <c r="X4024">
        <v>116</v>
      </c>
      <c r="Y4024">
        <v>306</v>
      </c>
      <c r="Z4024">
        <v>304</v>
      </c>
      <c r="AA4024">
        <v>22</v>
      </c>
      <c r="AB4024" t="s">
        <v>289</v>
      </c>
      <c r="AC4024" t="s">
        <v>137</v>
      </c>
      <c r="AD4024">
        <v>2025</v>
      </c>
      <c r="AE4024">
        <v>8</v>
      </c>
      <c r="AF4024" t="s">
        <v>239</v>
      </c>
      <c r="AG4024" t="s">
        <v>2336</v>
      </c>
      <c r="AH4024" t="s">
        <v>342</v>
      </c>
      <c r="AI4024" t="s">
        <v>237</v>
      </c>
      <c r="AJ4024" t="s">
        <v>151</v>
      </c>
    </row>
    <row r="4025" spans="1:36" ht="17.25" x14ac:dyDescent="0.35">
      <c r="A4025" t="s">
        <v>5486</v>
      </c>
      <c r="B4025" s="21">
        <v>45883</v>
      </c>
      <c r="C4025" t="s">
        <v>78</v>
      </c>
      <c r="D4025" t="s">
        <v>79</v>
      </c>
      <c r="E4025" t="s">
        <v>80</v>
      </c>
      <c r="F4025" t="s">
        <v>74</v>
      </c>
      <c r="G4025" t="s">
        <v>1297</v>
      </c>
      <c r="H4025" t="s">
        <v>150</v>
      </c>
      <c r="I4025">
        <v>30</v>
      </c>
      <c r="J4025" t="s">
        <v>189</v>
      </c>
      <c r="K4025" t="s">
        <v>124</v>
      </c>
      <c r="L4025" t="s">
        <v>118</v>
      </c>
      <c r="M4025">
        <v>1</v>
      </c>
      <c r="N4025">
        <v>190</v>
      </c>
      <c r="O4025">
        <v>280</v>
      </c>
      <c r="P4025">
        <v>5</v>
      </c>
      <c r="Q4025">
        <v>280</v>
      </c>
      <c r="R4025">
        <v>14</v>
      </c>
      <c r="S4025">
        <v>266</v>
      </c>
      <c r="T4025">
        <v>190</v>
      </c>
      <c r="U4025">
        <v>76</v>
      </c>
      <c r="V4025">
        <v>28.57</v>
      </c>
      <c r="W4025">
        <v>226</v>
      </c>
      <c r="X4025">
        <v>51</v>
      </c>
      <c r="Y4025">
        <v>277</v>
      </c>
      <c r="Z4025">
        <v>276</v>
      </c>
      <c r="AA4025">
        <v>34</v>
      </c>
      <c r="AB4025" t="s">
        <v>289</v>
      </c>
      <c r="AC4025" t="s">
        <v>137</v>
      </c>
      <c r="AD4025">
        <v>2025</v>
      </c>
      <c r="AE4025">
        <v>8</v>
      </c>
      <c r="AF4025" t="s">
        <v>239</v>
      </c>
      <c r="AG4025" t="s">
        <v>2336</v>
      </c>
      <c r="AH4025" t="s">
        <v>342</v>
      </c>
      <c r="AI4025" t="s">
        <v>237</v>
      </c>
      <c r="AJ4025" t="s">
        <v>151</v>
      </c>
    </row>
    <row r="4026" spans="1:36" ht="17.25" x14ac:dyDescent="0.35">
      <c r="A4026" t="s">
        <v>5487</v>
      </c>
      <c r="B4026" s="21">
        <v>45884</v>
      </c>
      <c r="C4026" t="s">
        <v>71</v>
      </c>
      <c r="D4026" t="s">
        <v>72</v>
      </c>
      <c r="E4026" t="s">
        <v>73</v>
      </c>
      <c r="F4026" t="s">
        <v>74</v>
      </c>
      <c r="G4026" t="s">
        <v>3651</v>
      </c>
      <c r="H4026" t="s">
        <v>149</v>
      </c>
      <c r="I4026">
        <v>63</v>
      </c>
      <c r="J4026" t="s">
        <v>197</v>
      </c>
      <c r="K4026" t="s">
        <v>114</v>
      </c>
      <c r="L4026" t="s">
        <v>108</v>
      </c>
      <c r="M4026">
        <v>1</v>
      </c>
      <c r="N4026">
        <v>650</v>
      </c>
      <c r="O4026">
        <v>1100</v>
      </c>
      <c r="P4026">
        <v>0</v>
      </c>
      <c r="Q4026">
        <v>1100</v>
      </c>
      <c r="R4026">
        <v>0</v>
      </c>
      <c r="S4026">
        <v>1100</v>
      </c>
      <c r="T4026">
        <v>650</v>
      </c>
      <c r="U4026">
        <v>450</v>
      </c>
      <c r="V4026">
        <v>40.909999999999997</v>
      </c>
      <c r="W4026">
        <v>255</v>
      </c>
      <c r="X4026">
        <v>131</v>
      </c>
      <c r="Y4026">
        <v>386</v>
      </c>
      <c r="Z4026">
        <v>385</v>
      </c>
      <c r="AA4026">
        <v>47</v>
      </c>
      <c r="AB4026" t="s">
        <v>289</v>
      </c>
      <c r="AC4026" t="s">
        <v>137</v>
      </c>
      <c r="AD4026">
        <v>2025</v>
      </c>
      <c r="AE4026">
        <v>8</v>
      </c>
      <c r="AF4026" t="s">
        <v>239</v>
      </c>
      <c r="AG4026" t="s">
        <v>2336</v>
      </c>
      <c r="AH4026" t="s">
        <v>349</v>
      </c>
      <c r="AI4026" t="s">
        <v>237</v>
      </c>
      <c r="AJ4026" t="s">
        <v>153</v>
      </c>
    </row>
    <row r="4027" spans="1:36" ht="17.25" x14ac:dyDescent="0.35">
      <c r="A4027" t="s">
        <v>5488</v>
      </c>
      <c r="B4027" s="21">
        <v>45884</v>
      </c>
      <c r="C4027" t="s">
        <v>71</v>
      </c>
      <c r="D4027" t="s">
        <v>72</v>
      </c>
      <c r="E4027" t="s">
        <v>73</v>
      </c>
      <c r="F4027" t="s">
        <v>74</v>
      </c>
      <c r="G4027" t="s">
        <v>4351</v>
      </c>
      <c r="H4027" t="s">
        <v>149</v>
      </c>
      <c r="I4027">
        <v>29</v>
      </c>
      <c r="J4027" t="s">
        <v>185</v>
      </c>
      <c r="K4027" t="s">
        <v>94</v>
      </c>
      <c r="L4027" t="s">
        <v>93</v>
      </c>
      <c r="M4027">
        <v>1</v>
      </c>
      <c r="N4027">
        <v>2050</v>
      </c>
      <c r="O4027">
        <v>3200</v>
      </c>
      <c r="P4027">
        <v>5</v>
      </c>
      <c r="Q4027">
        <v>3200</v>
      </c>
      <c r="R4027">
        <v>160</v>
      </c>
      <c r="S4027">
        <v>3040</v>
      </c>
      <c r="T4027">
        <v>2050</v>
      </c>
      <c r="U4027">
        <v>990</v>
      </c>
      <c r="V4027">
        <v>32.57</v>
      </c>
      <c r="W4027">
        <v>164</v>
      </c>
      <c r="X4027">
        <v>12</v>
      </c>
      <c r="Y4027">
        <v>176</v>
      </c>
      <c r="Z4027">
        <v>175</v>
      </c>
      <c r="AA4027">
        <v>37</v>
      </c>
      <c r="AB4027" t="s">
        <v>289</v>
      </c>
      <c r="AC4027" t="s">
        <v>137</v>
      </c>
      <c r="AD4027">
        <v>2025</v>
      </c>
      <c r="AE4027">
        <v>8</v>
      </c>
      <c r="AF4027" t="s">
        <v>239</v>
      </c>
      <c r="AG4027" t="s">
        <v>2336</v>
      </c>
      <c r="AH4027" t="s">
        <v>349</v>
      </c>
      <c r="AI4027" t="s">
        <v>237</v>
      </c>
      <c r="AJ4027" t="s">
        <v>151</v>
      </c>
    </row>
    <row r="4028" spans="1:36" ht="17.25" x14ac:dyDescent="0.35">
      <c r="A4028" t="s">
        <v>5489</v>
      </c>
      <c r="B4028" s="21">
        <v>45884</v>
      </c>
      <c r="C4028" t="s">
        <v>71</v>
      </c>
      <c r="D4028" t="s">
        <v>72</v>
      </c>
      <c r="E4028" t="s">
        <v>73</v>
      </c>
      <c r="F4028" t="s">
        <v>74</v>
      </c>
      <c r="G4028" t="s">
        <v>2349</v>
      </c>
      <c r="H4028" t="s">
        <v>149</v>
      </c>
      <c r="I4028">
        <v>31</v>
      </c>
      <c r="J4028" t="s">
        <v>191</v>
      </c>
      <c r="K4028" t="s">
        <v>123</v>
      </c>
      <c r="L4028" t="s">
        <v>116</v>
      </c>
      <c r="M4028">
        <v>4</v>
      </c>
      <c r="N4028">
        <v>260</v>
      </c>
      <c r="O4028">
        <v>420</v>
      </c>
      <c r="P4028">
        <v>15</v>
      </c>
      <c r="Q4028">
        <v>1680</v>
      </c>
      <c r="R4028">
        <v>252</v>
      </c>
      <c r="S4028">
        <v>1428</v>
      </c>
      <c r="T4028">
        <v>1040</v>
      </c>
      <c r="U4028">
        <v>388</v>
      </c>
      <c r="V4028">
        <v>27.17</v>
      </c>
      <c r="W4028">
        <v>121</v>
      </c>
      <c r="X4028">
        <v>33</v>
      </c>
      <c r="Y4028">
        <v>154</v>
      </c>
      <c r="Z4028">
        <v>150</v>
      </c>
      <c r="AA4028">
        <v>34</v>
      </c>
      <c r="AB4028" t="s">
        <v>289</v>
      </c>
      <c r="AC4028" t="s">
        <v>137</v>
      </c>
      <c r="AD4028">
        <v>2025</v>
      </c>
      <c r="AE4028">
        <v>8</v>
      </c>
      <c r="AF4028" t="s">
        <v>239</v>
      </c>
      <c r="AG4028" t="s">
        <v>2336</v>
      </c>
      <c r="AH4028" t="s">
        <v>349</v>
      </c>
      <c r="AI4028" t="s">
        <v>237</v>
      </c>
      <c r="AJ4028" t="s">
        <v>151</v>
      </c>
    </row>
    <row r="4029" spans="1:36" ht="17.25" x14ac:dyDescent="0.35">
      <c r="A4029" t="s">
        <v>5490</v>
      </c>
      <c r="B4029" s="21">
        <v>45884</v>
      </c>
      <c r="C4029" t="s">
        <v>81</v>
      </c>
      <c r="D4029" t="s">
        <v>82</v>
      </c>
      <c r="E4029" t="s">
        <v>83</v>
      </c>
      <c r="F4029" t="s">
        <v>74</v>
      </c>
      <c r="G4029" t="s">
        <v>2660</v>
      </c>
      <c r="H4029" t="s">
        <v>149</v>
      </c>
      <c r="I4029">
        <v>33</v>
      </c>
      <c r="J4029" t="s">
        <v>188</v>
      </c>
      <c r="K4029" t="s">
        <v>122</v>
      </c>
      <c r="L4029" t="s">
        <v>118</v>
      </c>
      <c r="M4029">
        <v>2</v>
      </c>
      <c r="N4029">
        <v>225</v>
      </c>
      <c r="O4029">
        <v>300</v>
      </c>
      <c r="P4029">
        <v>0</v>
      </c>
      <c r="Q4029">
        <v>600</v>
      </c>
      <c r="R4029">
        <v>0</v>
      </c>
      <c r="S4029">
        <v>600</v>
      </c>
      <c r="T4029">
        <v>450</v>
      </c>
      <c r="U4029">
        <v>150</v>
      </c>
      <c r="V4029">
        <v>25</v>
      </c>
      <c r="W4029">
        <v>297</v>
      </c>
      <c r="X4029">
        <v>62</v>
      </c>
      <c r="Y4029">
        <v>359</v>
      </c>
      <c r="Z4029">
        <v>357</v>
      </c>
      <c r="AA4029">
        <v>51</v>
      </c>
      <c r="AB4029" t="s">
        <v>289</v>
      </c>
      <c r="AC4029" t="s">
        <v>137</v>
      </c>
      <c r="AD4029">
        <v>2025</v>
      </c>
      <c r="AE4029">
        <v>8</v>
      </c>
      <c r="AF4029" t="s">
        <v>239</v>
      </c>
      <c r="AG4029" t="s">
        <v>2336</v>
      </c>
      <c r="AH4029" t="s">
        <v>349</v>
      </c>
      <c r="AI4029" t="s">
        <v>237</v>
      </c>
      <c r="AJ4029" t="s">
        <v>151</v>
      </c>
    </row>
    <row r="4030" spans="1:36" ht="17.25" x14ac:dyDescent="0.35">
      <c r="A4030" t="s">
        <v>5491</v>
      </c>
      <c r="B4030" s="21">
        <v>45884</v>
      </c>
      <c r="C4030" t="s">
        <v>81</v>
      </c>
      <c r="D4030" t="s">
        <v>82</v>
      </c>
      <c r="E4030" t="s">
        <v>83</v>
      </c>
      <c r="F4030" t="s">
        <v>74</v>
      </c>
      <c r="G4030" t="s">
        <v>1649</v>
      </c>
      <c r="H4030" t="s">
        <v>150</v>
      </c>
      <c r="I4030">
        <v>25</v>
      </c>
      <c r="J4030" t="s">
        <v>187</v>
      </c>
      <c r="K4030" t="s">
        <v>119</v>
      </c>
      <c r="L4030" t="s">
        <v>118</v>
      </c>
      <c r="M4030">
        <v>2</v>
      </c>
      <c r="N4030">
        <v>510</v>
      </c>
      <c r="O4030">
        <v>650</v>
      </c>
      <c r="P4030">
        <v>0</v>
      </c>
      <c r="Q4030">
        <v>1300</v>
      </c>
      <c r="R4030">
        <v>0</v>
      </c>
      <c r="S4030">
        <v>1300</v>
      </c>
      <c r="T4030">
        <v>1020</v>
      </c>
      <c r="U4030">
        <v>280</v>
      </c>
      <c r="V4030">
        <v>21.54</v>
      </c>
      <c r="W4030">
        <v>53</v>
      </c>
      <c r="X4030">
        <v>47</v>
      </c>
      <c r="Y4030">
        <v>100</v>
      </c>
      <c r="Z4030">
        <v>98</v>
      </c>
      <c r="AA4030">
        <v>40</v>
      </c>
      <c r="AB4030" t="s">
        <v>289</v>
      </c>
      <c r="AC4030" t="s">
        <v>160</v>
      </c>
      <c r="AD4030">
        <v>2025</v>
      </c>
      <c r="AE4030">
        <v>8</v>
      </c>
      <c r="AF4030" t="s">
        <v>239</v>
      </c>
      <c r="AG4030" t="s">
        <v>2336</v>
      </c>
      <c r="AH4030" t="s">
        <v>349</v>
      </c>
      <c r="AI4030" t="s">
        <v>237</v>
      </c>
      <c r="AJ4030" t="s">
        <v>148</v>
      </c>
    </row>
    <row r="4031" spans="1:36" ht="17.25" x14ac:dyDescent="0.35">
      <c r="A4031" t="s">
        <v>5492</v>
      </c>
      <c r="B4031" s="21">
        <v>45884</v>
      </c>
      <c r="C4031" t="s">
        <v>78</v>
      </c>
      <c r="D4031" t="s">
        <v>79</v>
      </c>
      <c r="E4031" t="s">
        <v>80</v>
      </c>
      <c r="F4031" t="s">
        <v>74</v>
      </c>
      <c r="G4031" t="s">
        <v>1253</v>
      </c>
      <c r="H4031" t="s">
        <v>150</v>
      </c>
      <c r="I4031">
        <v>26</v>
      </c>
      <c r="J4031" t="s">
        <v>185</v>
      </c>
      <c r="K4031" t="s">
        <v>94</v>
      </c>
      <c r="L4031" t="s">
        <v>93</v>
      </c>
      <c r="M4031">
        <v>2</v>
      </c>
      <c r="N4031">
        <v>2050</v>
      </c>
      <c r="O4031">
        <v>3200</v>
      </c>
      <c r="P4031">
        <v>10</v>
      </c>
      <c r="Q4031">
        <v>6400</v>
      </c>
      <c r="R4031">
        <v>640</v>
      </c>
      <c r="S4031">
        <v>5760</v>
      </c>
      <c r="T4031">
        <v>4100</v>
      </c>
      <c r="U4031">
        <v>1660</v>
      </c>
      <c r="V4031">
        <v>28.82</v>
      </c>
      <c r="W4031">
        <v>66</v>
      </c>
      <c r="X4031">
        <v>119</v>
      </c>
      <c r="Y4031">
        <v>185</v>
      </c>
      <c r="Z4031">
        <v>183</v>
      </c>
      <c r="AA4031">
        <v>25</v>
      </c>
      <c r="AB4031" t="s">
        <v>289</v>
      </c>
      <c r="AC4031" t="s">
        <v>158</v>
      </c>
      <c r="AD4031">
        <v>2025</v>
      </c>
      <c r="AE4031">
        <v>8</v>
      </c>
      <c r="AF4031" t="s">
        <v>239</v>
      </c>
      <c r="AG4031" t="s">
        <v>2336</v>
      </c>
      <c r="AH4031" t="s">
        <v>349</v>
      </c>
      <c r="AI4031" t="s">
        <v>237</v>
      </c>
      <c r="AJ4031" t="s">
        <v>151</v>
      </c>
    </row>
    <row r="4032" spans="1:36" ht="17.25" x14ac:dyDescent="0.35">
      <c r="A4032" t="s">
        <v>5493</v>
      </c>
      <c r="B4032" s="21">
        <v>45884</v>
      </c>
      <c r="C4032" t="s">
        <v>78</v>
      </c>
      <c r="D4032" t="s">
        <v>79</v>
      </c>
      <c r="E4032" t="s">
        <v>80</v>
      </c>
      <c r="F4032" t="s">
        <v>74</v>
      </c>
      <c r="G4032" t="s">
        <v>1756</v>
      </c>
      <c r="H4032" t="s">
        <v>149</v>
      </c>
      <c r="I4032">
        <v>44</v>
      </c>
      <c r="J4032" t="s">
        <v>186</v>
      </c>
      <c r="K4032" t="s">
        <v>127</v>
      </c>
      <c r="L4032" t="s">
        <v>118</v>
      </c>
      <c r="M4032">
        <v>1</v>
      </c>
      <c r="N4032">
        <v>135</v>
      </c>
      <c r="O4032">
        <v>180</v>
      </c>
      <c r="P4032">
        <v>0</v>
      </c>
      <c r="Q4032">
        <v>180</v>
      </c>
      <c r="R4032">
        <v>0</v>
      </c>
      <c r="S4032">
        <v>180</v>
      </c>
      <c r="T4032">
        <v>135</v>
      </c>
      <c r="U4032">
        <v>45</v>
      </c>
      <c r="V4032">
        <v>25</v>
      </c>
      <c r="W4032">
        <v>223</v>
      </c>
      <c r="X4032">
        <v>36</v>
      </c>
      <c r="Y4032">
        <v>259</v>
      </c>
      <c r="Z4032">
        <v>258</v>
      </c>
      <c r="AA4032">
        <v>38</v>
      </c>
      <c r="AB4032" t="s">
        <v>289</v>
      </c>
      <c r="AC4032" t="s">
        <v>160</v>
      </c>
      <c r="AD4032">
        <v>2025</v>
      </c>
      <c r="AE4032">
        <v>8</v>
      </c>
      <c r="AF4032" t="s">
        <v>239</v>
      </c>
      <c r="AG4032" t="s">
        <v>2336</v>
      </c>
      <c r="AH4032" t="s">
        <v>349</v>
      </c>
      <c r="AI4032" t="s">
        <v>237</v>
      </c>
      <c r="AJ4032" t="s">
        <v>152</v>
      </c>
    </row>
    <row r="4033" spans="1:36" ht="17.25" x14ac:dyDescent="0.35">
      <c r="A4033" t="s">
        <v>5494</v>
      </c>
      <c r="B4033" s="21">
        <v>45885</v>
      </c>
      <c r="C4033" t="s">
        <v>75</v>
      </c>
      <c r="D4033" t="s">
        <v>76</v>
      </c>
      <c r="E4033" t="s">
        <v>77</v>
      </c>
      <c r="F4033" t="s">
        <v>74</v>
      </c>
      <c r="G4033" t="s">
        <v>692</v>
      </c>
      <c r="H4033" t="s">
        <v>150</v>
      </c>
      <c r="I4033">
        <v>30</v>
      </c>
      <c r="J4033" t="s">
        <v>197</v>
      </c>
      <c r="K4033" t="s">
        <v>114</v>
      </c>
      <c r="L4033" t="s">
        <v>108</v>
      </c>
      <c r="M4033">
        <v>2</v>
      </c>
      <c r="N4033">
        <v>650</v>
      </c>
      <c r="O4033">
        <v>1100</v>
      </c>
      <c r="P4033">
        <v>5</v>
      </c>
      <c r="Q4033">
        <v>2200</v>
      </c>
      <c r="R4033">
        <v>110</v>
      </c>
      <c r="S4033">
        <v>2090</v>
      </c>
      <c r="T4033">
        <v>1300</v>
      </c>
      <c r="U4033">
        <v>790</v>
      </c>
      <c r="V4033">
        <v>37.799999999999997</v>
      </c>
      <c r="W4033">
        <v>109</v>
      </c>
      <c r="X4033">
        <v>108</v>
      </c>
      <c r="Y4033">
        <v>217</v>
      </c>
      <c r="Z4033">
        <v>215</v>
      </c>
      <c r="AA4033">
        <v>25</v>
      </c>
      <c r="AB4033" t="s">
        <v>289</v>
      </c>
      <c r="AC4033" t="s">
        <v>160</v>
      </c>
      <c r="AD4033">
        <v>2025</v>
      </c>
      <c r="AE4033">
        <v>8</v>
      </c>
      <c r="AF4033" t="s">
        <v>239</v>
      </c>
      <c r="AG4033" t="s">
        <v>2336</v>
      </c>
      <c r="AH4033" t="s">
        <v>362</v>
      </c>
      <c r="AI4033" t="s">
        <v>237</v>
      </c>
      <c r="AJ4033" t="s">
        <v>151</v>
      </c>
    </row>
    <row r="4034" spans="1:36" ht="17.25" x14ac:dyDescent="0.35">
      <c r="A4034" t="s">
        <v>5495</v>
      </c>
      <c r="B4034" s="21">
        <v>45885</v>
      </c>
      <c r="C4034" t="s">
        <v>75</v>
      </c>
      <c r="D4034" t="s">
        <v>76</v>
      </c>
      <c r="E4034" t="s">
        <v>77</v>
      </c>
      <c r="F4034" t="s">
        <v>74</v>
      </c>
      <c r="G4034" t="s">
        <v>4171</v>
      </c>
      <c r="H4034" t="s">
        <v>149</v>
      </c>
      <c r="I4034">
        <v>28</v>
      </c>
      <c r="J4034" t="s">
        <v>182</v>
      </c>
      <c r="K4034" t="s">
        <v>115</v>
      </c>
      <c r="L4034" t="s">
        <v>93</v>
      </c>
      <c r="M4034">
        <v>1</v>
      </c>
      <c r="N4034">
        <v>380</v>
      </c>
      <c r="O4034">
        <v>700</v>
      </c>
      <c r="P4034">
        <v>5</v>
      </c>
      <c r="Q4034">
        <v>700</v>
      </c>
      <c r="R4034">
        <v>35</v>
      </c>
      <c r="S4034">
        <v>665</v>
      </c>
      <c r="T4034">
        <v>380</v>
      </c>
      <c r="U4034">
        <v>285</v>
      </c>
      <c r="V4034">
        <v>42.86</v>
      </c>
      <c r="W4034">
        <v>246</v>
      </c>
      <c r="X4034">
        <v>150</v>
      </c>
      <c r="Y4034">
        <v>396</v>
      </c>
      <c r="Z4034">
        <v>395</v>
      </c>
      <c r="AA4034">
        <v>20</v>
      </c>
      <c r="AB4034" t="s">
        <v>289</v>
      </c>
      <c r="AC4034" t="s">
        <v>159</v>
      </c>
      <c r="AD4034">
        <v>2025</v>
      </c>
      <c r="AE4034">
        <v>8</v>
      </c>
      <c r="AF4034" t="s">
        <v>239</v>
      </c>
      <c r="AG4034" t="s">
        <v>2336</v>
      </c>
      <c r="AH4034" t="s">
        <v>362</v>
      </c>
      <c r="AI4034" t="s">
        <v>237</v>
      </c>
      <c r="AJ4034" t="s">
        <v>151</v>
      </c>
    </row>
    <row r="4035" spans="1:36" ht="17.25" x14ac:dyDescent="0.35">
      <c r="A4035" t="s">
        <v>5496</v>
      </c>
      <c r="B4035" s="21">
        <v>45885</v>
      </c>
      <c r="C4035" t="s">
        <v>81</v>
      </c>
      <c r="D4035" t="s">
        <v>82</v>
      </c>
      <c r="E4035" t="s">
        <v>83</v>
      </c>
      <c r="F4035" t="s">
        <v>74</v>
      </c>
      <c r="G4035" t="s">
        <v>1087</v>
      </c>
      <c r="H4035" t="s">
        <v>149</v>
      </c>
      <c r="I4035">
        <v>25</v>
      </c>
      <c r="J4035" t="s">
        <v>197</v>
      </c>
      <c r="K4035" t="s">
        <v>114</v>
      </c>
      <c r="L4035" t="s">
        <v>108</v>
      </c>
      <c r="M4035">
        <v>3</v>
      </c>
      <c r="N4035">
        <v>650</v>
      </c>
      <c r="O4035">
        <v>1100</v>
      </c>
      <c r="P4035">
        <v>0</v>
      </c>
      <c r="Q4035">
        <v>3300</v>
      </c>
      <c r="R4035">
        <v>0</v>
      </c>
      <c r="S4035">
        <v>3300</v>
      </c>
      <c r="T4035">
        <v>1950</v>
      </c>
      <c r="U4035">
        <v>1350</v>
      </c>
      <c r="V4035">
        <v>40.909999999999997</v>
      </c>
      <c r="W4035">
        <v>47</v>
      </c>
      <c r="X4035">
        <v>59</v>
      </c>
      <c r="Y4035">
        <v>106</v>
      </c>
      <c r="Z4035">
        <v>103</v>
      </c>
      <c r="AA4035">
        <v>51</v>
      </c>
      <c r="AB4035" t="s">
        <v>289</v>
      </c>
      <c r="AC4035" t="s">
        <v>160</v>
      </c>
      <c r="AD4035">
        <v>2025</v>
      </c>
      <c r="AE4035">
        <v>8</v>
      </c>
      <c r="AF4035" t="s">
        <v>239</v>
      </c>
      <c r="AG4035" t="s">
        <v>2336</v>
      </c>
      <c r="AH4035" t="s">
        <v>362</v>
      </c>
      <c r="AI4035" t="s">
        <v>237</v>
      </c>
      <c r="AJ4035" t="s">
        <v>148</v>
      </c>
    </row>
    <row r="4036" spans="1:36" ht="17.25" x14ac:dyDescent="0.35">
      <c r="A4036" t="s">
        <v>5497</v>
      </c>
      <c r="B4036" s="21">
        <v>45885</v>
      </c>
      <c r="C4036" t="s">
        <v>84</v>
      </c>
      <c r="D4036" t="s">
        <v>85</v>
      </c>
      <c r="E4036" t="s">
        <v>86</v>
      </c>
      <c r="F4036" t="s">
        <v>74</v>
      </c>
      <c r="G4036" t="s">
        <v>675</v>
      </c>
      <c r="H4036" t="s">
        <v>149</v>
      </c>
      <c r="I4036">
        <v>51</v>
      </c>
      <c r="J4036" t="s">
        <v>177</v>
      </c>
      <c r="K4036" t="s">
        <v>113</v>
      </c>
      <c r="L4036" t="s">
        <v>106</v>
      </c>
      <c r="M4036">
        <v>1</v>
      </c>
      <c r="N4036">
        <v>1200</v>
      </c>
      <c r="O4036">
        <v>1800</v>
      </c>
      <c r="P4036">
        <v>0</v>
      </c>
      <c r="Q4036">
        <v>1800</v>
      </c>
      <c r="R4036">
        <v>0</v>
      </c>
      <c r="S4036">
        <v>1800</v>
      </c>
      <c r="T4036">
        <v>1200</v>
      </c>
      <c r="U4036">
        <v>600</v>
      </c>
      <c r="V4036">
        <v>33.33</v>
      </c>
      <c r="W4036">
        <v>255</v>
      </c>
      <c r="X4036">
        <v>71</v>
      </c>
      <c r="Y4036">
        <v>326</v>
      </c>
      <c r="Z4036">
        <v>325</v>
      </c>
      <c r="AA4036">
        <v>31</v>
      </c>
      <c r="AB4036" t="s">
        <v>289</v>
      </c>
      <c r="AC4036" t="s">
        <v>159</v>
      </c>
      <c r="AD4036">
        <v>2025</v>
      </c>
      <c r="AE4036">
        <v>8</v>
      </c>
      <c r="AF4036" t="s">
        <v>239</v>
      </c>
      <c r="AG4036" t="s">
        <v>2336</v>
      </c>
      <c r="AH4036" t="s">
        <v>362</v>
      </c>
      <c r="AI4036" t="s">
        <v>237</v>
      </c>
      <c r="AJ4036" t="s">
        <v>153</v>
      </c>
    </row>
    <row r="4037" spans="1:36" ht="17.25" x14ac:dyDescent="0.35">
      <c r="A4037" t="s">
        <v>5498</v>
      </c>
      <c r="B4037" s="21">
        <v>45885</v>
      </c>
      <c r="C4037" t="s">
        <v>84</v>
      </c>
      <c r="D4037" t="s">
        <v>85</v>
      </c>
      <c r="E4037" t="s">
        <v>86</v>
      </c>
      <c r="F4037" t="s">
        <v>74</v>
      </c>
      <c r="G4037" t="s">
        <v>3866</v>
      </c>
      <c r="H4037" t="s">
        <v>150</v>
      </c>
      <c r="I4037">
        <v>52</v>
      </c>
      <c r="J4037" t="s">
        <v>184</v>
      </c>
      <c r="K4037" t="s">
        <v>105</v>
      </c>
      <c r="L4037" t="s">
        <v>93</v>
      </c>
      <c r="M4037">
        <v>3</v>
      </c>
      <c r="N4037">
        <v>1700</v>
      </c>
      <c r="O4037">
        <v>2800</v>
      </c>
      <c r="P4037">
        <v>5</v>
      </c>
      <c r="Q4037">
        <v>8400</v>
      </c>
      <c r="R4037">
        <v>420</v>
      </c>
      <c r="S4037">
        <v>7980</v>
      </c>
      <c r="T4037">
        <v>5100</v>
      </c>
      <c r="U4037">
        <v>2880</v>
      </c>
      <c r="V4037">
        <v>36.090000000000003</v>
      </c>
      <c r="W4037">
        <v>54</v>
      </c>
      <c r="X4037">
        <v>137</v>
      </c>
      <c r="Y4037">
        <v>191</v>
      </c>
      <c r="Z4037">
        <v>188</v>
      </c>
      <c r="AA4037">
        <v>23</v>
      </c>
      <c r="AB4037" t="s">
        <v>289</v>
      </c>
      <c r="AC4037" t="s">
        <v>159</v>
      </c>
      <c r="AD4037">
        <v>2025</v>
      </c>
      <c r="AE4037">
        <v>8</v>
      </c>
      <c r="AF4037" t="s">
        <v>239</v>
      </c>
      <c r="AG4037" t="s">
        <v>2336</v>
      </c>
      <c r="AH4037" t="s">
        <v>362</v>
      </c>
      <c r="AI4037" t="s">
        <v>237</v>
      </c>
      <c r="AJ4037" t="s">
        <v>153</v>
      </c>
    </row>
    <row r="4038" spans="1:36" ht="17.25" x14ac:dyDescent="0.35">
      <c r="A4038" t="s">
        <v>5499</v>
      </c>
      <c r="B4038" s="21">
        <v>45885</v>
      </c>
      <c r="C4038" t="s">
        <v>84</v>
      </c>
      <c r="D4038" t="s">
        <v>85</v>
      </c>
      <c r="E4038" t="s">
        <v>86</v>
      </c>
      <c r="F4038" t="s">
        <v>74</v>
      </c>
      <c r="G4038" t="s">
        <v>1800</v>
      </c>
      <c r="H4038" t="s">
        <v>149</v>
      </c>
      <c r="I4038">
        <v>54</v>
      </c>
      <c r="J4038" t="s">
        <v>195</v>
      </c>
      <c r="K4038" t="s">
        <v>109</v>
      </c>
      <c r="L4038" t="s">
        <v>108</v>
      </c>
      <c r="M4038">
        <v>4</v>
      </c>
      <c r="N4038">
        <v>1850</v>
      </c>
      <c r="O4038">
        <v>2800</v>
      </c>
      <c r="P4038">
        <v>0</v>
      </c>
      <c r="Q4038">
        <v>11200</v>
      </c>
      <c r="R4038">
        <v>0</v>
      </c>
      <c r="S4038">
        <v>11200</v>
      </c>
      <c r="T4038">
        <v>7400</v>
      </c>
      <c r="U4038">
        <v>3800</v>
      </c>
      <c r="V4038">
        <v>33.93</v>
      </c>
      <c r="W4038">
        <v>67</v>
      </c>
      <c r="X4038">
        <v>133</v>
      </c>
      <c r="Y4038">
        <v>200</v>
      </c>
      <c r="Z4038">
        <v>196</v>
      </c>
      <c r="AA4038">
        <v>59</v>
      </c>
      <c r="AB4038" t="s">
        <v>289</v>
      </c>
      <c r="AC4038" t="s">
        <v>137</v>
      </c>
      <c r="AD4038">
        <v>2025</v>
      </c>
      <c r="AE4038">
        <v>8</v>
      </c>
      <c r="AF4038" t="s">
        <v>239</v>
      </c>
      <c r="AG4038" t="s">
        <v>2336</v>
      </c>
      <c r="AH4038" t="s">
        <v>362</v>
      </c>
      <c r="AI4038" t="s">
        <v>237</v>
      </c>
      <c r="AJ4038" t="s">
        <v>153</v>
      </c>
    </row>
    <row r="4039" spans="1:36" ht="17.25" x14ac:dyDescent="0.35">
      <c r="A4039" t="s">
        <v>5500</v>
      </c>
      <c r="B4039" s="21">
        <v>45885</v>
      </c>
      <c r="C4039" t="s">
        <v>84</v>
      </c>
      <c r="D4039" t="s">
        <v>85</v>
      </c>
      <c r="E4039" t="s">
        <v>86</v>
      </c>
      <c r="F4039" t="s">
        <v>74</v>
      </c>
      <c r="G4039" t="s">
        <v>2027</v>
      </c>
      <c r="H4039" t="s">
        <v>150</v>
      </c>
      <c r="I4039">
        <v>37</v>
      </c>
      <c r="J4039" t="s">
        <v>180</v>
      </c>
      <c r="K4039" t="s">
        <v>107</v>
      </c>
      <c r="L4039" t="s">
        <v>106</v>
      </c>
      <c r="M4039">
        <v>3</v>
      </c>
      <c r="N4039">
        <v>2300</v>
      </c>
      <c r="O4039">
        <v>3500</v>
      </c>
      <c r="P4039">
        <v>0</v>
      </c>
      <c r="Q4039">
        <v>10500</v>
      </c>
      <c r="R4039">
        <v>0</v>
      </c>
      <c r="S4039">
        <v>10500</v>
      </c>
      <c r="T4039">
        <v>6900</v>
      </c>
      <c r="U4039">
        <v>3600</v>
      </c>
      <c r="V4039">
        <v>34.29</v>
      </c>
      <c r="W4039">
        <v>123</v>
      </c>
      <c r="X4039">
        <v>12</v>
      </c>
      <c r="Y4039">
        <v>135</v>
      </c>
      <c r="Z4039">
        <v>132</v>
      </c>
      <c r="AA4039">
        <v>58</v>
      </c>
      <c r="AB4039" t="s">
        <v>289</v>
      </c>
      <c r="AC4039" t="s">
        <v>159</v>
      </c>
      <c r="AD4039">
        <v>2025</v>
      </c>
      <c r="AE4039">
        <v>8</v>
      </c>
      <c r="AF4039" t="s">
        <v>239</v>
      </c>
      <c r="AG4039" t="s">
        <v>2336</v>
      </c>
      <c r="AH4039" t="s">
        <v>362</v>
      </c>
      <c r="AI4039" t="s">
        <v>237</v>
      </c>
      <c r="AJ4039" t="s">
        <v>152</v>
      </c>
    </row>
    <row r="4040" spans="1:36" ht="17.25" x14ac:dyDescent="0.35">
      <c r="A4040" t="s">
        <v>5501</v>
      </c>
      <c r="B4040" s="21">
        <v>45885</v>
      </c>
      <c r="C4040" t="s">
        <v>84</v>
      </c>
      <c r="D4040" t="s">
        <v>85</v>
      </c>
      <c r="E4040" t="s">
        <v>86</v>
      </c>
      <c r="F4040" t="s">
        <v>74</v>
      </c>
      <c r="G4040" t="s">
        <v>1699</v>
      </c>
      <c r="H4040" t="s">
        <v>149</v>
      </c>
      <c r="I4040">
        <v>24</v>
      </c>
      <c r="J4040" t="s">
        <v>187</v>
      </c>
      <c r="K4040" t="s">
        <v>119</v>
      </c>
      <c r="L4040" t="s">
        <v>118</v>
      </c>
      <c r="M4040">
        <v>3</v>
      </c>
      <c r="N4040">
        <v>510</v>
      </c>
      <c r="O4040">
        <v>650</v>
      </c>
      <c r="P4040">
        <v>20</v>
      </c>
      <c r="Q4040">
        <v>1950</v>
      </c>
      <c r="R4040">
        <v>390</v>
      </c>
      <c r="S4040">
        <v>1560</v>
      </c>
      <c r="T4040">
        <v>1530</v>
      </c>
      <c r="U4040">
        <v>30</v>
      </c>
      <c r="V4040">
        <v>1.92</v>
      </c>
      <c r="W4040">
        <v>217</v>
      </c>
      <c r="X4040">
        <v>95</v>
      </c>
      <c r="Y4040">
        <v>312</v>
      </c>
      <c r="Z4040">
        <v>309</v>
      </c>
      <c r="AA4040">
        <v>29</v>
      </c>
      <c r="AB4040" t="s">
        <v>289</v>
      </c>
      <c r="AC4040" t="s">
        <v>137</v>
      </c>
      <c r="AD4040">
        <v>2025</v>
      </c>
      <c r="AE4040">
        <v>8</v>
      </c>
      <c r="AF4040" t="s">
        <v>239</v>
      </c>
      <c r="AG4040" t="s">
        <v>2336</v>
      </c>
      <c r="AH4040" t="s">
        <v>362</v>
      </c>
      <c r="AI4040" t="s">
        <v>237</v>
      </c>
      <c r="AJ4040" t="s">
        <v>148</v>
      </c>
    </row>
    <row r="4041" spans="1:36" ht="17.25" x14ac:dyDescent="0.35">
      <c r="A4041" t="s">
        <v>5502</v>
      </c>
      <c r="B4041" s="21">
        <v>45886</v>
      </c>
      <c r="C4041" t="s">
        <v>71</v>
      </c>
      <c r="D4041" t="s">
        <v>72</v>
      </c>
      <c r="E4041" t="s">
        <v>73</v>
      </c>
      <c r="F4041" t="s">
        <v>74</v>
      </c>
      <c r="G4041" t="s">
        <v>2371</v>
      </c>
      <c r="H4041" t="s">
        <v>150</v>
      </c>
      <c r="I4041">
        <v>23</v>
      </c>
      <c r="J4041" t="s">
        <v>187</v>
      </c>
      <c r="K4041" t="s">
        <v>119</v>
      </c>
      <c r="L4041" t="s">
        <v>118</v>
      </c>
      <c r="M4041">
        <v>3</v>
      </c>
      <c r="N4041">
        <v>510</v>
      </c>
      <c r="O4041">
        <v>650</v>
      </c>
      <c r="P4041">
        <v>5</v>
      </c>
      <c r="Q4041">
        <v>1950</v>
      </c>
      <c r="R4041">
        <v>97.5</v>
      </c>
      <c r="S4041">
        <v>1852.5</v>
      </c>
      <c r="T4041">
        <v>1530</v>
      </c>
      <c r="U4041">
        <v>322.5</v>
      </c>
      <c r="V4041">
        <v>17.41</v>
      </c>
      <c r="W4041">
        <v>158</v>
      </c>
      <c r="X4041">
        <v>103</v>
      </c>
      <c r="Y4041">
        <v>261</v>
      </c>
      <c r="Z4041">
        <v>258</v>
      </c>
      <c r="AA4041">
        <v>58</v>
      </c>
      <c r="AB4041" t="s">
        <v>289</v>
      </c>
      <c r="AC4041" t="s">
        <v>137</v>
      </c>
      <c r="AD4041">
        <v>2025</v>
      </c>
      <c r="AE4041">
        <v>8</v>
      </c>
      <c r="AF4041" t="s">
        <v>239</v>
      </c>
      <c r="AG4041" t="s">
        <v>2336</v>
      </c>
      <c r="AH4041" t="s">
        <v>366</v>
      </c>
      <c r="AI4041" t="s">
        <v>237</v>
      </c>
      <c r="AJ4041" t="s">
        <v>148</v>
      </c>
    </row>
    <row r="4042" spans="1:36" ht="17.25" x14ac:dyDescent="0.35">
      <c r="A4042" t="s">
        <v>5503</v>
      </c>
      <c r="B4042" s="21">
        <v>45886</v>
      </c>
      <c r="C4042" t="s">
        <v>75</v>
      </c>
      <c r="D4042" t="s">
        <v>76</v>
      </c>
      <c r="E4042" t="s">
        <v>77</v>
      </c>
      <c r="F4042" t="s">
        <v>74</v>
      </c>
      <c r="G4042" t="s">
        <v>5504</v>
      </c>
      <c r="H4042" t="s">
        <v>149</v>
      </c>
      <c r="I4042">
        <v>40</v>
      </c>
      <c r="J4042" t="s">
        <v>183</v>
      </c>
      <c r="K4042" t="s">
        <v>112</v>
      </c>
      <c r="L4042" t="s">
        <v>93</v>
      </c>
      <c r="M4042">
        <v>2</v>
      </c>
      <c r="N4042">
        <v>950</v>
      </c>
      <c r="O4042">
        <v>1600</v>
      </c>
      <c r="P4042">
        <v>0</v>
      </c>
      <c r="Q4042">
        <v>3200</v>
      </c>
      <c r="R4042">
        <v>0</v>
      </c>
      <c r="S4042">
        <v>3200</v>
      </c>
      <c r="T4042">
        <v>1900</v>
      </c>
      <c r="U4042">
        <v>1300</v>
      </c>
      <c r="V4042">
        <v>40.619999999999997</v>
      </c>
      <c r="W4042">
        <v>295</v>
      </c>
      <c r="X4042">
        <v>116</v>
      </c>
      <c r="Y4042">
        <v>411</v>
      </c>
      <c r="Z4042">
        <v>409</v>
      </c>
      <c r="AA4042">
        <v>36</v>
      </c>
      <c r="AB4042" t="s">
        <v>289</v>
      </c>
      <c r="AC4042" t="s">
        <v>158</v>
      </c>
      <c r="AD4042">
        <v>2025</v>
      </c>
      <c r="AE4042">
        <v>8</v>
      </c>
      <c r="AF4042" t="s">
        <v>239</v>
      </c>
      <c r="AG4042" t="s">
        <v>2336</v>
      </c>
      <c r="AH4042" t="s">
        <v>366</v>
      </c>
      <c r="AI4042" t="s">
        <v>237</v>
      </c>
      <c r="AJ4042" t="s">
        <v>152</v>
      </c>
    </row>
    <row r="4043" spans="1:36" ht="17.25" x14ac:dyDescent="0.35">
      <c r="A4043" t="s">
        <v>5505</v>
      </c>
      <c r="B4043" s="21">
        <v>45886</v>
      </c>
      <c r="C4043" t="s">
        <v>78</v>
      </c>
      <c r="D4043" t="s">
        <v>79</v>
      </c>
      <c r="E4043" t="s">
        <v>80</v>
      </c>
      <c r="F4043" t="s">
        <v>74</v>
      </c>
      <c r="G4043" t="s">
        <v>465</v>
      </c>
      <c r="H4043" t="s">
        <v>150</v>
      </c>
      <c r="I4043">
        <v>36</v>
      </c>
      <c r="J4043" t="s">
        <v>185</v>
      </c>
      <c r="K4043" t="s">
        <v>94</v>
      </c>
      <c r="L4043" t="s">
        <v>93</v>
      </c>
      <c r="M4043">
        <v>1</v>
      </c>
      <c r="N4043">
        <v>2050</v>
      </c>
      <c r="O4043">
        <v>3200</v>
      </c>
      <c r="P4043">
        <v>15</v>
      </c>
      <c r="Q4043">
        <v>3200</v>
      </c>
      <c r="R4043">
        <v>480</v>
      </c>
      <c r="S4043">
        <v>2720</v>
      </c>
      <c r="T4043">
        <v>2050</v>
      </c>
      <c r="U4043">
        <v>670</v>
      </c>
      <c r="V4043">
        <v>24.63</v>
      </c>
      <c r="W4043">
        <v>271</v>
      </c>
      <c r="X4043">
        <v>92</v>
      </c>
      <c r="Y4043">
        <v>363</v>
      </c>
      <c r="Z4043">
        <v>362</v>
      </c>
      <c r="AA4043">
        <v>21</v>
      </c>
      <c r="AB4043" t="s">
        <v>289</v>
      </c>
      <c r="AC4043" t="s">
        <v>137</v>
      </c>
      <c r="AD4043">
        <v>2025</v>
      </c>
      <c r="AE4043">
        <v>8</v>
      </c>
      <c r="AF4043" t="s">
        <v>239</v>
      </c>
      <c r="AG4043" t="s">
        <v>2336</v>
      </c>
      <c r="AH4043" t="s">
        <v>366</v>
      </c>
      <c r="AI4043" t="s">
        <v>237</v>
      </c>
      <c r="AJ4043" t="s">
        <v>152</v>
      </c>
    </row>
    <row r="4044" spans="1:36" ht="17.25" x14ac:dyDescent="0.35">
      <c r="A4044" t="s">
        <v>5506</v>
      </c>
      <c r="B4044" s="21">
        <v>45886</v>
      </c>
      <c r="C4044" t="s">
        <v>84</v>
      </c>
      <c r="D4044" t="s">
        <v>85</v>
      </c>
      <c r="E4044" t="s">
        <v>86</v>
      </c>
      <c r="F4044" t="s">
        <v>74</v>
      </c>
      <c r="G4044" t="s">
        <v>1420</v>
      </c>
      <c r="H4044" t="s">
        <v>150</v>
      </c>
      <c r="I4044">
        <v>30</v>
      </c>
      <c r="J4044" t="s">
        <v>193</v>
      </c>
      <c r="K4044" t="s">
        <v>117</v>
      </c>
      <c r="L4044" t="s">
        <v>116</v>
      </c>
      <c r="M4044">
        <v>1</v>
      </c>
      <c r="N4044">
        <v>560</v>
      </c>
      <c r="O4044">
        <v>900</v>
      </c>
      <c r="P4044">
        <v>0</v>
      </c>
      <c r="Q4044">
        <v>900</v>
      </c>
      <c r="R4044">
        <v>0</v>
      </c>
      <c r="S4044">
        <v>900</v>
      </c>
      <c r="T4044">
        <v>560</v>
      </c>
      <c r="U4044">
        <v>340</v>
      </c>
      <c r="V4044">
        <v>37.78</v>
      </c>
      <c r="W4044">
        <v>269</v>
      </c>
      <c r="X4044">
        <v>143</v>
      </c>
      <c r="Y4044">
        <v>412</v>
      </c>
      <c r="Z4044">
        <v>411</v>
      </c>
      <c r="AA4044">
        <v>49</v>
      </c>
      <c r="AB4044" t="s">
        <v>289</v>
      </c>
      <c r="AC4044" t="s">
        <v>137</v>
      </c>
      <c r="AD4044">
        <v>2025</v>
      </c>
      <c r="AE4044">
        <v>8</v>
      </c>
      <c r="AF4044" t="s">
        <v>239</v>
      </c>
      <c r="AG4044" t="s">
        <v>2336</v>
      </c>
      <c r="AH4044" t="s">
        <v>366</v>
      </c>
      <c r="AI4044" t="s">
        <v>237</v>
      </c>
      <c r="AJ4044" t="s">
        <v>151</v>
      </c>
    </row>
    <row r="4045" spans="1:36" ht="17.25" x14ac:dyDescent="0.35">
      <c r="A4045" t="s">
        <v>5507</v>
      </c>
      <c r="B4045" s="21">
        <v>45887</v>
      </c>
      <c r="C4045" t="s">
        <v>71</v>
      </c>
      <c r="D4045" t="s">
        <v>72</v>
      </c>
      <c r="E4045" t="s">
        <v>73</v>
      </c>
      <c r="F4045" t="s">
        <v>74</v>
      </c>
      <c r="G4045" t="s">
        <v>999</v>
      </c>
      <c r="H4045" t="s">
        <v>150</v>
      </c>
      <c r="I4045">
        <v>46</v>
      </c>
      <c r="J4045" t="s">
        <v>179</v>
      </c>
      <c r="K4045" t="s">
        <v>110</v>
      </c>
      <c r="L4045" t="s">
        <v>106</v>
      </c>
      <c r="M4045">
        <v>1</v>
      </c>
      <c r="N4045">
        <v>1450</v>
      </c>
      <c r="O4045">
        <v>2200</v>
      </c>
      <c r="P4045">
        <v>10</v>
      </c>
      <c r="Q4045">
        <v>2200</v>
      </c>
      <c r="R4045">
        <v>220</v>
      </c>
      <c r="S4045">
        <v>1980</v>
      </c>
      <c r="T4045">
        <v>1450</v>
      </c>
      <c r="U4045">
        <v>530</v>
      </c>
      <c r="V4045">
        <v>26.77</v>
      </c>
      <c r="W4045">
        <v>188</v>
      </c>
      <c r="X4045">
        <v>98</v>
      </c>
      <c r="Y4045">
        <v>286</v>
      </c>
      <c r="Z4045">
        <v>285</v>
      </c>
      <c r="AA4045">
        <v>27</v>
      </c>
      <c r="AB4045" t="s">
        <v>289</v>
      </c>
      <c r="AC4045" t="s">
        <v>160</v>
      </c>
      <c r="AD4045">
        <v>2025</v>
      </c>
      <c r="AE4045">
        <v>8</v>
      </c>
      <c r="AF4045" t="s">
        <v>239</v>
      </c>
      <c r="AG4045" t="s">
        <v>2336</v>
      </c>
      <c r="AH4045" t="s">
        <v>291</v>
      </c>
      <c r="AI4045" t="s">
        <v>237</v>
      </c>
      <c r="AJ4045" t="s">
        <v>152</v>
      </c>
    </row>
    <row r="4046" spans="1:36" ht="17.25" x14ac:dyDescent="0.35">
      <c r="A4046" t="s">
        <v>5508</v>
      </c>
      <c r="B4046" s="21">
        <v>45887</v>
      </c>
      <c r="C4046" t="s">
        <v>71</v>
      </c>
      <c r="D4046" t="s">
        <v>72</v>
      </c>
      <c r="E4046" t="s">
        <v>73</v>
      </c>
      <c r="F4046" t="s">
        <v>74</v>
      </c>
      <c r="G4046" t="s">
        <v>866</v>
      </c>
      <c r="H4046" t="s">
        <v>149</v>
      </c>
      <c r="I4046">
        <v>33</v>
      </c>
      <c r="J4046" t="s">
        <v>189</v>
      </c>
      <c r="K4046" t="s">
        <v>124</v>
      </c>
      <c r="L4046" t="s">
        <v>118</v>
      </c>
      <c r="M4046">
        <v>1</v>
      </c>
      <c r="N4046">
        <v>190</v>
      </c>
      <c r="O4046">
        <v>280</v>
      </c>
      <c r="P4046">
        <v>5</v>
      </c>
      <c r="Q4046">
        <v>280</v>
      </c>
      <c r="R4046">
        <v>14</v>
      </c>
      <c r="S4046">
        <v>266</v>
      </c>
      <c r="T4046">
        <v>190</v>
      </c>
      <c r="U4046">
        <v>76</v>
      </c>
      <c r="V4046">
        <v>28.57</v>
      </c>
      <c r="W4046">
        <v>137</v>
      </c>
      <c r="X4046">
        <v>57</v>
      </c>
      <c r="Y4046">
        <v>194</v>
      </c>
      <c r="Z4046">
        <v>193</v>
      </c>
      <c r="AA4046">
        <v>45</v>
      </c>
      <c r="AB4046" t="s">
        <v>289</v>
      </c>
      <c r="AC4046" t="s">
        <v>158</v>
      </c>
      <c r="AD4046">
        <v>2025</v>
      </c>
      <c r="AE4046">
        <v>8</v>
      </c>
      <c r="AF4046" t="s">
        <v>239</v>
      </c>
      <c r="AG4046" t="s">
        <v>2336</v>
      </c>
      <c r="AH4046" t="s">
        <v>291</v>
      </c>
      <c r="AI4046" t="s">
        <v>237</v>
      </c>
      <c r="AJ4046" t="s">
        <v>151</v>
      </c>
    </row>
    <row r="4047" spans="1:36" ht="17.25" x14ac:dyDescent="0.35">
      <c r="A4047" t="s">
        <v>5509</v>
      </c>
      <c r="B4047" s="21">
        <v>45887</v>
      </c>
      <c r="C4047" t="s">
        <v>75</v>
      </c>
      <c r="D4047" t="s">
        <v>76</v>
      </c>
      <c r="E4047" t="s">
        <v>77</v>
      </c>
      <c r="F4047" t="s">
        <v>74</v>
      </c>
      <c r="G4047" t="s">
        <v>500</v>
      </c>
      <c r="H4047" t="s">
        <v>149</v>
      </c>
      <c r="I4047">
        <v>26</v>
      </c>
      <c r="J4047" t="s">
        <v>177</v>
      </c>
      <c r="K4047" t="s">
        <v>113</v>
      </c>
      <c r="L4047" t="s">
        <v>106</v>
      </c>
      <c r="M4047">
        <v>5</v>
      </c>
      <c r="N4047">
        <v>1200</v>
      </c>
      <c r="O4047">
        <v>1800</v>
      </c>
      <c r="P4047">
        <v>5</v>
      </c>
      <c r="Q4047">
        <v>9000</v>
      </c>
      <c r="R4047">
        <v>450</v>
      </c>
      <c r="S4047">
        <v>8550</v>
      </c>
      <c r="T4047">
        <v>6000</v>
      </c>
      <c r="U4047">
        <v>2550</v>
      </c>
      <c r="V4047">
        <v>29.82</v>
      </c>
      <c r="W4047">
        <v>221</v>
      </c>
      <c r="X4047">
        <v>18</v>
      </c>
      <c r="Y4047">
        <v>239</v>
      </c>
      <c r="Z4047">
        <v>234</v>
      </c>
      <c r="AA4047">
        <v>30</v>
      </c>
      <c r="AB4047" t="s">
        <v>289</v>
      </c>
      <c r="AC4047" t="s">
        <v>158</v>
      </c>
      <c r="AD4047">
        <v>2025</v>
      </c>
      <c r="AE4047">
        <v>8</v>
      </c>
      <c r="AF4047" t="s">
        <v>239</v>
      </c>
      <c r="AG4047" t="s">
        <v>2336</v>
      </c>
      <c r="AH4047" t="s">
        <v>291</v>
      </c>
      <c r="AI4047" t="s">
        <v>237</v>
      </c>
      <c r="AJ4047" t="s">
        <v>151</v>
      </c>
    </row>
    <row r="4048" spans="1:36" ht="17.25" x14ac:dyDescent="0.35">
      <c r="A4048" t="s">
        <v>5510</v>
      </c>
      <c r="B4048" s="21">
        <v>45887</v>
      </c>
      <c r="C4048" t="s">
        <v>75</v>
      </c>
      <c r="D4048" t="s">
        <v>76</v>
      </c>
      <c r="E4048" t="s">
        <v>77</v>
      </c>
      <c r="F4048" t="s">
        <v>74</v>
      </c>
      <c r="G4048" t="s">
        <v>5511</v>
      </c>
      <c r="H4048" t="s">
        <v>149</v>
      </c>
      <c r="I4048">
        <v>26</v>
      </c>
      <c r="J4048" t="s">
        <v>185</v>
      </c>
      <c r="K4048" t="s">
        <v>94</v>
      </c>
      <c r="L4048" t="s">
        <v>93</v>
      </c>
      <c r="M4048">
        <v>4</v>
      </c>
      <c r="N4048">
        <v>2050</v>
      </c>
      <c r="O4048">
        <v>3200</v>
      </c>
      <c r="P4048">
        <v>20</v>
      </c>
      <c r="Q4048">
        <v>12800</v>
      </c>
      <c r="R4048">
        <v>2560</v>
      </c>
      <c r="S4048">
        <v>10240</v>
      </c>
      <c r="T4048">
        <v>8200</v>
      </c>
      <c r="U4048">
        <v>2040</v>
      </c>
      <c r="V4048">
        <v>19.920000000000002</v>
      </c>
      <c r="W4048">
        <v>127</v>
      </c>
      <c r="X4048">
        <v>125</v>
      </c>
      <c r="Y4048">
        <v>252</v>
      </c>
      <c r="Z4048">
        <v>248</v>
      </c>
      <c r="AA4048">
        <v>34</v>
      </c>
      <c r="AB4048" t="s">
        <v>289</v>
      </c>
      <c r="AC4048" t="s">
        <v>137</v>
      </c>
      <c r="AD4048">
        <v>2025</v>
      </c>
      <c r="AE4048">
        <v>8</v>
      </c>
      <c r="AF4048" t="s">
        <v>239</v>
      </c>
      <c r="AG4048" t="s">
        <v>2336</v>
      </c>
      <c r="AH4048" t="s">
        <v>291</v>
      </c>
      <c r="AI4048" t="s">
        <v>237</v>
      </c>
      <c r="AJ4048" t="s">
        <v>151</v>
      </c>
    </row>
    <row r="4049" spans="1:36" ht="17.25" x14ac:dyDescent="0.35">
      <c r="A4049" t="s">
        <v>5512</v>
      </c>
      <c r="B4049" s="21">
        <v>45887</v>
      </c>
      <c r="C4049" t="s">
        <v>75</v>
      </c>
      <c r="D4049" t="s">
        <v>76</v>
      </c>
      <c r="E4049" t="s">
        <v>77</v>
      </c>
      <c r="F4049" t="s">
        <v>74</v>
      </c>
      <c r="G4049" t="s">
        <v>1186</v>
      </c>
      <c r="H4049" t="s">
        <v>149</v>
      </c>
      <c r="I4049">
        <v>18</v>
      </c>
      <c r="J4049" t="s">
        <v>190</v>
      </c>
      <c r="K4049" t="s">
        <v>126</v>
      </c>
      <c r="L4049" t="s">
        <v>116</v>
      </c>
      <c r="M4049">
        <v>1</v>
      </c>
      <c r="N4049">
        <v>150</v>
      </c>
      <c r="O4049">
        <v>250</v>
      </c>
      <c r="P4049">
        <v>5</v>
      </c>
      <c r="Q4049">
        <v>250</v>
      </c>
      <c r="R4049">
        <v>12.5</v>
      </c>
      <c r="S4049">
        <v>237.5</v>
      </c>
      <c r="T4049">
        <v>150</v>
      </c>
      <c r="U4049">
        <v>87.5</v>
      </c>
      <c r="V4049">
        <v>36.840000000000003</v>
      </c>
      <c r="W4049">
        <v>109</v>
      </c>
      <c r="X4049">
        <v>148</v>
      </c>
      <c r="Y4049">
        <v>257</v>
      </c>
      <c r="Z4049">
        <v>256</v>
      </c>
      <c r="AA4049">
        <v>20</v>
      </c>
      <c r="AB4049" t="s">
        <v>289</v>
      </c>
      <c r="AC4049" t="s">
        <v>160</v>
      </c>
      <c r="AD4049">
        <v>2025</v>
      </c>
      <c r="AE4049">
        <v>8</v>
      </c>
      <c r="AF4049" t="s">
        <v>239</v>
      </c>
      <c r="AG4049" t="s">
        <v>2336</v>
      </c>
      <c r="AH4049" t="s">
        <v>291</v>
      </c>
      <c r="AI4049" t="s">
        <v>237</v>
      </c>
      <c r="AJ4049" t="s">
        <v>148</v>
      </c>
    </row>
    <row r="4050" spans="1:36" ht="17.25" x14ac:dyDescent="0.35">
      <c r="A4050" t="s">
        <v>5513</v>
      </c>
      <c r="B4050" s="21">
        <v>45887</v>
      </c>
      <c r="C4050" t="s">
        <v>75</v>
      </c>
      <c r="D4050" t="s">
        <v>76</v>
      </c>
      <c r="E4050" t="s">
        <v>77</v>
      </c>
      <c r="F4050" t="s">
        <v>74</v>
      </c>
      <c r="G4050" t="s">
        <v>782</v>
      </c>
      <c r="H4050" t="s">
        <v>150</v>
      </c>
      <c r="I4050">
        <v>64</v>
      </c>
      <c r="J4050" t="s">
        <v>189</v>
      </c>
      <c r="K4050" t="s">
        <v>124</v>
      </c>
      <c r="L4050" t="s">
        <v>118</v>
      </c>
      <c r="M4050">
        <v>1</v>
      </c>
      <c r="N4050">
        <v>190</v>
      </c>
      <c r="O4050">
        <v>280</v>
      </c>
      <c r="P4050">
        <v>0</v>
      </c>
      <c r="Q4050">
        <v>280</v>
      </c>
      <c r="R4050">
        <v>0</v>
      </c>
      <c r="S4050">
        <v>280</v>
      </c>
      <c r="T4050">
        <v>190</v>
      </c>
      <c r="U4050">
        <v>90</v>
      </c>
      <c r="V4050">
        <v>32.14</v>
      </c>
      <c r="W4050">
        <v>186</v>
      </c>
      <c r="X4050">
        <v>149</v>
      </c>
      <c r="Y4050">
        <v>335</v>
      </c>
      <c r="Z4050">
        <v>334</v>
      </c>
      <c r="AA4050">
        <v>21</v>
      </c>
      <c r="AB4050" t="s">
        <v>289</v>
      </c>
      <c r="AC4050" t="s">
        <v>137</v>
      </c>
      <c r="AD4050">
        <v>2025</v>
      </c>
      <c r="AE4050">
        <v>8</v>
      </c>
      <c r="AF4050" t="s">
        <v>239</v>
      </c>
      <c r="AG4050" t="s">
        <v>2336</v>
      </c>
      <c r="AH4050" t="s">
        <v>291</v>
      </c>
      <c r="AI4050" t="s">
        <v>237</v>
      </c>
      <c r="AJ4050" t="s">
        <v>153</v>
      </c>
    </row>
    <row r="4051" spans="1:36" ht="17.25" x14ac:dyDescent="0.35">
      <c r="A4051" t="s">
        <v>5514</v>
      </c>
      <c r="B4051" s="21">
        <v>45887</v>
      </c>
      <c r="C4051" t="s">
        <v>81</v>
      </c>
      <c r="D4051" t="s">
        <v>82</v>
      </c>
      <c r="E4051" t="s">
        <v>83</v>
      </c>
      <c r="F4051" t="s">
        <v>74</v>
      </c>
      <c r="G4051" t="s">
        <v>953</v>
      </c>
      <c r="H4051" t="s">
        <v>150</v>
      </c>
      <c r="I4051">
        <v>25</v>
      </c>
      <c r="J4051" t="s">
        <v>185</v>
      </c>
      <c r="K4051" t="s">
        <v>94</v>
      </c>
      <c r="L4051" t="s">
        <v>93</v>
      </c>
      <c r="M4051">
        <v>1</v>
      </c>
      <c r="N4051">
        <v>2050</v>
      </c>
      <c r="O4051">
        <v>3200</v>
      </c>
      <c r="P4051">
        <v>0</v>
      </c>
      <c r="Q4051">
        <v>3200</v>
      </c>
      <c r="R4051">
        <v>0</v>
      </c>
      <c r="S4051">
        <v>3200</v>
      </c>
      <c r="T4051">
        <v>2050</v>
      </c>
      <c r="U4051">
        <v>1150</v>
      </c>
      <c r="V4051">
        <v>35.94</v>
      </c>
      <c r="W4051">
        <v>177</v>
      </c>
      <c r="X4051">
        <v>48</v>
      </c>
      <c r="Y4051">
        <v>225</v>
      </c>
      <c r="Z4051">
        <v>224</v>
      </c>
      <c r="AA4051">
        <v>34</v>
      </c>
      <c r="AB4051" t="s">
        <v>289</v>
      </c>
      <c r="AC4051" t="s">
        <v>160</v>
      </c>
      <c r="AD4051">
        <v>2025</v>
      </c>
      <c r="AE4051">
        <v>8</v>
      </c>
      <c r="AF4051" t="s">
        <v>239</v>
      </c>
      <c r="AG4051" t="s">
        <v>2336</v>
      </c>
      <c r="AH4051" t="s">
        <v>291</v>
      </c>
      <c r="AI4051" t="s">
        <v>237</v>
      </c>
      <c r="AJ4051" t="s">
        <v>148</v>
      </c>
    </row>
    <row r="4052" spans="1:36" ht="17.25" x14ac:dyDescent="0.35">
      <c r="A4052" t="s">
        <v>5515</v>
      </c>
      <c r="B4052" s="21">
        <v>45887</v>
      </c>
      <c r="C4052" t="s">
        <v>84</v>
      </c>
      <c r="D4052" t="s">
        <v>85</v>
      </c>
      <c r="E4052" t="s">
        <v>86</v>
      </c>
      <c r="F4052" t="s">
        <v>74</v>
      </c>
      <c r="G4052" t="s">
        <v>1158</v>
      </c>
      <c r="H4052" t="s">
        <v>150</v>
      </c>
      <c r="I4052">
        <v>31</v>
      </c>
      <c r="J4052" t="s">
        <v>194</v>
      </c>
      <c r="K4052" t="s">
        <v>120</v>
      </c>
      <c r="L4052" t="s">
        <v>108</v>
      </c>
      <c r="M4052">
        <v>1</v>
      </c>
      <c r="N4052">
        <v>290</v>
      </c>
      <c r="O4052">
        <v>500</v>
      </c>
      <c r="P4052">
        <v>5</v>
      </c>
      <c r="Q4052">
        <v>500</v>
      </c>
      <c r="R4052">
        <v>25</v>
      </c>
      <c r="S4052">
        <v>475</v>
      </c>
      <c r="T4052">
        <v>290</v>
      </c>
      <c r="U4052">
        <v>185</v>
      </c>
      <c r="V4052">
        <v>38.950000000000003</v>
      </c>
      <c r="W4052">
        <v>229</v>
      </c>
      <c r="X4052">
        <v>11</v>
      </c>
      <c r="Y4052">
        <v>240</v>
      </c>
      <c r="Z4052">
        <v>239</v>
      </c>
      <c r="AA4052">
        <v>39</v>
      </c>
      <c r="AB4052" t="s">
        <v>289</v>
      </c>
      <c r="AC4052" t="s">
        <v>158</v>
      </c>
      <c r="AD4052">
        <v>2025</v>
      </c>
      <c r="AE4052">
        <v>8</v>
      </c>
      <c r="AF4052" t="s">
        <v>239</v>
      </c>
      <c r="AG4052" t="s">
        <v>2336</v>
      </c>
      <c r="AH4052" t="s">
        <v>291</v>
      </c>
      <c r="AI4052" t="s">
        <v>237</v>
      </c>
      <c r="AJ4052" t="s">
        <v>151</v>
      </c>
    </row>
    <row r="4053" spans="1:36" ht="17.25" x14ac:dyDescent="0.35">
      <c r="A4053" t="s">
        <v>5516</v>
      </c>
      <c r="B4053" s="21">
        <v>45887</v>
      </c>
      <c r="C4053" t="s">
        <v>84</v>
      </c>
      <c r="D4053" t="s">
        <v>85</v>
      </c>
      <c r="E4053" t="s">
        <v>86</v>
      </c>
      <c r="F4053" t="s">
        <v>74</v>
      </c>
      <c r="G4053" t="s">
        <v>1154</v>
      </c>
      <c r="H4053" t="s">
        <v>150</v>
      </c>
      <c r="I4053">
        <v>33</v>
      </c>
      <c r="J4053" t="s">
        <v>181</v>
      </c>
      <c r="K4053" t="s">
        <v>121</v>
      </c>
      <c r="L4053" t="s">
        <v>106</v>
      </c>
      <c r="M4053">
        <v>1</v>
      </c>
      <c r="N4053">
        <v>220</v>
      </c>
      <c r="O4053">
        <v>450</v>
      </c>
      <c r="P4053">
        <v>15</v>
      </c>
      <c r="Q4053">
        <v>450</v>
      </c>
      <c r="R4053">
        <v>67.5</v>
      </c>
      <c r="S4053">
        <v>382.5</v>
      </c>
      <c r="T4053">
        <v>220</v>
      </c>
      <c r="U4053">
        <v>162.5</v>
      </c>
      <c r="V4053">
        <v>42.48</v>
      </c>
      <c r="W4053">
        <v>130</v>
      </c>
      <c r="X4053">
        <v>62</v>
      </c>
      <c r="Y4053">
        <v>192</v>
      </c>
      <c r="Z4053">
        <v>191</v>
      </c>
      <c r="AA4053">
        <v>59</v>
      </c>
      <c r="AB4053" t="s">
        <v>289</v>
      </c>
      <c r="AC4053" t="s">
        <v>137</v>
      </c>
      <c r="AD4053">
        <v>2025</v>
      </c>
      <c r="AE4053">
        <v>8</v>
      </c>
      <c r="AF4053" t="s">
        <v>239</v>
      </c>
      <c r="AG4053" t="s">
        <v>2336</v>
      </c>
      <c r="AH4053" t="s">
        <v>291</v>
      </c>
      <c r="AI4053" t="s">
        <v>237</v>
      </c>
      <c r="AJ4053" t="s">
        <v>151</v>
      </c>
    </row>
    <row r="4054" spans="1:36" ht="17.25" x14ac:dyDescent="0.35">
      <c r="A4054" t="s">
        <v>5517</v>
      </c>
      <c r="B4054" s="21">
        <v>45888</v>
      </c>
      <c r="C4054" t="s">
        <v>75</v>
      </c>
      <c r="D4054" t="s">
        <v>76</v>
      </c>
      <c r="E4054" t="s">
        <v>77</v>
      </c>
      <c r="F4054" t="s">
        <v>74</v>
      </c>
      <c r="G4054" t="s">
        <v>640</v>
      </c>
      <c r="H4054" t="s">
        <v>150</v>
      </c>
      <c r="I4054">
        <v>30</v>
      </c>
      <c r="J4054" t="s">
        <v>186</v>
      </c>
      <c r="K4054" t="s">
        <v>127</v>
      </c>
      <c r="L4054" t="s">
        <v>118</v>
      </c>
      <c r="M4054">
        <v>1</v>
      </c>
      <c r="N4054">
        <v>135</v>
      </c>
      <c r="O4054">
        <v>180</v>
      </c>
      <c r="P4054">
        <v>0</v>
      </c>
      <c r="Q4054">
        <v>180</v>
      </c>
      <c r="R4054">
        <v>0</v>
      </c>
      <c r="S4054">
        <v>180</v>
      </c>
      <c r="T4054">
        <v>135</v>
      </c>
      <c r="U4054">
        <v>45</v>
      </c>
      <c r="V4054">
        <v>25</v>
      </c>
      <c r="W4054">
        <v>294</v>
      </c>
      <c r="X4054">
        <v>25</v>
      </c>
      <c r="Y4054">
        <v>319</v>
      </c>
      <c r="Z4054">
        <v>318</v>
      </c>
      <c r="AA4054">
        <v>24</v>
      </c>
      <c r="AB4054" t="s">
        <v>289</v>
      </c>
      <c r="AC4054" t="s">
        <v>137</v>
      </c>
      <c r="AD4054">
        <v>2025</v>
      </c>
      <c r="AE4054">
        <v>8</v>
      </c>
      <c r="AF4054" t="s">
        <v>239</v>
      </c>
      <c r="AG4054" t="s">
        <v>2336</v>
      </c>
      <c r="AH4054" t="s">
        <v>312</v>
      </c>
      <c r="AI4054" t="s">
        <v>237</v>
      </c>
      <c r="AJ4054" t="s">
        <v>151</v>
      </c>
    </row>
    <row r="4055" spans="1:36" ht="17.25" x14ac:dyDescent="0.35">
      <c r="A4055" t="s">
        <v>5518</v>
      </c>
      <c r="B4055" s="21">
        <v>45888</v>
      </c>
      <c r="C4055" t="s">
        <v>75</v>
      </c>
      <c r="D4055" t="s">
        <v>76</v>
      </c>
      <c r="E4055" t="s">
        <v>77</v>
      </c>
      <c r="F4055" t="s">
        <v>74</v>
      </c>
      <c r="G4055" t="s">
        <v>1509</v>
      </c>
      <c r="H4055" t="s">
        <v>150</v>
      </c>
      <c r="I4055">
        <v>22</v>
      </c>
      <c r="J4055" t="s">
        <v>195</v>
      </c>
      <c r="K4055" t="s">
        <v>109</v>
      </c>
      <c r="L4055" t="s">
        <v>108</v>
      </c>
      <c r="M4055">
        <v>1</v>
      </c>
      <c r="N4055">
        <v>1850</v>
      </c>
      <c r="O4055">
        <v>2800</v>
      </c>
      <c r="P4055">
        <v>15</v>
      </c>
      <c r="Q4055">
        <v>2800</v>
      </c>
      <c r="R4055">
        <v>420</v>
      </c>
      <c r="S4055">
        <v>2380</v>
      </c>
      <c r="T4055">
        <v>1850</v>
      </c>
      <c r="U4055">
        <v>530</v>
      </c>
      <c r="V4055">
        <v>22.27</v>
      </c>
      <c r="W4055">
        <v>220</v>
      </c>
      <c r="X4055">
        <v>30</v>
      </c>
      <c r="Y4055">
        <v>250</v>
      </c>
      <c r="Z4055">
        <v>249</v>
      </c>
      <c r="AA4055">
        <v>43</v>
      </c>
      <c r="AB4055" t="s">
        <v>289</v>
      </c>
      <c r="AC4055" t="s">
        <v>160</v>
      </c>
      <c r="AD4055">
        <v>2025</v>
      </c>
      <c r="AE4055">
        <v>8</v>
      </c>
      <c r="AF4055" t="s">
        <v>239</v>
      </c>
      <c r="AG4055" t="s">
        <v>2336</v>
      </c>
      <c r="AH4055" t="s">
        <v>312</v>
      </c>
      <c r="AI4055" t="s">
        <v>237</v>
      </c>
      <c r="AJ4055" t="s">
        <v>148</v>
      </c>
    </row>
    <row r="4056" spans="1:36" ht="17.25" x14ac:dyDescent="0.35">
      <c r="A4056" t="s">
        <v>5519</v>
      </c>
      <c r="B4056" s="21">
        <v>45888</v>
      </c>
      <c r="C4056" t="s">
        <v>81</v>
      </c>
      <c r="D4056" t="s">
        <v>82</v>
      </c>
      <c r="E4056" t="s">
        <v>83</v>
      </c>
      <c r="F4056" t="s">
        <v>74</v>
      </c>
      <c r="G4056" t="s">
        <v>4233</v>
      </c>
      <c r="H4056" t="s">
        <v>149</v>
      </c>
      <c r="I4056">
        <v>22</v>
      </c>
      <c r="J4056" t="s">
        <v>191</v>
      </c>
      <c r="K4056" t="s">
        <v>123</v>
      </c>
      <c r="L4056" t="s">
        <v>116</v>
      </c>
      <c r="M4056">
        <v>2</v>
      </c>
      <c r="N4056">
        <v>260</v>
      </c>
      <c r="O4056">
        <v>420</v>
      </c>
      <c r="P4056">
        <v>5</v>
      </c>
      <c r="Q4056">
        <v>840</v>
      </c>
      <c r="R4056">
        <v>42</v>
      </c>
      <c r="S4056">
        <v>798</v>
      </c>
      <c r="T4056">
        <v>520</v>
      </c>
      <c r="U4056">
        <v>278</v>
      </c>
      <c r="V4056">
        <v>34.840000000000003</v>
      </c>
      <c r="W4056">
        <v>168</v>
      </c>
      <c r="X4056">
        <v>34</v>
      </c>
      <c r="Y4056">
        <v>202</v>
      </c>
      <c r="Z4056">
        <v>200</v>
      </c>
      <c r="AA4056">
        <v>49</v>
      </c>
      <c r="AB4056" t="s">
        <v>289</v>
      </c>
      <c r="AC4056" t="s">
        <v>160</v>
      </c>
      <c r="AD4056">
        <v>2025</v>
      </c>
      <c r="AE4056">
        <v>8</v>
      </c>
      <c r="AF4056" t="s">
        <v>239</v>
      </c>
      <c r="AG4056" t="s">
        <v>2336</v>
      </c>
      <c r="AH4056" t="s">
        <v>312</v>
      </c>
      <c r="AI4056" t="s">
        <v>237</v>
      </c>
      <c r="AJ4056" t="s">
        <v>148</v>
      </c>
    </row>
    <row r="4057" spans="1:36" ht="17.25" x14ac:dyDescent="0.35">
      <c r="A4057" t="s">
        <v>5520</v>
      </c>
      <c r="B4057" s="21">
        <v>45889</v>
      </c>
      <c r="C4057" t="s">
        <v>71</v>
      </c>
      <c r="D4057" t="s">
        <v>72</v>
      </c>
      <c r="E4057" t="s">
        <v>73</v>
      </c>
      <c r="F4057" t="s">
        <v>74</v>
      </c>
      <c r="G4057" t="s">
        <v>573</v>
      </c>
      <c r="H4057" t="s">
        <v>149</v>
      </c>
      <c r="I4057">
        <v>46</v>
      </c>
      <c r="J4057" t="s">
        <v>184</v>
      </c>
      <c r="K4057" t="s">
        <v>105</v>
      </c>
      <c r="L4057" t="s">
        <v>93</v>
      </c>
      <c r="M4057">
        <v>1</v>
      </c>
      <c r="N4057">
        <v>1700</v>
      </c>
      <c r="O4057">
        <v>2800</v>
      </c>
      <c r="P4057">
        <v>15</v>
      </c>
      <c r="Q4057">
        <v>2800</v>
      </c>
      <c r="R4057">
        <v>420</v>
      </c>
      <c r="S4057">
        <v>2380</v>
      </c>
      <c r="T4057">
        <v>1700</v>
      </c>
      <c r="U4057">
        <v>680</v>
      </c>
      <c r="V4057">
        <v>28.57</v>
      </c>
      <c r="W4057">
        <v>255</v>
      </c>
      <c r="X4057">
        <v>72</v>
      </c>
      <c r="Y4057">
        <v>327</v>
      </c>
      <c r="Z4057">
        <v>326</v>
      </c>
      <c r="AA4057">
        <v>50</v>
      </c>
      <c r="AB4057" t="s">
        <v>289</v>
      </c>
      <c r="AC4057" t="s">
        <v>160</v>
      </c>
      <c r="AD4057">
        <v>2025</v>
      </c>
      <c r="AE4057">
        <v>8</v>
      </c>
      <c r="AF4057" t="s">
        <v>239</v>
      </c>
      <c r="AG4057" t="s">
        <v>2336</v>
      </c>
      <c r="AH4057" t="s">
        <v>325</v>
      </c>
      <c r="AI4057" t="s">
        <v>237</v>
      </c>
      <c r="AJ4057" t="s">
        <v>152</v>
      </c>
    </row>
    <row r="4058" spans="1:36" ht="17.25" x14ac:dyDescent="0.35">
      <c r="A4058" t="s">
        <v>5521</v>
      </c>
      <c r="B4058" s="21">
        <v>45889</v>
      </c>
      <c r="C4058" t="s">
        <v>71</v>
      </c>
      <c r="D4058" t="s">
        <v>72</v>
      </c>
      <c r="E4058" t="s">
        <v>73</v>
      </c>
      <c r="F4058" t="s">
        <v>74</v>
      </c>
      <c r="G4058" t="s">
        <v>507</v>
      </c>
      <c r="H4058" t="s">
        <v>150</v>
      </c>
      <c r="I4058">
        <v>42</v>
      </c>
      <c r="J4058" t="s">
        <v>194</v>
      </c>
      <c r="K4058" t="s">
        <v>120</v>
      </c>
      <c r="L4058" t="s">
        <v>108</v>
      </c>
      <c r="M4058">
        <v>2</v>
      </c>
      <c r="N4058">
        <v>290</v>
      </c>
      <c r="O4058">
        <v>500</v>
      </c>
      <c r="P4058">
        <v>5</v>
      </c>
      <c r="Q4058">
        <v>1000</v>
      </c>
      <c r="R4058">
        <v>50</v>
      </c>
      <c r="S4058">
        <v>950</v>
      </c>
      <c r="T4058">
        <v>580</v>
      </c>
      <c r="U4058">
        <v>370</v>
      </c>
      <c r="V4058">
        <v>38.950000000000003</v>
      </c>
      <c r="W4058">
        <v>43</v>
      </c>
      <c r="X4058">
        <v>22</v>
      </c>
      <c r="Y4058">
        <v>65</v>
      </c>
      <c r="Z4058">
        <v>63</v>
      </c>
      <c r="AA4058">
        <v>24</v>
      </c>
      <c r="AB4058" t="s">
        <v>289</v>
      </c>
      <c r="AC4058" t="s">
        <v>159</v>
      </c>
      <c r="AD4058">
        <v>2025</v>
      </c>
      <c r="AE4058">
        <v>8</v>
      </c>
      <c r="AF4058" t="s">
        <v>239</v>
      </c>
      <c r="AG4058" t="s">
        <v>2336</v>
      </c>
      <c r="AH4058" t="s">
        <v>325</v>
      </c>
      <c r="AI4058" t="s">
        <v>237</v>
      </c>
      <c r="AJ4058" t="s">
        <v>152</v>
      </c>
    </row>
    <row r="4059" spans="1:36" ht="17.25" x14ac:dyDescent="0.35">
      <c r="A4059" t="s">
        <v>5522</v>
      </c>
      <c r="B4059" s="21">
        <v>45889</v>
      </c>
      <c r="C4059" t="s">
        <v>71</v>
      </c>
      <c r="D4059" t="s">
        <v>72</v>
      </c>
      <c r="E4059" t="s">
        <v>73</v>
      </c>
      <c r="F4059" t="s">
        <v>74</v>
      </c>
      <c r="G4059" t="s">
        <v>922</v>
      </c>
      <c r="H4059" t="s">
        <v>150</v>
      </c>
      <c r="I4059">
        <v>33</v>
      </c>
      <c r="J4059" t="s">
        <v>184</v>
      </c>
      <c r="K4059" t="s">
        <v>105</v>
      </c>
      <c r="L4059" t="s">
        <v>93</v>
      </c>
      <c r="M4059">
        <v>3</v>
      </c>
      <c r="N4059">
        <v>1700</v>
      </c>
      <c r="O4059">
        <v>2800</v>
      </c>
      <c r="P4059">
        <v>15</v>
      </c>
      <c r="Q4059">
        <v>8400</v>
      </c>
      <c r="R4059">
        <v>1260</v>
      </c>
      <c r="S4059">
        <v>7140</v>
      </c>
      <c r="T4059">
        <v>5100</v>
      </c>
      <c r="U4059">
        <v>2040</v>
      </c>
      <c r="V4059">
        <v>28.57</v>
      </c>
      <c r="W4059">
        <v>143</v>
      </c>
      <c r="X4059">
        <v>64</v>
      </c>
      <c r="Y4059">
        <v>207</v>
      </c>
      <c r="Z4059">
        <v>204</v>
      </c>
      <c r="AA4059">
        <v>38</v>
      </c>
      <c r="AB4059" t="s">
        <v>289</v>
      </c>
      <c r="AC4059" t="s">
        <v>160</v>
      </c>
      <c r="AD4059">
        <v>2025</v>
      </c>
      <c r="AE4059">
        <v>8</v>
      </c>
      <c r="AF4059" t="s">
        <v>239</v>
      </c>
      <c r="AG4059" t="s">
        <v>2336</v>
      </c>
      <c r="AH4059" t="s">
        <v>325</v>
      </c>
      <c r="AI4059" t="s">
        <v>237</v>
      </c>
      <c r="AJ4059" t="s">
        <v>151</v>
      </c>
    </row>
    <row r="4060" spans="1:36" ht="17.25" x14ac:dyDescent="0.35">
      <c r="A4060" t="s">
        <v>5523</v>
      </c>
      <c r="B4060" s="21">
        <v>45889</v>
      </c>
      <c r="C4060" t="s">
        <v>71</v>
      </c>
      <c r="D4060" t="s">
        <v>72</v>
      </c>
      <c r="E4060" t="s">
        <v>73</v>
      </c>
      <c r="F4060" t="s">
        <v>74</v>
      </c>
      <c r="G4060" t="s">
        <v>412</v>
      </c>
      <c r="H4060" t="s">
        <v>149</v>
      </c>
      <c r="I4060">
        <v>35</v>
      </c>
      <c r="J4060" t="s">
        <v>185</v>
      </c>
      <c r="K4060" t="s">
        <v>94</v>
      </c>
      <c r="L4060" t="s">
        <v>93</v>
      </c>
      <c r="M4060">
        <v>3</v>
      </c>
      <c r="N4060">
        <v>2050</v>
      </c>
      <c r="O4060">
        <v>3200</v>
      </c>
      <c r="P4060">
        <v>10</v>
      </c>
      <c r="Q4060">
        <v>9600</v>
      </c>
      <c r="R4060">
        <v>960</v>
      </c>
      <c r="S4060">
        <v>8640</v>
      </c>
      <c r="T4060">
        <v>6150</v>
      </c>
      <c r="U4060">
        <v>2490</v>
      </c>
      <c r="V4060">
        <v>28.82</v>
      </c>
      <c r="W4060">
        <v>111</v>
      </c>
      <c r="X4060">
        <v>108</v>
      </c>
      <c r="Y4060">
        <v>219</v>
      </c>
      <c r="Z4060">
        <v>216</v>
      </c>
      <c r="AA4060">
        <v>44</v>
      </c>
      <c r="AB4060" t="s">
        <v>289</v>
      </c>
      <c r="AC4060" t="s">
        <v>137</v>
      </c>
      <c r="AD4060">
        <v>2025</v>
      </c>
      <c r="AE4060">
        <v>8</v>
      </c>
      <c r="AF4060" t="s">
        <v>239</v>
      </c>
      <c r="AG4060" t="s">
        <v>2336</v>
      </c>
      <c r="AH4060" t="s">
        <v>325</v>
      </c>
      <c r="AI4060" t="s">
        <v>237</v>
      </c>
      <c r="AJ4060" t="s">
        <v>151</v>
      </c>
    </row>
    <row r="4061" spans="1:36" ht="17.25" x14ac:dyDescent="0.35">
      <c r="A4061" t="s">
        <v>5524</v>
      </c>
      <c r="B4061" s="21">
        <v>45889</v>
      </c>
      <c r="C4061" t="s">
        <v>75</v>
      </c>
      <c r="D4061" t="s">
        <v>76</v>
      </c>
      <c r="E4061" t="s">
        <v>77</v>
      </c>
      <c r="F4061" t="s">
        <v>74</v>
      </c>
      <c r="G4061" t="s">
        <v>709</v>
      </c>
      <c r="H4061" t="s">
        <v>150</v>
      </c>
      <c r="I4061">
        <v>27</v>
      </c>
      <c r="J4061" t="s">
        <v>196</v>
      </c>
      <c r="K4061" t="s">
        <v>111</v>
      </c>
      <c r="L4061" t="s">
        <v>108</v>
      </c>
      <c r="M4061">
        <v>1</v>
      </c>
      <c r="N4061">
        <v>1500</v>
      </c>
      <c r="O4061">
        <v>2400</v>
      </c>
      <c r="P4061">
        <v>10</v>
      </c>
      <c r="Q4061">
        <v>2400</v>
      </c>
      <c r="R4061">
        <v>240</v>
      </c>
      <c r="S4061">
        <v>2160</v>
      </c>
      <c r="T4061">
        <v>1500</v>
      </c>
      <c r="U4061">
        <v>660</v>
      </c>
      <c r="V4061">
        <v>30.56</v>
      </c>
      <c r="W4061">
        <v>285</v>
      </c>
      <c r="X4061">
        <v>143</v>
      </c>
      <c r="Y4061">
        <v>428</v>
      </c>
      <c r="Z4061">
        <v>427</v>
      </c>
      <c r="AA4061">
        <v>49</v>
      </c>
      <c r="AB4061" t="s">
        <v>289</v>
      </c>
      <c r="AC4061" t="s">
        <v>159</v>
      </c>
      <c r="AD4061">
        <v>2025</v>
      </c>
      <c r="AE4061">
        <v>8</v>
      </c>
      <c r="AF4061" t="s">
        <v>239</v>
      </c>
      <c r="AG4061" t="s">
        <v>2336</v>
      </c>
      <c r="AH4061" t="s">
        <v>325</v>
      </c>
      <c r="AI4061" t="s">
        <v>237</v>
      </c>
      <c r="AJ4061" t="s">
        <v>151</v>
      </c>
    </row>
    <row r="4062" spans="1:36" ht="17.25" x14ac:dyDescent="0.35">
      <c r="A4062" t="s">
        <v>5525</v>
      </c>
      <c r="B4062" s="21">
        <v>45889</v>
      </c>
      <c r="C4062" t="s">
        <v>81</v>
      </c>
      <c r="D4062" t="s">
        <v>82</v>
      </c>
      <c r="E4062" t="s">
        <v>83</v>
      </c>
      <c r="F4062" t="s">
        <v>74</v>
      </c>
      <c r="G4062" t="s">
        <v>318</v>
      </c>
      <c r="H4062" t="s">
        <v>149</v>
      </c>
      <c r="I4062">
        <v>30</v>
      </c>
      <c r="J4062" t="s">
        <v>177</v>
      </c>
      <c r="K4062" t="s">
        <v>113</v>
      </c>
      <c r="L4062" t="s">
        <v>106</v>
      </c>
      <c r="M4062">
        <v>1</v>
      </c>
      <c r="N4062">
        <v>1200</v>
      </c>
      <c r="O4062">
        <v>1800</v>
      </c>
      <c r="P4062">
        <v>10</v>
      </c>
      <c r="Q4062">
        <v>1800</v>
      </c>
      <c r="R4062">
        <v>180</v>
      </c>
      <c r="S4062">
        <v>1620</v>
      </c>
      <c r="T4062">
        <v>1200</v>
      </c>
      <c r="U4062">
        <v>420</v>
      </c>
      <c r="V4062">
        <v>25.93</v>
      </c>
      <c r="W4062">
        <v>200</v>
      </c>
      <c r="X4062">
        <v>137</v>
      </c>
      <c r="Y4062">
        <v>337</v>
      </c>
      <c r="Z4062">
        <v>336</v>
      </c>
      <c r="AA4062">
        <v>59</v>
      </c>
      <c r="AB4062" t="s">
        <v>289</v>
      </c>
      <c r="AC4062" t="s">
        <v>137</v>
      </c>
      <c r="AD4062">
        <v>2025</v>
      </c>
      <c r="AE4062">
        <v>8</v>
      </c>
      <c r="AF4062" t="s">
        <v>239</v>
      </c>
      <c r="AG4062" t="s">
        <v>2336</v>
      </c>
      <c r="AH4062" t="s">
        <v>325</v>
      </c>
      <c r="AI4062" t="s">
        <v>237</v>
      </c>
      <c r="AJ4062" t="s">
        <v>151</v>
      </c>
    </row>
    <row r="4063" spans="1:36" ht="17.25" x14ac:dyDescent="0.35">
      <c r="A4063" t="s">
        <v>5526</v>
      </c>
      <c r="B4063" s="21">
        <v>45889</v>
      </c>
      <c r="C4063" t="s">
        <v>78</v>
      </c>
      <c r="D4063" t="s">
        <v>79</v>
      </c>
      <c r="E4063" t="s">
        <v>80</v>
      </c>
      <c r="F4063" t="s">
        <v>74</v>
      </c>
      <c r="G4063" t="s">
        <v>1775</v>
      </c>
      <c r="H4063" t="s">
        <v>150</v>
      </c>
      <c r="I4063">
        <v>34</v>
      </c>
      <c r="J4063" t="s">
        <v>193</v>
      </c>
      <c r="K4063" t="s">
        <v>117</v>
      </c>
      <c r="L4063" t="s">
        <v>116</v>
      </c>
      <c r="M4063">
        <v>1</v>
      </c>
      <c r="N4063">
        <v>560</v>
      </c>
      <c r="O4063">
        <v>900</v>
      </c>
      <c r="P4063">
        <v>0</v>
      </c>
      <c r="Q4063">
        <v>900</v>
      </c>
      <c r="R4063">
        <v>0</v>
      </c>
      <c r="S4063">
        <v>900</v>
      </c>
      <c r="T4063">
        <v>560</v>
      </c>
      <c r="U4063">
        <v>340</v>
      </c>
      <c r="V4063">
        <v>37.78</v>
      </c>
      <c r="W4063">
        <v>46</v>
      </c>
      <c r="X4063">
        <v>10</v>
      </c>
      <c r="Y4063">
        <v>56</v>
      </c>
      <c r="Z4063">
        <v>55</v>
      </c>
      <c r="AA4063">
        <v>38</v>
      </c>
      <c r="AB4063" t="s">
        <v>289</v>
      </c>
      <c r="AC4063" t="s">
        <v>137</v>
      </c>
      <c r="AD4063">
        <v>2025</v>
      </c>
      <c r="AE4063">
        <v>8</v>
      </c>
      <c r="AF4063" t="s">
        <v>239</v>
      </c>
      <c r="AG4063" t="s">
        <v>2336</v>
      </c>
      <c r="AH4063" t="s">
        <v>325</v>
      </c>
      <c r="AI4063" t="s">
        <v>237</v>
      </c>
      <c r="AJ4063" t="s">
        <v>151</v>
      </c>
    </row>
    <row r="4064" spans="1:36" ht="17.25" x14ac:dyDescent="0.35">
      <c r="A4064" t="s">
        <v>5527</v>
      </c>
      <c r="B4064" s="21">
        <v>45889</v>
      </c>
      <c r="C4064" t="s">
        <v>78</v>
      </c>
      <c r="D4064" t="s">
        <v>79</v>
      </c>
      <c r="E4064" t="s">
        <v>80</v>
      </c>
      <c r="F4064" t="s">
        <v>74</v>
      </c>
      <c r="G4064" t="s">
        <v>1958</v>
      </c>
      <c r="H4064" t="s">
        <v>150</v>
      </c>
      <c r="I4064">
        <v>50</v>
      </c>
      <c r="J4064" t="s">
        <v>185</v>
      </c>
      <c r="K4064" t="s">
        <v>94</v>
      </c>
      <c r="L4064" t="s">
        <v>93</v>
      </c>
      <c r="M4064">
        <v>2</v>
      </c>
      <c r="N4064">
        <v>2050</v>
      </c>
      <c r="O4064">
        <v>3200</v>
      </c>
      <c r="P4064">
        <v>0</v>
      </c>
      <c r="Q4064">
        <v>6400</v>
      </c>
      <c r="R4064">
        <v>0</v>
      </c>
      <c r="S4064">
        <v>6400</v>
      </c>
      <c r="T4064">
        <v>4100</v>
      </c>
      <c r="U4064">
        <v>2300</v>
      </c>
      <c r="V4064">
        <v>35.94</v>
      </c>
      <c r="W4064">
        <v>249</v>
      </c>
      <c r="X4064">
        <v>125</v>
      </c>
      <c r="Y4064">
        <v>374</v>
      </c>
      <c r="Z4064">
        <v>372</v>
      </c>
      <c r="AA4064">
        <v>31</v>
      </c>
      <c r="AB4064" t="s">
        <v>289</v>
      </c>
      <c r="AC4064" t="s">
        <v>158</v>
      </c>
      <c r="AD4064">
        <v>2025</v>
      </c>
      <c r="AE4064">
        <v>8</v>
      </c>
      <c r="AF4064" t="s">
        <v>239</v>
      </c>
      <c r="AG4064" t="s">
        <v>2336</v>
      </c>
      <c r="AH4064" t="s">
        <v>325</v>
      </c>
      <c r="AI4064" t="s">
        <v>237</v>
      </c>
      <c r="AJ4064" t="s">
        <v>152</v>
      </c>
    </row>
    <row r="4065" spans="1:36" ht="17.25" x14ac:dyDescent="0.35">
      <c r="A4065" t="s">
        <v>5528</v>
      </c>
      <c r="B4065" s="21">
        <v>45889</v>
      </c>
      <c r="C4065" t="s">
        <v>78</v>
      </c>
      <c r="D4065" t="s">
        <v>79</v>
      </c>
      <c r="E4065" t="s">
        <v>80</v>
      </c>
      <c r="F4065" t="s">
        <v>74</v>
      </c>
      <c r="G4065" t="s">
        <v>757</v>
      </c>
      <c r="H4065" t="s">
        <v>150</v>
      </c>
      <c r="I4065">
        <v>18</v>
      </c>
      <c r="J4065" t="s">
        <v>183</v>
      </c>
      <c r="K4065" t="s">
        <v>112</v>
      </c>
      <c r="L4065" t="s">
        <v>93</v>
      </c>
      <c r="M4065">
        <v>3</v>
      </c>
      <c r="N4065">
        <v>950</v>
      </c>
      <c r="O4065">
        <v>1600</v>
      </c>
      <c r="P4065">
        <v>10</v>
      </c>
      <c r="Q4065">
        <v>4800</v>
      </c>
      <c r="R4065">
        <v>480</v>
      </c>
      <c r="S4065">
        <v>4320</v>
      </c>
      <c r="T4065">
        <v>2850</v>
      </c>
      <c r="U4065">
        <v>1470</v>
      </c>
      <c r="V4065">
        <v>34.03</v>
      </c>
      <c r="W4065">
        <v>69</v>
      </c>
      <c r="X4065">
        <v>96</v>
      </c>
      <c r="Y4065">
        <v>165</v>
      </c>
      <c r="Z4065">
        <v>162</v>
      </c>
      <c r="AA4065">
        <v>33</v>
      </c>
      <c r="AB4065" t="s">
        <v>289</v>
      </c>
      <c r="AC4065" t="s">
        <v>137</v>
      </c>
      <c r="AD4065">
        <v>2025</v>
      </c>
      <c r="AE4065">
        <v>8</v>
      </c>
      <c r="AF4065" t="s">
        <v>239</v>
      </c>
      <c r="AG4065" t="s">
        <v>2336</v>
      </c>
      <c r="AH4065" t="s">
        <v>325</v>
      </c>
      <c r="AI4065" t="s">
        <v>237</v>
      </c>
      <c r="AJ4065" t="s">
        <v>148</v>
      </c>
    </row>
    <row r="4066" spans="1:36" ht="17.25" x14ac:dyDescent="0.35">
      <c r="A4066" t="s">
        <v>5529</v>
      </c>
      <c r="B4066" s="21">
        <v>45889</v>
      </c>
      <c r="C4066" t="s">
        <v>84</v>
      </c>
      <c r="D4066" t="s">
        <v>85</v>
      </c>
      <c r="E4066" t="s">
        <v>86</v>
      </c>
      <c r="F4066" t="s">
        <v>74</v>
      </c>
      <c r="G4066" t="s">
        <v>2860</v>
      </c>
      <c r="H4066" t="s">
        <v>149</v>
      </c>
      <c r="I4066">
        <v>29</v>
      </c>
      <c r="J4066" t="s">
        <v>192</v>
      </c>
      <c r="K4066" t="s">
        <v>125</v>
      </c>
      <c r="L4066" t="s">
        <v>116</v>
      </c>
      <c r="M4066">
        <v>3</v>
      </c>
      <c r="N4066">
        <v>215</v>
      </c>
      <c r="O4066">
        <v>350</v>
      </c>
      <c r="P4066">
        <v>15</v>
      </c>
      <c r="Q4066">
        <v>1050</v>
      </c>
      <c r="R4066">
        <v>157.5</v>
      </c>
      <c r="S4066">
        <v>892.5</v>
      </c>
      <c r="T4066">
        <v>645</v>
      </c>
      <c r="U4066">
        <v>247.5</v>
      </c>
      <c r="V4066">
        <v>27.73</v>
      </c>
      <c r="W4066">
        <v>158</v>
      </c>
      <c r="X4066">
        <v>13</v>
      </c>
      <c r="Y4066">
        <v>171</v>
      </c>
      <c r="Z4066">
        <v>168</v>
      </c>
      <c r="AA4066">
        <v>38</v>
      </c>
      <c r="AB4066" t="s">
        <v>289</v>
      </c>
      <c r="AC4066" t="s">
        <v>137</v>
      </c>
      <c r="AD4066">
        <v>2025</v>
      </c>
      <c r="AE4066">
        <v>8</v>
      </c>
      <c r="AF4066" t="s">
        <v>239</v>
      </c>
      <c r="AG4066" t="s">
        <v>2336</v>
      </c>
      <c r="AH4066" t="s">
        <v>325</v>
      </c>
      <c r="AI4066" t="s">
        <v>237</v>
      </c>
      <c r="AJ4066" t="s">
        <v>151</v>
      </c>
    </row>
    <row r="4067" spans="1:36" ht="17.25" x14ac:dyDescent="0.35">
      <c r="A4067" t="s">
        <v>5530</v>
      </c>
      <c r="B4067" s="21">
        <v>45890</v>
      </c>
      <c r="C4067" t="s">
        <v>81</v>
      </c>
      <c r="D4067" t="s">
        <v>82</v>
      </c>
      <c r="E4067" t="s">
        <v>83</v>
      </c>
      <c r="F4067" t="s">
        <v>74</v>
      </c>
      <c r="G4067" t="s">
        <v>1272</v>
      </c>
      <c r="H4067" t="s">
        <v>149</v>
      </c>
      <c r="I4067">
        <v>47</v>
      </c>
      <c r="J4067" t="s">
        <v>193</v>
      </c>
      <c r="K4067" t="s">
        <v>117</v>
      </c>
      <c r="L4067" t="s">
        <v>116</v>
      </c>
      <c r="M4067">
        <v>3</v>
      </c>
      <c r="N4067">
        <v>560</v>
      </c>
      <c r="O4067">
        <v>900</v>
      </c>
      <c r="P4067">
        <v>15</v>
      </c>
      <c r="Q4067">
        <v>2700</v>
      </c>
      <c r="R4067">
        <v>405</v>
      </c>
      <c r="S4067">
        <v>2295</v>
      </c>
      <c r="T4067">
        <v>1680</v>
      </c>
      <c r="U4067">
        <v>615</v>
      </c>
      <c r="V4067">
        <v>26.8</v>
      </c>
      <c r="W4067">
        <v>46</v>
      </c>
      <c r="X4067">
        <v>143</v>
      </c>
      <c r="Y4067">
        <v>189</v>
      </c>
      <c r="Z4067">
        <v>186</v>
      </c>
      <c r="AA4067">
        <v>33</v>
      </c>
      <c r="AB4067" t="s">
        <v>289</v>
      </c>
      <c r="AC4067" t="s">
        <v>159</v>
      </c>
      <c r="AD4067">
        <v>2025</v>
      </c>
      <c r="AE4067">
        <v>8</v>
      </c>
      <c r="AF4067" t="s">
        <v>239</v>
      </c>
      <c r="AG4067" t="s">
        <v>2336</v>
      </c>
      <c r="AH4067" t="s">
        <v>342</v>
      </c>
      <c r="AI4067" t="s">
        <v>237</v>
      </c>
      <c r="AJ4067" t="s">
        <v>152</v>
      </c>
    </row>
    <row r="4068" spans="1:36" ht="17.25" x14ac:dyDescent="0.35">
      <c r="A4068" t="s">
        <v>5531</v>
      </c>
      <c r="B4068" s="21">
        <v>45890</v>
      </c>
      <c r="C4068" t="s">
        <v>81</v>
      </c>
      <c r="D4068" t="s">
        <v>82</v>
      </c>
      <c r="E4068" t="s">
        <v>83</v>
      </c>
      <c r="F4068" t="s">
        <v>74</v>
      </c>
      <c r="G4068" t="s">
        <v>964</v>
      </c>
      <c r="H4068" t="s">
        <v>149</v>
      </c>
      <c r="I4068">
        <v>25</v>
      </c>
      <c r="J4068" t="s">
        <v>191</v>
      </c>
      <c r="K4068" t="s">
        <v>123</v>
      </c>
      <c r="L4068" t="s">
        <v>116</v>
      </c>
      <c r="M4068">
        <v>2</v>
      </c>
      <c r="N4068">
        <v>260</v>
      </c>
      <c r="O4068">
        <v>420</v>
      </c>
      <c r="P4068">
        <v>10</v>
      </c>
      <c r="Q4068">
        <v>840</v>
      </c>
      <c r="R4068">
        <v>84</v>
      </c>
      <c r="S4068">
        <v>756</v>
      </c>
      <c r="T4068">
        <v>520</v>
      </c>
      <c r="U4068">
        <v>236</v>
      </c>
      <c r="V4068">
        <v>31.22</v>
      </c>
      <c r="W4068">
        <v>281</v>
      </c>
      <c r="X4068">
        <v>149</v>
      </c>
      <c r="Y4068">
        <v>430</v>
      </c>
      <c r="Z4068">
        <v>428</v>
      </c>
      <c r="AA4068">
        <v>38</v>
      </c>
      <c r="AB4068" t="s">
        <v>289</v>
      </c>
      <c r="AC4068" t="s">
        <v>137</v>
      </c>
      <c r="AD4068">
        <v>2025</v>
      </c>
      <c r="AE4068">
        <v>8</v>
      </c>
      <c r="AF4068" t="s">
        <v>239</v>
      </c>
      <c r="AG4068" t="s">
        <v>2336</v>
      </c>
      <c r="AH4068" t="s">
        <v>342</v>
      </c>
      <c r="AI4068" t="s">
        <v>237</v>
      </c>
      <c r="AJ4068" t="s">
        <v>148</v>
      </c>
    </row>
    <row r="4069" spans="1:36" ht="17.25" x14ac:dyDescent="0.35">
      <c r="A4069" t="s">
        <v>5532</v>
      </c>
      <c r="B4069" s="21">
        <v>45890</v>
      </c>
      <c r="C4069" t="s">
        <v>84</v>
      </c>
      <c r="D4069" t="s">
        <v>85</v>
      </c>
      <c r="E4069" t="s">
        <v>86</v>
      </c>
      <c r="F4069" t="s">
        <v>74</v>
      </c>
      <c r="G4069" t="s">
        <v>1094</v>
      </c>
      <c r="H4069" t="s">
        <v>149</v>
      </c>
      <c r="I4069">
        <v>18</v>
      </c>
      <c r="J4069" t="s">
        <v>185</v>
      </c>
      <c r="K4069" t="s">
        <v>94</v>
      </c>
      <c r="L4069" t="s">
        <v>93</v>
      </c>
      <c r="M4069">
        <v>2</v>
      </c>
      <c r="N4069">
        <v>2050</v>
      </c>
      <c r="O4069">
        <v>3200</v>
      </c>
      <c r="P4069">
        <v>10</v>
      </c>
      <c r="Q4069">
        <v>6400</v>
      </c>
      <c r="R4069">
        <v>640</v>
      </c>
      <c r="S4069">
        <v>5760</v>
      </c>
      <c r="T4069">
        <v>4100</v>
      </c>
      <c r="U4069">
        <v>1660</v>
      </c>
      <c r="V4069">
        <v>28.82</v>
      </c>
      <c r="W4069">
        <v>49</v>
      </c>
      <c r="X4069">
        <v>85</v>
      </c>
      <c r="Y4069">
        <v>134</v>
      </c>
      <c r="Z4069">
        <v>132</v>
      </c>
      <c r="AA4069">
        <v>47</v>
      </c>
      <c r="AB4069" t="s">
        <v>289</v>
      </c>
      <c r="AC4069" t="s">
        <v>160</v>
      </c>
      <c r="AD4069">
        <v>2025</v>
      </c>
      <c r="AE4069">
        <v>8</v>
      </c>
      <c r="AF4069" t="s">
        <v>239</v>
      </c>
      <c r="AG4069" t="s">
        <v>2336</v>
      </c>
      <c r="AH4069" t="s">
        <v>342</v>
      </c>
      <c r="AI4069" t="s">
        <v>237</v>
      </c>
      <c r="AJ4069" t="s">
        <v>148</v>
      </c>
    </row>
    <row r="4070" spans="1:36" ht="17.25" x14ac:dyDescent="0.35">
      <c r="A4070" t="s">
        <v>5533</v>
      </c>
      <c r="B4070" s="21">
        <v>45890</v>
      </c>
      <c r="C4070" t="s">
        <v>84</v>
      </c>
      <c r="D4070" t="s">
        <v>85</v>
      </c>
      <c r="E4070" t="s">
        <v>86</v>
      </c>
      <c r="F4070" t="s">
        <v>74</v>
      </c>
      <c r="G4070" t="s">
        <v>2749</v>
      </c>
      <c r="H4070" t="s">
        <v>149</v>
      </c>
      <c r="I4070">
        <v>37</v>
      </c>
      <c r="J4070" t="s">
        <v>185</v>
      </c>
      <c r="K4070" t="s">
        <v>94</v>
      </c>
      <c r="L4070" t="s">
        <v>93</v>
      </c>
      <c r="M4070">
        <v>3</v>
      </c>
      <c r="N4070">
        <v>2050</v>
      </c>
      <c r="O4070">
        <v>3200</v>
      </c>
      <c r="P4070">
        <v>5</v>
      </c>
      <c r="Q4070">
        <v>9600</v>
      </c>
      <c r="R4070">
        <v>480</v>
      </c>
      <c r="S4070">
        <v>9120</v>
      </c>
      <c r="T4070">
        <v>6150</v>
      </c>
      <c r="U4070">
        <v>2970</v>
      </c>
      <c r="V4070">
        <v>32.57</v>
      </c>
      <c r="W4070">
        <v>264</v>
      </c>
      <c r="X4070">
        <v>111</v>
      </c>
      <c r="Y4070">
        <v>375</v>
      </c>
      <c r="Z4070">
        <v>372</v>
      </c>
      <c r="AA4070">
        <v>58</v>
      </c>
      <c r="AB4070" t="s">
        <v>289</v>
      </c>
      <c r="AC4070" t="s">
        <v>158</v>
      </c>
      <c r="AD4070">
        <v>2025</v>
      </c>
      <c r="AE4070">
        <v>8</v>
      </c>
      <c r="AF4070" t="s">
        <v>239</v>
      </c>
      <c r="AG4070" t="s">
        <v>2336</v>
      </c>
      <c r="AH4070" t="s">
        <v>342</v>
      </c>
      <c r="AI4070" t="s">
        <v>237</v>
      </c>
      <c r="AJ4070" t="s">
        <v>152</v>
      </c>
    </row>
    <row r="4071" spans="1:36" ht="17.25" x14ac:dyDescent="0.35">
      <c r="A4071" t="s">
        <v>5534</v>
      </c>
      <c r="B4071" s="21">
        <v>45891</v>
      </c>
      <c r="C4071" t="s">
        <v>84</v>
      </c>
      <c r="D4071" t="s">
        <v>85</v>
      </c>
      <c r="E4071" t="s">
        <v>86</v>
      </c>
      <c r="F4071" t="s">
        <v>74</v>
      </c>
      <c r="G4071" t="s">
        <v>1017</v>
      </c>
      <c r="H4071" t="s">
        <v>149</v>
      </c>
      <c r="I4071">
        <v>20</v>
      </c>
      <c r="J4071" t="s">
        <v>196</v>
      </c>
      <c r="K4071" t="s">
        <v>111</v>
      </c>
      <c r="L4071" t="s">
        <v>108</v>
      </c>
      <c r="M4071">
        <v>1</v>
      </c>
      <c r="N4071">
        <v>1500</v>
      </c>
      <c r="O4071">
        <v>2400</v>
      </c>
      <c r="P4071">
        <v>5</v>
      </c>
      <c r="Q4071">
        <v>2400</v>
      </c>
      <c r="R4071">
        <v>120</v>
      </c>
      <c r="S4071">
        <v>2280</v>
      </c>
      <c r="T4071">
        <v>1500</v>
      </c>
      <c r="U4071">
        <v>780</v>
      </c>
      <c r="V4071">
        <v>34.21</v>
      </c>
      <c r="W4071">
        <v>63</v>
      </c>
      <c r="X4071">
        <v>24</v>
      </c>
      <c r="Y4071">
        <v>87</v>
      </c>
      <c r="Z4071">
        <v>86</v>
      </c>
      <c r="AA4071">
        <v>55</v>
      </c>
      <c r="AB4071" t="s">
        <v>289</v>
      </c>
      <c r="AC4071" t="s">
        <v>160</v>
      </c>
      <c r="AD4071">
        <v>2025</v>
      </c>
      <c r="AE4071">
        <v>8</v>
      </c>
      <c r="AF4071" t="s">
        <v>239</v>
      </c>
      <c r="AG4071" t="s">
        <v>2336</v>
      </c>
      <c r="AH4071" t="s">
        <v>349</v>
      </c>
      <c r="AI4071" t="s">
        <v>237</v>
      </c>
      <c r="AJ4071" t="s">
        <v>148</v>
      </c>
    </row>
    <row r="4072" spans="1:36" ht="17.25" x14ac:dyDescent="0.35">
      <c r="A4072" t="s">
        <v>5535</v>
      </c>
      <c r="B4072" s="21">
        <v>45892</v>
      </c>
      <c r="C4072" t="s">
        <v>71</v>
      </c>
      <c r="D4072" t="s">
        <v>72</v>
      </c>
      <c r="E4072" t="s">
        <v>73</v>
      </c>
      <c r="F4072" t="s">
        <v>74</v>
      </c>
      <c r="G4072" t="s">
        <v>1076</v>
      </c>
      <c r="H4072" t="s">
        <v>149</v>
      </c>
      <c r="I4072">
        <v>34</v>
      </c>
      <c r="J4072" t="s">
        <v>182</v>
      </c>
      <c r="K4072" t="s">
        <v>115</v>
      </c>
      <c r="L4072" t="s">
        <v>93</v>
      </c>
      <c r="M4072">
        <v>2</v>
      </c>
      <c r="N4072">
        <v>380</v>
      </c>
      <c r="O4072">
        <v>700</v>
      </c>
      <c r="P4072">
        <v>20</v>
      </c>
      <c r="Q4072">
        <v>1400</v>
      </c>
      <c r="R4072">
        <v>280</v>
      </c>
      <c r="S4072">
        <v>1120</v>
      </c>
      <c r="T4072">
        <v>760</v>
      </c>
      <c r="U4072">
        <v>360</v>
      </c>
      <c r="V4072">
        <v>32.14</v>
      </c>
      <c r="W4072">
        <v>70</v>
      </c>
      <c r="X4072">
        <v>71</v>
      </c>
      <c r="Y4072">
        <v>141</v>
      </c>
      <c r="Z4072">
        <v>139</v>
      </c>
      <c r="AA4072">
        <v>50</v>
      </c>
      <c r="AB4072" t="s">
        <v>289</v>
      </c>
      <c r="AC4072" t="s">
        <v>137</v>
      </c>
      <c r="AD4072">
        <v>2025</v>
      </c>
      <c r="AE4072">
        <v>8</v>
      </c>
      <c r="AF4072" t="s">
        <v>239</v>
      </c>
      <c r="AG4072" t="s">
        <v>2336</v>
      </c>
      <c r="AH4072" t="s">
        <v>362</v>
      </c>
      <c r="AI4072" t="s">
        <v>237</v>
      </c>
      <c r="AJ4072" t="s">
        <v>151</v>
      </c>
    </row>
    <row r="4073" spans="1:36" ht="17.25" x14ac:dyDescent="0.35">
      <c r="A4073" t="s">
        <v>5536</v>
      </c>
      <c r="B4073" s="21">
        <v>45892</v>
      </c>
      <c r="C4073" t="s">
        <v>71</v>
      </c>
      <c r="D4073" t="s">
        <v>72</v>
      </c>
      <c r="E4073" t="s">
        <v>73</v>
      </c>
      <c r="F4073" t="s">
        <v>74</v>
      </c>
      <c r="G4073" t="s">
        <v>427</v>
      </c>
      <c r="H4073" t="s">
        <v>150</v>
      </c>
      <c r="I4073">
        <v>18</v>
      </c>
      <c r="J4073" t="s">
        <v>183</v>
      </c>
      <c r="K4073" t="s">
        <v>112</v>
      </c>
      <c r="L4073" t="s">
        <v>93</v>
      </c>
      <c r="M4073">
        <v>1</v>
      </c>
      <c r="N4073">
        <v>950</v>
      </c>
      <c r="O4073">
        <v>1600</v>
      </c>
      <c r="P4073">
        <v>10</v>
      </c>
      <c r="Q4073">
        <v>1600</v>
      </c>
      <c r="R4073">
        <v>160</v>
      </c>
      <c r="S4073">
        <v>1440</v>
      </c>
      <c r="T4073">
        <v>950</v>
      </c>
      <c r="U4073">
        <v>490</v>
      </c>
      <c r="V4073">
        <v>34.03</v>
      </c>
      <c r="W4073">
        <v>269</v>
      </c>
      <c r="X4073">
        <v>71</v>
      </c>
      <c r="Y4073">
        <v>340</v>
      </c>
      <c r="Z4073">
        <v>339</v>
      </c>
      <c r="AA4073">
        <v>33</v>
      </c>
      <c r="AB4073" t="s">
        <v>289</v>
      </c>
      <c r="AC4073" t="s">
        <v>159</v>
      </c>
      <c r="AD4073">
        <v>2025</v>
      </c>
      <c r="AE4073">
        <v>8</v>
      </c>
      <c r="AF4073" t="s">
        <v>239</v>
      </c>
      <c r="AG4073" t="s">
        <v>2336</v>
      </c>
      <c r="AH4073" t="s">
        <v>362</v>
      </c>
      <c r="AI4073" t="s">
        <v>237</v>
      </c>
      <c r="AJ4073" t="s">
        <v>148</v>
      </c>
    </row>
    <row r="4074" spans="1:36" ht="17.25" x14ac:dyDescent="0.35">
      <c r="A4074" t="s">
        <v>5537</v>
      </c>
      <c r="B4074" s="21">
        <v>45892</v>
      </c>
      <c r="C4074" t="s">
        <v>71</v>
      </c>
      <c r="D4074" t="s">
        <v>72</v>
      </c>
      <c r="E4074" t="s">
        <v>73</v>
      </c>
      <c r="F4074" t="s">
        <v>74</v>
      </c>
      <c r="G4074" t="s">
        <v>1482</v>
      </c>
      <c r="H4074" t="s">
        <v>150</v>
      </c>
      <c r="I4074">
        <v>23</v>
      </c>
      <c r="J4074" t="s">
        <v>197</v>
      </c>
      <c r="K4074" t="s">
        <v>114</v>
      </c>
      <c r="L4074" t="s">
        <v>108</v>
      </c>
      <c r="M4074">
        <v>3</v>
      </c>
      <c r="N4074">
        <v>650</v>
      </c>
      <c r="O4074">
        <v>1100</v>
      </c>
      <c r="P4074">
        <v>15</v>
      </c>
      <c r="Q4074">
        <v>3300</v>
      </c>
      <c r="R4074">
        <v>495</v>
      </c>
      <c r="S4074">
        <v>2805</v>
      </c>
      <c r="T4074">
        <v>1950</v>
      </c>
      <c r="U4074">
        <v>855</v>
      </c>
      <c r="V4074">
        <v>30.48</v>
      </c>
      <c r="W4074">
        <v>241</v>
      </c>
      <c r="X4074">
        <v>28</v>
      </c>
      <c r="Y4074">
        <v>269</v>
      </c>
      <c r="Z4074">
        <v>266</v>
      </c>
      <c r="AA4074">
        <v>57</v>
      </c>
      <c r="AB4074" t="s">
        <v>289</v>
      </c>
      <c r="AC4074" t="s">
        <v>137</v>
      </c>
      <c r="AD4074">
        <v>2025</v>
      </c>
      <c r="AE4074">
        <v>8</v>
      </c>
      <c r="AF4074" t="s">
        <v>239</v>
      </c>
      <c r="AG4074" t="s">
        <v>2336</v>
      </c>
      <c r="AH4074" t="s">
        <v>362</v>
      </c>
      <c r="AI4074" t="s">
        <v>237</v>
      </c>
      <c r="AJ4074" t="s">
        <v>148</v>
      </c>
    </row>
    <row r="4075" spans="1:36" ht="17.25" x14ac:dyDescent="0.35">
      <c r="A4075" t="s">
        <v>5538</v>
      </c>
      <c r="B4075" s="21">
        <v>45892</v>
      </c>
      <c r="C4075" t="s">
        <v>81</v>
      </c>
      <c r="D4075" t="s">
        <v>82</v>
      </c>
      <c r="E4075" t="s">
        <v>83</v>
      </c>
      <c r="F4075" t="s">
        <v>74</v>
      </c>
      <c r="G4075" t="s">
        <v>1412</v>
      </c>
      <c r="H4075" t="s">
        <v>150</v>
      </c>
      <c r="I4075">
        <v>18</v>
      </c>
      <c r="J4075" t="s">
        <v>194</v>
      </c>
      <c r="K4075" t="s">
        <v>120</v>
      </c>
      <c r="L4075" t="s">
        <v>108</v>
      </c>
      <c r="M4075">
        <v>4</v>
      </c>
      <c r="N4075">
        <v>290</v>
      </c>
      <c r="O4075">
        <v>500</v>
      </c>
      <c r="P4075">
        <v>5</v>
      </c>
      <c r="Q4075">
        <v>2000</v>
      </c>
      <c r="R4075">
        <v>100</v>
      </c>
      <c r="S4075">
        <v>1900</v>
      </c>
      <c r="T4075">
        <v>1160</v>
      </c>
      <c r="U4075">
        <v>740</v>
      </c>
      <c r="V4075">
        <v>38.950000000000003</v>
      </c>
      <c r="W4075">
        <v>205</v>
      </c>
      <c r="X4075">
        <v>89</v>
      </c>
      <c r="Y4075">
        <v>294</v>
      </c>
      <c r="Z4075">
        <v>290</v>
      </c>
      <c r="AA4075">
        <v>44</v>
      </c>
      <c r="AB4075" t="s">
        <v>289</v>
      </c>
      <c r="AC4075" t="s">
        <v>158</v>
      </c>
      <c r="AD4075">
        <v>2025</v>
      </c>
      <c r="AE4075">
        <v>8</v>
      </c>
      <c r="AF4075" t="s">
        <v>239</v>
      </c>
      <c r="AG4075" t="s">
        <v>2336</v>
      </c>
      <c r="AH4075" t="s">
        <v>362</v>
      </c>
      <c r="AI4075" t="s">
        <v>237</v>
      </c>
      <c r="AJ4075" t="s">
        <v>148</v>
      </c>
    </row>
    <row r="4076" spans="1:36" ht="17.25" x14ac:dyDescent="0.35">
      <c r="A4076" t="s">
        <v>5539</v>
      </c>
      <c r="B4076" s="21">
        <v>45892</v>
      </c>
      <c r="C4076" t="s">
        <v>78</v>
      </c>
      <c r="D4076" t="s">
        <v>79</v>
      </c>
      <c r="E4076" t="s">
        <v>80</v>
      </c>
      <c r="F4076" t="s">
        <v>74</v>
      </c>
      <c r="G4076" t="s">
        <v>734</v>
      </c>
      <c r="H4076" t="s">
        <v>150</v>
      </c>
      <c r="I4076">
        <v>31</v>
      </c>
      <c r="J4076" t="s">
        <v>191</v>
      </c>
      <c r="K4076" t="s">
        <v>123</v>
      </c>
      <c r="L4076" t="s">
        <v>116</v>
      </c>
      <c r="M4076">
        <v>1</v>
      </c>
      <c r="N4076">
        <v>260</v>
      </c>
      <c r="O4076">
        <v>420</v>
      </c>
      <c r="P4076">
        <v>0</v>
      </c>
      <c r="Q4076">
        <v>420</v>
      </c>
      <c r="R4076">
        <v>0</v>
      </c>
      <c r="S4076">
        <v>420</v>
      </c>
      <c r="T4076">
        <v>260</v>
      </c>
      <c r="U4076">
        <v>160</v>
      </c>
      <c r="V4076">
        <v>38.1</v>
      </c>
      <c r="W4076">
        <v>298</v>
      </c>
      <c r="X4076">
        <v>41</v>
      </c>
      <c r="Y4076">
        <v>339</v>
      </c>
      <c r="Z4076">
        <v>338</v>
      </c>
      <c r="AA4076">
        <v>57</v>
      </c>
      <c r="AB4076" t="s">
        <v>289</v>
      </c>
      <c r="AC4076" t="s">
        <v>158</v>
      </c>
      <c r="AD4076">
        <v>2025</v>
      </c>
      <c r="AE4076">
        <v>8</v>
      </c>
      <c r="AF4076" t="s">
        <v>239</v>
      </c>
      <c r="AG4076" t="s">
        <v>2336</v>
      </c>
      <c r="AH4076" t="s">
        <v>362</v>
      </c>
      <c r="AI4076" t="s">
        <v>237</v>
      </c>
      <c r="AJ4076" t="s">
        <v>151</v>
      </c>
    </row>
    <row r="4077" spans="1:36" ht="17.25" x14ac:dyDescent="0.35">
      <c r="A4077" t="s">
        <v>5540</v>
      </c>
      <c r="B4077" s="21">
        <v>45892</v>
      </c>
      <c r="C4077" t="s">
        <v>84</v>
      </c>
      <c r="D4077" t="s">
        <v>85</v>
      </c>
      <c r="E4077" t="s">
        <v>86</v>
      </c>
      <c r="F4077" t="s">
        <v>74</v>
      </c>
      <c r="G4077" t="s">
        <v>467</v>
      </c>
      <c r="H4077" t="s">
        <v>150</v>
      </c>
      <c r="I4077">
        <v>31</v>
      </c>
      <c r="J4077" t="s">
        <v>188</v>
      </c>
      <c r="K4077" t="s">
        <v>122</v>
      </c>
      <c r="L4077" t="s">
        <v>118</v>
      </c>
      <c r="M4077">
        <v>2</v>
      </c>
      <c r="N4077">
        <v>225</v>
      </c>
      <c r="O4077">
        <v>300</v>
      </c>
      <c r="P4077">
        <v>0</v>
      </c>
      <c r="Q4077">
        <v>600</v>
      </c>
      <c r="R4077">
        <v>0</v>
      </c>
      <c r="S4077">
        <v>600</v>
      </c>
      <c r="T4077">
        <v>450</v>
      </c>
      <c r="U4077">
        <v>150</v>
      </c>
      <c r="V4077">
        <v>25</v>
      </c>
      <c r="W4077">
        <v>206</v>
      </c>
      <c r="X4077">
        <v>72</v>
      </c>
      <c r="Y4077">
        <v>278</v>
      </c>
      <c r="Z4077">
        <v>276</v>
      </c>
      <c r="AA4077">
        <v>34</v>
      </c>
      <c r="AB4077" t="s">
        <v>289</v>
      </c>
      <c r="AC4077" t="s">
        <v>159</v>
      </c>
      <c r="AD4077">
        <v>2025</v>
      </c>
      <c r="AE4077">
        <v>8</v>
      </c>
      <c r="AF4077" t="s">
        <v>239</v>
      </c>
      <c r="AG4077" t="s">
        <v>2336</v>
      </c>
      <c r="AH4077" t="s">
        <v>362</v>
      </c>
      <c r="AI4077" t="s">
        <v>237</v>
      </c>
      <c r="AJ4077" t="s">
        <v>151</v>
      </c>
    </row>
    <row r="4078" spans="1:36" ht="17.25" x14ac:dyDescent="0.35">
      <c r="A4078" t="s">
        <v>5541</v>
      </c>
      <c r="B4078" s="21">
        <v>45892</v>
      </c>
      <c r="C4078" t="s">
        <v>84</v>
      </c>
      <c r="D4078" t="s">
        <v>85</v>
      </c>
      <c r="E4078" t="s">
        <v>86</v>
      </c>
      <c r="F4078" t="s">
        <v>74</v>
      </c>
      <c r="G4078" t="s">
        <v>2919</v>
      </c>
      <c r="H4078" t="s">
        <v>149</v>
      </c>
      <c r="I4078">
        <v>20</v>
      </c>
      <c r="J4078" t="s">
        <v>184</v>
      </c>
      <c r="K4078" t="s">
        <v>105</v>
      </c>
      <c r="L4078" t="s">
        <v>93</v>
      </c>
      <c r="M4078">
        <v>3</v>
      </c>
      <c r="N4078">
        <v>1700</v>
      </c>
      <c r="O4078">
        <v>2800</v>
      </c>
      <c r="P4078">
        <v>15</v>
      </c>
      <c r="Q4078">
        <v>8400</v>
      </c>
      <c r="R4078">
        <v>1260</v>
      </c>
      <c r="S4078">
        <v>7140</v>
      </c>
      <c r="T4078">
        <v>5100</v>
      </c>
      <c r="U4078">
        <v>2040</v>
      </c>
      <c r="V4078">
        <v>28.57</v>
      </c>
      <c r="W4078">
        <v>190</v>
      </c>
      <c r="X4078">
        <v>54</v>
      </c>
      <c r="Y4078">
        <v>244</v>
      </c>
      <c r="Z4078">
        <v>241</v>
      </c>
      <c r="AA4078">
        <v>50</v>
      </c>
      <c r="AB4078" t="s">
        <v>289</v>
      </c>
      <c r="AC4078" t="s">
        <v>137</v>
      </c>
      <c r="AD4078">
        <v>2025</v>
      </c>
      <c r="AE4078">
        <v>8</v>
      </c>
      <c r="AF4078" t="s">
        <v>239</v>
      </c>
      <c r="AG4078" t="s">
        <v>2336</v>
      </c>
      <c r="AH4078" t="s">
        <v>362</v>
      </c>
      <c r="AI4078" t="s">
        <v>237</v>
      </c>
      <c r="AJ4078" t="s">
        <v>148</v>
      </c>
    </row>
    <row r="4079" spans="1:36" ht="17.25" x14ac:dyDescent="0.35">
      <c r="A4079" t="s">
        <v>5542</v>
      </c>
      <c r="B4079" s="21">
        <v>45893</v>
      </c>
      <c r="C4079" t="s">
        <v>71</v>
      </c>
      <c r="D4079" t="s">
        <v>72</v>
      </c>
      <c r="E4079" t="s">
        <v>73</v>
      </c>
      <c r="F4079" t="s">
        <v>74</v>
      </c>
      <c r="G4079" t="s">
        <v>1859</v>
      </c>
      <c r="H4079" t="s">
        <v>150</v>
      </c>
      <c r="I4079">
        <v>30</v>
      </c>
      <c r="J4079" t="s">
        <v>195</v>
      </c>
      <c r="K4079" t="s">
        <v>109</v>
      </c>
      <c r="L4079" t="s">
        <v>108</v>
      </c>
      <c r="M4079">
        <v>1</v>
      </c>
      <c r="N4079">
        <v>1850</v>
      </c>
      <c r="O4079">
        <v>2800</v>
      </c>
      <c r="P4079">
        <v>20</v>
      </c>
      <c r="Q4079">
        <v>2800</v>
      </c>
      <c r="R4079">
        <v>560</v>
      </c>
      <c r="S4079">
        <v>2240</v>
      </c>
      <c r="T4079">
        <v>1850</v>
      </c>
      <c r="U4079">
        <v>390</v>
      </c>
      <c r="V4079">
        <v>17.41</v>
      </c>
      <c r="W4079">
        <v>289</v>
      </c>
      <c r="X4079">
        <v>29</v>
      </c>
      <c r="Y4079">
        <v>318</v>
      </c>
      <c r="Z4079">
        <v>317</v>
      </c>
      <c r="AA4079">
        <v>51</v>
      </c>
      <c r="AB4079" t="s">
        <v>289</v>
      </c>
      <c r="AC4079" t="s">
        <v>158</v>
      </c>
      <c r="AD4079">
        <v>2025</v>
      </c>
      <c r="AE4079">
        <v>8</v>
      </c>
      <c r="AF4079" t="s">
        <v>239</v>
      </c>
      <c r="AG4079" t="s">
        <v>2336</v>
      </c>
      <c r="AH4079" t="s">
        <v>366</v>
      </c>
      <c r="AI4079" t="s">
        <v>237</v>
      </c>
      <c r="AJ4079" t="s">
        <v>151</v>
      </c>
    </row>
    <row r="4080" spans="1:36" ht="17.25" x14ac:dyDescent="0.35">
      <c r="A4080" t="s">
        <v>5543</v>
      </c>
      <c r="B4080" s="21">
        <v>45893</v>
      </c>
      <c r="C4080" t="s">
        <v>75</v>
      </c>
      <c r="D4080" t="s">
        <v>76</v>
      </c>
      <c r="E4080" t="s">
        <v>77</v>
      </c>
      <c r="F4080" t="s">
        <v>74</v>
      </c>
      <c r="G4080" t="s">
        <v>444</v>
      </c>
      <c r="H4080" t="s">
        <v>150</v>
      </c>
      <c r="I4080">
        <v>44</v>
      </c>
      <c r="J4080" t="s">
        <v>183</v>
      </c>
      <c r="K4080" t="s">
        <v>112</v>
      </c>
      <c r="L4080" t="s">
        <v>93</v>
      </c>
      <c r="M4080">
        <v>1</v>
      </c>
      <c r="N4080">
        <v>950</v>
      </c>
      <c r="O4080">
        <v>1600</v>
      </c>
      <c r="P4080">
        <v>0</v>
      </c>
      <c r="Q4080">
        <v>1600</v>
      </c>
      <c r="R4080">
        <v>0</v>
      </c>
      <c r="S4080">
        <v>1600</v>
      </c>
      <c r="T4080">
        <v>950</v>
      </c>
      <c r="U4080">
        <v>650</v>
      </c>
      <c r="V4080">
        <v>40.619999999999997</v>
      </c>
      <c r="W4080">
        <v>105</v>
      </c>
      <c r="X4080">
        <v>35</v>
      </c>
      <c r="Y4080">
        <v>140</v>
      </c>
      <c r="Z4080">
        <v>139</v>
      </c>
      <c r="AA4080">
        <v>44</v>
      </c>
      <c r="AB4080" t="s">
        <v>289</v>
      </c>
      <c r="AC4080" t="s">
        <v>137</v>
      </c>
      <c r="AD4080">
        <v>2025</v>
      </c>
      <c r="AE4080">
        <v>8</v>
      </c>
      <c r="AF4080" t="s">
        <v>239</v>
      </c>
      <c r="AG4080" t="s">
        <v>2336</v>
      </c>
      <c r="AH4080" t="s">
        <v>366</v>
      </c>
      <c r="AI4080" t="s">
        <v>237</v>
      </c>
      <c r="AJ4080" t="s">
        <v>152</v>
      </c>
    </row>
    <row r="4081" spans="1:36" ht="17.25" x14ac:dyDescent="0.35">
      <c r="A4081" t="s">
        <v>5544</v>
      </c>
      <c r="B4081" s="21">
        <v>45893</v>
      </c>
      <c r="C4081" t="s">
        <v>75</v>
      </c>
      <c r="D4081" t="s">
        <v>76</v>
      </c>
      <c r="E4081" t="s">
        <v>77</v>
      </c>
      <c r="F4081" t="s">
        <v>74</v>
      </c>
      <c r="G4081" t="s">
        <v>2302</v>
      </c>
      <c r="H4081" t="s">
        <v>149</v>
      </c>
      <c r="I4081">
        <v>32</v>
      </c>
      <c r="J4081" t="s">
        <v>186</v>
      </c>
      <c r="K4081" t="s">
        <v>127</v>
      </c>
      <c r="L4081" t="s">
        <v>118</v>
      </c>
      <c r="M4081">
        <v>3</v>
      </c>
      <c r="N4081">
        <v>135</v>
      </c>
      <c r="O4081">
        <v>180</v>
      </c>
      <c r="P4081">
        <v>20</v>
      </c>
      <c r="Q4081">
        <v>540</v>
      </c>
      <c r="R4081">
        <v>108</v>
      </c>
      <c r="S4081">
        <v>432</v>
      </c>
      <c r="T4081">
        <v>405</v>
      </c>
      <c r="U4081">
        <v>27</v>
      </c>
      <c r="V4081">
        <v>6.25</v>
      </c>
      <c r="W4081">
        <v>57</v>
      </c>
      <c r="X4081">
        <v>90</v>
      </c>
      <c r="Y4081">
        <v>147</v>
      </c>
      <c r="Z4081">
        <v>144</v>
      </c>
      <c r="AA4081">
        <v>31</v>
      </c>
      <c r="AB4081" t="s">
        <v>289</v>
      </c>
      <c r="AC4081" t="s">
        <v>158</v>
      </c>
      <c r="AD4081">
        <v>2025</v>
      </c>
      <c r="AE4081">
        <v>8</v>
      </c>
      <c r="AF4081" t="s">
        <v>239</v>
      </c>
      <c r="AG4081" t="s">
        <v>2336</v>
      </c>
      <c r="AH4081" t="s">
        <v>366</v>
      </c>
      <c r="AI4081" t="s">
        <v>237</v>
      </c>
      <c r="AJ4081" t="s">
        <v>151</v>
      </c>
    </row>
    <row r="4082" spans="1:36" ht="17.25" x14ac:dyDescent="0.35">
      <c r="A4082" t="s">
        <v>5545</v>
      </c>
      <c r="B4082" s="21">
        <v>45893</v>
      </c>
      <c r="C4082" t="s">
        <v>75</v>
      </c>
      <c r="D4082" t="s">
        <v>76</v>
      </c>
      <c r="E4082" t="s">
        <v>77</v>
      </c>
      <c r="F4082" t="s">
        <v>74</v>
      </c>
      <c r="G4082" t="s">
        <v>3230</v>
      </c>
      <c r="H4082" t="s">
        <v>150</v>
      </c>
      <c r="I4082">
        <v>28</v>
      </c>
      <c r="J4082" t="s">
        <v>196</v>
      </c>
      <c r="K4082" t="s">
        <v>111</v>
      </c>
      <c r="L4082" t="s">
        <v>108</v>
      </c>
      <c r="M4082">
        <v>1</v>
      </c>
      <c r="N4082">
        <v>1500</v>
      </c>
      <c r="O4082">
        <v>2400</v>
      </c>
      <c r="P4082">
        <v>10</v>
      </c>
      <c r="Q4082">
        <v>2400</v>
      </c>
      <c r="R4082">
        <v>240</v>
      </c>
      <c r="S4082">
        <v>2160</v>
      </c>
      <c r="T4082">
        <v>1500</v>
      </c>
      <c r="U4082">
        <v>660</v>
      </c>
      <c r="V4082">
        <v>30.56</v>
      </c>
      <c r="W4082">
        <v>298</v>
      </c>
      <c r="X4082">
        <v>83</v>
      </c>
      <c r="Y4082">
        <v>381</v>
      </c>
      <c r="Z4082">
        <v>380</v>
      </c>
      <c r="AA4082">
        <v>32</v>
      </c>
      <c r="AB4082" t="s">
        <v>289</v>
      </c>
      <c r="AC4082" t="s">
        <v>159</v>
      </c>
      <c r="AD4082">
        <v>2025</v>
      </c>
      <c r="AE4082">
        <v>8</v>
      </c>
      <c r="AF4082" t="s">
        <v>239</v>
      </c>
      <c r="AG4082" t="s">
        <v>2336</v>
      </c>
      <c r="AH4082" t="s">
        <v>366</v>
      </c>
      <c r="AI4082" t="s">
        <v>237</v>
      </c>
      <c r="AJ4082" t="s">
        <v>151</v>
      </c>
    </row>
    <row r="4083" spans="1:36" ht="17.25" x14ac:dyDescent="0.35">
      <c r="A4083" t="s">
        <v>5546</v>
      </c>
      <c r="B4083" s="21">
        <v>45893</v>
      </c>
      <c r="C4083" t="s">
        <v>81</v>
      </c>
      <c r="D4083" t="s">
        <v>82</v>
      </c>
      <c r="E4083" t="s">
        <v>83</v>
      </c>
      <c r="F4083" t="s">
        <v>74</v>
      </c>
      <c r="G4083" t="s">
        <v>5249</v>
      </c>
      <c r="H4083" t="s">
        <v>150</v>
      </c>
      <c r="I4083">
        <v>54</v>
      </c>
      <c r="J4083" t="s">
        <v>186</v>
      </c>
      <c r="K4083" t="s">
        <v>127</v>
      </c>
      <c r="L4083" t="s">
        <v>118</v>
      </c>
      <c r="M4083">
        <v>3</v>
      </c>
      <c r="N4083">
        <v>135</v>
      </c>
      <c r="O4083">
        <v>180</v>
      </c>
      <c r="P4083">
        <v>5</v>
      </c>
      <c r="Q4083">
        <v>540</v>
      </c>
      <c r="R4083">
        <v>27</v>
      </c>
      <c r="S4083">
        <v>513</v>
      </c>
      <c r="T4083">
        <v>405</v>
      </c>
      <c r="U4083">
        <v>108</v>
      </c>
      <c r="V4083">
        <v>21.05</v>
      </c>
      <c r="W4083">
        <v>82</v>
      </c>
      <c r="X4083">
        <v>85</v>
      </c>
      <c r="Y4083">
        <v>167</v>
      </c>
      <c r="Z4083">
        <v>164</v>
      </c>
      <c r="AA4083">
        <v>25</v>
      </c>
      <c r="AB4083" t="s">
        <v>289</v>
      </c>
      <c r="AC4083" t="s">
        <v>160</v>
      </c>
      <c r="AD4083">
        <v>2025</v>
      </c>
      <c r="AE4083">
        <v>8</v>
      </c>
      <c r="AF4083" t="s">
        <v>239</v>
      </c>
      <c r="AG4083" t="s">
        <v>2336</v>
      </c>
      <c r="AH4083" t="s">
        <v>366</v>
      </c>
      <c r="AI4083" t="s">
        <v>237</v>
      </c>
      <c r="AJ4083" t="s">
        <v>153</v>
      </c>
    </row>
    <row r="4084" spans="1:36" ht="17.25" x14ac:dyDescent="0.35">
      <c r="A4084" t="s">
        <v>5547</v>
      </c>
      <c r="B4084" s="21">
        <v>45893</v>
      </c>
      <c r="C4084" t="s">
        <v>81</v>
      </c>
      <c r="D4084" t="s">
        <v>82</v>
      </c>
      <c r="E4084" t="s">
        <v>83</v>
      </c>
      <c r="F4084" t="s">
        <v>74</v>
      </c>
      <c r="G4084" t="s">
        <v>626</v>
      </c>
      <c r="H4084" t="s">
        <v>150</v>
      </c>
      <c r="I4084">
        <v>25</v>
      </c>
      <c r="J4084" t="s">
        <v>181</v>
      </c>
      <c r="K4084" t="s">
        <v>121</v>
      </c>
      <c r="L4084" t="s">
        <v>106</v>
      </c>
      <c r="M4084">
        <v>1</v>
      </c>
      <c r="N4084">
        <v>220</v>
      </c>
      <c r="O4084">
        <v>450</v>
      </c>
      <c r="P4084">
        <v>5</v>
      </c>
      <c r="Q4084">
        <v>450</v>
      </c>
      <c r="R4084">
        <v>22.5</v>
      </c>
      <c r="S4084">
        <v>427.5</v>
      </c>
      <c r="T4084">
        <v>220</v>
      </c>
      <c r="U4084">
        <v>207.5</v>
      </c>
      <c r="V4084">
        <v>48.54</v>
      </c>
      <c r="W4084">
        <v>68</v>
      </c>
      <c r="X4084">
        <v>145</v>
      </c>
      <c r="Y4084">
        <v>213</v>
      </c>
      <c r="Z4084">
        <v>212</v>
      </c>
      <c r="AA4084">
        <v>57</v>
      </c>
      <c r="AB4084" t="s">
        <v>289</v>
      </c>
      <c r="AC4084" t="s">
        <v>137</v>
      </c>
      <c r="AD4084">
        <v>2025</v>
      </c>
      <c r="AE4084">
        <v>8</v>
      </c>
      <c r="AF4084" t="s">
        <v>239</v>
      </c>
      <c r="AG4084" t="s">
        <v>2336</v>
      </c>
      <c r="AH4084" t="s">
        <v>366</v>
      </c>
      <c r="AI4084" t="s">
        <v>237</v>
      </c>
      <c r="AJ4084" t="s">
        <v>148</v>
      </c>
    </row>
    <row r="4085" spans="1:36" ht="17.25" x14ac:dyDescent="0.35">
      <c r="A4085" t="s">
        <v>5548</v>
      </c>
      <c r="B4085" s="21">
        <v>45893</v>
      </c>
      <c r="C4085" t="s">
        <v>81</v>
      </c>
      <c r="D4085" t="s">
        <v>82</v>
      </c>
      <c r="E4085" t="s">
        <v>83</v>
      </c>
      <c r="F4085" t="s">
        <v>74</v>
      </c>
      <c r="G4085" t="s">
        <v>1355</v>
      </c>
      <c r="H4085" t="s">
        <v>149</v>
      </c>
      <c r="I4085">
        <v>33</v>
      </c>
      <c r="J4085" t="s">
        <v>181</v>
      </c>
      <c r="K4085" t="s">
        <v>121</v>
      </c>
      <c r="L4085" t="s">
        <v>106</v>
      </c>
      <c r="M4085">
        <v>2</v>
      </c>
      <c r="N4085">
        <v>220</v>
      </c>
      <c r="O4085">
        <v>450</v>
      </c>
      <c r="P4085">
        <v>5</v>
      </c>
      <c r="Q4085">
        <v>900</v>
      </c>
      <c r="R4085">
        <v>45</v>
      </c>
      <c r="S4085">
        <v>855</v>
      </c>
      <c r="T4085">
        <v>440</v>
      </c>
      <c r="U4085">
        <v>415</v>
      </c>
      <c r="V4085">
        <v>48.54</v>
      </c>
      <c r="W4085">
        <v>270</v>
      </c>
      <c r="X4085">
        <v>110</v>
      </c>
      <c r="Y4085">
        <v>380</v>
      </c>
      <c r="Z4085">
        <v>378</v>
      </c>
      <c r="AA4085">
        <v>23</v>
      </c>
      <c r="AB4085" t="s">
        <v>289</v>
      </c>
      <c r="AC4085" t="s">
        <v>160</v>
      </c>
      <c r="AD4085">
        <v>2025</v>
      </c>
      <c r="AE4085">
        <v>8</v>
      </c>
      <c r="AF4085" t="s">
        <v>239</v>
      </c>
      <c r="AG4085" t="s">
        <v>2336</v>
      </c>
      <c r="AH4085" t="s">
        <v>366</v>
      </c>
      <c r="AI4085" t="s">
        <v>237</v>
      </c>
      <c r="AJ4085" t="s">
        <v>151</v>
      </c>
    </row>
    <row r="4086" spans="1:36" ht="17.25" x14ac:dyDescent="0.35">
      <c r="A4086" t="s">
        <v>5549</v>
      </c>
      <c r="B4086" s="21">
        <v>45893</v>
      </c>
      <c r="C4086" t="s">
        <v>84</v>
      </c>
      <c r="D4086" t="s">
        <v>85</v>
      </c>
      <c r="E4086" t="s">
        <v>86</v>
      </c>
      <c r="F4086" t="s">
        <v>74</v>
      </c>
      <c r="G4086" t="s">
        <v>1680</v>
      </c>
      <c r="H4086" t="s">
        <v>150</v>
      </c>
      <c r="I4086">
        <v>31</v>
      </c>
      <c r="J4086" t="s">
        <v>185</v>
      </c>
      <c r="K4086" t="s">
        <v>94</v>
      </c>
      <c r="L4086" t="s">
        <v>93</v>
      </c>
      <c r="M4086">
        <v>4</v>
      </c>
      <c r="N4086">
        <v>2050</v>
      </c>
      <c r="O4086">
        <v>3200</v>
      </c>
      <c r="P4086">
        <v>10</v>
      </c>
      <c r="Q4086">
        <v>12800</v>
      </c>
      <c r="R4086">
        <v>1280</v>
      </c>
      <c r="S4086">
        <v>11520</v>
      </c>
      <c r="T4086">
        <v>8200</v>
      </c>
      <c r="U4086">
        <v>3320</v>
      </c>
      <c r="V4086">
        <v>28.82</v>
      </c>
      <c r="W4086">
        <v>239</v>
      </c>
      <c r="X4086">
        <v>12</v>
      </c>
      <c r="Y4086">
        <v>251</v>
      </c>
      <c r="Z4086">
        <v>247</v>
      </c>
      <c r="AA4086">
        <v>32</v>
      </c>
      <c r="AB4086" t="s">
        <v>289</v>
      </c>
      <c r="AC4086" t="s">
        <v>160</v>
      </c>
      <c r="AD4086">
        <v>2025</v>
      </c>
      <c r="AE4086">
        <v>8</v>
      </c>
      <c r="AF4086" t="s">
        <v>239</v>
      </c>
      <c r="AG4086" t="s">
        <v>2336</v>
      </c>
      <c r="AH4086" t="s">
        <v>366</v>
      </c>
      <c r="AI4086" t="s">
        <v>237</v>
      </c>
      <c r="AJ4086" t="s">
        <v>151</v>
      </c>
    </row>
    <row r="4087" spans="1:36" ht="17.25" x14ac:dyDescent="0.35">
      <c r="A4087" t="s">
        <v>5550</v>
      </c>
      <c r="B4087" s="21">
        <v>45893</v>
      </c>
      <c r="C4087" t="s">
        <v>84</v>
      </c>
      <c r="D4087" t="s">
        <v>85</v>
      </c>
      <c r="E4087" t="s">
        <v>86</v>
      </c>
      <c r="F4087" t="s">
        <v>74</v>
      </c>
      <c r="G4087" t="s">
        <v>4431</v>
      </c>
      <c r="H4087" t="s">
        <v>149</v>
      </c>
      <c r="I4087">
        <v>50</v>
      </c>
      <c r="J4087" t="s">
        <v>177</v>
      </c>
      <c r="K4087" t="s">
        <v>113</v>
      </c>
      <c r="L4087" t="s">
        <v>106</v>
      </c>
      <c r="M4087">
        <v>1</v>
      </c>
      <c r="N4087">
        <v>1200</v>
      </c>
      <c r="O4087">
        <v>1800</v>
      </c>
      <c r="P4087">
        <v>0</v>
      </c>
      <c r="Q4087">
        <v>1800</v>
      </c>
      <c r="R4087">
        <v>0</v>
      </c>
      <c r="S4087">
        <v>1800</v>
      </c>
      <c r="T4087">
        <v>1200</v>
      </c>
      <c r="U4087">
        <v>600</v>
      </c>
      <c r="V4087">
        <v>33.33</v>
      </c>
      <c r="W4087">
        <v>102</v>
      </c>
      <c r="X4087">
        <v>146</v>
      </c>
      <c r="Y4087">
        <v>248</v>
      </c>
      <c r="Z4087">
        <v>247</v>
      </c>
      <c r="AA4087">
        <v>52</v>
      </c>
      <c r="AB4087" t="s">
        <v>289</v>
      </c>
      <c r="AC4087" t="s">
        <v>160</v>
      </c>
      <c r="AD4087">
        <v>2025</v>
      </c>
      <c r="AE4087">
        <v>8</v>
      </c>
      <c r="AF4087" t="s">
        <v>239</v>
      </c>
      <c r="AG4087" t="s">
        <v>2336</v>
      </c>
      <c r="AH4087" t="s">
        <v>366</v>
      </c>
      <c r="AI4087" t="s">
        <v>237</v>
      </c>
      <c r="AJ4087" t="s">
        <v>152</v>
      </c>
    </row>
    <row r="4088" spans="1:36" ht="17.25" x14ac:dyDescent="0.35">
      <c r="A4088" t="s">
        <v>5551</v>
      </c>
      <c r="B4088" s="21">
        <v>45893</v>
      </c>
      <c r="C4088" t="s">
        <v>84</v>
      </c>
      <c r="D4088" t="s">
        <v>85</v>
      </c>
      <c r="E4088" t="s">
        <v>86</v>
      </c>
      <c r="F4088" t="s">
        <v>74</v>
      </c>
      <c r="G4088" t="s">
        <v>2306</v>
      </c>
      <c r="H4088" t="s">
        <v>149</v>
      </c>
      <c r="I4088">
        <v>43</v>
      </c>
      <c r="J4088" t="s">
        <v>186</v>
      </c>
      <c r="K4088" t="s">
        <v>127</v>
      </c>
      <c r="L4088" t="s">
        <v>118</v>
      </c>
      <c r="M4088">
        <v>2</v>
      </c>
      <c r="N4088">
        <v>135</v>
      </c>
      <c r="O4088">
        <v>180</v>
      </c>
      <c r="P4088">
        <v>20</v>
      </c>
      <c r="Q4088">
        <v>360</v>
      </c>
      <c r="R4088">
        <v>72</v>
      </c>
      <c r="S4088">
        <v>288</v>
      </c>
      <c r="T4088">
        <v>270</v>
      </c>
      <c r="U4088">
        <v>18</v>
      </c>
      <c r="V4088">
        <v>6.25</v>
      </c>
      <c r="W4088">
        <v>64</v>
      </c>
      <c r="X4088">
        <v>133</v>
      </c>
      <c r="Y4088">
        <v>197</v>
      </c>
      <c r="Z4088">
        <v>195</v>
      </c>
      <c r="AA4088">
        <v>60</v>
      </c>
      <c r="AB4088" t="s">
        <v>289</v>
      </c>
      <c r="AC4088" t="s">
        <v>137</v>
      </c>
      <c r="AD4088">
        <v>2025</v>
      </c>
      <c r="AE4088">
        <v>8</v>
      </c>
      <c r="AF4088" t="s">
        <v>239</v>
      </c>
      <c r="AG4088" t="s">
        <v>2336</v>
      </c>
      <c r="AH4088" t="s">
        <v>366</v>
      </c>
      <c r="AI4088" t="s">
        <v>237</v>
      </c>
      <c r="AJ4088" t="s">
        <v>152</v>
      </c>
    </row>
    <row r="4089" spans="1:36" ht="17.25" x14ac:dyDescent="0.35">
      <c r="A4089" t="s">
        <v>5552</v>
      </c>
      <c r="B4089" s="21">
        <v>45894</v>
      </c>
      <c r="C4089" t="s">
        <v>71</v>
      </c>
      <c r="D4089" t="s">
        <v>72</v>
      </c>
      <c r="E4089" t="s">
        <v>73</v>
      </c>
      <c r="F4089" t="s">
        <v>74</v>
      </c>
      <c r="G4089" t="s">
        <v>3691</v>
      </c>
      <c r="H4089" t="s">
        <v>150</v>
      </c>
      <c r="I4089">
        <v>35</v>
      </c>
      <c r="J4089" t="s">
        <v>191</v>
      </c>
      <c r="K4089" t="s">
        <v>123</v>
      </c>
      <c r="L4089" t="s">
        <v>116</v>
      </c>
      <c r="M4089">
        <v>3</v>
      </c>
      <c r="N4089">
        <v>260</v>
      </c>
      <c r="O4089">
        <v>420</v>
      </c>
      <c r="P4089">
        <v>25</v>
      </c>
      <c r="Q4089">
        <v>1260</v>
      </c>
      <c r="R4089">
        <v>315</v>
      </c>
      <c r="S4089">
        <v>945</v>
      </c>
      <c r="T4089">
        <v>780</v>
      </c>
      <c r="U4089">
        <v>165</v>
      </c>
      <c r="V4089">
        <v>17.46</v>
      </c>
      <c r="W4089">
        <v>247</v>
      </c>
      <c r="X4089">
        <v>23</v>
      </c>
      <c r="Y4089">
        <v>270</v>
      </c>
      <c r="Z4089">
        <v>267</v>
      </c>
      <c r="AA4089">
        <v>51</v>
      </c>
      <c r="AB4089" t="s">
        <v>289</v>
      </c>
      <c r="AC4089" t="s">
        <v>137</v>
      </c>
      <c r="AD4089">
        <v>2025</v>
      </c>
      <c r="AE4089">
        <v>8</v>
      </c>
      <c r="AF4089" t="s">
        <v>239</v>
      </c>
      <c r="AG4089" t="s">
        <v>2336</v>
      </c>
      <c r="AH4089" t="s">
        <v>291</v>
      </c>
      <c r="AI4089" t="s">
        <v>237</v>
      </c>
      <c r="AJ4089" t="s">
        <v>151</v>
      </c>
    </row>
    <row r="4090" spans="1:36" ht="17.25" x14ac:dyDescent="0.35">
      <c r="A4090" t="s">
        <v>5553</v>
      </c>
      <c r="B4090" s="21">
        <v>45894</v>
      </c>
      <c r="C4090" t="s">
        <v>71</v>
      </c>
      <c r="D4090" t="s">
        <v>72</v>
      </c>
      <c r="E4090" t="s">
        <v>73</v>
      </c>
      <c r="F4090" t="s">
        <v>74</v>
      </c>
      <c r="G4090" t="s">
        <v>593</v>
      </c>
      <c r="H4090" t="s">
        <v>150</v>
      </c>
      <c r="I4090">
        <v>24</v>
      </c>
      <c r="J4090" t="s">
        <v>188</v>
      </c>
      <c r="K4090" t="s">
        <v>122</v>
      </c>
      <c r="L4090" t="s">
        <v>118</v>
      </c>
      <c r="M4090">
        <v>2</v>
      </c>
      <c r="N4090">
        <v>225</v>
      </c>
      <c r="O4090">
        <v>300</v>
      </c>
      <c r="P4090">
        <v>15</v>
      </c>
      <c r="Q4090">
        <v>600</v>
      </c>
      <c r="R4090">
        <v>90</v>
      </c>
      <c r="S4090">
        <v>510</v>
      </c>
      <c r="T4090">
        <v>450</v>
      </c>
      <c r="U4090">
        <v>60</v>
      </c>
      <c r="V4090">
        <v>11.76</v>
      </c>
      <c r="W4090">
        <v>151</v>
      </c>
      <c r="X4090">
        <v>81</v>
      </c>
      <c r="Y4090">
        <v>232</v>
      </c>
      <c r="Z4090">
        <v>230</v>
      </c>
      <c r="AA4090">
        <v>52</v>
      </c>
      <c r="AB4090" t="s">
        <v>289</v>
      </c>
      <c r="AC4090" t="s">
        <v>160</v>
      </c>
      <c r="AD4090">
        <v>2025</v>
      </c>
      <c r="AE4090">
        <v>8</v>
      </c>
      <c r="AF4090" t="s">
        <v>239</v>
      </c>
      <c r="AG4090" t="s">
        <v>2336</v>
      </c>
      <c r="AH4090" t="s">
        <v>291</v>
      </c>
      <c r="AI4090" t="s">
        <v>237</v>
      </c>
      <c r="AJ4090" t="s">
        <v>148</v>
      </c>
    </row>
    <row r="4091" spans="1:36" ht="17.25" x14ac:dyDescent="0.35">
      <c r="A4091" t="s">
        <v>5554</v>
      </c>
      <c r="B4091" s="21">
        <v>45894</v>
      </c>
      <c r="C4091" t="s">
        <v>78</v>
      </c>
      <c r="D4091" t="s">
        <v>79</v>
      </c>
      <c r="E4091" t="s">
        <v>80</v>
      </c>
      <c r="F4091" t="s">
        <v>74</v>
      </c>
      <c r="G4091" t="s">
        <v>2197</v>
      </c>
      <c r="H4091" t="s">
        <v>149</v>
      </c>
      <c r="I4091">
        <v>29</v>
      </c>
      <c r="J4091" t="s">
        <v>186</v>
      </c>
      <c r="K4091" t="s">
        <v>127</v>
      </c>
      <c r="L4091" t="s">
        <v>118</v>
      </c>
      <c r="M4091">
        <v>4</v>
      </c>
      <c r="N4091">
        <v>135</v>
      </c>
      <c r="O4091">
        <v>180</v>
      </c>
      <c r="P4091">
        <v>10</v>
      </c>
      <c r="Q4091">
        <v>720</v>
      </c>
      <c r="R4091">
        <v>72</v>
      </c>
      <c r="S4091">
        <v>648</v>
      </c>
      <c r="T4091">
        <v>540</v>
      </c>
      <c r="U4091">
        <v>108</v>
      </c>
      <c r="V4091">
        <v>16.670000000000002</v>
      </c>
      <c r="W4091">
        <v>66</v>
      </c>
      <c r="X4091">
        <v>128</v>
      </c>
      <c r="Y4091">
        <v>194</v>
      </c>
      <c r="Z4091">
        <v>190</v>
      </c>
      <c r="AA4091">
        <v>48</v>
      </c>
      <c r="AB4091" t="s">
        <v>289</v>
      </c>
      <c r="AC4091" t="s">
        <v>137</v>
      </c>
      <c r="AD4091">
        <v>2025</v>
      </c>
      <c r="AE4091">
        <v>8</v>
      </c>
      <c r="AF4091" t="s">
        <v>239</v>
      </c>
      <c r="AG4091" t="s">
        <v>2336</v>
      </c>
      <c r="AH4091" t="s">
        <v>291</v>
      </c>
      <c r="AI4091" t="s">
        <v>237</v>
      </c>
      <c r="AJ4091" t="s">
        <v>151</v>
      </c>
    </row>
    <row r="4092" spans="1:36" ht="17.25" x14ac:dyDescent="0.35">
      <c r="A4092" t="s">
        <v>5555</v>
      </c>
      <c r="B4092" s="21">
        <v>45894</v>
      </c>
      <c r="C4092" t="s">
        <v>84</v>
      </c>
      <c r="D4092" t="s">
        <v>85</v>
      </c>
      <c r="E4092" t="s">
        <v>86</v>
      </c>
      <c r="F4092" t="s">
        <v>74</v>
      </c>
      <c r="G4092" t="s">
        <v>1238</v>
      </c>
      <c r="H4092" t="s">
        <v>150</v>
      </c>
      <c r="I4092">
        <v>35</v>
      </c>
      <c r="J4092" t="s">
        <v>187</v>
      </c>
      <c r="K4092" t="s">
        <v>119</v>
      </c>
      <c r="L4092" t="s">
        <v>118</v>
      </c>
      <c r="M4092">
        <v>2</v>
      </c>
      <c r="N4092">
        <v>510</v>
      </c>
      <c r="O4092">
        <v>650</v>
      </c>
      <c r="P4092">
        <v>10</v>
      </c>
      <c r="Q4092">
        <v>1300</v>
      </c>
      <c r="R4092">
        <v>130</v>
      </c>
      <c r="S4092">
        <v>1170</v>
      </c>
      <c r="T4092">
        <v>1020</v>
      </c>
      <c r="U4092">
        <v>150</v>
      </c>
      <c r="V4092">
        <v>12.82</v>
      </c>
      <c r="W4092">
        <v>212</v>
      </c>
      <c r="X4092">
        <v>97</v>
      </c>
      <c r="Y4092">
        <v>309</v>
      </c>
      <c r="Z4092">
        <v>307</v>
      </c>
      <c r="AA4092">
        <v>42</v>
      </c>
      <c r="AB4092" t="s">
        <v>289</v>
      </c>
      <c r="AC4092" t="s">
        <v>158</v>
      </c>
      <c r="AD4092">
        <v>2025</v>
      </c>
      <c r="AE4092">
        <v>8</v>
      </c>
      <c r="AF4092" t="s">
        <v>239</v>
      </c>
      <c r="AG4092" t="s">
        <v>2336</v>
      </c>
      <c r="AH4092" t="s">
        <v>291</v>
      </c>
      <c r="AI4092" t="s">
        <v>237</v>
      </c>
      <c r="AJ4092" t="s">
        <v>151</v>
      </c>
    </row>
    <row r="4093" spans="1:36" ht="17.25" x14ac:dyDescent="0.35">
      <c r="A4093" t="s">
        <v>5556</v>
      </c>
      <c r="B4093" s="21">
        <v>45895</v>
      </c>
      <c r="C4093" t="s">
        <v>71</v>
      </c>
      <c r="D4093" t="s">
        <v>72</v>
      </c>
      <c r="E4093" t="s">
        <v>73</v>
      </c>
      <c r="F4093" t="s">
        <v>74</v>
      </c>
      <c r="G4093" t="s">
        <v>2816</v>
      </c>
      <c r="H4093" t="s">
        <v>150</v>
      </c>
      <c r="I4093">
        <v>25</v>
      </c>
      <c r="J4093" t="s">
        <v>187</v>
      </c>
      <c r="K4093" t="s">
        <v>119</v>
      </c>
      <c r="L4093" t="s">
        <v>118</v>
      </c>
      <c r="M4093">
        <v>3</v>
      </c>
      <c r="N4093">
        <v>510</v>
      </c>
      <c r="O4093">
        <v>650</v>
      </c>
      <c r="P4093">
        <v>5</v>
      </c>
      <c r="Q4093">
        <v>1950</v>
      </c>
      <c r="R4093">
        <v>97.5</v>
      </c>
      <c r="S4093">
        <v>1852.5</v>
      </c>
      <c r="T4093">
        <v>1530</v>
      </c>
      <c r="U4093">
        <v>322.5</v>
      </c>
      <c r="V4093">
        <v>17.41</v>
      </c>
      <c r="W4093">
        <v>258</v>
      </c>
      <c r="X4093">
        <v>33</v>
      </c>
      <c r="Y4093">
        <v>291</v>
      </c>
      <c r="Z4093">
        <v>288</v>
      </c>
      <c r="AA4093">
        <v>29</v>
      </c>
      <c r="AB4093" t="s">
        <v>289</v>
      </c>
      <c r="AC4093" t="s">
        <v>159</v>
      </c>
      <c r="AD4093">
        <v>2025</v>
      </c>
      <c r="AE4093">
        <v>8</v>
      </c>
      <c r="AF4093" t="s">
        <v>239</v>
      </c>
      <c r="AG4093" t="s">
        <v>2336</v>
      </c>
      <c r="AH4093" t="s">
        <v>312</v>
      </c>
      <c r="AI4093" t="s">
        <v>237</v>
      </c>
      <c r="AJ4093" t="s">
        <v>148</v>
      </c>
    </row>
    <row r="4094" spans="1:36" ht="17.25" x14ac:dyDescent="0.35">
      <c r="A4094" t="s">
        <v>5557</v>
      </c>
      <c r="B4094" s="21">
        <v>45895</v>
      </c>
      <c r="C4094" t="s">
        <v>75</v>
      </c>
      <c r="D4094" t="s">
        <v>76</v>
      </c>
      <c r="E4094" t="s">
        <v>77</v>
      </c>
      <c r="F4094" t="s">
        <v>74</v>
      </c>
      <c r="G4094" t="s">
        <v>734</v>
      </c>
      <c r="H4094" t="s">
        <v>150</v>
      </c>
      <c r="I4094">
        <v>31</v>
      </c>
      <c r="J4094" t="s">
        <v>185</v>
      </c>
      <c r="K4094" t="s">
        <v>94</v>
      </c>
      <c r="L4094" t="s">
        <v>93</v>
      </c>
      <c r="M4094">
        <v>2</v>
      </c>
      <c r="N4094">
        <v>2050</v>
      </c>
      <c r="O4094">
        <v>3200</v>
      </c>
      <c r="P4094">
        <v>0</v>
      </c>
      <c r="Q4094">
        <v>6400</v>
      </c>
      <c r="R4094">
        <v>0</v>
      </c>
      <c r="S4094">
        <v>6400</v>
      </c>
      <c r="T4094">
        <v>4100</v>
      </c>
      <c r="U4094">
        <v>2300</v>
      </c>
      <c r="V4094">
        <v>35.94</v>
      </c>
      <c r="W4094">
        <v>239</v>
      </c>
      <c r="X4094">
        <v>65</v>
      </c>
      <c r="Y4094">
        <v>304</v>
      </c>
      <c r="Z4094">
        <v>302</v>
      </c>
      <c r="AA4094">
        <v>28</v>
      </c>
      <c r="AB4094" t="s">
        <v>289</v>
      </c>
      <c r="AC4094" t="s">
        <v>158</v>
      </c>
      <c r="AD4094">
        <v>2025</v>
      </c>
      <c r="AE4094">
        <v>8</v>
      </c>
      <c r="AF4094" t="s">
        <v>239</v>
      </c>
      <c r="AG4094" t="s">
        <v>2336</v>
      </c>
      <c r="AH4094" t="s">
        <v>312</v>
      </c>
      <c r="AI4094" t="s">
        <v>237</v>
      </c>
      <c r="AJ4094" t="s">
        <v>151</v>
      </c>
    </row>
    <row r="4095" spans="1:36" ht="17.25" x14ac:dyDescent="0.35">
      <c r="A4095" t="s">
        <v>5558</v>
      </c>
      <c r="B4095" s="21">
        <v>45895</v>
      </c>
      <c r="C4095" t="s">
        <v>75</v>
      </c>
      <c r="D4095" t="s">
        <v>76</v>
      </c>
      <c r="E4095" t="s">
        <v>77</v>
      </c>
      <c r="F4095" t="s">
        <v>74</v>
      </c>
      <c r="G4095" t="s">
        <v>1886</v>
      </c>
      <c r="H4095" t="s">
        <v>149</v>
      </c>
      <c r="I4095">
        <v>21</v>
      </c>
      <c r="J4095" t="s">
        <v>194</v>
      </c>
      <c r="K4095" t="s">
        <v>120</v>
      </c>
      <c r="L4095" t="s">
        <v>108</v>
      </c>
      <c r="M4095">
        <v>1</v>
      </c>
      <c r="N4095">
        <v>290</v>
      </c>
      <c r="O4095">
        <v>500</v>
      </c>
      <c r="P4095">
        <v>10</v>
      </c>
      <c r="Q4095">
        <v>500</v>
      </c>
      <c r="R4095">
        <v>50</v>
      </c>
      <c r="S4095">
        <v>450</v>
      </c>
      <c r="T4095">
        <v>290</v>
      </c>
      <c r="U4095">
        <v>160</v>
      </c>
      <c r="V4095">
        <v>35.56</v>
      </c>
      <c r="W4095">
        <v>287</v>
      </c>
      <c r="X4095">
        <v>93</v>
      </c>
      <c r="Y4095">
        <v>380</v>
      </c>
      <c r="Z4095">
        <v>379</v>
      </c>
      <c r="AA4095">
        <v>33</v>
      </c>
      <c r="AB4095" t="s">
        <v>289</v>
      </c>
      <c r="AC4095" t="s">
        <v>160</v>
      </c>
      <c r="AD4095">
        <v>2025</v>
      </c>
      <c r="AE4095">
        <v>8</v>
      </c>
      <c r="AF4095" t="s">
        <v>239</v>
      </c>
      <c r="AG4095" t="s">
        <v>2336</v>
      </c>
      <c r="AH4095" t="s">
        <v>312</v>
      </c>
      <c r="AI4095" t="s">
        <v>237</v>
      </c>
      <c r="AJ4095" t="s">
        <v>148</v>
      </c>
    </row>
    <row r="4096" spans="1:36" ht="17.25" x14ac:dyDescent="0.35">
      <c r="A4096" t="s">
        <v>5559</v>
      </c>
      <c r="B4096" s="21">
        <v>45895</v>
      </c>
      <c r="C4096" t="s">
        <v>75</v>
      </c>
      <c r="D4096" t="s">
        <v>76</v>
      </c>
      <c r="E4096" t="s">
        <v>77</v>
      </c>
      <c r="F4096" t="s">
        <v>74</v>
      </c>
      <c r="G4096" t="s">
        <v>1692</v>
      </c>
      <c r="H4096" t="s">
        <v>150</v>
      </c>
      <c r="I4096">
        <v>36</v>
      </c>
      <c r="J4096" t="s">
        <v>194</v>
      </c>
      <c r="K4096" t="s">
        <v>120</v>
      </c>
      <c r="L4096" t="s">
        <v>108</v>
      </c>
      <c r="M4096">
        <v>2</v>
      </c>
      <c r="N4096">
        <v>290</v>
      </c>
      <c r="O4096">
        <v>500</v>
      </c>
      <c r="P4096">
        <v>5</v>
      </c>
      <c r="Q4096">
        <v>1000</v>
      </c>
      <c r="R4096">
        <v>50</v>
      </c>
      <c r="S4096">
        <v>950</v>
      </c>
      <c r="T4096">
        <v>580</v>
      </c>
      <c r="U4096">
        <v>370</v>
      </c>
      <c r="V4096">
        <v>38.950000000000003</v>
      </c>
      <c r="W4096">
        <v>132</v>
      </c>
      <c r="X4096">
        <v>107</v>
      </c>
      <c r="Y4096">
        <v>239</v>
      </c>
      <c r="Z4096">
        <v>237</v>
      </c>
      <c r="AA4096">
        <v>35</v>
      </c>
      <c r="AB4096" t="s">
        <v>289</v>
      </c>
      <c r="AC4096" t="s">
        <v>160</v>
      </c>
      <c r="AD4096">
        <v>2025</v>
      </c>
      <c r="AE4096">
        <v>8</v>
      </c>
      <c r="AF4096" t="s">
        <v>239</v>
      </c>
      <c r="AG4096" t="s">
        <v>2336</v>
      </c>
      <c r="AH4096" t="s">
        <v>312</v>
      </c>
      <c r="AI4096" t="s">
        <v>237</v>
      </c>
      <c r="AJ4096" t="s">
        <v>152</v>
      </c>
    </row>
    <row r="4097" spans="1:36" ht="17.25" x14ac:dyDescent="0.35">
      <c r="A4097" t="s">
        <v>5560</v>
      </c>
      <c r="B4097" s="21">
        <v>45895</v>
      </c>
      <c r="C4097" t="s">
        <v>75</v>
      </c>
      <c r="D4097" t="s">
        <v>76</v>
      </c>
      <c r="E4097" t="s">
        <v>77</v>
      </c>
      <c r="F4097" t="s">
        <v>74</v>
      </c>
      <c r="G4097" t="s">
        <v>1744</v>
      </c>
      <c r="H4097" t="s">
        <v>149</v>
      </c>
      <c r="I4097">
        <v>43</v>
      </c>
      <c r="J4097" t="s">
        <v>183</v>
      </c>
      <c r="K4097" t="s">
        <v>112</v>
      </c>
      <c r="L4097" t="s">
        <v>93</v>
      </c>
      <c r="M4097">
        <v>1</v>
      </c>
      <c r="N4097">
        <v>950</v>
      </c>
      <c r="O4097">
        <v>1600</v>
      </c>
      <c r="P4097">
        <v>5</v>
      </c>
      <c r="Q4097">
        <v>1600</v>
      </c>
      <c r="R4097">
        <v>80</v>
      </c>
      <c r="S4097">
        <v>1520</v>
      </c>
      <c r="T4097">
        <v>950</v>
      </c>
      <c r="U4097">
        <v>570</v>
      </c>
      <c r="V4097">
        <v>37.5</v>
      </c>
      <c r="W4097">
        <v>213</v>
      </c>
      <c r="X4097">
        <v>56</v>
      </c>
      <c r="Y4097">
        <v>269</v>
      </c>
      <c r="Z4097">
        <v>268</v>
      </c>
      <c r="AA4097">
        <v>49</v>
      </c>
      <c r="AB4097" t="s">
        <v>289</v>
      </c>
      <c r="AC4097" t="s">
        <v>159</v>
      </c>
      <c r="AD4097">
        <v>2025</v>
      </c>
      <c r="AE4097">
        <v>8</v>
      </c>
      <c r="AF4097" t="s">
        <v>239</v>
      </c>
      <c r="AG4097" t="s">
        <v>2336</v>
      </c>
      <c r="AH4097" t="s">
        <v>312</v>
      </c>
      <c r="AI4097" t="s">
        <v>237</v>
      </c>
      <c r="AJ4097" t="s">
        <v>152</v>
      </c>
    </row>
    <row r="4098" spans="1:36" ht="17.25" x14ac:dyDescent="0.35">
      <c r="A4098" t="s">
        <v>5561</v>
      </c>
      <c r="B4098" s="21">
        <v>45895</v>
      </c>
      <c r="C4098" t="s">
        <v>81</v>
      </c>
      <c r="D4098" t="s">
        <v>82</v>
      </c>
      <c r="E4098" t="s">
        <v>83</v>
      </c>
      <c r="F4098" t="s">
        <v>74</v>
      </c>
      <c r="G4098" t="s">
        <v>2164</v>
      </c>
      <c r="H4098" t="s">
        <v>149</v>
      </c>
      <c r="I4098">
        <v>27</v>
      </c>
      <c r="J4098" t="s">
        <v>182</v>
      </c>
      <c r="K4098" t="s">
        <v>115</v>
      </c>
      <c r="L4098" t="s">
        <v>93</v>
      </c>
      <c r="M4098">
        <v>3</v>
      </c>
      <c r="N4098">
        <v>380</v>
      </c>
      <c r="O4098">
        <v>700</v>
      </c>
      <c r="P4098">
        <v>10</v>
      </c>
      <c r="Q4098">
        <v>2100</v>
      </c>
      <c r="R4098">
        <v>210</v>
      </c>
      <c r="S4098">
        <v>1890</v>
      </c>
      <c r="T4098">
        <v>1140</v>
      </c>
      <c r="U4098">
        <v>750</v>
      </c>
      <c r="V4098">
        <v>39.68</v>
      </c>
      <c r="W4098">
        <v>148</v>
      </c>
      <c r="X4098">
        <v>138</v>
      </c>
      <c r="Y4098">
        <v>286</v>
      </c>
      <c r="Z4098">
        <v>283</v>
      </c>
      <c r="AA4098">
        <v>57</v>
      </c>
      <c r="AB4098" t="s">
        <v>289</v>
      </c>
      <c r="AC4098" t="s">
        <v>159</v>
      </c>
      <c r="AD4098">
        <v>2025</v>
      </c>
      <c r="AE4098">
        <v>8</v>
      </c>
      <c r="AF4098" t="s">
        <v>239</v>
      </c>
      <c r="AG4098" t="s">
        <v>2336</v>
      </c>
      <c r="AH4098" t="s">
        <v>312</v>
      </c>
      <c r="AI4098" t="s">
        <v>237</v>
      </c>
      <c r="AJ4098" t="s">
        <v>151</v>
      </c>
    </row>
    <row r="4099" spans="1:36" ht="17.25" x14ac:dyDescent="0.35">
      <c r="A4099" t="s">
        <v>5562</v>
      </c>
      <c r="B4099" s="21">
        <v>45895</v>
      </c>
      <c r="C4099" t="s">
        <v>81</v>
      </c>
      <c r="D4099" t="s">
        <v>82</v>
      </c>
      <c r="E4099" t="s">
        <v>83</v>
      </c>
      <c r="F4099" t="s">
        <v>74</v>
      </c>
      <c r="G4099" t="s">
        <v>607</v>
      </c>
      <c r="H4099" t="s">
        <v>149</v>
      </c>
      <c r="I4099">
        <v>24</v>
      </c>
      <c r="J4099" t="s">
        <v>188</v>
      </c>
      <c r="K4099" t="s">
        <v>122</v>
      </c>
      <c r="L4099" t="s">
        <v>118</v>
      </c>
      <c r="M4099">
        <v>5</v>
      </c>
      <c r="N4099">
        <v>225</v>
      </c>
      <c r="O4099">
        <v>300</v>
      </c>
      <c r="P4099">
        <v>0</v>
      </c>
      <c r="Q4099">
        <v>1500</v>
      </c>
      <c r="R4099">
        <v>0</v>
      </c>
      <c r="S4099">
        <v>1500</v>
      </c>
      <c r="T4099">
        <v>1125</v>
      </c>
      <c r="U4099">
        <v>375</v>
      </c>
      <c r="V4099">
        <v>25</v>
      </c>
      <c r="W4099">
        <v>292</v>
      </c>
      <c r="X4099">
        <v>89</v>
      </c>
      <c r="Y4099">
        <v>381</v>
      </c>
      <c r="Z4099">
        <v>376</v>
      </c>
      <c r="AA4099">
        <v>37</v>
      </c>
      <c r="AB4099" t="s">
        <v>289</v>
      </c>
      <c r="AC4099" t="s">
        <v>159</v>
      </c>
      <c r="AD4099">
        <v>2025</v>
      </c>
      <c r="AE4099">
        <v>8</v>
      </c>
      <c r="AF4099" t="s">
        <v>239</v>
      </c>
      <c r="AG4099" t="s">
        <v>2336</v>
      </c>
      <c r="AH4099" t="s">
        <v>312</v>
      </c>
      <c r="AI4099" t="s">
        <v>237</v>
      </c>
      <c r="AJ4099" t="s">
        <v>148</v>
      </c>
    </row>
    <row r="4100" spans="1:36" ht="17.25" x14ac:dyDescent="0.35">
      <c r="A4100" t="s">
        <v>5563</v>
      </c>
      <c r="B4100" s="21">
        <v>45895</v>
      </c>
      <c r="C4100" t="s">
        <v>81</v>
      </c>
      <c r="D4100" t="s">
        <v>82</v>
      </c>
      <c r="E4100" t="s">
        <v>83</v>
      </c>
      <c r="F4100" t="s">
        <v>74</v>
      </c>
      <c r="G4100" t="s">
        <v>1430</v>
      </c>
      <c r="H4100" t="s">
        <v>150</v>
      </c>
      <c r="I4100">
        <v>18</v>
      </c>
      <c r="J4100" t="s">
        <v>182</v>
      </c>
      <c r="K4100" t="s">
        <v>115</v>
      </c>
      <c r="L4100" t="s">
        <v>93</v>
      </c>
      <c r="M4100">
        <v>2</v>
      </c>
      <c r="N4100">
        <v>380</v>
      </c>
      <c r="O4100">
        <v>700</v>
      </c>
      <c r="P4100">
        <v>0</v>
      </c>
      <c r="Q4100">
        <v>1400</v>
      </c>
      <c r="R4100">
        <v>0</v>
      </c>
      <c r="S4100">
        <v>1400</v>
      </c>
      <c r="T4100">
        <v>760</v>
      </c>
      <c r="U4100">
        <v>640</v>
      </c>
      <c r="V4100">
        <v>45.71</v>
      </c>
      <c r="W4100">
        <v>50</v>
      </c>
      <c r="X4100">
        <v>58</v>
      </c>
      <c r="Y4100">
        <v>108</v>
      </c>
      <c r="Z4100">
        <v>106</v>
      </c>
      <c r="AA4100">
        <v>24</v>
      </c>
      <c r="AB4100" t="s">
        <v>289</v>
      </c>
      <c r="AC4100" t="s">
        <v>137</v>
      </c>
      <c r="AD4100">
        <v>2025</v>
      </c>
      <c r="AE4100">
        <v>8</v>
      </c>
      <c r="AF4100" t="s">
        <v>239</v>
      </c>
      <c r="AG4100" t="s">
        <v>2336</v>
      </c>
      <c r="AH4100" t="s">
        <v>312</v>
      </c>
      <c r="AI4100" t="s">
        <v>237</v>
      </c>
      <c r="AJ4100" t="s">
        <v>148</v>
      </c>
    </row>
    <row r="4101" spans="1:36" ht="17.25" x14ac:dyDescent="0.35">
      <c r="A4101" t="s">
        <v>5564</v>
      </c>
      <c r="B4101" s="21">
        <v>45895</v>
      </c>
      <c r="C4101" t="s">
        <v>84</v>
      </c>
      <c r="D4101" t="s">
        <v>85</v>
      </c>
      <c r="E4101" t="s">
        <v>86</v>
      </c>
      <c r="F4101" t="s">
        <v>74</v>
      </c>
      <c r="G4101" t="s">
        <v>1038</v>
      </c>
      <c r="H4101" t="s">
        <v>150</v>
      </c>
      <c r="I4101">
        <v>18</v>
      </c>
      <c r="J4101" t="s">
        <v>177</v>
      </c>
      <c r="K4101" t="s">
        <v>113</v>
      </c>
      <c r="L4101" t="s">
        <v>106</v>
      </c>
      <c r="M4101">
        <v>2</v>
      </c>
      <c r="N4101">
        <v>1200</v>
      </c>
      <c r="O4101">
        <v>1800</v>
      </c>
      <c r="P4101">
        <v>20</v>
      </c>
      <c r="Q4101">
        <v>3600</v>
      </c>
      <c r="R4101">
        <v>720</v>
      </c>
      <c r="S4101">
        <v>2880</v>
      </c>
      <c r="T4101">
        <v>2400</v>
      </c>
      <c r="U4101">
        <v>480</v>
      </c>
      <c r="V4101">
        <v>16.670000000000002</v>
      </c>
      <c r="W4101">
        <v>167</v>
      </c>
      <c r="X4101">
        <v>83</v>
      </c>
      <c r="Y4101">
        <v>250</v>
      </c>
      <c r="Z4101">
        <v>248</v>
      </c>
      <c r="AA4101">
        <v>56</v>
      </c>
      <c r="AB4101" t="s">
        <v>289</v>
      </c>
      <c r="AC4101" t="s">
        <v>158</v>
      </c>
      <c r="AD4101">
        <v>2025</v>
      </c>
      <c r="AE4101">
        <v>8</v>
      </c>
      <c r="AF4101" t="s">
        <v>239</v>
      </c>
      <c r="AG4101" t="s">
        <v>2336</v>
      </c>
      <c r="AH4101" t="s">
        <v>312</v>
      </c>
      <c r="AI4101" t="s">
        <v>237</v>
      </c>
      <c r="AJ4101" t="s">
        <v>148</v>
      </c>
    </row>
    <row r="4102" spans="1:36" ht="17.25" x14ac:dyDescent="0.35">
      <c r="A4102" t="s">
        <v>5565</v>
      </c>
      <c r="B4102" s="21">
        <v>45896</v>
      </c>
      <c r="C4102" t="s">
        <v>75</v>
      </c>
      <c r="D4102" t="s">
        <v>76</v>
      </c>
      <c r="E4102" t="s">
        <v>77</v>
      </c>
      <c r="F4102" t="s">
        <v>74</v>
      </c>
      <c r="G4102" t="s">
        <v>335</v>
      </c>
      <c r="H4102" t="s">
        <v>150</v>
      </c>
      <c r="I4102">
        <v>27</v>
      </c>
      <c r="J4102" t="s">
        <v>196</v>
      </c>
      <c r="K4102" t="s">
        <v>111</v>
      </c>
      <c r="L4102" t="s">
        <v>108</v>
      </c>
      <c r="M4102">
        <v>1</v>
      </c>
      <c r="N4102">
        <v>1500</v>
      </c>
      <c r="O4102">
        <v>2400</v>
      </c>
      <c r="P4102">
        <v>10</v>
      </c>
      <c r="Q4102">
        <v>2400</v>
      </c>
      <c r="R4102">
        <v>240</v>
      </c>
      <c r="S4102">
        <v>2160</v>
      </c>
      <c r="T4102">
        <v>1500</v>
      </c>
      <c r="U4102">
        <v>660</v>
      </c>
      <c r="V4102">
        <v>30.56</v>
      </c>
      <c r="W4102">
        <v>75</v>
      </c>
      <c r="X4102">
        <v>108</v>
      </c>
      <c r="Y4102">
        <v>183</v>
      </c>
      <c r="Z4102">
        <v>182</v>
      </c>
      <c r="AA4102">
        <v>45</v>
      </c>
      <c r="AB4102" t="s">
        <v>289</v>
      </c>
      <c r="AC4102" t="s">
        <v>159</v>
      </c>
      <c r="AD4102">
        <v>2025</v>
      </c>
      <c r="AE4102">
        <v>8</v>
      </c>
      <c r="AF4102" t="s">
        <v>239</v>
      </c>
      <c r="AG4102" t="s">
        <v>2336</v>
      </c>
      <c r="AH4102" t="s">
        <v>325</v>
      </c>
      <c r="AI4102" t="s">
        <v>237</v>
      </c>
      <c r="AJ4102" t="s">
        <v>151</v>
      </c>
    </row>
    <row r="4103" spans="1:36" ht="17.25" x14ac:dyDescent="0.35">
      <c r="A4103" t="s">
        <v>5566</v>
      </c>
      <c r="B4103" s="21">
        <v>45896</v>
      </c>
      <c r="C4103" t="s">
        <v>75</v>
      </c>
      <c r="D4103" t="s">
        <v>76</v>
      </c>
      <c r="E4103" t="s">
        <v>77</v>
      </c>
      <c r="F4103" t="s">
        <v>74</v>
      </c>
      <c r="G4103" t="s">
        <v>885</v>
      </c>
      <c r="H4103" t="s">
        <v>149</v>
      </c>
      <c r="I4103">
        <v>45</v>
      </c>
      <c r="J4103" t="s">
        <v>189</v>
      </c>
      <c r="K4103" t="s">
        <v>124</v>
      </c>
      <c r="L4103" t="s">
        <v>118</v>
      </c>
      <c r="M4103">
        <v>1</v>
      </c>
      <c r="N4103">
        <v>190</v>
      </c>
      <c r="O4103">
        <v>280</v>
      </c>
      <c r="P4103">
        <v>5</v>
      </c>
      <c r="Q4103">
        <v>280</v>
      </c>
      <c r="R4103">
        <v>14</v>
      </c>
      <c r="S4103">
        <v>266</v>
      </c>
      <c r="T4103">
        <v>190</v>
      </c>
      <c r="U4103">
        <v>76</v>
      </c>
      <c r="V4103">
        <v>28.57</v>
      </c>
      <c r="W4103">
        <v>111</v>
      </c>
      <c r="X4103">
        <v>108</v>
      </c>
      <c r="Y4103">
        <v>219</v>
      </c>
      <c r="Z4103">
        <v>218</v>
      </c>
      <c r="AA4103">
        <v>35</v>
      </c>
      <c r="AB4103" t="s">
        <v>289</v>
      </c>
      <c r="AC4103" t="s">
        <v>158</v>
      </c>
      <c r="AD4103">
        <v>2025</v>
      </c>
      <c r="AE4103">
        <v>8</v>
      </c>
      <c r="AF4103" t="s">
        <v>239</v>
      </c>
      <c r="AG4103" t="s">
        <v>2336</v>
      </c>
      <c r="AH4103" t="s">
        <v>325</v>
      </c>
      <c r="AI4103" t="s">
        <v>237</v>
      </c>
      <c r="AJ4103" t="s">
        <v>152</v>
      </c>
    </row>
    <row r="4104" spans="1:36" ht="17.25" x14ac:dyDescent="0.35">
      <c r="A4104" t="s">
        <v>5567</v>
      </c>
      <c r="B4104" s="21">
        <v>45896</v>
      </c>
      <c r="C4104" t="s">
        <v>75</v>
      </c>
      <c r="D4104" t="s">
        <v>76</v>
      </c>
      <c r="E4104" t="s">
        <v>77</v>
      </c>
      <c r="F4104" t="s">
        <v>74</v>
      </c>
      <c r="G4104" t="s">
        <v>429</v>
      </c>
      <c r="H4104" t="s">
        <v>150</v>
      </c>
      <c r="I4104">
        <v>25</v>
      </c>
      <c r="J4104" t="s">
        <v>181</v>
      </c>
      <c r="K4104" t="s">
        <v>121</v>
      </c>
      <c r="L4104" t="s">
        <v>106</v>
      </c>
      <c r="M4104">
        <v>1</v>
      </c>
      <c r="N4104">
        <v>220</v>
      </c>
      <c r="O4104">
        <v>450</v>
      </c>
      <c r="P4104">
        <v>0</v>
      </c>
      <c r="Q4104">
        <v>450</v>
      </c>
      <c r="R4104">
        <v>0</v>
      </c>
      <c r="S4104">
        <v>450</v>
      </c>
      <c r="T4104">
        <v>220</v>
      </c>
      <c r="U4104">
        <v>230</v>
      </c>
      <c r="V4104">
        <v>51.11</v>
      </c>
      <c r="W4104">
        <v>185</v>
      </c>
      <c r="X4104">
        <v>69</v>
      </c>
      <c r="Y4104">
        <v>254</v>
      </c>
      <c r="Z4104">
        <v>253</v>
      </c>
      <c r="AA4104">
        <v>36</v>
      </c>
      <c r="AB4104" t="s">
        <v>289</v>
      </c>
      <c r="AC4104" t="s">
        <v>137</v>
      </c>
      <c r="AD4104">
        <v>2025</v>
      </c>
      <c r="AE4104">
        <v>8</v>
      </c>
      <c r="AF4104" t="s">
        <v>239</v>
      </c>
      <c r="AG4104" t="s">
        <v>2336</v>
      </c>
      <c r="AH4104" t="s">
        <v>325</v>
      </c>
      <c r="AI4104" t="s">
        <v>237</v>
      </c>
      <c r="AJ4104" t="s">
        <v>148</v>
      </c>
    </row>
    <row r="4105" spans="1:36" ht="17.25" x14ac:dyDescent="0.35">
      <c r="A4105" t="s">
        <v>5568</v>
      </c>
      <c r="B4105" s="21">
        <v>45896</v>
      </c>
      <c r="C4105" t="s">
        <v>81</v>
      </c>
      <c r="D4105" t="s">
        <v>82</v>
      </c>
      <c r="E4105" t="s">
        <v>83</v>
      </c>
      <c r="F4105" t="s">
        <v>74</v>
      </c>
      <c r="G4105" t="s">
        <v>2400</v>
      </c>
      <c r="H4105" t="s">
        <v>150</v>
      </c>
      <c r="I4105">
        <v>20</v>
      </c>
      <c r="J4105" t="s">
        <v>184</v>
      </c>
      <c r="K4105" t="s">
        <v>105</v>
      </c>
      <c r="L4105" t="s">
        <v>93</v>
      </c>
      <c r="M4105">
        <v>1</v>
      </c>
      <c r="N4105">
        <v>1700</v>
      </c>
      <c r="O4105">
        <v>2800</v>
      </c>
      <c r="P4105">
        <v>0</v>
      </c>
      <c r="Q4105">
        <v>2800</v>
      </c>
      <c r="R4105">
        <v>0</v>
      </c>
      <c r="S4105">
        <v>2800</v>
      </c>
      <c r="T4105">
        <v>1700</v>
      </c>
      <c r="U4105">
        <v>1100</v>
      </c>
      <c r="V4105">
        <v>39.29</v>
      </c>
      <c r="W4105">
        <v>144</v>
      </c>
      <c r="X4105">
        <v>27</v>
      </c>
      <c r="Y4105">
        <v>171</v>
      </c>
      <c r="Z4105">
        <v>170</v>
      </c>
      <c r="AA4105">
        <v>27</v>
      </c>
      <c r="AB4105" t="s">
        <v>289</v>
      </c>
      <c r="AC4105" t="s">
        <v>137</v>
      </c>
      <c r="AD4105">
        <v>2025</v>
      </c>
      <c r="AE4105">
        <v>8</v>
      </c>
      <c r="AF4105" t="s">
        <v>239</v>
      </c>
      <c r="AG4105" t="s">
        <v>2336</v>
      </c>
      <c r="AH4105" t="s">
        <v>325</v>
      </c>
      <c r="AI4105" t="s">
        <v>237</v>
      </c>
      <c r="AJ4105" t="s">
        <v>148</v>
      </c>
    </row>
    <row r="4106" spans="1:36" ht="17.25" x14ac:dyDescent="0.35">
      <c r="A4106" t="s">
        <v>5569</v>
      </c>
      <c r="B4106" s="21">
        <v>45896</v>
      </c>
      <c r="C4106" t="s">
        <v>81</v>
      </c>
      <c r="D4106" t="s">
        <v>82</v>
      </c>
      <c r="E4106" t="s">
        <v>83</v>
      </c>
      <c r="F4106" t="s">
        <v>74</v>
      </c>
      <c r="G4106" t="s">
        <v>2903</v>
      </c>
      <c r="H4106" t="s">
        <v>150</v>
      </c>
      <c r="I4106">
        <v>18</v>
      </c>
      <c r="J4106" t="s">
        <v>193</v>
      </c>
      <c r="K4106" t="s">
        <v>117</v>
      </c>
      <c r="L4106" t="s">
        <v>116</v>
      </c>
      <c r="M4106">
        <v>1</v>
      </c>
      <c r="N4106">
        <v>560</v>
      </c>
      <c r="O4106">
        <v>900</v>
      </c>
      <c r="P4106">
        <v>5</v>
      </c>
      <c r="Q4106">
        <v>900</v>
      </c>
      <c r="R4106">
        <v>45</v>
      </c>
      <c r="S4106">
        <v>855</v>
      </c>
      <c r="T4106">
        <v>560</v>
      </c>
      <c r="U4106">
        <v>295</v>
      </c>
      <c r="V4106">
        <v>34.5</v>
      </c>
      <c r="W4106">
        <v>223</v>
      </c>
      <c r="X4106">
        <v>17</v>
      </c>
      <c r="Y4106">
        <v>240</v>
      </c>
      <c r="Z4106">
        <v>239</v>
      </c>
      <c r="AA4106">
        <v>40</v>
      </c>
      <c r="AB4106" t="s">
        <v>289</v>
      </c>
      <c r="AC4106" t="s">
        <v>159</v>
      </c>
      <c r="AD4106">
        <v>2025</v>
      </c>
      <c r="AE4106">
        <v>8</v>
      </c>
      <c r="AF4106" t="s">
        <v>239</v>
      </c>
      <c r="AG4106" t="s">
        <v>2336</v>
      </c>
      <c r="AH4106" t="s">
        <v>325</v>
      </c>
      <c r="AI4106" t="s">
        <v>237</v>
      </c>
      <c r="AJ4106" t="s">
        <v>148</v>
      </c>
    </row>
    <row r="4107" spans="1:36" ht="17.25" x14ac:dyDescent="0.35">
      <c r="A4107" t="s">
        <v>5570</v>
      </c>
      <c r="B4107" s="21">
        <v>45896</v>
      </c>
      <c r="C4107" t="s">
        <v>78</v>
      </c>
      <c r="D4107" t="s">
        <v>79</v>
      </c>
      <c r="E4107" t="s">
        <v>80</v>
      </c>
      <c r="F4107" t="s">
        <v>74</v>
      </c>
      <c r="G4107" t="s">
        <v>3446</v>
      </c>
      <c r="H4107" t="s">
        <v>149</v>
      </c>
      <c r="I4107">
        <v>18</v>
      </c>
      <c r="J4107" t="s">
        <v>192</v>
      </c>
      <c r="K4107" t="s">
        <v>125</v>
      </c>
      <c r="L4107" t="s">
        <v>116</v>
      </c>
      <c r="M4107">
        <v>3</v>
      </c>
      <c r="N4107">
        <v>215</v>
      </c>
      <c r="O4107">
        <v>350</v>
      </c>
      <c r="P4107">
        <v>5</v>
      </c>
      <c r="Q4107">
        <v>1050</v>
      </c>
      <c r="R4107">
        <v>52.5</v>
      </c>
      <c r="S4107">
        <v>997.5</v>
      </c>
      <c r="T4107">
        <v>645</v>
      </c>
      <c r="U4107">
        <v>352.5</v>
      </c>
      <c r="V4107">
        <v>35.340000000000003</v>
      </c>
      <c r="W4107">
        <v>134</v>
      </c>
      <c r="X4107">
        <v>24</v>
      </c>
      <c r="Y4107">
        <v>158</v>
      </c>
      <c r="Z4107">
        <v>155</v>
      </c>
      <c r="AA4107">
        <v>47</v>
      </c>
      <c r="AB4107" t="s">
        <v>289</v>
      </c>
      <c r="AC4107" t="s">
        <v>158</v>
      </c>
      <c r="AD4107">
        <v>2025</v>
      </c>
      <c r="AE4107">
        <v>8</v>
      </c>
      <c r="AF4107" t="s">
        <v>239</v>
      </c>
      <c r="AG4107" t="s">
        <v>2336</v>
      </c>
      <c r="AH4107" t="s">
        <v>325</v>
      </c>
      <c r="AI4107" t="s">
        <v>237</v>
      </c>
      <c r="AJ4107" t="s">
        <v>148</v>
      </c>
    </row>
    <row r="4108" spans="1:36" ht="17.25" x14ac:dyDescent="0.35">
      <c r="A4108" t="s">
        <v>5571</v>
      </c>
      <c r="B4108" s="21">
        <v>45896</v>
      </c>
      <c r="C4108" t="s">
        <v>78</v>
      </c>
      <c r="D4108" t="s">
        <v>79</v>
      </c>
      <c r="E4108" t="s">
        <v>80</v>
      </c>
      <c r="F4108" t="s">
        <v>74</v>
      </c>
      <c r="G4108" t="s">
        <v>977</v>
      </c>
      <c r="H4108" t="s">
        <v>150</v>
      </c>
      <c r="I4108">
        <v>19</v>
      </c>
      <c r="J4108" t="s">
        <v>186</v>
      </c>
      <c r="K4108" t="s">
        <v>127</v>
      </c>
      <c r="L4108" t="s">
        <v>118</v>
      </c>
      <c r="M4108">
        <v>3</v>
      </c>
      <c r="N4108">
        <v>135</v>
      </c>
      <c r="O4108">
        <v>180</v>
      </c>
      <c r="P4108">
        <v>0</v>
      </c>
      <c r="Q4108">
        <v>540</v>
      </c>
      <c r="R4108">
        <v>0</v>
      </c>
      <c r="S4108">
        <v>540</v>
      </c>
      <c r="T4108">
        <v>405</v>
      </c>
      <c r="U4108">
        <v>135</v>
      </c>
      <c r="V4108">
        <v>25</v>
      </c>
      <c r="W4108">
        <v>237</v>
      </c>
      <c r="X4108">
        <v>121</v>
      </c>
      <c r="Y4108">
        <v>358</v>
      </c>
      <c r="Z4108">
        <v>355</v>
      </c>
      <c r="AA4108">
        <v>49</v>
      </c>
      <c r="AB4108" t="s">
        <v>289</v>
      </c>
      <c r="AC4108" t="s">
        <v>137</v>
      </c>
      <c r="AD4108">
        <v>2025</v>
      </c>
      <c r="AE4108">
        <v>8</v>
      </c>
      <c r="AF4108" t="s">
        <v>239</v>
      </c>
      <c r="AG4108" t="s">
        <v>2336</v>
      </c>
      <c r="AH4108" t="s">
        <v>325</v>
      </c>
      <c r="AI4108" t="s">
        <v>237</v>
      </c>
      <c r="AJ4108" t="s">
        <v>148</v>
      </c>
    </row>
    <row r="4109" spans="1:36" ht="17.25" x14ac:dyDescent="0.35">
      <c r="A4109" t="s">
        <v>5572</v>
      </c>
      <c r="B4109" s="21">
        <v>45896</v>
      </c>
      <c r="C4109" t="s">
        <v>78</v>
      </c>
      <c r="D4109" t="s">
        <v>79</v>
      </c>
      <c r="E4109" t="s">
        <v>80</v>
      </c>
      <c r="F4109" t="s">
        <v>74</v>
      </c>
      <c r="G4109" t="s">
        <v>2515</v>
      </c>
      <c r="H4109" t="s">
        <v>149</v>
      </c>
      <c r="I4109">
        <v>25</v>
      </c>
      <c r="J4109" t="s">
        <v>181</v>
      </c>
      <c r="K4109" t="s">
        <v>121</v>
      </c>
      <c r="L4109" t="s">
        <v>106</v>
      </c>
      <c r="M4109">
        <v>1</v>
      </c>
      <c r="N4109">
        <v>220</v>
      </c>
      <c r="O4109">
        <v>450</v>
      </c>
      <c r="P4109">
        <v>5</v>
      </c>
      <c r="Q4109">
        <v>450</v>
      </c>
      <c r="R4109">
        <v>22.5</v>
      </c>
      <c r="S4109">
        <v>427.5</v>
      </c>
      <c r="T4109">
        <v>220</v>
      </c>
      <c r="U4109">
        <v>207.5</v>
      </c>
      <c r="V4109">
        <v>48.54</v>
      </c>
      <c r="W4109">
        <v>272</v>
      </c>
      <c r="X4109">
        <v>114</v>
      </c>
      <c r="Y4109">
        <v>386</v>
      </c>
      <c r="Z4109">
        <v>385</v>
      </c>
      <c r="AA4109">
        <v>34</v>
      </c>
      <c r="AB4109" t="s">
        <v>289</v>
      </c>
      <c r="AC4109" t="s">
        <v>160</v>
      </c>
      <c r="AD4109">
        <v>2025</v>
      </c>
      <c r="AE4109">
        <v>8</v>
      </c>
      <c r="AF4109" t="s">
        <v>239</v>
      </c>
      <c r="AG4109" t="s">
        <v>2336</v>
      </c>
      <c r="AH4109" t="s">
        <v>325</v>
      </c>
      <c r="AI4109" t="s">
        <v>237</v>
      </c>
      <c r="AJ4109" t="s">
        <v>148</v>
      </c>
    </row>
    <row r="4110" spans="1:36" ht="17.25" x14ac:dyDescent="0.35">
      <c r="A4110" t="s">
        <v>5573</v>
      </c>
      <c r="B4110" s="21">
        <v>45897</v>
      </c>
      <c r="C4110" t="s">
        <v>71</v>
      </c>
      <c r="D4110" t="s">
        <v>72</v>
      </c>
      <c r="E4110" t="s">
        <v>73</v>
      </c>
      <c r="F4110" t="s">
        <v>74</v>
      </c>
      <c r="G4110" t="s">
        <v>4374</v>
      </c>
      <c r="H4110" t="s">
        <v>149</v>
      </c>
      <c r="I4110">
        <v>38</v>
      </c>
      <c r="J4110" t="s">
        <v>193</v>
      </c>
      <c r="K4110" t="s">
        <v>117</v>
      </c>
      <c r="L4110" t="s">
        <v>116</v>
      </c>
      <c r="M4110">
        <v>2</v>
      </c>
      <c r="N4110">
        <v>560</v>
      </c>
      <c r="O4110">
        <v>900</v>
      </c>
      <c r="P4110">
        <v>0</v>
      </c>
      <c r="Q4110">
        <v>1800</v>
      </c>
      <c r="R4110">
        <v>0</v>
      </c>
      <c r="S4110">
        <v>1800</v>
      </c>
      <c r="T4110">
        <v>1120</v>
      </c>
      <c r="U4110">
        <v>680</v>
      </c>
      <c r="V4110">
        <v>37.78</v>
      </c>
      <c r="W4110">
        <v>229</v>
      </c>
      <c r="X4110">
        <v>65</v>
      </c>
      <c r="Y4110">
        <v>294</v>
      </c>
      <c r="Z4110">
        <v>292</v>
      </c>
      <c r="AA4110">
        <v>22</v>
      </c>
      <c r="AB4110" t="s">
        <v>289</v>
      </c>
      <c r="AC4110" t="s">
        <v>137</v>
      </c>
      <c r="AD4110">
        <v>2025</v>
      </c>
      <c r="AE4110">
        <v>8</v>
      </c>
      <c r="AF4110" t="s">
        <v>239</v>
      </c>
      <c r="AG4110" t="s">
        <v>2336</v>
      </c>
      <c r="AH4110" t="s">
        <v>342</v>
      </c>
      <c r="AI4110" t="s">
        <v>237</v>
      </c>
      <c r="AJ4110" t="s">
        <v>152</v>
      </c>
    </row>
    <row r="4111" spans="1:36" ht="17.25" x14ac:dyDescent="0.35">
      <c r="A4111" t="s">
        <v>5574</v>
      </c>
      <c r="B4111" s="21">
        <v>45897</v>
      </c>
      <c r="C4111" t="s">
        <v>71</v>
      </c>
      <c r="D4111" t="s">
        <v>72</v>
      </c>
      <c r="E4111" t="s">
        <v>73</v>
      </c>
      <c r="F4111" t="s">
        <v>74</v>
      </c>
      <c r="G4111" t="s">
        <v>3405</v>
      </c>
      <c r="H4111" t="s">
        <v>150</v>
      </c>
      <c r="I4111">
        <v>41</v>
      </c>
      <c r="J4111" t="s">
        <v>181</v>
      </c>
      <c r="K4111" t="s">
        <v>121</v>
      </c>
      <c r="L4111" t="s">
        <v>106</v>
      </c>
      <c r="M4111">
        <v>3</v>
      </c>
      <c r="N4111">
        <v>220</v>
      </c>
      <c r="O4111">
        <v>450</v>
      </c>
      <c r="P4111">
        <v>0</v>
      </c>
      <c r="Q4111">
        <v>1350</v>
      </c>
      <c r="R4111">
        <v>0</v>
      </c>
      <c r="S4111">
        <v>1350</v>
      </c>
      <c r="T4111">
        <v>660</v>
      </c>
      <c r="U4111">
        <v>690</v>
      </c>
      <c r="V4111">
        <v>51.11</v>
      </c>
      <c r="W4111">
        <v>106</v>
      </c>
      <c r="X4111">
        <v>106</v>
      </c>
      <c r="Y4111">
        <v>212</v>
      </c>
      <c r="Z4111">
        <v>209</v>
      </c>
      <c r="AA4111">
        <v>49</v>
      </c>
      <c r="AB4111" t="s">
        <v>289</v>
      </c>
      <c r="AC4111" t="s">
        <v>158</v>
      </c>
      <c r="AD4111">
        <v>2025</v>
      </c>
      <c r="AE4111">
        <v>8</v>
      </c>
      <c r="AF4111" t="s">
        <v>239</v>
      </c>
      <c r="AG4111" t="s">
        <v>2336</v>
      </c>
      <c r="AH4111" t="s">
        <v>342</v>
      </c>
      <c r="AI4111" t="s">
        <v>237</v>
      </c>
      <c r="AJ4111" t="s">
        <v>152</v>
      </c>
    </row>
    <row r="4112" spans="1:36" ht="17.25" x14ac:dyDescent="0.35">
      <c r="A4112" t="s">
        <v>5575</v>
      </c>
      <c r="B4112" s="21">
        <v>45897</v>
      </c>
      <c r="C4112" t="s">
        <v>81</v>
      </c>
      <c r="D4112" t="s">
        <v>82</v>
      </c>
      <c r="E4112" t="s">
        <v>83</v>
      </c>
      <c r="F4112" t="s">
        <v>74</v>
      </c>
      <c r="G4112" t="s">
        <v>782</v>
      </c>
      <c r="H4112" t="s">
        <v>150</v>
      </c>
      <c r="I4112">
        <v>64</v>
      </c>
      <c r="J4112" t="s">
        <v>189</v>
      </c>
      <c r="K4112" t="s">
        <v>124</v>
      </c>
      <c r="L4112" t="s">
        <v>118</v>
      </c>
      <c r="M4112">
        <v>2</v>
      </c>
      <c r="N4112">
        <v>190</v>
      </c>
      <c r="O4112">
        <v>280</v>
      </c>
      <c r="P4112">
        <v>15</v>
      </c>
      <c r="Q4112">
        <v>560</v>
      </c>
      <c r="R4112">
        <v>84</v>
      </c>
      <c r="S4112">
        <v>476</v>
      </c>
      <c r="T4112">
        <v>380</v>
      </c>
      <c r="U4112">
        <v>96</v>
      </c>
      <c r="V4112">
        <v>20.170000000000002</v>
      </c>
      <c r="W4112">
        <v>185</v>
      </c>
      <c r="X4112">
        <v>93</v>
      </c>
      <c r="Y4112">
        <v>278</v>
      </c>
      <c r="Z4112">
        <v>276</v>
      </c>
      <c r="AA4112">
        <v>38</v>
      </c>
      <c r="AB4112" t="s">
        <v>289</v>
      </c>
      <c r="AC4112" t="s">
        <v>158</v>
      </c>
      <c r="AD4112">
        <v>2025</v>
      </c>
      <c r="AE4112">
        <v>8</v>
      </c>
      <c r="AF4112" t="s">
        <v>239</v>
      </c>
      <c r="AG4112" t="s">
        <v>2336</v>
      </c>
      <c r="AH4112" t="s">
        <v>342</v>
      </c>
      <c r="AI4112" t="s">
        <v>237</v>
      </c>
      <c r="AJ4112" t="s">
        <v>153</v>
      </c>
    </row>
    <row r="4113" spans="1:36" ht="17.25" x14ac:dyDescent="0.35">
      <c r="A4113" t="s">
        <v>5576</v>
      </c>
      <c r="B4113" s="21">
        <v>45897</v>
      </c>
      <c r="C4113" t="s">
        <v>81</v>
      </c>
      <c r="D4113" t="s">
        <v>82</v>
      </c>
      <c r="E4113" t="s">
        <v>83</v>
      </c>
      <c r="F4113" t="s">
        <v>74</v>
      </c>
      <c r="G4113" t="s">
        <v>5577</v>
      </c>
      <c r="H4113" t="s">
        <v>150</v>
      </c>
      <c r="I4113">
        <v>26</v>
      </c>
      <c r="J4113" t="s">
        <v>188</v>
      </c>
      <c r="K4113" t="s">
        <v>122</v>
      </c>
      <c r="L4113" t="s">
        <v>118</v>
      </c>
      <c r="M4113">
        <v>2</v>
      </c>
      <c r="N4113">
        <v>225</v>
      </c>
      <c r="O4113">
        <v>300</v>
      </c>
      <c r="P4113">
        <v>0</v>
      </c>
      <c r="Q4113">
        <v>600</v>
      </c>
      <c r="R4113">
        <v>0</v>
      </c>
      <c r="S4113">
        <v>600</v>
      </c>
      <c r="T4113">
        <v>450</v>
      </c>
      <c r="U4113">
        <v>150</v>
      </c>
      <c r="V4113">
        <v>25</v>
      </c>
      <c r="W4113">
        <v>142</v>
      </c>
      <c r="X4113">
        <v>68</v>
      </c>
      <c r="Y4113">
        <v>210</v>
      </c>
      <c r="Z4113">
        <v>208</v>
      </c>
      <c r="AA4113">
        <v>57</v>
      </c>
      <c r="AB4113" t="s">
        <v>289</v>
      </c>
      <c r="AC4113" t="s">
        <v>160</v>
      </c>
      <c r="AD4113">
        <v>2025</v>
      </c>
      <c r="AE4113">
        <v>8</v>
      </c>
      <c r="AF4113" t="s">
        <v>239</v>
      </c>
      <c r="AG4113" t="s">
        <v>2336</v>
      </c>
      <c r="AH4113" t="s">
        <v>342</v>
      </c>
      <c r="AI4113" t="s">
        <v>237</v>
      </c>
      <c r="AJ4113" t="s">
        <v>151</v>
      </c>
    </row>
    <row r="4114" spans="1:36" ht="17.25" x14ac:dyDescent="0.35">
      <c r="A4114" t="s">
        <v>5578</v>
      </c>
      <c r="B4114" s="21">
        <v>45897</v>
      </c>
      <c r="C4114" t="s">
        <v>78</v>
      </c>
      <c r="D4114" t="s">
        <v>79</v>
      </c>
      <c r="E4114" t="s">
        <v>80</v>
      </c>
      <c r="F4114" t="s">
        <v>74</v>
      </c>
      <c r="G4114" t="s">
        <v>4769</v>
      </c>
      <c r="H4114" t="s">
        <v>149</v>
      </c>
      <c r="I4114">
        <v>28</v>
      </c>
      <c r="J4114" t="s">
        <v>180</v>
      </c>
      <c r="K4114" t="s">
        <v>107</v>
      </c>
      <c r="L4114" t="s">
        <v>106</v>
      </c>
      <c r="M4114">
        <v>1</v>
      </c>
      <c r="N4114">
        <v>2300</v>
      </c>
      <c r="O4114">
        <v>3500</v>
      </c>
      <c r="P4114">
        <v>5</v>
      </c>
      <c r="Q4114">
        <v>3500</v>
      </c>
      <c r="R4114">
        <v>175</v>
      </c>
      <c r="S4114">
        <v>3325</v>
      </c>
      <c r="T4114">
        <v>2300</v>
      </c>
      <c r="U4114">
        <v>1025</v>
      </c>
      <c r="V4114">
        <v>30.83</v>
      </c>
      <c r="W4114">
        <v>257</v>
      </c>
      <c r="X4114">
        <v>64</v>
      </c>
      <c r="Y4114">
        <v>321</v>
      </c>
      <c r="Z4114">
        <v>320</v>
      </c>
      <c r="AA4114">
        <v>35</v>
      </c>
      <c r="AB4114" t="s">
        <v>289</v>
      </c>
      <c r="AC4114" t="s">
        <v>160</v>
      </c>
      <c r="AD4114">
        <v>2025</v>
      </c>
      <c r="AE4114">
        <v>8</v>
      </c>
      <c r="AF4114" t="s">
        <v>239</v>
      </c>
      <c r="AG4114" t="s">
        <v>2336</v>
      </c>
      <c r="AH4114" t="s">
        <v>342</v>
      </c>
      <c r="AI4114" t="s">
        <v>237</v>
      </c>
      <c r="AJ4114" t="s">
        <v>151</v>
      </c>
    </row>
    <row r="4115" spans="1:36" ht="17.25" x14ac:dyDescent="0.35">
      <c r="A4115" t="s">
        <v>5579</v>
      </c>
      <c r="B4115" s="21">
        <v>45897</v>
      </c>
      <c r="C4115" t="s">
        <v>78</v>
      </c>
      <c r="D4115" t="s">
        <v>79</v>
      </c>
      <c r="E4115" t="s">
        <v>80</v>
      </c>
      <c r="F4115" t="s">
        <v>74</v>
      </c>
      <c r="G4115" t="s">
        <v>1297</v>
      </c>
      <c r="H4115" t="s">
        <v>150</v>
      </c>
      <c r="I4115">
        <v>30</v>
      </c>
      <c r="J4115" t="s">
        <v>194</v>
      </c>
      <c r="K4115" t="s">
        <v>120</v>
      </c>
      <c r="L4115" t="s">
        <v>108</v>
      </c>
      <c r="M4115">
        <v>2</v>
      </c>
      <c r="N4115">
        <v>290</v>
      </c>
      <c r="O4115">
        <v>500</v>
      </c>
      <c r="P4115">
        <v>5</v>
      </c>
      <c r="Q4115">
        <v>1000</v>
      </c>
      <c r="R4115">
        <v>50</v>
      </c>
      <c r="S4115">
        <v>950</v>
      </c>
      <c r="T4115">
        <v>580</v>
      </c>
      <c r="U4115">
        <v>370</v>
      </c>
      <c r="V4115">
        <v>38.950000000000003</v>
      </c>
      <c r="W4115">
        <v>157</v>
      </c>
      <c r="X4115">
        <v>27</v>
      </c>
      <c r="Y4115">
        <v>184</v>
      </c>
      <c r="Z4115">
        <v>182</v>
      </c>
      <c r="AA4115">
        <v>36</v>
      </c>
      <c r="AB4115" t="s">
        <v>289</v>
      </c>
      <c r="AC4115" t="s">
        <v>158</v>
      </c>
      <c r="AD4115">
        <v>2025</v>
      </c>
      <c r="AE4115">
        <v>8</v>
      </c>
      <c r="AF4115" t="s">
        <v>239</v>
      </c>
      <c r="AG4115" t="s">
        <v>2336</v>
      </c>
      <c r="AH4115" t="s">
        <v>342</v>
      </c>
      <c r="AI4115" t="s">
        <v>237</v>
      </c>
      <c r="AJ4115" t="s">
        <v>151</v>
      </c>
    </row>
    <row r="4116" spans="1:36" ht="17.25" x14ac:dyDescent="0.35">
      <c r="A4116" t="s">
        <v>5580</v>
      </c>
      <c r="B4116" s="21">
        <v>45897</v>
      </c>
      <c r="C4116" t="s">
        <v>84</v>
      </c>
      <c r="D4116" t="s">
        <v>85</v>
      </c>
      <c r="E4116" t="s">
        <v>86</v>
      </c>
      <c r="F4116" t="s">
        <v>74</v>
      </c>
      <c r="G4116" t="s">
        <v>1396</v>
      </c>
      <c r="H4116" t="s">
        <v>149</v>
      </c>
      <c r="I4116">
        <v>27</v>
      </c>
      <c r="J4116" t="s">
        <v>177</v>
      </c>
      <c r="K4116" t="s">
        <v>113</v>
      </c>
      <c r="L4116" t="s">
        <v>106</v>
      </c>
      <c r="M4116">
        <v>2</v>
      </c>
      <c r="N4116">
        <v>1200</v>
      </c>
      <c r="O4116">
        <v>1800</v>
      </c>
      <c r="P4116">
        <v>0</v>
      </c>
      <c r="Q4116">
        <v>3600</v>
      </c>
      <c r="R4116">
        <v>0</v>
      </c>
      <c r="S4116">
        <v>3600</v>
      </c>
      <c r="T4116">
        <v>2400</v>
      </c>
      <c r="U4116">
        <v>1200</v>
      </c>
      <c r="V4116">
        <v>33.33</v>
      </c>
      <c r="W4116">
        <v>166</v>
      </c>
      <c r="X4116">
        <v>55</v>
      </c>
      <c r="Y4116">
        <v>221</v>
      </c>
      <c r="Z4116">
        <v>219</v>
      </c>
      <c r="AA4116">
        <v>40</v>
      </c>
      <c r="AB4116" t="s">
        <v>289</v>
      </c>
      <c r="AC4116" t="s">
        <v>137</v>
      </c>
      <c r="AD4116">
        <v>2025</v>
      </c>
      <c r="AE4116">
        <v>8</v>
      </c>
      <c r="AF4116" t="s">
        <v>239</v>
      </c>
      <c r="AG4116" t="s">
        <v>2336</v>
      </c>
      <c r="AH4116" t="s">
        <v>342</v>
      </c>
      <c r="AI4116" t="s">
        <v>237</v>
      </c>
      <c r="AJ4116" t="s">
        <v>151</v>
      </c>
    </row>
    <row r="4117" spans="1:36" ht="17.25" x14ac:dyDescent="0.35">
      <c r="A4117" t="s">
        <v>5581</v>
      </c>
      <c r="B4117" s="21">
        <v>45897</v>
      </c>
      <c r="C4117" t="s">
        <v>84</v>
      </c>
      <c r="D4117" t="s">
        <v>85</v>
      </c>
      <c r="E4117" t="s">
        <v>86</v>
      </c>
      <c r="F4117" t="s">
        <v>74</v>
      </c>
      <c r="G4117" t="s">
        <v>1351</v>
      </c>
      <c r="H4117" t="s">
        <v>149</v>
      </c>
      <c r="I4117">
        <v>30</v>
      </c>
      <c r="J4117" t="s">
        <v>195</v>
      </c>
      <c r="K4117" t="s">
        <v>109</v>
      </c>
      <c r="L4117" t="s">
        <v>108</v>
      </c>
      <c r="M4117">
        <v>2</v>
      </c>
      <c r="N4117">
        <v>1850</v>
      </c>
      <c r="O4117">
        <v>2800</v>
      </c>
      <c r="P4117">
        <v>5</v>
      </c>
      <c r="Q4117">
        <v>5600</v>
      </c>
      <c r="R4117">
        <v>280</v>
      </c>
      <c r="S4117">
        <v>5320</v>
      </c>
      <c r="T4117">
        <v>3700</v>
      </c>
      <c r="U4117">
        <v>1620</v>
      </c>
      <c r="V4117">
        <v>30.45</v>
      </c>
      <c r="W4117">
        <v>78</v>
      </c>
      <c r="X4117">
        <v>105</v>
      </c>
      <c r="Y4117">
        <v>183</v>
      </c>
      <c r="Z4117">
        <v>181</v>
      </c>
      <c r="AA4117">
        <v>54</v>
      </c>
      <c r="AB4117" t="s">
        <v>289</v>
      </c>
      <c r="AC4117" t="s">
        <v>137</v>
      </c>
      <c r="AD4117">
        <v>2025</v>
      </c>
      <c r="AE4117">
        <v>8</v>
      </c>
      <c r="AF4117" t="s">
        <v>239</v>
      </c>
      <c r="AG4117" t="s">
        <v>2336</v>
      </c>
      <c r="AH4117" t="s">
        <v>342</v>
      </c>
      <c r="AI4117" t="s">
        <v>237</v>
      </c>
      <c r="AJ4117" t="s">
        <v>151</v>
      </c>
    </row>
    <row r="4118" spans="1:36" ht="17.25" x14ac:dyDescent="0.35">
      <c r="A4118" t="s">
        <v>5582</v>
      </c>
      <c r="B4118" s="21">
        <v>45898</v>
      </c>
      <c r="C4118" t="s">
        <v>75</v>
      </c>
      <c r="D4118" t="s">
        <v>76</v>
      </c>
      <c r="E4118" t="s">
        <v>77</v>
      </c>
      <c r="F4118" t="s">
        <v>74</v>
      </c>
      <c r="G4118" t="s">
        <v>2036</v>
      </c>
      <c r="H4118" t="s">
        <v>149</v>
      </c>
      <c r="I4118">
        <v>47</v>
      </c>
      <c r="J4118" t="s">
        <v>197</v>
      </c>
      <c r="K4118" t="s">
        <v>114</v>
      </c>
      <c r="L4118" t="s">
        <v>108</v>
      </c>
      <c r="M4118">
        <v>2</v>
      </c>
      <c r="N4118">
        <v>650</v>
      </c>
      <c r="O4118">
        <v>1100</v>
      </c>
      <c r="P4118">
        <v>5</v>
      </c>
      <c r="Q4118">
        <v>2200</v>
      </c>
      <c r="R4118">
        <v>110</v>
      </c>
      <c r="S4118">
        <v>2090</v>
      </c>
      <c r="T4118">
        <v>1300</v>
      </c>
      <c r="U4118">
        <v>790</v>
      </c>
      <c r="V4118">
        <v>37.799999999999997</v>
      </c>
      <c r="W4118">
        <v>203</v>
      </c>
      <c r="X4118">
        <v>32</v>
      </c>
      <c r="Y4118">
        <v>235</v>
      </c>
      <c r="Z4118">
        <v>233</v>
      </c>
      <c r="AA4118">
        <v>55</v>
      </c>
      <c r="AB4118" t="s">
        <v>289</v>
      </c>
      <c r="AC4118" t="s">
        <v>159</v>
      </c>
      <c r="AD4118">
        <v>2025</v>
      </c>
      <c r="AE4118">
        <v>8</v>
      </c>
      <c r="AF4118" t="s">
        <v>239</v>
      </c>
      <c r="AG4118" t="s">
        <v>2336</v>
      </c>
      <c r="AH4118" t="s">
        <v>349</v>
      </c>
      <c r="AI4118" t="s">
        <v>237</v>
      </c>
      <c r="AJ4118" t="s">
        <v>152</v>
      </c>
    </row>
    <row r="4119" spans="1:36" ht="17.25" x14ac:dyDescent="0.35">
      <c r="A4119" t="s">
        <v>5583</v>
      </c>
      <c r="B4119" s="21">
        <v>45898</v>
      </c>
      <c r="C4119" t="s">
        <v>75</v>
      </c>
      <c r="D4119" t="s">
        <v>76</v>
      </c>
      <c r="E4119" t="s">
        <v>77</v>
      </c>
      <c r="F4119" t="s">
        <v>74</v>
      </c>
      <c r="G4119" t="s">
        <v>4066</v>
      </c>
      <c r="H4119" t="s">
        <v>150</v>
      </c>
      <c r="I4119">
        <v>48</v>
      </c>
      <c r="J4119" t="s">
        <v>181</v>
      </c>
      <c r="K4119" t="s">
        <v>121</v>
      </c>
      <c r="L4119" t="s">
        <v>106</v>
      </c>
      <c r="M4119">
        <v>1</v>
      </c>
      <c r="N4119">
        <v>220</v>
      </c>
      <c r="O4119">
        <v>450</v>
      </c>
      <c r="P4119">
        <v>0</v>
      </c>
      <c r="Q4119">
        <v>450</v>
      </c>
      <c r="R4119">
        <v>0</v>
      </c>
      <c r="S4119">
        <v>450</v>
      </c>
      <c r="T4119">
        <v>220</v>
      </c>
      <c r="U4119">
        <v>230</v>
      </c>
      <c r="V4119">
        <v>51.11</v>
      </c>
      <c r="W4119">
        <v>42</v>
      </c>
      <c r="X4119">
        <v>80</v>
      </c>
      <c r="Y4119">
        <v>122</v>
      </c>
      <c r="Z4119">
        <v>121</v>
      </c>
      <c r="AA4119">
        <v>60</v>
      </c>
      <c r="AB4119" t="s">
        <v>289</v>
      </c>
      <c r="AC4119" t="s">
        <v>137</v>
      </c>
      <c r="AD4119">
        <v>2025</v>
      </c>
      <c r="AE4119">
        <v>8</v>
      </c>
      <c r="AF4119" t="s">
        <v>239</v>
      </c>
      <c r="AG4119" t="s">
        <v>2336</v>
      </c>
      <c r="AH4119" t="s">
        <v>349</v>
      </c>
      <c r="AI4119" t="s">
        <v>237</v>
      </c>
      <c r="AJ4119" t="s">
        <v>152</v>
      </c>
    </row>
    <row r="4120" spans="1:36" ht="17.25" x14ac:dyDescent="0.35">
      <c r="A4120" t="s">
        <v>5584</v>
      </c>
      <c r="B4120" s="21">
        <v>45898</v>
      </c>
      <c r="C4120" t="s">
        <v>81</v>
      </c>
      <c r="D4120" t="s">
        <v>82</v>
      </c>
      <c r="E4120" t="s">
        <v>83</v>
      </c>
      <c r="F4120" t="s">
        <v>74</v>
      </c>
      <c r="G4120" t="s">
        <v>2384</v>
      </c>
      <c r="H4120" t="s">
        <v>150</v>
      </c>
      <c r="I4120">
        <v>25</v>
      </c>
      <c r="J4120" t="s">
        <v>194</v>
      </c>
      <c r="K4120" t="s">
        <v>120</v>
      </c>
      <c r="L4120" t="s">
        <v>108</v>
      </c>
      <c r="M4120">
        <v>1</v>
      </c>
      <c r="N4120">
        <v>290</v>
      </c>
      <c r="O4120">
        <v>500</v>
      </c>
      <c r="P4120">
        <v>25</v>
      </c>
      <c r="Q4120">
        <v>500</v>
      </c>
      <c r="R4120">
        <v>125</v>
      </c>
      <c r="S4120">
        <v>375</v>
      </c>
      <c r="T4120">
        <v>290</v>
      </c>
      <c r="U4120">
        <v>85</v>
      </c>
      <c r="V4120">
        <v>22.67</v>
      </c>
      <c r="W4120">
        <v>143</v>
      </c>
      <c r="X4120">
        <v>136</v>
      </c>
      <c r="Y4120">
        <v>279</v>
      </c>
      <c r="Z4120">
        <v>278</v>
      </c>
      <c r="AA4120">
        <v>24</v>
      </c>
      <c r="AB4120" t="s">
        <v>289</v>
      </c>
      <c r="AC4120" t="s">
        <v>137</v>
      </c>
      <c r="AD4120">
        <v>2025</v>
      </c>
      <c r="AE4120">
        <v>8</v>
      </c>
      <c r="AF4120" t="s">
        <v>239</v>
      </c>
      <c r="AG4120" t="s">
        <v>2336</v>
      </c>
      <c r="AH4120" t="s">
        <v>349</v>
      </c>
      <c r="AI4120" t="s">
        <v>237</v>
      </c>
      <c r="AJ4120" t="s">
        <v>148</v>
      </c>
    </row>
    <row r="4121" spans="1:36" ht="17.25" x14ac:dyDescent="0.35">
      <c r="A4121" t="s">
        <v>5585</v>
      </c>
      <c r="B4121" s="21">
        <v>45898</v>
      </c>
      <c r="C4121" t="s">
        <v>81</v>
      </c>
      <c r="D4121" t="s">
        <v>82</v>
      </c>
      <c r="E4121" t="s">
        <v>83</v>
      </c>
      <c r="F4121" t="s">
        <v>74</v>
      </c>
      <c r="G4121" t="s">
        <v>5504</v>
      </c>
      <c r="H4121" t="s">
        <v>149</v>
      </c>
      <c r="I4121">
        <v>40</v>
      </c>
      <c r="J4121" t="s">
        <v>179</v>
      </c>
      <c r="K4121" t="s">
        <v>110</v>
      </c>
      <c r="L4121" t="s">
        <v>106</v>
      </c>
      <c r="M4121">
        <v>1</v>
      </c>
      <c r="N4121">
        <v>1450</v>
      </c>
      <c r="O4121">
        <v>2200</v>
      </c>
      <c r="P4121">
        <v>0</v>
      </c>
      <c r="Q4121">
        <v>2200</v>
      </c>
      <c r="R4121">
        <v>0</v>
      </c>
      <c r="S4121">
        <v>2200</v>
      </c>
      <c r="T4121">
        <v>1450</v>
      </c>
      <c r="U4121">
        <v>750</v>
      </c>
      <c r="V4121">
        <v>34.090000000000003</v>
      </c>
      <c r="W4121">
        <v>136</v>
      </c>
      <c r="X4121">
        <v>119</v>
      </c>
      <c r="Y4121">
        <v>255</v>
      </c>
      <c r="Z4121">
        <v>254</v>
      </c>
      <c r="AA4121">
        <v>38</v>
      </c>
      <c r="AB4121" t="s">
        <v>289</v>
      </c>
      <c r="AC4121" t="s">
        <v>137</v>
      </c>
      <c r="AD4121">
        <v>2025</v>
      </c>
      <c r="AE4121">
        <v>8</v>
      </c>
      <c r="AF4121" t="s">
        <v>239</v>
      </c>
      <c r="AG4121" t="s">
        <v>2336</v>
      </c>
      <c r="AH4121" t="s">
        <v>349</v>
      </c>
      <c r="AI4121" t="s">
        <v>237</v>
      </c>
      <c r="AJ4121" t="s">
        <v>152</v>
      </c>
    </row>
    <row r="4122" spans="1:36" ht="17.25" x14ac:dyDescent="0.35">
      <c r="A4122" t="s">
        <v>5586</v>
      </c>
      <c r="B4122" s="21">
        <v>45898</v>
      </c>
      <c r="C4122" t="s">
        <v>84</v>
      </c>
      <c r="D4122" t="s">
        <v>85</v>
      </c>
      <c r="E4122" t="s">
        <v>86</v>
      </c>
      <c r="F4122" t="s">
        <v>74</v>
      </c>
      <c r="G4122" t="s">
        <v>626</v>
      </c>
      <c r="H4122" t="s">
        <v>150</v>
      </c>
      <c r="I4122">
        <v>25</v>
      </c>
      <c r="J4122" t="s">
        <v>177</v>
      </c>
      <c r="K4122" t="s">
        <v>113</v>
      </c>
      <c r="L4122" t="s">
        <v>106</v>
      </c>
      <c r="M4122">
        <v>2</v>
      </c>
      <c r="N4122">
        <v>1200</v>
      </c>
      <c r="O4122">
        <v>1800</v>
      </c>
      <c r="P4122">
        <v>0</v>
      </c>
      <c r="Q4122">
        <v>3600</v>
      </c>
      <c r="R4122">
        <v>0</v>
      </c>
      <c r="S4122">
        <v>3600</v>
      </c>
      <c r="T4122">
        <v>2400</v>
      </c>
      <c r="U4122">
        <v>1200</v>
      </c>
      <c r="V4122">
        <v>33.33</v>
      </c>
      <c r="W4122">
        <v>40</v>
      </c>
      <c r="X4122">
        <v>114</v>
      </c>
      <c r="Y4122">
        <v>154</v>
      </c>
      <c r="Z4122">
        <v>152</v>
      </c>
      <c r="AA4122">
        <v>29</v>
      </c>
      <c r="AB4122" t="s">
        <v>289</v>
      </c>
      <c r="AC4122" t="s">
        <v>137</v>
      </c>
      <c r="AD4122">
        <v>2025</v>
      </c>
      <c r="AE4122">
        <v>8</v>
      </c>
      <c r="AF4122" t="s">
        <v>239</v>
      </c>
      <c r="AG4122" t="s">
        <v>2336</v>
      </c>
      <c r="AH4122" t="s">
        <v>349</v>
      </c>
      <c r="AI4122" t="s">
        <v>237</v>
      </c>
      <c r="AJ4122" t="s">
        <v>148</v>
      </c>
    </row>
    <row r="4123" spans="1:36" ht="17.25" x14ac:dyDescent="0.35">
      <c r="A4123" t="s">
        <v>5587</v>
      </c>
      <c r="B4123" s="21">
        <v>45898</v>
      </c>
      <c r="C4123" t="s">
        <v>84</v>
      </c>
      <c r="D4123" t="s">
        <v>85</v>
      </c>
      <c r="E4123" t="s">
        <v>86</v>
      </c>
      <c r="F4123" t="s">
        <v>74</v>
      </c>
      <c r="G4123" t="s">
        <v>1943</v>
      </c>
      <c r="H4123" t="s">
        <v>150</v>
      </c>
      <c r="I4123">
        <v>49</v>
      </c>
      <c r="J4123" t="s">
        <v>182</v>
      </c>
      <c r="K4123" t="s">
        <v>115</v>
      </c>
      <c r="L4123" t="s">
        <v>93</v>
      </c>
      <c r="M4123">
        <v>2</v>
      </c>
      <c r="N4123">
        <v>380</v>
      </c>
      <c r="O4123">
        <v>700</v>
      </c>
      <c r="P4123">
        <v>10</v>
      </c>
      <c r="Q4123">
        <v>1400</v>
      </c>
      <c r="R4123">
        <v>140</v>
      </c>
      <c r="S4123">
        <v>1260</v>
      </c>
      <c r="T4123">
        <v>760</v>
      </c>
      <c r="U4123">
        <v>500</v>
      </c>
      <c r="V4123">
        <v>39.68</v>
      </c>
      <c r="W4123">
        <v>78</v>
      </c>
      <c r="X4123">
        <v>149</v>
      </c>
      <c r="Y4123">
        <v>227</v>
      </c>
      <c r="Z4123">
        <v>225</v>
      </c>
      <c r="AA4123">
        <v>22</v>
      </c>
      <c r="AB4123" t="s">
        <v>289</v>
      </c>
      <c r="AC4123" t="s">
        <v>159</v>
      </c>
      <c r="AD4123">
        <v>2025</v>
      </c>
      <c r="AE4123">
        <v>8</v>
      </c>
      <c r="AF4123" t="s">
        <v>239</v>
      </c>
      <c r="AG4123" t="s">
        <v>2336</v>
      </c>
      <c r="AH4123" t="s">
        <v>349</v>
      </c>
      <c r="AI4123" t="s">
        <v>237</v>
      </c>
      <c r="AJ4123" t="s">
        <v>152</v>
      </c>
    </row>
    <row r="4124" spans="1:36" ht="17.25" x14ac:dyDescent="0.35">
      <c r="A4124" t="s">
        <v>5588</v>
      </c>
      <c r="B4124" s="21">
        <v>45899</v>
      </c>
      <c r="C4124" t="s">
        <v>71</v>
      </c>
      <c r="D4124" t="s">
        <v>72</v>
      </c>
      <c r="E4124" t="s">
        <v>73</v>
      </c>
      <c r="F4124" t="s">
        <v>74</v>
      </c>
      <c r="G4124" t="s">
        <v>1422</v>
      </c>
      <c r="H4124" t="s">
        <v>149</v>
      </c>
      <c r="I4124">
        <v>41</v>
      </c>
      <c r="J4124" t="s">
        <v>189</v>
      </c>
      <c r="K4124" t="s">
        <v>124</v>
      </c>
      <c r="L4124" t="s">
        <v>118</v>
      </c>
      <c r="M4124">
        <v>1</v>
      </c>
      <c r="N4124">
        <v>190</v>
      </c>
      <c r="O4124">
        <v>280</v>
      </c>
      <c r="P4124">
        <v>5</v>
      </c>
      <c r="Q4124">
        <v>280</v>
      </c>
      <c r="R4124">
        <v>14</v>
      </c>
      <c r="S4124">
        <v>266</v>
      </c>
      <c r="T4124">
        <v>190</v>
      </c>
      <c r="U4124">
        <v>76</v>
      </c>
      <c r="V4124">
        <v>28.57</v>
      </c>
      <c r="W4124">
        <v>121</v>
      </c>
      <c r="X4124">
        <v>116</v>
      </c>
      <c r="Y4124">
        <v>237</v>
      </c>
      <c r="Z4124">
        <v>236</v>
      </c>
      <c r="AA4124">
        <v>32</v>
      </c>
      <c r="AB4124" t="s">
        <v>289</v>
      </c>
      <c r="AC4124" t="s">
        <v>159</v>
      </c>
      <c r="AD4124">
        <v>2025</v>
      </c>
      <c r="AE4124">
        <v>8</v>
      </c>
      <c r="AF4124" t="s">
        <v>239</v>
      </c>
      <c r="AG4124" t="s">
        <v>2336</v>
      </c>
      <c r="AH4124" t="s">
        <v>362</v>
      </c>
      <c r="AI4124" t="s">
        <v>237</v>
      </c>
      <c r="AJ4124" t="s">
        <v>152</v>
      </c>
    </row>
    <row r="4125" spans="1:36" ht="17.25" x14ac:dyDescent="0.35">
      <c r="A4125" t="s">
        <v>5589</v>
      </c>
      <c r="B4125" s="21">
        <v>45899</v>
      </c>
      <c r="C4125" t="s">
        <v>75</v>
      </c>
      <c r="D4125" t="s">
        <v>76</v>
      </c>
      <c r="E4125" t="s">
        <v>77</v>
      </c>
      <c r="F4125" t="s">
        <v>74</v>
      </c>
      <c r="G4125" t="s">
        <v>2533</v>
      </c>
      <c r="H4125" t="s">
        <v>149</v>
      </c>
      <c r="I4125">
        <v>34</v>
      </c>
      <c r="J4125" t="s">
        <v>190</v>
      </c>
      <c r="K4125" t="s">
        <v>126</v>
      </c>
      <c r="L4125" t="s">
        <v>116</v>
      </c>
      <c r="M4125">
        <v>1</v>
      </c>
      <c r="N4125">
        <v>150</v>
      </c>
      <c r="O4125">
        <v>250</v>
      </c>
      <c r="P4125">
        <v>15</v>
      </c>
      <c r="Q4125">
        <v>250</v>
      </c>
      <c r="R4125">
        <v>37.5</v>
      </c>
      <c r="S4125">
        <v>212.5</v>
      </c>
      <c r="T4125">
        <v>150</v>
      </c>
      <c r="U4125">
        <v>62.5</v>
      </c>
      <c r="V4125">
        <v>29.41</v>
      </c>
      <c r="W4125">
        <v>289</v>
      </c>
      <c r="X4125">
        <v>83</v>
      </c>
      <c r="Y4125">
        <v>372</v>
      </c>
      <c r="Z4125">
        <v>371</v>
      </c>
      <c r="AA4125">
        <v>24</v>
      </c>
      <c r="AB4125" t="s">
        <v>289</v>
      </c>
      <c r="AC4125" t="s">
        <v>160</v>
      </c>
      <c r="AD4125">
        <v>2025</v>
      </c>
      <c r="AE4125">
        <v>8</v>
      </c>
      <c r="AF4125" t="s">
        <v>239</v>
      </c>
      <c r="AG4125" t="s">
        <v>2336</v>
      </c>
      <c r="AH4125" t="s">
        <v>362</v>
      </c>
      <c r="AI4125" t="s">
        <v>237</v>
      </c>
      <c r="AJ4125" t="s">
        <v>151</v>
      </c>
    </row>
    <row r="4126" spans="1:36" ht="17.25" x14ac:dyDescent="0.35">
      <c r="A4126" t="s">
        <v>5590</v>
      </c>
      <c r="B4126" s="21">
        <v>45899</v>
      </c>
      <c r="C4126" t="s">
        <v>75</v>
      </c>
      <c r="D4126" t="s">
        <v>76</v>
      </c>
      <c r="E4126" t="s">
        <v>77</v>
      </c>
      <c r="F4126" t="s">
        <v>74</v>
      </c>
      <c r="G4126" t="s">
        <v>1779</v>
      </c>
      <c r="H4126" t="s">
        <v>150</v>
      </c>
      <c r="I4126">
        <v>38</v>
      </c>
      <c r="J4126" t="s">
        <v>185</v>
      </c>
      <c r="K4126" t="s">
        <v>94</v>
      </c>
      <c r="L4126" t="s">
        <v>93</v>
      </c>
      <c r="M4126">
        <v>2</v>
      </c>
      <c r="N4126">
        <v>2050</v>
      </c>
      <c r="O4126">
        <v>3200</v>
      </c>
      <c r="P4126">
        <v>0</v>
      </c>
      <c r="Q4126">
        <v>6400</v>
      </c>
      <c r="R4126">
        <v>0</v>
      </c>
      <c r="S4126">
        <v>6400</v>
      </c>
      <c r="T4126">
        <v>4100</v>
      </c>
      <c r="U4126">
        <v>2300</v>
      </c>
      <c r="V4126">
        <v>35.94</v>
      </c>
      <c r="W4126">
        <v>75</v>
      </c>
      <c r="X4126">
        <v>104</v>
      </c>
      <c r="Y4126">
        <v>179</v>
      </c>
      <c r="Z4126">
        <v>177</v>
      </c>
      <c r="AA4126">
        <v>52</v>
      </c>
      <c r="AB4126" t="s">
        <v>289</v>
      </c>
      <c r="AC4126" t="s">
        <v>159</v>
      </c>
      <c r="AD4126">
        <v>2025</v>
      </c>
      <c r="AE4126">
        <v>8</v>
      </c>
      <c r="AF4126" t="s">
        <v>239</v>
      </c>
      <c r="AG4126" t="s">
        <v>2336</v>
      </c>
      <c r="AH4126" t="s">
        <v>362</v>
      </c>
      <c r="AI4126" t="s">
        <v>237</v>
      </c>
      <c r="AJ4126" t="s">
        <v>152</v>
      </c>
    </row>
    <row r="4127" spans="1:36" ht="17.25" x14ac:dyDescent="0.35">
      <c r="A4127" t="s">
        <v>5591</v>
      </c>
      <c r="B4127" s="21">
        <v>45899</v>
      </c>
      <c r="C4127" t="s">
        <v>75</v>
      </c>
      <c r="D4127" t="s">
        <v>76</v>
      </c>
      <c r="E4127" t="s">
        <v>77</v>
      </c>
      <c r="F4127" t="s">
        <v>74</v>
      </c>
      <c r="G4127" t="s">
        <v>2315</v>
      </c>
      <c r="H4127" t="s">
        <v>149</v>
      </c>
      <c r="I4127">
        <v>44</v>
      </c>
      <c r="J4127" t="s">
        <v>184</v>
      </c>
      <c r="K4127" t="s">
        <v>105</v>
      </c>
      <c r="L4127" t="s">
        <v>93</v>
      </c>
      <c r="M4127">
        <v>2</v>
      </c>
      <c r="N4127">
        <v>1700</v>
      </c>
      <c r="O4127">
        <v>2800</v>
      </c>
      <c r="P4127">
        <v>5</v>
      </c>
      <c r="Q4127">
        <v>5600</v>
      </c>
      <c r="R4127">
        <v>280</v>
      </c>
      <c r="S4127">
        <v>5320</v>
      </c>
      <c r="T4127">
        <v>3400</v>
      </c>
      <c r="U4127">
        <v>1920</v>
      </c>
      <c r="V4127">
        <v>36.090000000000003</v>
      </c>
      <c r="W4127">
        <v>232</v>
      </c>
      <c r="X4127">
        <v>32</v>
      </c>
      <c r="Y4127">
        <v>264</v>
      </c>
      <c r="Z4127">
        <v>262</v>
      </c>
      <c r="AA4127">
        <v>35</v>
      </c>
      <c r="AB4127" t="s">
        <v>289</v>
      </c>
      <c r="AC4127" t="s">
        <v>158</v>
      </c>
      <c r="AD4127">
        <v>2025</v>
      </c>
      <c r="AE4127">
        <v>8</v>
      </c>
      <c r="AF4127" t="s">
        <v>239</v>
      </c>
      <c r="AG4127" t="s">
        <v>2336</v>
      </c>
      <c r="AH4127" t="s">
        <v>362</v>
      </c>
      <c r="AI4127" t="s">
        <v>237</v>
      </c>
      <c r="AJ4127" t="s">
        <v>152</v>
      </c>
    </row>
    <row r="4128" spans="1:36" ht="17.25" x14ac:dyDescent="0.35">
      <c r="A4128" t="s">
        <v>5592</v>
      </c>
      <c r="B4128" s="21">
        <v>45899</v>
      </c>
      <c r="C4128" t="s">
        <v>81</v>
      </c>
      <c r="D4128" t="s">
        <v>82</v>
      </c>
      <c r="E4128" t="s">
        <v>83</v>
      </c>
      <c r="F4128" t="s">
        <v>74</v>
      </c>
      <c r="G4128" t="s">
        <v>4064</v>
      </c>
      <c r="H4128" t="s">
        <v>149</v>
      </c>
      <c r="I4128">
        <v>18</v>
      </c>
      <c r="J4128" t="s">
        <v>197</v>
      </c>
      <c r="K4128" t="s">
        <v>114</v>
      </c>
      <c r="L4128" t="s">
        <v>108</v>
      </c>
      <c r="M4128">
        <v>1</v>
      </c>
      <c r="N4128">
        <v>650</v>
      </c>
      <c r="O4128">
        <v>1100</v>
      </c>
      <c r="P4128">
        <v>0</v>
      </c>
      <c r="Q4128">
        <v>1100</v>
      </c>
      <c r="R4128">
        <v>0</v>
      </c>
      <c r="S4128">
        <v>1100</v>
      </c>
      <c r="T4128">
        <v>650</v>
      </c>
      <c r="U4128">
        <v>450</v>
      </c>
      <c r="V4128">
        <v>40.909999999999997</v>
      </c>
      <c r="W4128">
        <v>60</v>
      </c>
      <c r="X4128">
        <v>93</v>
      </c>
      <c r="Y4128">
        <v>153</v>
      </c>
      <c r="Z4128">
        <v>152</v>
      </c>
      <c r="AA4128">
        <v>54</v>
      </c>
      <c r="AB4128" t="s">
        <v>289</v>
      </c>
      <c r="AC4128" t="s">
        <v>160</v>
      </c>
      <c r="AD4128">
        <v>2025</v>
      </c>
      <c r="AE4128">
        <v>8</v>
      </c>
      <c r="AF4128" t="s">
        <v>239</v>
      </c>
      <c r="AG4128" t="s">
        <v>2336</v>
      </c>
      <c r="AH4128" t="s">
        <v>362</v>
      </c>
      <c r="AI4128" t="s">
        <v>237</v>
      </c>
      <c r="AJ4128" t="s">
        <v>148</v>
      </c>
    </row>
    <row r="4129" spans="1:36" ht="17.25" x14ac:dyDescent="0.35">
      <c r="A4129" t="s">
        <v>5593</v>
      </c>
      <c r="B4129" s="21">
        <v>45899</v>
      </c>
      <c r="C4129" t="s">
        <v>78</v>
      </c>
      <c r="D4129" t="s">
        <v>79</v>
      </c>
      <c r="E4129" t="s">
        <v>80</v>
      </c>
      <c r="F4129" t="s">
        <v>74</v>
      </c>
      <c r="G4129" t="s">
        <v>378</v>
      </c>
      <c r="H4129" t="s">
        <v>150</v>
      </c>
      <c r="I4129">
        <v>28</v>
      </c>
      <c r="J4129" t="s">
        <v>180</v>
      </c>
      <c r="K4129" t="s">
        <v>107</v>
      </c>
      <c r="L4129" t="s">
        <v>106</v>
      </c>
      <c r="M4129">
        <v>2</v>
      </c>
      <c r="N4129">
        <v>2300</v>
      </c>
      <c r="O4129">
        <v>3500</v>
      </c>
      <c r="P4129">
        <v>0</v>
      </c>
      <c r="Q4129">
        <v>7000</v>
      </c>
      <c r="R4129">
        <v>0</v>
      </c>
      <c r="S4129">
        <v>7000</v>
      </c>
      <c r="T4129">
        <v>4600</v>
      </c>
      <c r="U4129">
        <v>2400</v>
      </c>
      <c r="V4129">
        <v>34.29</v>
      </c>
      <c r="W4129">
        <v>176</v>
      </c>
      <c r="X4129">
        <v>30</v>
      </c>
      <c r="Y4129">
        <v>206</v>
      </c>
      <c r="Z4129">
        <v>204</v>
      </c>
      <c r="AA4129">
        <v>57</v>
      </c>
      <c r="AB4129" t="s">
        <v>289</v>
      </c>
      <c r="AC4129" t="s">
        <v>137</v>
      </c>
      <c r="AD4129">
        <v>2025</v>
      </c>
      <c r="AE4129">
        <v>8</v>
      </c>
      <c r="AF4129" t="s">
        <v>239</v>
      </c>
      <c r="AG4129" t="s">
        <v>2336</v>
      </c>
      <c r="AH4129" t="s">
        <v>362</v>
      </c>
      <c r="AI4129" t="s">
        <v>237</v>
      </c>
      <c r="AJ4129" t="s">
        <v>151</v>
      </c>
    </row>
    <row r="4130" spans="1:36" ht="17.25" x14ac:dyDescent="0.35">
      <c r="A4130" t="s">
        <v>5594</v>
      </c>
      <c r="B4130" s="21">
        <v>45899</v>
      </c>
      <c r="C4130" t="s">
        <v>84</v>
      </c>
      <c r="D4130" t="s">
        <v>85</v>
      </c>
      <c r="E4130" t="s">
        <v>86</v>
      </c>
      <c r="F4130" t="s">
        <v>74</v>
      </c>
      <c r="G4130" t="s">
        <v>3728</v>
      </c>
      <c r="H4130" t="s">
        <v>149</v>
      </c>
      <c r="I4130">
        <v>28</v>
      </c>
      <c r="J4130" t="s">
        <v>186</v>
      </c>
      <c r="K4130" t="s">
        <v>127</v>
      </c>
      <c r="L4130" t="s">
        <v>118</v>
      </c>
      <c r="M4130">
        <v>4</v>
      </c>
      <c r="N4130">
        <v>135</v>
      </c>
      <c r="O4130">
        <v>180</v>
      </c>
      <c r="P4130">
        <v>0</v>
      </c>
      <c r="Q4130">
        <v>720</v>
      </c>
      <c r="R4130">
        <v>0</v>
      </c>
      <c r="S4130">
        <v>720</v>
      </c>
      <c r="T4130">
        <v>540</v>
      </c>
      <c r="U4130">
        <v>180</v>
      </c>
      <c r="V4130">
        <v>25</v>
      </c>
      <c r="W4130">
        <v>211</v>
      </c>
      <c r="X4130">
        <v>10</v>
      </c>
      <c r="Y4130">
        <v>221</v>
      </c>
      <c r="Z4130">
        <v>217</v>
      </c>
      <c r="AA4130">
        <v>30</v>
      </c>
      <c r="AB4130" t="s">
        <v>289</v>
      </c>
      <c r="AC4130" t="s">
        <v>158</v>
      </c>
      <c r="AD4130">
        <v>2025</v>
      </c>
      <c r="AE4130">
        <v>8</v>
      </c>
      <c r="AF4130" t="s">
        <v>239</v>
      </c>
      <c r="AG4130" t="s">
        <v>2336</v>
      </c>
      <c r="AH4130" t="s">
        <v>362</v>
      </c>
      <c r="AI4130" t="s">
        <v>237</v>
      </c>
      <c r="AJ4130" t="s">
        <v>151</v>
      </c>
    </row>
    <row r="4131" spans="1:36" ht="17.25" x14ac:dyDescent="0.35">
      <c r="A4131" t="s">
        <v>5595</v>
      </c>
      <c r="B4131" s="21">
        <v>45900</v>
      </c>
      <c r="C4131" t="s">
        <v>75</v>
      </c>
      <c r="D4131" t="s">
        <v>76</v>
      </c>
      <c r="E4131" t="s">
        <v>77</v>
      </c>
      <c r="F4131" t="s">
        <v>74</v>
      </c>
      <c r="G4131" t="s">
        <v>739</v>
      </c>
      <c r="H4131" t="s">
        <v>150</v>
      </c>
      <c r="I4131">
        <v>46</v>
      </c>
      <c r="J4131" t="s">
        <v>183</v>
      </c>
      <c r="K4131" t="s">
        <v>112</v>
      </c>
      <c r="L4131" t="s">
        <v>93</v>
      </c>
      <c r="M4131">
        <v>1</v>
      </c>
      <c r="N4131">
        <v>950</v>
      </c>
      <c r="O4131">
        <v>1600</v>
      </c>
      <c r="P4131">
        <v>15</v>
      </c>
      <c r="Q4131">
        <v>1600</v>
      </c>
      <c r="R4131">
        <v>240</v>
      </c>
      <c r="S4131">
        <v>1360</v>
      </c>
      <c r="T4131">
        <v>950</v>
      </c>
      <c r="U4131">
        <v>410</v>
      </c>
      <c r="V4131">
        <v>30.15</v>
      </c>
      <c r="W4131">
        <v>110</v>
      </c>
      <c r="X4131">
        <v>54</v>
      </c>
      <c r="Y4131">
        <v>164</v>
      </c>
      <c r="Z4131">
        <v>163</v>
      </c>
      <c r="AA4131">
        <v>27</v>
      </c>
      <c r="AB4131" t="s">
        <v>289</v>
      </c>
      <c r="AC4131" t="s">
        <v>159</v>
      </c>
      <c r="AD4131">
        <v>2025</v>
      </c>
      <c r="AE4131">
        <v>8</v>
      </c>
      <c r="AF4131" t="s">
        <v>239</v>
      </c>
      <c r="AG4131" t="s">
        <v>2336</v>
      </c>
      <c r="AH4131" t="s">
        <v>366</v>
      </c>
      <c r="AI4131" t="s">
        <v>237</v>
      </c>
      <c r="AJ4131" t="s">
        <v>152</v>
      </c>
    </row>
    <row r="4132" spans="1:36" ht="17.25" x14ac:dyDescent="0.35">
      <c r="A4132" t="s">
        <v>5596</v>
      </c>
      <c r="B4132" s="21">
        <v>45900</v>
      </c>
      <c r="C4132" t="s">
        <v>78</v>
      </c>
      <c r="D4132" t="s">
        <v>79</v>
      </c>
      <c r="E4132" t="s">
        <v>80</v>
      </c>
      <c r="F4132" t="s">
        <v>74</v>
      </c>
      <c r="G4132" t="s">
        <v>784</v>
      </c>
      <c r="H4132" t="s">
        <v>150</v>
      </c>
      <c r="I4132">
        <v>41</v>
      </c>
      <c r="J4132" t="s">
        <v>181</v>
      </c>
      <c r="K4132" t="s">
        <v>121</v>
      </c>
      <c r="L4132" t="s">
        <v>106</v>
      </c>
      <c r="M4132">
        <v>5</v>
      </c>
      <c r="N4132">
        <v>220</v>
      </c>
      <c r="O4132">
        <v>450</v>
      </c>
      <c r="P4132">
        <v>10</v>
      </c>
      <c r="Q4132">
        <v>2250</v>
      </c>
      <c r="R4132">
        <v>225</v>
      </c>
      <c r="S4132">
        <v>2025</v>
      </c>
      <c r="T4132">
        <v>1100</v>
      </c>
      <c r="U4132">
        <v>925</v>
      </c>
      <c r="V4132">
        <v>45.68</v>
      </c>
      <c r="W4132">
        <v>203</v>
      </c>
      <c r="X4132">
        <v>85</v>
      </c>
      <c r="Y4132">
        <v>288</v>
      </c>
      <c r="Z4132">
        <v>283</v>
      </c>
      <c r="AA4132">
        <v>21</v>
      </c>
      <c r="AB4132" t="s">
        <v>289</v>
      </c>
      <c r="AC4132" t="s">
        <v>160</v>
      </c>
      <c r="AD4132">
        <v>2025</v>
      </c>
      <c r="AE4132">
        <v>8</v>
      </c>
      <c r="AF4132" t="s">
        <v>239</v>
      </c>
      <c r="AG4132" t="s">
        <v>2336</v>
      </c>
      <c r="AH4132" t="s">
        <v>366</v>
      </c>
      <c r="AI4132" t="s">
        <v>237</v>
      </c>
      <c r="AJ4132" t="s">
        <v>152</v>
      </c>
    </row>
    <row r="4133" spans="1:36" ht="17.25" x14ac:dyDescent="0.35">
      <c r="A4133" t="s">
        <v>5597</v>
      </c>
      <c r="B4133" s="21">
        <v>45900</v>
      </c>
      <c r="C4133" t="s">
        <v>78</v>
      </c>
      <c r="D4133" t="s">
        <v>79</v>
      </c>
      <c r="E4133" t="s">
        <v>80</v>
      </c>
      <c r="F4133" t="s">
        <v>74</v>
      </c>
      <c r="G4133" t="s">
        <v>1998</v>
      </c>
      <c r="H4133" t="s">
        <v>150</v>
      </c>
      <c r="I4133">
        <v>52</v>
      </c>
      <c r="J4133" t="s">
        <v>185</v>
      </c>
      <c r="K4133" t="s">
        <v>94</v>
      </c>
      <c r="L4133" t="s">
        <v>93</v>
      </c>
      <c r="M4133">
        <v>3</v>
      </c>
      <c r="N4133">
        <v>2050</v>
      </c>
      <c r="O4133">
        <v>3200</v>
      </c>
      <c r="P4133">
        <v>5</v>
      </c>
      <c r="Q4133">
        <v>9600</v>
      </c>
      <c r="R4133">
        <v>480</v>
      </c>
      <c r="S4133">
        <v>9120</v>
      </c>
      <c r="T4133">
        <v>6150</v>
      </c>
      <c r="U4133">
        <v>2970</v>
      </c>
      <c r="V4133">
        <v>32.57</v>
      </c>
      <c r="W4133">
        <v>199</v>
      </c>
      <c r="X4133">
        <v>89</v>
      </c>
      <c r="Y4133">
        <v>288</v>
      </c>
      <c r="Z4133">
        <v>285</v>
      </c>
      <c r="AA4133">
        <v>32</v>
      </c>
      <c r="AB4133" t="s">
        <v>289</v>
      </c>
      <c r="AC4133" t="s">
        <v>137</v>
      </c>
      <c r="AD4133">
        <v>2025</v>
      </c>
      <c r="AE4133">
        <v>8</v>
      </c>
      <c r="AF4133" t="s">
        <v>239</v>
      </c>
      <c r="AG4133" t="s">
        <v>2336</v>
      </c>
      <c r="AH4133" t="s">
        <v>366</v>
      </c>
      <c r="AI4133" t="s">
        <v>237</v>
      </c>
      <c r="AJ4133" t="s">
        <v>153</v>
      </c>
    </row>
    <row r="4134" spans="1:36" ht="17.25" x14ac:dyDescent="0.35">
      <c r="A4134" t="s">
        <v>5598</v>
      </c>
      <c r="B4134" s="21">
        <v>45900</v>
      </c>
      <c r="C4134" t="s">
        <v>84</v>
      </c>
      <c r="D4134" t="s">
        <v>85</v>
      </c>
      <c r="E4134" t="s">
        <v>86</v>
      </c>
      <c r="F4134" t="s">
        <v>74</v>
      </c>
      <c r="G4134" t="s">
        <v>2891</v>
      </c>
      <c r="H4134" t="s">
        <v>149</v>
      </c>
      <c r="I4134">
        <v>38</v>
      </c>
      <c r="J4134" t="s">
        <v>184</v>
      </c>
      <c r="K4134" t="s">
        <v>105</v>
      </c>
      <c r="L4134" t="s">
        <v>93</v>
      </c>
      <c r="M4134">
        <v>3</v>
      </c>
      <c r="N4134">
        <v>1700</v>
      </c>
      <c r="O4134">
        <v>2800</v>
      </c>
      <c r="P4134">
        <v>15</v>
      </c>
      <c r="Q4134">
        <v>8400</v>
      </c>
      <c r="R4134">
        <v>1260</v>
      </c>
      <c r="S4134">
        <v>7140</v>
      </c>
      <c r="T4134">
        <v>5100</v>
      </c>
      <c r="U4134">
        <v>2040</v>
      </c>
      <c r="V4134">
        <v>28.57</v>
      </c>
      <c r="W4134">
        <v>279</v>
      </c>
      <c r="X4134">
        <v>94</v>
      </c>
      <c r="Y4134">
        <v>373</v>
      </c>
      <c r="Z4134">
        <v>370</v>
      </c>
      <c r="AA4134">
        <v>58</v>
      </c>
      <c r="AB4134" t="s">
        <v>289</v>
      </c>
      <c r="AC4134" t="s">
        <v>137</v>
      </c>
      <c r="AD4134">
        <v>2025</v>
      </c>
      <c r="AE4134">
        <v>8</v>
      </c>
      <c r="AF4134" t="s">
        <v>239</v>
      </c>
      <c r="AG4134" t="s">
        <v>2336</v>
      </c>
      <c r="AH4134" t="s">
        <v>366</v>
      </c>
      <c r="AI4134" t="s">
        <v>237</v>
      </c>
      <c r="AJ4134" t="s">
        <v>152</v>
      </c>
    </row>
    <row r="4135" spans="1:36" ht="17.25" x14ac:dyDescent="0.35">
      <c r="A4135" t="s">
        <v>5599</v>
      </c>
      <c r="B4135" s="21">
        <v>45901</v>
      </c>
      <c r="C4135" t="s">
        <v>71</v>
      </c>
      <c r="D4135" t="s">
        <v>72</v>
      </c>
      <c r="E4135" t="s">
        <v>73</v>
      </c>
      <c r="F4135" t="s">
        <v>74</v>
      </c>
      <c r="G4135" t="s">
        <v>1110</v>
      </c>
      <c r="H4135" t="s">
        <v>150</v>
      </c>
      <c r="I4135">
        <v>44</v>
      </c>
      <c r="J4135" t="s">
        <v>193</v>
      </c>
      <c r="K4135" t="s">
        <v>117</v>
      </c>
      <c r="L4135" t="s">
        <v>116</v>
      </c>
      <c r="M4135">
        <v>2</v>
      </c>
      <c r="N4135">
        <v>560</v>
      </c>
      <c r="O4135">
        <v>900</v>
      </c>
      <c r="P4135">
        <v>0</v>
      </c>
      <c r="Q4135">
        <v>1800</v>
      </c>
      <c r="R4135">
        <v>0</v>
      </c>
      <c r="S4135">
        <v>1800</v>
      </c>
      <c r="T4135">
        <v>1120</v>
      </c>
      <c r="U4135">
        <v>680</v>
      </c>
      <c r="V4135">
        <v>37.78</v>
      </c>
      <c r="W4135">
        <v>227</v>
      </c>
      <c r="X4135">
        <v>91</v>
      </c>
      <c r="Y4135">
        <v>318</v>
      </c>
      <c r="Z4135">
        <v>316</v>
      </c>
      <c r="AA4135">
        <v>25</v>
      </c>
      <c r="AB4135" t="s">
        <v>289</v>
      </c>
      <c r="AC4135" t="s">
        <v>137</v>
      </c>
      <c r="AD4135">
        <v>2025</v>
      </c>
      <c r="AE4135">
        <v>9</v>
      </c>
      <c r="AF4135" t="s">
        <v>240</v>
      </c>
      <c r="AG4135" t="s">
        <v>2336</v>
      </c>
      <c r="AH4135" t="s">
        <v>291</v>
      </c>
      <c r="AI4135" t="s">
        <v>220</v>
      </c>
      <c r="AJ4135" t="s">
        <v>152</v>
      </c>
    </row>
    <row r="4136" spans="1:36" ht="17.25" x14ac:dyDescent="0.35">
      <c r="A4136" t="s">
        <v>5600</v>
      </c>
      <c r="B4136" s="21">
        <v>45901</v>
      </c>
      <c r="C4136" t="s">
        <v>71</v>
      </c>
      <c r="D4136" t="s">
        <v>72</v>
      </c>
      <c r="E4136" t="s">
        <v>73</v>
      </c>
      <c r="F4136" t="s">
        <v>74</v>
      </c>
      <c r="G4136" t="s">
        <v>1832</v>
      </c>
      <c r="H4136" t="s">
        <v>150</v>
      </c>
      <c r="I4136">
        <v>20</v>
      </c>
      <c r="J4136" t="s">
        <v>177</v>
      </c>
      <c r="K4136" t="s">
        <v>113</v>
      </c>
      <c r="L4136" t="s">
        <v>106</v>
      </c>
      <c r="M4136">
        <v>1</v>
      </c>
      <c r="N4136">
        <v>1200</v>
      </c>
      <c r="O4136">
        <v>1800</v>
      </c>
      <c r="P4136">
        <v>0</v>
      </c>
      <c r="Q4136">
        <v>1800</v>
      </c>
      <c r="R4136">
        <v>0</v>
      </c>
      <c r="S4136">
        <v>1800</v>
      </c>
      <c r="T4136">
        <v>1200</v>
      </c>
      <c r="U4136">
        <v>600</v>
      </c>
      <c r="V4136">
        <v>33.33</v>
      </c>
      <c r="W4136">
        <v>280</v>
      </c>
      <c r="X4136">
        <v>101</v>
      </c>
      <c r="Y4136">
        <v>381</v>
      </c>
      <c r="Z4136">
        <v>380</v>
      </c>
      <c r="AA4136">
        <v>30</v>
      </c>
      <c r="AB4136" t="s">
        <v>289</v>
      </c>
      <c r="AC4136" t="s">
        <v>160</v>
      </c>
      <c r="AD4136">
        <v>2025</v>
      </c>
      <c r="AE4136">
        <v>9</v>
      </c>
      <c r="AF4136" t="s">
        <v>240</v>
      </c>
      <c r="AG4136" t="s">
        <v>2336</v>
      </c>
      <c r="AH4136" t="s">
        <v>291</v>
      </c>
      <c r="AI4136" t="s">
        <v>220</v>
      </c>
      <c r="AJ4136" t="s">
        <v>148</v>
      </c>
    </row>
    <row r="4137" spans="1:36" ht="17.25" x14ac:dyDescent="0.35">
      <c r="A4137" t="s">
        <v>5601</v>
      </c>
      <c r="B4137" s="21">
        <v>45901</v>
      </c>
      <c r="C4137" t="s">
        <v>71</v>
      </c>
      <c r="D4137" t="s">
        <v>72</v>
      </c>
      <c r="E4137" t="s">
        <v>73</v>
      </c>
      <c r="F4137" t="s">
        <v>74</v>
      </c>
      <c r="G4137" t="s">
        <v>3901</v>
      </c>
      <c r="H4137" t="s">
        <v>149</v>
      </c>
      <c r="I4137">
        <v>24</v>
      </c>
      <c r="J4137" t="s">
        <v>190</v>
      </c>
      <c r="K4137" t="s">
        <v>126</v>
      </c>
      <c r="L4137" t="s">
        <v>116</v>
      </c>
      <c r="M4137">
        <v>1</v>
      </c>
      <c r="N4137">
        <v>150</v>
      </c>
      <c r="O4137">
        <v>250</v>
      </c>
      <c r="P4137">
        <v>0</v>
      </c>
      <c r="Q4137">
        <v>250</v>
      </c>
      <c r="R4137">
        <v>0</v>
      </c>
      <c r="S4137">
        <v>250</v>
      </c>
      <c r="T4137">
        <v>150</v>
      </c>
      <c r="U4137">
        <v>100</v>
      </c>
      <c r="V4137">
        <v>40</v>
      </c>
      <c r="W4137">
        <v>130</v>
      </c>
      <c r="X4137">
        <v>53</v>
      </c>
      <c r="Y4137">
        <v>183</v>
      </c>
      <c r="Z4137">
        <v>182</v>
      </c>
      <c r="AA4137">
        <v>29</v>
      </c>
      <c r="AB4137" t="s">
        <v>289</v>
      </c>
      <c r="AC4137" t="s">
        <v>160</v>
      </c>
      <c r="AD4137">
        <v>2025</v>
      </c>
      <c r="AE4137">
        <v>9</v>
      </c>
      <c r="AF4137" t="s">
        <v>240</v>
      </c>
      <c r="AG4137" t="s">
        <v>2336</v>
      </c>
      <c r="AH4137" t="s">
        <v>291</v>
      </c>
      <c r="AI4137" t="s">
        <v>220</v>
      </c>
      <c r="AJ4137" t="s">
        <v>148</v>
      </c>
    </row>
    <row r="4138" spans="1:36" ht="17.25" x14ac:dyDescent="0.35">
      <c r="A4138" t="s">
        <v>5602</v>
      </c>
      <c r="B4138" s="21">
        <v>45901</v>
      </c>
      <c r="C4138" t="s">
        <v>75</v>
      </c>
      <c r="D4138" t="s">
        <v>76</v>
      </c>
      <c r="E4138" t="s">
        <v>77</v>
      </c>
      <c r="F4138" t="s">
        <v>74</v>
      </c>
      <c r="G4138" t="s">
        <v>2000</v>
      </c>
      <c r="H4138" t="s">
        <v>149</v>
      </c>
      <c r="I4138">
        <v>26</v>
      </c>
      <c r="J4138" t="s">
        <v>188</v>
      </c>
      <c r="K4138" t="s">
        <v>122</v>
      </c>
      <c r="L4138" t="s">
        <v>118</v>
      </c>
      <c r="M4138">
        <v>2</v>
      </c>
      <c r="N4138">
        <v>225</v>
      </c>
      <c r="O4138">
        <v>300</v>
      </c>
      <c r="P4138">
        <v>5</v>
      </c>
      <c r="Q4138">
        <v>600</v>
      </c>
      <c r="R4138">
        <v>30</v>
      </c>
      <c r="S4138">
        <v>570</v>
      </c>
      <c r="T4138">
        <v>450</v>
      </c>
      <c r="U4138">
        <v>120</v>
      </c>
      <c r="V4138">
        <v>21.05</v>
      </c>
      <c r="W4138">
        <v>208</v>
      </c>
      <c r="X4138">
        <v>85</v>
      </c>
      <c r="Y4138">
        <v>293</v>
      </c>
      <c r="Z4138">
        <v>291</v>
      </c>
      <c r="AA4138">
        <v>41</v>
      </c>
      <c r="AB4138" t="s">
        <v>289</v>
      </c>
      <c r="AC4138" t="s">
        <v>137</v>
      </c>
      <c r="AD4138">
        <v>2025</v>
      </c>
      <c r="AE4138">
        <v>9</v>
      </c>
      <c r="AF4138" t="s">
        <v>240</v>
      </c>
      <c r="AG4138" t="s">
        <v>2336</v>
      </c>
      <c r="AH4138" t="s">
        <v>291</v>
      </c>
      <c r="AI4138" t="s">
        <v>220</v>
      </c>
      <c r="AJ4138" t="s">
        <v>151</v>
      </c>
    </row>
    <row r="4139" spans="1:36" ht="17.25" x14ac:dyDescent="0.35">
      <c r="A4139" t="s">
        <v>5603</v>
      </c>
      <c r="B4139" s="21">
        <v>45901</v>
      </c>
      <c r="C4139" t="s">
        <v>75</v>
      </c>
      <c r="D4139" t="s">
        <v>76</v>
      </c>
      <c r="E4139" t="s">
        <v>77</v>
      </c>
      <c r="F4139" t="s">
        <v>74</v>
      </c>
      <c r="G4139" t="s">
        <v>1805</v>
      </c>
      <c r="H4139" t="s">
        <v>150</v>
      </c>
      <c r="I4139">
        <v>18</v>
      </c>
      <c r="J4139" t="s">
        <v>185</v>
      </c>
      <c r="K4139" t="s">
        <v>94</v>
      </c>
      <c r="L4139" t="s">
        <v>93</v>
      </c>
      <c r="M4139">
        <v>1</v>
      </c>
      <c r="N4139">
        <v>2050</v>
      </c>
      <c r="O4139">
        <v>3200</v>
      </c>
      <c r="P4139">
        <v>20</v>
      </c>
      <c r="Q4139">
        <v>3200</v>
      </c>
      <c r="R4139">
        <v>640</v>
      </c>
      <c r="S4139">
        <v>2560</v>
      </c>
      <c r="T4139">
        <v>2050</v>
      </c>
      <c r="U4139">
        <v>510</v>
      </c>
      <c r="V4139">
        <v>19.920000000000002</v>
      </c>
      <c r="W4139">
        <v>209</v>
      </c>
      <c r="X4139">
        <v>137</v>
      </c>
      <c r="Y4139">
        <v>346</v>
      </c>
      <c r="Z4139">
        <v>345</v>
      </c>
      <c r="AA4139">
        <v>35</v>
      </c>
      <c r="AB4139" t="s">
        <v>289</v>
      </c>
      <c r="AC4139" t="s">
        <v>158</v>
      </c>
      <c r="AD4139">
        <v>2025</v>
      </c>
      <c r="AE4139">
        <v>9</v>
      </c>
      <c r="AF4139" t="s">
        <v>240</v>
      </c>
      <c r="AG4139" t="s">
        <v>2336</v>
      </c>
      <c r="AH4139" t="s">
        <v>291</v>
      </c>
      <c r="AI4139" t="s">
        <v>220</v>
      </c>
      <c r="AJ4139" t="s">
        <v>148</v>
      </c>
    </row>
    <row r="4140" spans="1:36" ht="17.25" x14ac:dyDescent="0.35">
      <c r="A4140" t="s">
        <v>5604</v>
      </c>
      <c r="B4140" s="21">
        <v>45901</v>
      </c>
      <c r="C4140" t="s">
        <v>75</v>
      </c>
      <c r="D4140" t="s">
        <v>76</v>
      </c>
      <c r="E4140" t="s">
        <v>77</v>
      </c>
      <c r="F4140" t="s">
        <v>74</v>
      </c>
      <c r="G4140" t="s">
        <v>523</v>
      </c>
      <c r="H4140" t="s">
        <v>150</v>
      </c>
      <c r="I4140">
        <v>29</v>
      </c>
      <c r="J4140" t="s">
        <v>181</v>
      </c>
      <c r="K4140" t="s">
        <v>121</v>
      </c>
      <c r="L4140" t="s">
        <v>106</v>
      </c>
      <c r="M4140">
        <v>1</v>
      </c>
      <c r="N4140">
        <v>220</v>
      </c>
      <c r="O4140">
        <v>450</v>
      </c>
      <c r="P4140">
        <v>0</v>
      </c>
      <c r="Q4140">
        <v>450</v>
      </c>
      <c r="R4140">
        <v>0</v>
      </c>
      <c r="S4140">
        <v>450</v>
      </c>
      <c r="T4140">
        <v>220</v>
      </c>
      <c r="U4140">
        <v>230</v>
      </c>
      <c r="V4140">
        <v>51.11</v>
      </c>
      <c r="W4140">
        <v>74</v>
      </c>
      <c r="X4140">
        <v>142</v>
      </c>
      <c r="Y4140">
        <v>216</v>
      </c>
      <c r="Z4140">
        <v>215</v>
      </c>
      <c r="AA4140">
        <v>35</v>
      </c>
      <c r="AB4140" t="s">
        <v>289</v>
      </c>
      <c r="AC4140" t="s">
        <v>137</v>
      </c>
      <c r="AD4140">
        <v>2025</v>
      </c>
      <c r="AE4140">
        <v>9</v>
      </c>
      <c r="AF4140" t="s">
        <v>240</v>
      </c>
      <c r="AG4140" t="s">
        <v>2336</v>
      </c>
      <c r="AH4140" t="s">
        <v>291</v>
      </c>
      <c r="AI4140" t="s">
        <v>220</v>
      </c>
      <c r="AJ4140" t="s">
        <v>151</v>
      </c>
    </row>
    <row r="4141" spans="1:36" ht="17.25" x14ac:dyDescent="0.35">
      <c r="A4141" t="s">
        <v>5605</v>
      </c>
      <c r="B4141" s="21">
        <v>45901</v>
      </c>
      <c r="C4141" t="s">
        <v>75</v>
      </c>
      <c r="D4141" t="s">
        <v>76</v>
      </c>
      <c r="E4141" t="s">
        <v>77</v>
      </c>
      <c r="F4141" t="s">
        <v>74</v>
      </c>
      <c r="G4141" t="s">
        <v>5606</v>
      </c>
      <c r="H4141" t="s">
        <v>150</v>
      </c>
      <c r="I4141">
        <v>37</v>
      </c>
      <c r="J4141" t="s">
        <v>180</v>
      </c>
      <c r="K4141" t="s">
        <v>107</v>
      </c>
      <c r="L4141" t="s">
        <v>106</v>
      </c>
      <c r="M4141">
        <v>3</v>
      </c>
      <c r="N4141">
        <v>2300</v>
      </c>
      <c r="O4141">
        <v>3500</v>
      </c>
      <c r="P4141">
        <v>5</v>
      </c>
      <c r="Q4141">
        <v>10500</v>
      </c>
      <c r="R4141">
        <v>525</v>
      </c>
      <c r="S4141">
        <v>9975</v>
      </c>
      <c r="T4141">
        <v>6900</v>
      </c>
      <c r="U4141">
        <v>3075</v>
      </c>
      <c r="V4141">
        <v>30.83</v>
      </c>
      <c r="W4141">
        <v>53</v>
      </c>
      <c r="X4141">
        <v>83</v>
      </c>
      <c r="Y4141">
        <v>136</v>
      </c>
      <c r="Z4141">
        <v>133</v>
      </c>
      <c r="AA4141">
        <v>39</v>
      </c>
      <c r="AB4141" t="s">
        <v>289</v>
      </c>
      <c r="AC4141" t="s">
        <v>160</v>
      </c>
      <c r="AD4141">
        <v>2025</v>
      </c>
      <c r="AE4141">
        <v>9</v>
      </c>
      <c r="AF4141" t="s">
        <v>240</v>
      </c>
      <c r="AG4141" t="s">
        <v>2336</v>
      </c>
      <c r="AH4141" t="s">
        <v>291</v>
      </c>
      <c r="AI4141" t="s">
        <v>220</v>
      </c>
      <c r="AJ4141" t="s">
        <v>152</v>
      </c>
    </row>
    <row r="4142" spans="1:36" ht="17.25" x14ac:dyDescent="0.35">
      <c r="A4142" t="s">
        <v>5607</v>
      </c>
      <c r="B4142" s="21">
        <v>45901</v>
      </c>
      <c r="C4142" t="s">
        <v>81</v>
      </c>
      <c r="D4142" t="s">
        <v>82</v>
      </c>
      <c r="E4142" t="s">
        <v>83</v>
      </c>
      <c r="F4142" t="s">
        <v>74</v>
      </c>
      <c r="G4142" t="s">
        <v>3324</v>
      </c>
      <c r="H4142" t="s">
        <v>150</v>
      </c>
      <c r="I4142">
        <v>33</v>
      </c>
      <c r="J4142" t="s">
        <v>183</v>
      </c>
      <c r="K4142" t="s">
        <v>112</v>
      </c>
      <c r="L4142" t="s">
        <v>93</v>
      </c>
      <c r="M4142">
        <v>4</v>
      </c>
      <c r="N4142">
        <v>950</v>
      </c>
      <c r="O4142">
        <v>1600</v>
      </c>
      <c r="P4142">
        <v>10</v>
      </c>
      <c r="Q4142">
        <v>6400</v>
      </c>
      <c r="R4142">
        <v>640</v>
      </c>
      <c r="S4142">
        <v>5760</v>
      </c>
      <c r="T4142">
        <v>3800</v>
      </c>
      <c r="U4142">
        <v>1960</v>
      </c>
      <c r="V4142">
        <v>34.03</v>
      </c>
      <c r="W4142">
        <v>162</v>
      </c>
      <c r="X4142">
        <v>61</v>
      </c>
      <c r="Y4142">
        <v>223</v>
      </c>
      <c r="Z4142">
        <v>219</v>
      </c>
      <c r="AA4142">
        <v>27</v>
      </c>
      <c r="AB4142" t="s">
        <v>289</v>
      </c>
      <c r="AC4142" t="s">
        <v>158</v>
      </c>
      <c r="AD4142">
        <v>2025</v>
      </c>
      <c r="AE4142">
        <v>9</v>
      </c>
      <c r="AF4142" t="s">
        <v>240</v>
      </c>
      <c r="AG4142" t="s">
        <v>2336</v>
      </c>
      <c r="AH4142" t="s">
        <v>291</v>
      </c>
      <c r="AI4142" t="s">
        <v>220</v>
      </c>
      <c r="AJ4142" t="s">
        <v>151</v>
      </c>
    </row>
    <row r="4143" spans="1:36" ht="17.25" x14ac:dyDescent="0.35">
      <c r="A4143" t="s">
        <v>5608</v>
      </c>
      <c r="B4143" s="21">
        <v>45901</v>
      </c>
      <c r="C4143" t="s">
        <v>78</v>
      </c>
      <c r="D4143" t="s">
        <v>79</v>
      </c>
      <c r="E4143" t="s">
        <v>80</v>
      </c>
      <c r="F4143" t="s">
        <v>74</v>
      </c>
      <c r="G4143" t="s">
        <v>4076</v>
      </c>
      <c r="H4143" t="s">
        <v>149</v>
      </c>
      <c r="I4143">
        <v>37</v>
      </c>
      <c r="J4143" t="s">
        <v>197</v>
      </c>
      <c r="K4143" t="s">
        <v>114</v>
      </c>
      <c r="L4143" t="s">
        <v>108</v>
      </c>
      <c r="M4143">
        <v>3</v>
      </c>
      <c r="N4143">
        <v>650</v>
      </c>
      <c r="O4143">
        <v>1100</v>
      </c>
      <c r="P4143">
        <v>0</v>
      </c>
      <c r="Q4143">
        <v>3300</v>
      </c>
      <c r="R4143">
        <v>0</v>
      </c>
      <c r="S4143">
        <v>3300</v>
      </c>
      <c r="T4143">
        <v>1950</v>
      </c>
      <c r="U4143">
        <v>1350</v>
      </c>
      <c r="V4143">
        <v>40.909999999999997</v>
      </c>
      <c r="W4143">
        <v>106</v>
      </c>
      <c r="X4143">
        <v>40</v>
      </c>
      <c r="Y4143">
        <v>146</v>
      </c>
      <c r="Z4143">
        <v>143</v>
      </c>
      <c r="AA4143">
        <v>20</v>
      </c>
      <c r="AB4143" t="s">
        <v>289</v>
      </c>
      <c r="AC4143" t="s">
        <v>137</v>
      </c>
      <c r="AD4143">
        <v>2025</v>
      </c>
      <c r="AE4143">
        <v>9</v>
      </c>
      <c r="AF4143" t="s">
        <v>240</v>
      </c>
      <c r="AG4143" t="s">
        <v>2336</v>
      </c>
      <c r="AH4143" t="s">
        <v>291</v>
      </c>
      <c r="AI4143" t="s">
        <v>220</v>
      </c>
      <c r="AJ4143" t="s">
        <v>152</v>
      </c>
    </row>
    <row r="4144" spans="1:36" ht="17.25" x14ac:dyDescent="0.35">
      <c r="A4144" t="s">
        <v>5609</v>
      </c>
      <c r="B4144" s="21">
        <v>45901</v>
      </c>
      <c r="C4144" t="s">
        <v>84</v>
      </c>
      <c r="D4144" t="s">
        <v>85</v>
      </c>
      <c r="E4144" t="s">
        <v>86</v>
      </c>
      <c r="F4144" t="s">
        <v>74</v>
      </c>
      <c r="G4144" t="s">
        <v>1263</v>
      </c>
      <c r="H4144" t="s">
        <v>150</v>
      </c>
      <c r="I4144">
        <v>39</v>
      </c>
      <c r="J4144" t="s">
        <v>187</v>
      </c>
      <c r="K4144" t="s">
        <v>119</v>
      </c>
      <c r="L4144" t="s">
        <v>118</v>
      </c>
      <c r="M4144">
        <v>1</v>
      </c>
      <c r="N4144">
        <v>510</v>
      </c>
      <c r="O4144">
        <v>650</v>
      </c>
      <c r="P4144">
        <v>5</v>
      </c>
      <c r="Q4144">
        <v>650</v>
      </c>
      <c r="R4144">
        <v>32.5</v>
      </c>
      <c r="S4144">
        <v>617.5</v>
      </c>
      <c r="T4144">
        <v>510</v>
      </c>
      <c r="U4144">
        <v>107.5</v>
      </c>
      <c r="V4144">
        <v>17.41</v>
      </c>
      <c r="W4144">
        <v>180</v>
      </c>
      <c r="X4144">
        <v>115</v>
      </c>
      <c r="Y4144">
        <v>295</v>
      </c>
      <c r="Z4144">
        <v>294</v>
      </c>
      <c r="AA4144">
        <v>24</v>
      </c>
      <c r="AB4144" t="s">
        <v>289</v>
      </c>
      <c r="AC4144" t="s">
        <v>160</v>
      </c>
      <c r="AD4144">
        <v>2025</v>
      </c>
      <c r="AE4144">
        <v>9</v>
      </c>
      <c r="AF4144" t="s">
        <v>240</v>
      </c>
      <c r="AG4144" t="s">
        <v>2336</v>
      </c>
      <c r="AH4144" t="s">
        <v>291</v>
      </c>
      <c r="AI4144" t="s">
        <v>220</v>
      </c>
      <c r="AJ4144" t="s">
        <v>152</v>
      </c>
    </row>
    <row r="4145" spans="1:36" ht="17.25" x14ac:dyDescent="0.35">
      <c r="A4145" t="s">
        <v>5610</v>
      </c>
      <c r="B4145" s="21">
        <v>45902</v>
      </c>
      <c r="C4145" t="s">
        <v>75</v>
      </c>
      <c r="D4145" t="s">
        <v>76</v>
      </c>
      <c r="E4145" t="s">
        <v>77</v>
      </c>
      <c r="F4145" t="s">
        <v>74</v>
      </c>
      <c r="G4145" t="s">
        <v>975</v>
      </c>
      <c r="H4145" t="s">
        <v>150</v>
      </c>
      <c r="I4145">
        <v>20</v>
      </c>
      <c r="J4145" t="s">
        <v>191</v>
      </c>
      <c r="K4145" t="s">
        <v>123</v>
      </c>
      <c r="L4145" t="s">
        <v>116</v>
      </c>
      <c r="M4145">
        <v>2</v>
      </c>
      <c r="N4145">
        <v>260</v>
      </c>
      <c r="O4145">
        <v>420</v>
      </c>
      <c r="P4145">
        <v>10</v>
      </c>
      <c r="Q4145">
        <v>840</v>
      </c>
      <c r="R4145">
        <v>84</v>
      </c>
      <c r="S4145">
        <v>756</v>
      </c>
      <c r="T4145">
        <v>520</v>
      </c>
      <c r="U4145">
        <v>236</v>
      </c>
      <c r="V4145">
        <v>31.22</v>
      </c>
      <c r="W4145">
        <v>145</v>
      </c>
      <c r="X4145">
        <v>149</v>
      </c>
      <c r="Y4145">
        <v>294</v>
      </c>
      <c r="Z4145">
        <v>292</v>
      </c>
      <c r="AA4145">
        <v>20</v>
      </c>
      <c r="AB4145" t="s">
        <v>289</v>
      </c>
      <c r="AC4145" t="s">
        <v>137</v>
      </c>
      <c r="AD4145">
        <v>2025</v>
      </c>
      <c r="AE4145">
        <v>9</v>
      </c>
      <c r="AF4145" t="s">
        <v>240</v>
      </c>
      <c r="AG4145" t="s">
        <v>2336</v>
      </c>
      <c r="AH4145" t="s">
        <v>312</v>
      </c>
      <c r="AI4145" t="s">
        <v>220</v>
      </c>
      <c r="AJ4145" t="s">
        <v>148</v>
      </c>
    </row>
    <row r="4146" spans="1:36" ht="17.25" x14ac:dyDescent="0.35">
      <c r="A4146" t="s">
        <v>5611</v>
      </c>
      <c r="B4146" s="21">
        <v>45902</v>
      </c>
      <c r="C4146" t="s">
        <v>81</v>
      </c>
      <c r="D4146" t="s">
        <v>82</v>
      </c>
      <c r="E4146" t="s">
        <v>83</v>
      </c>
      <c r="F4146" t="s">
        <v>74</v>
      </c>
      <c r="G4146" t="s">
        <v>1870</v>
      </c>
      <c r="H4146" t="s">
        <v>150</v>
      </c>
      <c r="I4146">
        <v>33</v>
      </c>
      <c r="J4146" t="s">
        <v>196</v>
      </c>
      <c r="K4146" t="s">
        <v>111</v>
      </c>
      <c r="L4146" t="s">
        <v>108</v>
      </c>
      <c r="M4146">
        <v>4</v>
      </c>
      <c r="N4146">
        <v>1500</v>
      </c>
      <c r="O4146">
        <v>2400</v>
      </c>
      <c r="P4146">
        <v>0</v>
      </c>
      <c r="Q4146">
        <v>9600</v>
      </c>
      <c r="R4146">
        <v>0</v>
      </c>
      <c r="S4146">
        <v>9600</v>
      </c>
      <c r="T4146">
        <v>6000</v>
      </c>
      <c r="U4146">
        <v>3600</v>
      </c>
      <c r="V4146">
        <v>37.5</v>
      </c>
      <c r="W4146">
        <v>144</v>
      </c>
      <c r="X4146">
        <v>138</v>
      </c>
      <c r="Y4146">
        <v>282</v>
      </c>
      <c r="Z4146">
        <v>278</v>
      </c>
      <c r="AA4146">
        <v>27</v>
      </c>
      <c r="AB4146" t="s">
        <v>289</v>
      </c>
      <c r="AC4146" t="s">
        <v>159</v>
      </c>
      <c r="AD4146">
        <v>2025</v>
      </c>
      <c r="AE4146">
        <v>9</v>
      </c>
      <c r="AF4146" t="s">
        <v>240</v>
      </c>
      <c r="AG4146" t="s">
        <v>2336</v>
      </c>
      <c r="AH4146" t="s">
        <v>312</v>
      </c>
      <c r="AI4146" t="s">
        <v>220</v>
      </c>
      <c r="AJ4146" t="s">
        <v>151</v>
      </c>
    </row>
    <row r="4147" spans="1:36" ht="17.25" x14ac:dyDescent="0.35">
      <c r="A4147" t="s">
        <v>5612</v>
      </c>
      <c r="B4147" s="21">
        <v>45902</v>
      </c>
      <c r="C4147" t="s">
        <v>78</v>
      </c>
      <c r="D4147" t="s">
        <v>79</v>
      </c>
      <c r="E4147" t="s">
        <v>80</v>
      </c>
      <c r="F4147" t="s">
        <v>74</v>
      </c>
      <c r="G4147" t="s">
        <v>2802</v>
      </c>
      <c r="H4147" t="s">
        <v>149</v>
      </c>
      <c r="I4147">
        <v>40</v>
      </c>
      <c r="J4147" t="s">
        <v>183</v>
      </c>
      <c r="K4147" t="s">
        <v>112</v>
      </c>
      <c r="L4147" t="s">
        <v>93</v>
      </c>
      <c r="M4147">
        <v>3</v>
      </c>
      <c r="N4147">
        <v>950</v>
      </c>
      <c r="O4147">
        <v>1600</v>
      </c>
      <c r="P4147">
        <v>10</v>
      </c>
      <c r="Q4147">
        <v>4800</v>
      </c>
      <c r="R4147">
        <v>480</v>
      </c>
      <c r="S4147">
        <v>4320</v>
      </c>
      <c r="T4147">
        <v>2850</v>
      </c>
      <c r="U4147">
        <v>1470</v>
      </c>
      <c r="V4147">
        <v>34.03</v>
      </c>
      <c r="W4147">
        <v>61</v>
      </c>
      <c r="X4147">
        <v>44</v>
      </c>
      <c r="Y4147">
        <v>105</v>
      </c>
      <c r="Z4147">
        <v>102</v>
      </c>
      <c r="AA4147">
        <v>60</v>
      </c>
      <c r="AB4147" t="s">
        <v>289</v>
      </c>
      <c r="AC4147" t="s">
        <v>158</v>
      </c>
      <c r="AD4147">
        <v>2025</v>
      </c>
      <c r="AE4147">
        <v>9</v>
      </c>
      <c r="AF4147" t="s">
        <v>240</v>
      </c>
      <c r="AG4147" t="s">
        <v>2336</v>
      </c>
      <c r="AH4147" t="s">
        <v>312</v>
      </c>
      <c r="AI4147" t="s">
        <v>220</v>
      </c>
      <c r="AJ4147" t="s">
        <v>152</v>
      </c>
    </row>
    <row r="4148" spans="1:36" ht="17.25" x14ac:dyDescent="0.35">
      <c r="A4148" t="s">
        <v>5613</v>
      </c>
      <c r="B4148" s="21">
        <v>45902</v>
      </c>
      <c r="C4148" t="s">
        <v>84</v>
      </c>
      <c r="D4148" t="s">
        <v>85</v>
      </c>
      <c r="E4148" t="s">
        <v>86</v>
      </c>
      <c r="F4148" t="s">
        <v>74</v>
      </c>
      <c r="G4148" t="s">
        <v>753</v>
      </c>
      <c r="H4148" t="s">
        <v>150</v>
      </c>
      <c r="I4148">
        <v>50</v>
      </c>
      <c r="J4148" t="s">
        <v>194</v>
      </c>
      <c r="K4148" t="s">
        <v>120</v>
      </c>
      <c r="L4148" t="s">
        <v>108</v>
      </c>
      <c r="M4148">
        <v>2</v>
      </c>
      <c r="N4148">
        <v>290</v>
      </c>
      <c r="O4148">
        <v>500</v>
      </c>
      <c r="P4148">
        <v>5</v>
      </c>
      <c r="Q4148">
        <v>1000</v>
      </c>
      <c r="R4148">
        <v>50</v>
      </c>
      <c r="S4148">
        <v>950</v>
      </c>
      <c r="T4148">
        <v>580</v>
      </c>
      <c r="U4148">
        <v>370</v>
      </c>
      <c r="V4148">
        <v>38.950000000000003</v>
      </c>
      <c r="W4148">
        <v>284</v>
      </c>
      <c r="X4148">
        <v>33</v>
      </c>
      <c r="Y4148">
        <v>317</v>
      </c>
      <c r="Z4148">
        <v>315</v>
      </c>
      <c r="AA4148">
        <v>38</v>
      </c>
      <c r="AB4148" t="s">
        <v>289</v>
      </c>
      <c r="AC4148" t="s">
        <v>137</v>
      </c>
      <c r="AD4148">
        <v>2025</v>
      </c>
      <c r="AE4148">
        <v>9</v>
      </c>
      <c r="AF4148" t="s">
        <v>240</v>
      </c>
      <c r="AG4148" t="s">
        <v>2336</v>
      </c>
      <c r="AH4148" t="s">
        <v>312</v>
      </c>
      <c r="AI4148" t="s">
        <v>220</v>
      </c>
      <c r="AJ4148" t="s">
        <v>152</v>
      </c>
    </row>
    <row r="4149" spans="1:36" ht="17.25" x14ac:dyDescent="0.35">
      <c r="A4149" t="s">
        <v>5614</v>
      </c>
      <c r="B4149" s="21">
        <v>45903</v>
      </c>
      <c r="C4149" t="s">
        <v>71</v>
      </c>
      <c r="D4149" t="s">
        <v>72</v>
      </c>
      <c r="E4149" t="s">
        <v>73</v>
      </c>
      <c r="F4149" t="s">
        <v>74</v>
      </c>
      <c r="G4149" t="s">
        <v>1056</v>
      </c>
      <c r="H4149" t="s">
        <v>150</v>
      </c>
      <c r="I4149">
        <v>42</v>
      </c>
      <c r="J4149" t="s">
        <v>184</v>
      </c>
      <c r="K4149" t="s">
        <v>105</v>
      </c>
      <c r="L4149" t="s">
        <v>93</v>
      </c>
      <c r="M4149">
        <v>3</v>
      </c>
      <c r="N4149">
        <v>1700</v>
      </c>
      <c r="O4149">
        <v>2800</v>
      </c>
      <c r="P4149">
        <v>5</v>
      </c>
      <c r="Q4149">
        <v>8400</v>
      </c>
      <c r="R4149">
        <v>420</v>
      </c>
      <c r="S4149">
        <v>7980</v>
      </c>
      <c r="T4149">
        <v>5100</v>
      </c>
      <c r="U4149">
        <v>2880</v>
      </c>
      <c r="V4149">
        <v>36.090000000000003</v>
      </c>
      <c r="W4149">
        <v>109</v>
      </c>
      <c r="X4149">
        <v>33</v>
      </c>
      <c r="Y4149">
        <v>142</v>
      </c>
      <c r="Z4149">
        <v>139</v>
      </c>
      <c r="AA4149">
        <v>36</v>
      </c>
      <c r="AB4149" t="s">
        <v>289</v>
      </c>
      <c r="AC4149" t="s">
        <v>160</v>
      </c>
      <c r="AD4149">
        <v>2025</v>
      </c>
      <c r="AE4149">
        <v>9</v>
      </c>
      <c r="AF4149" t="s">
        <v>240</v>
      </c>
      <c r="AG4149" t="s">
        <v>2336</v>
      </c>
      <c r="AH4149" t="s">
        <v>325</v>
      </c>
      <c r="AI4149" t="s">
        <v>220</v>
      </c>
      <c r="AJ4149" t="s">
        <v>152</v>
      </c>
    </row>
    <row r="4150" spans="1:36" ht="17.25" x14ac:dyDescent="0.35">
      <c r="A4150" t="s">
        <v>5615</v>
      </c>
      <c r="B4150" s="21">
        <v>45903</v>
      </c>
      <c r="C4150" t="s">
        <v>71</v>
      </c>
      <c r="D4150" t="s">
        <v>72</v>
      </c>
      <c r="E4150" t="s">
        <v>73</v>
      </c>
      <c r="F4150" t="s">
        <v>74</v>
      </c>
      <c r="G4150" t="s">
        <v>5246</v>
      </c>
      <c r="H4150" t="s">
        <v>149</v>
      </c>
      <c r="I4150">
        <v>33</v>
      </c>
      <c r="J4150" t="s">
        <v>193</v>
      </c>
      <c r="K4150" t="s">
        <v>117</v>
      </c>
      <c r="L4150" t="s">
        <v>116</v>
      </c>
      <c r="M4150">
        <v>4</v>
      </c>
      <c r="N4150">
        <v>560</v>
      </c>
      <c r="O4150">
        <v>900</v>
      </c>
      <c r="P4150">
        <v>15</v>
      </c>
      <c r="Q4150">
        <v>3600</v>
      </c>
      <c r="R4150">
        <v>540</v>
      </c>
      <c r="S4150">
        <v>3060</v>
      </c>
      <c r="T4150">
        <v>2240</v>
      </c>
      <c r="U4150">
        <v>820</v>
      </c>
      <c r="V4150">
        <v>26.8</v>
      </c>
      <c r="W4150">
        <v>108</v>
      </c>
      <c r="X4150">
        <v>59</v>
      </c>
      <c r="Y4150">
        <v>167</v>
      </c>
      <c r="Z4150">
        <v>163</v>
      </c>
      <c r="AA4150">
        <v>40</v>
      </c>
      <c r="AB4150" t="s">
        <v>289</v>
      </c>
      <c r="AC4150" t="s">
        <v>137</v>
      </c>
      <c r="AD4150">
        <v>2025</v>
      </c>
      <c r="AE4150">
        <v>9</v>
      </c>
      <c r="AF4150" t="s">
        <v>240</v>
      </c>
      <c r="AG4150" t="s">
        <v>2336</v>
      </c>
      <c r="AH4150" t="s">
        <v>325</v>
      </c>
      <c r="AI4150" t="s">
        <v>220</v>
      </c>
      <c r="AJ4150" t="s">
        <v>151</v>
      </c>
    </row>
    <row r="4151" spans="1:36" ht="17.25" x14ac:dyDescent="0.35">
      <c r="A4151" t="s">
        <v>5616</v>
      </c>
      <c r="B4151" s="21">
        <v>45903</v>
      </c>
      <c r="C4151" t="s">
        <v>75</v>
      </c>
      <c r="D4151" t="s">
        <v>76</v>
      </c>
      <c r="E4151" t="s">
        <v>77</v>
      </c>
      <c r="F4151" t="s">
        <v>74</v>
      </c>
      <c r="G4151" t="s">
        <v>1217</v>
      </c>
      <c r="H4151" t="s">
        <v>150</v>
      </c>
      <c r="I4151">
        <v>30</v>
      </c>
      <c r="J4151" t="s">
        <v>182</v>
      </c>
      <c r="K4151" t="s">
        <v>115</v>
      </c>
      <c r="L4151" t="s">
        <v>93</v>
      </c>
      <c r="M4151">
        <v>4</v>
      </c>
      <c r="N4151">
        <v>380</v>
      </c>
      <c r="O4151">
        <v>700</v>
      </c>
      <c r="P4151">
        <v>5</v>
      </c>
      <c r="Q4151">
        <v>2800</v>
      </c>
      <c r="R4151">
        <v>140</v>
      </c>
      <c r="S4151">
        <v>2660</v>
      </c>
      <c r="T4151">
        <v>1520</v>
      </c>
      <c r="U4151">
        <v>1140</v>
      </c>
      <c r="V4151">
        <v>42.86</v>
      </c>
      <c r="W4151">
        <v>230</v>
      </c>
      <c r="X4151">
        <v>72</v>
      </c>
      <c r="Y4151">
        <v>302</v>
      </c>
      <c r="Z4151">
        <v>298</v>
      </c>
      <c r="AA4151">
        <v>23</v>
      </c>
      <c r="AB4151" t="s">
        <v>289</v>
      </c>
      <c r="AC4151" t="s">
        <v>137</v>
      </c>
      <c r="AD4151">
        <v>2025</v>
      </c>
      <c r="AE4151">
        <v>9</v>
      </c>
      <c r="AF4151" t="s">
        <v>240</v>
      </c>
      <c r="AG4151" t="s">
        <v>2336</v>
      </c>
      <c r="AH4151" t="s">
        <v>325</v>
      </c>
      <c r="AI4151" t="s">
        <v>220</v>
      </c>
      <c r="AJ4151" t="s">
        <v>151</v>
      </c>
    </row>
    <row r="4152" spans="1:36" ht="17.25" x14ac:dyDescent="0.35">
      <c r="A4152" t="s">
        <v>5617</v>
      </c>
      <c r="B4152" s="21">
        <v>45903</v>
      </c>
      <c r="C4152" t="s">
        <v>75</v>
      </c>
      <c r="D4152" t="s">
        <v>76</v>
      </c>
      <c r="E4152" t="s">
        <v>77</v>
      </c>
      <c r="F4152" t="s">
        <v>74</v>
      </c>
      <c r="G4152" t="s">
        <v>1908</v>
      </c>
      <c r="H4152" t="s">
        <v>150</v>
      </c>
      <c r="I4152">
        <v>43</v>
      </c>
      <c r="J4152" t="s">
        <v>181</v>
      </c>
      <c r="K4152" t="s">
        <v>121</v>
      </c>
      <c r="L4152" t="s">
        <v>106</v>
      </c>
      <c r="M4152">
        <v>2</v>
      </c>
      <c r="N4152">
        <v>220</v>
      </c>
      <c r="O4152">
        <v>450</v>
      </c>
      <c r="P4152">
        <v>0</v>
      </c>
      <c r="Q4152">
        <v>900</v>
      </c>
      <c r="R4152">
        <v>0</v>
      </c>
      <c r="S4152">
        <v>900</v>
      </c>
      <c r="T4152">
        <v>440</v>
      </c>
      <c r="U4152">
        <v>460</v>
      </c>
      <c r="V4152">
        <v>51.11</v>
      </c>
      <c r="W4152">
        <v>108</v>
      </c>
      <c r="X4152">
        <v>135</v>
      </c>
      <c r="Y4152">
        <v>243</v>
      </c>
      <c r="Z4152">
        <v>241</v>
      </c>
      <c r="AA4152">
        <v>33</v>
      </c>
      <c r="AB4152" t="s">
        <v>289</v>
      </c>
      <c r="AC4152" t="s">
        <v>137</v>
      </c>
      <c r="AD4152">
        <v>2025</v>
      </c>
      <c r="AE4152">
        <v>9</v>
      </c>
      <c r="AF4152" t="s">
        <v>240</v>
      </c>
      <c r="AG4152" t="s">
        <v>2336</v>
      </c>
      <c r="AH4152" t="s">
        <v>325</v>
      </c>
      <c r="AI4152" t="s">
        <v>220</v>
      </c>
      <c r="AJ4152" t="s">
        <v>152</v>
      </c>
    </row>
    <row r="4153" spans="1:36" ht="17.25" x14ac:dyDescent="0.35">
      <c r="A4153" t="s">
        <v>5618</v>
      </c>
      <c r="B4153" s="21">
        <v>45903</v>
      </c>
      <c r="C4153" t="s">
        <v>75</v>
      </c>
      <c r="D4153" t="s">
        <v>76</v>
      </c>
      <c r="E4153" t="s">
        <v>77</v>
      </c>
      <c r="F4153" t="s">
        <v>74</v>
      </c>
      <c r="G4153" t="s">
        <v>2522</v>
      </c>
      <c r="H4153" t="s">
        <v>149</v>
      </c>
      <c r="I4153">
        <v>33</v>
      </c>
      <c r="J4153" t="s">
        <v>187</v>
      </c>
      <c r="K4153" t="s">
        <v>119</v>
      </c>
      <c r="L4153" t="s">
        <v>118</v>
      </c>
      <c r="M4153">
        <v>1</v>
      </c>
      <c r="N4153">
        <v>510</v>
      </c>
      <c r="O4153">
        <v>650</v>
      </c>
      <c r="P4153">
        <v>10</v>
      </c>
      <c r="Q4153">
        <v>650</v>
      </c>
      <c r="R4153">
        <v>65</v>
      </c>
      <c r="S4153">
        <v>585</v>
      </c>
      <c r="T4153">
        <v>510</v>
      </c>
      <c r="U4153">
        <v>75</v>
      </c>
      <c r="V4153">
        <v>12.82</v>
      </c>
      <c r="W4153">
        <v>89</v>
      </c>
      <c r="X4153">
        <v>112</v>
      </c>
      <c r="Y4153">
        <v>201</v>
      </c>
      <c r="Z4153">
        <v>200</v>
      </c>
      <c r="AA4153">
        <v>50</v>
      </c>
      <c r="AB4153" t="s">
        <v>289</v>
      </c>
      <c r="AC4153" t="s">
        <v>137</v>
      </c>
      <c r="AD4153">
        <v>2025</v>
      </c>
      <c r="AE4153">
        <v>9</v>
      </c>
      <c r="AF4153" t="s">
        <v>240</v>
      </c>
      <c r="AG4153" t="s">
        <v>2336</v>
      </c>
      <c r="AH4153" t="s">
        <v>325</v>
      </c>
      <c r="AI4153" t="s">
        <v>220</v>
      </c>
      <c r="AJ4153" t="s">
        <v>151</v>
      </c>
    </row>
    <row r="4154" spans="1:36" ht="17.25" x14ac:dyDescent="0.35">
      <c r="A4154" t="s">
        <v>5619</v>
      </c>
      <c r="B4154" s="21">
        <v>45903</v>
      </c>
      <c r="C4154" t="s">
        <v>81</v>
      </c>
      <c r="D4154" t="s">
        <v>82</v>
      </c>
      <c r="E4154" t="s">
        <v>83</v>
      </c>
      <c r="F4154" t="s">
        <v>74</v>
      </c>
      <c r="G4154" t="s">
        <v>2718</v>
      </c>
      <c r="H4154" t="s">
        <v>150</v>
      </c>
      <c r="I4154">
        <v>23</v>
      </c>
      <c r="J4154" t="s">
        <v>184</v>
      </c>
      <c r="K4154" t="s">
        <v>105</v>
      </c>
      <c r="L4154" t="s">
        <v>93</v>
      </c>
      <c r="M4154">
        <v>2</v>
      </c>
      <c r="N4154">
        <v>1700</v>
      </c>
      <c r="O4154">
        <v>2800</v>
      </c>
      <c r="P4154">
        <v>0</v>
      </c>
      <c r="Q4154">
        <v>5600</v>
      </c>
      <c r="R4154">
        <v>0</v>
      </c>
      <c r="S4154">
        <v>5600</v>
      </c>
      <c r="T4154">
        <v>3400</v>
      </c>
      <c r="U4154">
        <v>2200</v>
      </c>
      <c r="V4154">
        <v>39.29</v>
      </c>
      <c r="W4154">
        <v>290</v>
      </c>
      <c r="X4154">
        <v>69</v>
      </c>
      <c r="Y4154">
        <v>359</v>
      </c>
      <c r="Z4154">
        <v>357</v>
      </c>
      <c r="AA4154">
        <v>33</v>
      </c>
      <c r="AB4154" t="s">
        <v>289</v>
      </c>
      <c r="AC4154" t="s">
        <v>159</v>
      </c>
      <c r="AD4154">
        <v>2025</v>
      </c>
      <c r="AE4154">
        <v>9</v>
      </c>
      <c r="AF4154" t="s">
        <v>240</v>
      </c>
      <c r="AG4154" t="s">
        <v>2336</v>
      </c>
      <c r="AH4154" t="s">
        <v>325</v>
      </c>
      <c r="AI4154" t="s">
        <v>220</v>
      </c>
      <c r="AJ4154" t="s">
        <v>148</v>
      </c>
    </row>
    <row r="4155" spans="1:36" ht="17.25" x14ac:dyDescent="0.35">
      <c r="A4155" t="s">
        <v>5620</v>
      </c>
      <c r="B4155" s="21">
        <v>45903</v>
      </c>
      <c r="C4155" t="s">
        <v>78</v>
      </c>
      <c r="D4155" t="s">
        <v>79</v>
      </c>
      <c r="E4155" t="s">
        <v>80</v>
      </c>
      <c r="F4155" t="s">
        <v>74</v>
      </c>
      <c r="G4155" t="s">
        <v>2597</v>
      </c>
      <c r="H4155" t="s">
        <v>149</v>
      </c>
      <c r="I4155">
        <v>54</v>
      </c>
      <c r="J4155" t="s">
        <v>181</v>
      </c>
      <c r="K4155" t="s">
        <v>121</v>
      </c>
      <c r="L4155" t="s">
        <v>106</v>
      </c>
      <c r="M4155">
        <v>3</v>
      </c>
      <c r="N4155">
        <v>220</v>
      </c>
      <c r="O4155">
        <v>450</v>
      </c>
      <c r="P4155">
        <v>10</v>
      </c>
      <c r="Q4155">
        <v>1350</v>
      </c>
      <c r="R4155">
        <v>135</v>
      </c>
      <c r="S4155">
        <v>1215</v>
      </c>
      <c r="T4155">
        <v>660</v>
      </c>
      <c r="U4155">
        <v>555</v>
      </c>
      <c r="V4155">
        <v>45.68</v>
      </c>
      <c r="W4155">
        <v>222</v>
      </c>
      <c r="X4155">
        <v>74</v>
      </c>
      <c r="Y4155">
        <v>296</v>
      </c>
      <c r="Z4155">
        <v>293</v>
      </c>
      <c r="AA4155">
        <v>25</v>
      </c>
      <c r="AB4155" t="s">
        <v>289</v>
      </c>
      <c r="AC4155" t="s">
        <v>158</v>
      </c>
      <c r="AD4155">
        <v>2025</v>
      </c>
      <c r="AE4155">
        <v>9</v>
      </c>
      <c r="AF4155" t="s">
        <v>240</v>
      </c>
      <c r="AG4155" t="s">
        <v>2336</v>
      </c>
      <c r="AH4155" t="s">
        <v>325</v>
      </c>
      <c r="AI4155" t="s">
        <v>220</v>
      </c>
      <c r="AJ4155" t="s">
        <v>153</v>
      </c>
    </row>
    <row r="4156" spans="1:36" ht="17.25" x14ac:dyDescent="0.35">
      <c r="A4156" t="s">
        <v>5621</v>
      </c>
      <c r="B4156" s="21">
        <v>45904</v>
      </c>
      <c r="C4156" t="s">
        <v>71</v>
      </c>
      <c r="D4156" t="s">
        <v>72</v>
      </c>
      <c r="E4156" t="s">
        <v>73</v>
      </c>
      <c r="F4156" t="s">
        <v>74</v>
      </c>
      <c r="G4156" t="s">
        <v>1337</v>
      </c>
      <c r="H4156" t="s">
        <v>149</v>
      </c>
      <c r="I4156">
        <v>41</v>
      </c>
      <c r="J4156" t="s">
        <v>179</v>
      </c>
      <c r="K4156" t="s">
        <v>110</v>
      </c>
      <c r="L4156" t="s">
        <v>106</v>
      </c>
      <c r="M4156">
        <v>2</v>
      </c>
      <c r="N4156">
        <v>1450</v>
      </c>
      <c r="O4156">
        <v>2200</v>
      </c>
      <c r="P4156">
        <v>0</v>
      </c>
      <c r="Q4156">
        <v>4400</v>
      </c>
      <c r="R4156">
        <v>0</v>
      </c>
      <c r="S4156">
        <v>4400</v>
      </c>
      <c r="T4156">
        <v>2900</v>
      </c>
      <c r="U4156">
        <v>1500</v>
      </c>
      <c r="V4156">
        <v>34.090000000000003</v>
      </c>
      <c r="W4156">
        <v>239</v>
      </c>
      <c r="X4156">
        <v>81</v>
      </c>
      <c r="Y4156">
        <v>320</v>
      </c>
      <c r="Z4156">
        <v>318</v>
      </c>
      <c r="AA4156">
        <v>55</v>
      </c>
      <c r="AB4156" t="s">
        <v>289</v>
      </c>
      <c r="AC4156" t="s">
        <v>159</v>
      </c>
      <c r="AD4156">
        <v>2025</v>
      </c>
      <c r="AE4156">
        <v>9</v>
      </c>
      <c r="AF4156" t="s">
        <v>240</v>
      </c>
      <c r="AG4156" t="s">
        <v>2336</v>
      </c>
      <c r="AH4156" t="s">
        <v>342</v>
      </c>
      <c r="AI4156" t="s">
        <v>220</v>
      </c>
      <c r="AJ4156" t="s">
        <v>152</v>
      </c>
    </row>
    <row r="4157" spans="1:36" ht="17.25" x14ac:dyDescent="0.35">
      <c r="A4157" t="s">
        <v>5622</v>
      </c>
      <c r="B4157" s="21">
        <v>45904</v>
      </c>
      <c r="C4157" t="s">
        <v>71</v>
      </c>
      <c r="D4157" t="s">
        <v>72</v>
      </c>
      <c r="E4157" t="s">
        <v>73</v>
      </c>
      <c r="F4157" t="s">
        <v>74</v>
      </c>
      <c r="G4157" t="s">
        <v>3385</v>
      </c>
      <c r="H4157" t="s">
        <v>149</v>
      </c>
      <c r="I4157">
        <v>23</v>
      </c>
      <c r="J4157" t="s">
        <v>195</v>
      </c>
      <c r="K4157" t="s">
        <v>109</v>
      </c>
      <c r="L4157" t="s">
        <v>108</v>
      </c>
      <c r="M4157">
        <v>1</v>
      </c>
      <c r="N4157">
        <v>1850</v>
      </c>
      <c r="O4157">
        <v>2800</v>
      </c>
      <c r="P4157">
        <v>15</v>
      </c>
      <c r="Q4157">
        <v>2800</v>
      </c>
      <c r="R4157">
        <v>420</v>
      </c>
      <c r="S4157">
        <v>2380</v>
      </c>
      <c r="T4157">
        <v>1850</v>
      </c>
      <c r="U4157">
        <v>530</v>
      </c>
      <c r="V4157">
        <v>22.27</v>
      </c>
      <c r="W4157">
        <v>124</v>
      </c>
      <c r="X4157">
        <v>64</v>
      </c>
      <c r="Y4157">
        <v>188</v>
      </c>
      <c r="Z4157">
        <v>187</v>
      </c>
      <c r="AA4157">
        <v>48</v>
      </c>
      <c r="AB4157" t="s">
        <v>289</v>
      </c>
      <c r="AC4157" t="s">
        <v>160</v>
      </c>
      <c r="AD4157">
        <v>2025</v>
      </c>
      <c r="AE4157">
        <v>9</v>
      </c>
      <c r="AF4157" t="s">
        <v>240</v>
      </c>
      <c r="AG4157" t="s">
        <v>2336</v>
      </c>
      <c r="AH4157" t="s">
        <v>342</v>
      </c>
      <c r="AI4157" t="s">
        <v>220</v>
      </c>
      <c r="AJ4157" t="s">
        <v>148</v>
      </c>
    </row>
    <row r="4158" spans="1:36" ht="17.25" x14ac:dyDescent="0.35">
      <c r="A4158" t="s">
        <v>5623</v>
      </c>
      <c r="B4158" s="21">
        <v>45904</v>
      </c>
      <c r="C4158" t="s">
        <v>71</v>
      </c>
      <c r="D4158" t="s">
        <v>72</v>
      </c>
      <c r="E4158" t="s">
        <v>73</v>
      </c>
      <c r="F4158" t="s">
        <v>74</v>
      </c>
      <c r="G4158" t="s">
        <v>528</v>
      </c>
      <c r="H4158" t="s">
        <v>150</v>
      </c>
      <c r="I4158">
        <v>28</v>
      </c>
      <c r="J4158" t="s">
        <v>186</v>
      </c>
      <c r="K4158" t="s">
        <v>127</v>
      </c>
      <c r="L4158" t="s">
        <v>118</v>
      </c>
      <c r="M4158">
        <v>3</v>
      </c>
      <c r="N4158">
        <v>135</v>
      </c>
      <c r="O4158">
        <v>180</v>
      </c>
      <c r="P4158">
        <v>5</v>
      </c>
      <c r="Q4158">
        <v>540</v>
      </c>
      <c r="R4158">
        <v>27</v>
      </c>
      <c r="S4158">
        <v>513</v>
      </c>
      <c r="T4158">
        <v>405</v>
      </c>
      <c r="U4158">
        <v>108</v>
      </c>
      <c r="V4158">
        <v>21.05</v>
      </c>
      <c r="W4158">
        <v>245</v>
      </c>
      <c r="X4158">
        <v>65</v>
      </c>
      <c r="Y4158">
        <v>310</v>
      </c>
      <c r="Z4158">
        <v>307</v>
      </c>
      <c r="AA4158">
        <v>32</v>
      </c>
      <c r="AB4158" t="s">
        <v>289</v>
      </c>
      <c r="AC4158" t="s">
        <v>137</v>
      </c>
      <c r="AD4158">
        <v>2025</v>
      </c>
      <c r="AE4158">
        <v>9</v>
      </c>
      <c r="AF4158" t="s">
        <v>240</v>
      </c>
      <c r="AG4158" t="s">
        <v>2336</v>
      </c>
      <c r="AH4158" t="s">
        <v>342</v>
      </c>
      <c r="AI4158" t="s">
        <v>220</v>
      </c>
      <c r="AJ4158" t="s">
        <v>151</v>
      </c>
    </row>
    <row r="4159" spans="1:36" ht="17.25" x14ac:dyDescent="0.35">
      <c r="A4159" t="s">
        <v>5624</v>
      </c>
      <c r="B4159" s="21">
        <v>45904</v>
      </c>
      <c r="C4159" t="s">
        <v>71</v>
      </c>
      <c r="D4159" t="s">
        <v>72</v>
      </c>
      <c r="E4159" t="s">
        <v>73</v>
      </c>
      <c r="F4159" t="s">
        <v>74</v>
      </c>
      <c r="G4159" t="s">
        <v>1692</v>
      </c>
      <c r="H4159" t="s">
        <v>150</v>
      </c>
      <c r="I4159">
        <v>36</v>
      </c>
      <c r="J4159" t="s">
        <v>180</v>
      </c>
      <c r="K4159" t="s">
        <v>107</v>
      </c>
      <c r="L4159" t="s">
        <v>106</v>
      </c>
      <c r="M4159">
        <v>2</v>
      </c>
      <c r="N4159">
        <v>2300</v>
      </c>
      <c r="O4159">
        <v>3500</v>
      </c>
      <c r="P4159">
        <v>5</v>
      </c>
      <c r="Q4159">
        <v>7000</v>
      </c>
      <c r="R4159">
        <v>350</v>
      </c>
      <c r="S4159">
        <v>6650</v>
      </c>
      <c r="T4159">
        <v>4600</v>
      </c>
      <c r="U4159">
        <v>2050</v>
      </c>
      <c r="V4159">
        <v>30.83</v>
      </c>
      <c r="W4159">
        <v>142</v>
      </c>
      <c r="X4159">
        <v>117</v>
      </c>
      <c r="Y4159">
        <v>259</v>
      </c>
      <c r="Z4159">
        <v>257</v>
      </c>
      <c r="AA4159">
        <v>42</v>
      </c>
      <c r="AB4159" t="s">
        <v>289</v>
      </c>
      <c r="AC4159" t="s">
        <v>159</v>
      </c>
      <c r="AD4159">
        <v>2025</v>
      </c>
      <c r="AE4159">
        <v>9</v>
      </c>
      <c r="AF4159" t="s">
        <v>240</v>
      </c>
      <c r="AG4159" t="s">
        <v>2336</v>
      </c>
      <c r="AH4159" t="s">
        <v>342</v>
      </c>
      <c r="AI4159" t="s">
        <v>220</v>
      </c>
      <c r="AJ4159" t="s">
        <v>152</v>
      </c>
    </row>
    <row r="4160" spans="1:36" ht="17.25" x14ac:dyDescent="0.35">
      <c r="A4160" t="s">
        <v>5625</v>
      </c>
      <c r="B4160" s="21">
        <v>45904</v>
      </c>
      <c r="C4160" t="s">
        <v>71</v>
      </c>
      <c r="D4160" t="s">
        <v>72</v>
      </c>
      <c r="E4160" t="s">
        <v>73</v>
      </c>
      <c r="F4160" t="s">
        <v>74</v>
      </c>
      <c r="G4160" t="s">
        <v>5626</v>
      </c>
      <c r="H4160" t="s">
        <v>149</v>
      </c>
      <c r="I4160">
        <v>26</v>
      </c>
      <c r="J4160" t="s">
        <v>179</v>
      </c>
      <c r="K4160" t="s">
        <v>110</v>
      </c>
      <c r="L4160" t="s">
        <v>106</v>
      </c>
      <c r="M4160">
        <v>4</v>
      </c>
      <c r="N4160">
        <v>1450</v>
      </c>
      <c r="O4160">
        <v>2200</v>
      </c>
      <c r="P4160">
        <v>10</v>
      </c>
      <c r="Q4160">
        <v>8800</v>
      </c>
      <c r="R4160">
        <v>880</v>
      </c>
      <c r="S4160">
        <v>7920</v>
      </c>
      <c r="T4160">
        <v>5800</v>
      </c>
      <c r="U4160">
        <v>2120</v>
      </c>
      <c r="V4160">
        <v>26.77</v>
      </c>
      <c r="W4160">
        <v>297</v>
      </c>
      <c r="X4160">
        <v>11</v>
      </c>
      <c r="Y4160">
        <v>308</v>
      </c>
      <c r="Z4160">
        <v>304</v>
      </c>
      <c r="AA4160">
        <v>25</v>
      </c>
      <c r="AB4160" t="s">
        <v>289</v>
      </c>
      <c r="AC4160" t="s">
        <v>159</v>
      </c>
      <c r="AD4160">
        <v>2025</v>
      </c>
      <c r="AE4160">
        <v>9</v>
      </c>
      <c r="AF4160" t="s">
        <v>240</v>
      </c>
      <c r="AG4160" t="s">
        <v>2336</v>
      </c>
      <c r="AH4160" t="s">
        <v>342</v>
      </c>
      <c r="AI4160" t="s">
        <v>220</v>
      </c>
      <c r="AJ4160" t="s">
        <v>151</v>
      </c>
    </row>
    <row r="4161" spans="1:36" ht="17.25" x14ac:dyDescent="0.35">
      <c r="A4161" t="s">
        <v>5627</v>
      </c>
      <c r="B4161" s="21">
        <v>45904</v>
      </c>
      <c r="C4161" t="s">
        <v>75</v>
      </c>
      <c r="D4161" t="s">
        <v>76</v>
      </c>
      <c r="E4161" t="s">
        <v>77</v>
      </c>
      <c r="F4161" t="s">
        <v>74</v>
      </c>
      <c r="G4161" t="s">
        <v>353</v>
      </c>
      <c r="H4161" t="s">
        <v>150</v>
      </c>
      <c r="I4161">
        <v>29</v>
      </c>
      <c r="J4161" t="s">
        <v>187</v>
      </c>
      <c r="K4161" t="s">
        <v>119</v>
      </c>
      <c r="L4161" t="s">
        <v>118</v>
      </c>
      <c r="M4161">
        <v>2</v>
      </c>
      <c r="N4161">
        <v>510</v>
      </c>
      <c r="O4161">
        <v>650</v>
      </c>
      <c r="P4161">
        <v>10</v>
      </c>
      <c r="Q4161">
        <v>1300</v>
      </c>
      <c r="R4161">
        <v>130</v>
      </c>
      <c r="S4161">
        <v>1170</v>
      </c>
      <c r="T4161">
        <v>1020</v>
      </c>
      <c r="U4161">
        <v>150</v>
      </c>
      <c r="V4161">
        <v>12.82</v>
      </c>
      <c r="W4161">
        <v>42</v>
      </c>
      <c r="X4161">
        <v>137</v>
      </c>
      <c r="Y4161">
        <v>179</v>
      </c>
      <c r="Z4161">
        <v>177</v>
      </c>
      <c r="AA4161">
        <v>28</v>
      </c>
      <c r="AB4161" t="s">
        <v>289</v>
      </c>
      <c r="AC4161" t="s">
        <v>158</v>
      </c>
      <c r="AD4161">
        <v>2025</v>
      </c>
      <c r="AE4161">
        <v>9</v>
      </c>
      <c r="AF4161" t="s">
        <v>240</v>
      </c>
      <c r="AG4161" t="s">
        <v>2336</v>
      </c>
      <c r="AH4161" t="s">
        <v>342</v>
      </c>
      <c r="AI4161" t="s">
        <v>220</v>
      </c>
      <c r="AJ4161" t="s">
        <v>151</v>
      </c>
    </row>
    <row r="4162" spans="1:36" ht="17.25" x14ac:dyDescent="0.35">
      <c r="A4162" t="s">
        <v>5628</v>
      </c>
      <c r="B4162" s="21">
        <v>45904</v>
      </c>
      <c r="C4162" t="s">
        <v>75</v>
      </c>
      <c r="D4162" t="s">
        <v>76</v>
      </c>
      <c r="E4162" t="s">
        <v>77</v>
      </c>
      <c r="F4162" t="s">
        <v>74</v>
      </c>
      <c r="G4162" t="s">
        <v>1616</v>
      </c>
      <c r="H4162" t="s">
        <v>150</v>
      </c>
      <c r="I4162">
        <v>23</v>
      </c>
      <c r="J4162" t="s">
        <v>193</v>
      </c>
      <c r="K4162" t="s">
        <v>117</v>
      </c>
      <c r="L4162" t="s">
        <v>116</v>
      </c>
      <c r="M4162">
        <v>3</v>
      </c>
      <c r="N4162">
        <v>560</v>
      </c>
      <c r="O4162">
        <v>900</v>
      </c>
      <c r="P4162">
        <v>10</v>
      </c>
      <c r="Q4162">
        <v>2700</v>
      </c>
      <c r="R4162">
        <v>270</v>
      </c>
      <c r="S4162">
        <v>2430</v>
      </c>
      <c r="T4162">
        <v>1680</v>
      </c>
      <c r="U4162">
        <v>750</v>
      </c>
      <c r="V4162">
        <v>30.86</v>
      </c>
      <c r="W4162">
        <v>158</v>
      </c>
      <c r="X4162">
        <v>15</v>
      </c>
      <c r="Y4162">
        <v>173</v>
      </c>
      <c r="Z4162">
        <v>170</v>
      </c>
      <c r="AA4162">
        <v>43</v>
      </c>
      <c r="AB4162" t="s">
        <v>289</v>
      </c>
      <c r="AC4162" t="s">
        <v>137</v>
      </c>
      <c r="AD4162">
        <v>2025</v>
      </c>
      <c r="AE4162">
        <v>9</v>
      </c>
      <c r="AF4162" t="s">
        <v>240</v>
      </c>
      <c r="AG4162" t="s">
        <v>2336</v>
      </c>
      <c r="AH4162" t="s">
        <v>342</v>
      </c>
      <c r="AI4162" t="s">
        <v>220</v>
      </c>
      <c r="AJ4162" t="s">
        <v>148</v>
      </c>
    </row>
    <row r="4163" spans="1:36" ht="17.25" x14ac:dyDescent="0.35">
      <c r="A4163" t="s">
        <v>5629</v>
      </c>
      <c r="B4163" s="21">
        <v>45904</v>
      </c>
      <c r="C4163" t="s">
        <v>81</v>
      </c>
      <c r="D4163" t="s">
        <v>82</v>
      </c>
      <c r="E4163" t="s">
        <v>83</v>
      </c>
      <c r="F4163" t="s">
        <v>74</v>
      </c>
      <c r="G4163" t="s">
        <v>2599</v>
      </c>
      <c r="H4163" t="s">
        <v>149</v>
      </c>
      <c r="I4163">
        <v>26</v>
      </c>
      <c r="J4163" t="s">
        <v>195</v>
      </c>
      <c r="K4163" t="s">
        <v>109</v>
      </c>
      <c r="L4163" t="s">
        <v>108</v>
      </c>
      <c r="M4163">
        <v>1</v>
      </c>
      <c r="N4163">
        <v>1850</v>
      </c>
      <c r="O4163">
        <v>2800</v>
      </c>
      <c r="P4163">
        <v>20</v>
      </c>
      <c r="Q4163">
        <v>2800</v>
      </c>
      <c r="R4163">
        <v>560</v>
      </c>
      <c r="S4163">
        <v>2240</v>
      </c>
      <c r="T4163">
        <v>1850</v>
      </c>
      <c r="U4163">
        <v>390</v>
      </c>
      <c r="V4163">
        <v>17.41</v>
      </c>
      <c r="W4163">
        <v>283</v>
      </c>
      <c r="X4163">
        <v>142</v>
      </c>
      <c r="Y4163">
        <v>425</v>
      </c>
      <c r="Z4163">
        <v>424</v>
      </c>
      <c r="AA4163">
        <v>39</v>
      </c>
      <c r="AB4163" t="s">
        <v>289</v>
      </c>
      <c r="AC4163" t="s">
        <v>159</v>
      </c>
      <c r="AD4163">
        <v>2025</v>
      </c>
      <c r="AE4163">
        <v>9</v>
      </c>
      <c r="AF4163" t="s">
        <v>240</v>
      </c>
      <c r="AG4163" t="s">
        <v>2336</v>
      </c>
      <c r="AH4163" t="s">
        <v>342</v>
      </c>
      <c r="AI4163" t="s">
        <v>220</v>
      </c>
      <c r="AJ4163" t="s">
        <v>151</v>
      </c>
    </row>
    <row r="4164" spans="1:36" ht="17.25" x14ac:dyDescent="0.35">
      <c r="A4164" t="s">
        <v>5630</v>
      </c>
      <c r="B4164" s="21">
        <v>45904</v>
      </c>
      <c r="C4164" t="s">
        <v>81</v>
      </c>
      <c r="D4164" t="s">
        <v>82</v>
      </c>
      <c r="E4164" t="s">
        <v>83</v>
      </c>
      <c r="F4164" t="s">
        <v>74</v>
      </c>
      <c r="G4164" t="s">
        <v>3371</v>
      </c>
      <c r="H4164" t="s">
        <v>150</v>
      </c>
      <c r="I4164">
        <v>48</v>
      </c>
      <c r="J4164" t="s">
        <v>189</v>
      </c>
      <c r="K4164" t="s">
        <v>124</v>
      </c>
      <c r="L4164" t="s">
        <v>118</v>
      </c>
      <c r="M4164">
        <v>2</v>
      </c>
      <c r="N4164">
        <v>190</v>
      </c>
      <c r="O4164">
        <v>280</v>
      </c>
      <c r="P4164">
        <v>5</v>
      </c>
      <c r="Q4164">
        <v>560</v>
      </c>
      <c r="R4164">
        <v>28</v>
      </c>
      <c r="S4164">
        <v>532</v>
      </c>
      <c r="T4164">
        <v>380</v>
      </c>
      <c r="U4164">
        <v>152</v>
      </c>
      <c r="V4164">
        <v>28.57</v>
      </c>
      <c r="W4164">
        <v>111</v>
      </c>
      <c r="X4164">
        <v>123</v>
      </c>
      <c r="Y4164">
        <v>234</v>
      </c>
      <c r="Z4164">
        <v>232</v>
      </c>
      <c r="AA4164">
        <v>40</v>
      </c>
      <c r="AB4164" t="s">
        <v>289</v>
      </c>
      <c r="AC4164" t="s">
        <v>137</v>
      </c>
      <c r="AD4164">
        <v>2025</v>
      </c>
      <c r="AE4164">
        <v>9</v>
      </c>
      <c r="AF4164" t="s">
        <v>240</v>
      </c>
      <c r="AG4164" t="s">
        <v>2336</v>
      </c>
      <c r="AH4164" t="s">
        <v>342</v>
      </c>
      <c r="AI4164" t="s">
        <v>220</v>
      </c>
      <c r="AJ4164" t="s">
        <v>152</v>
      </c>
    </row>
    <row r="4165" spans="1:36" ht="17.25" x14ac:dyDescent="0.35">
      <c r="A4165" t="s">
        <v>5631</v>
      </c>
      <c r="B4165" s="21">
        <v>45904</v>
      </c>
      <c r="C4165" t="s">
        <v>78</v>
      </c>
      <c r="D4165" t="s">
        <v>79</v>
      </c>
      <c r="E4165" t="s">
        <v>80</v>
      </c>
      <c r="F4165" t="s">
        <v>74</v>
      </c>
      <c r="G4165" t="s">
        <v>1504</v>
      </c>
      <c r="H4165" t="s">
        <v>149</v>
      </c>
      <c r="I4165">
        <v>36</v>
      </c>
      <c r="J4165" t="s">
        <v>190</v>
      </c>
      <c r="K4165" t="s">
        <v>126</v>
      </c>
      <c r="L4165" t="s">
        <v>116</v>
      </c>
      <c r="M4165">
        <v>4</v>
      </c>
      <c r="N4165">
        <v>150</v>
      </c>
      <c r="O4165">
        <v>250</v>
      </c>
      <c r="P4165">
        <v>20</v>
      </c>
      <c r="Q4165">
        <v>1000</v>
      </c>
      <c r="R4165">
        <v>200</v>
      </c>
      <c r="S4165">
        <v>800</v>
      </c>
      <c r="T4165">
        <v>600</v>
      </c>
      <c r="U4165">
        <v>200</v>
      </c>
      <c r="V4165">
        <v>25</v>
      </c>
      <c r="W4165">
        <v>177</v>
      </c>
      <c r="X4165">
        <v>110</v>
      </c>
      <c r="Y4165">
        <v>287</v>
      </c>
      <c r="Z4165">
        <v>283</v>
      </c>
      <c r="AA4165">
        <v>59</v>
      </c>
      <c r="AB4165" t="s">
        <v>289</v>
      </c>
      <c r="AC4165" t="s">
        <v>160</v>
      </c>
      <c r="AD4165">
        <v>2025</v>
      </c>
      <c r="AE4165">
        <v>9</v>
      </c>
      <c r="AF4165" t="s">
        <v>240</v>
      </c>
      <c r="AG4165" t="s">
        <v>2336</v>
      </c>
      <c r="AH4165" t="s">
        <v>342</v>
      </c>
      <c r="AI4165" t="s">
        <v>220</v>
      </c>
      <c r="AJ4165" t="s">
        <v>152</v>
      </c>
    </row>
    <row r="4166" spans="1:36" ht="17.25" x14ac:dyDescent="0.35">
      <c r="A4166" t="s">
        <v>5632</v>
      </c>
      <c r="B4166" s="21">
        <v>45904</v>
      </c>
      <c r="C4166" t="s">
        <v>84</v>
      </c>
      <c r="D4166" t="s">
        <v>85</v>
      </c>
      <c r="E4166" t="s">
        <v>86</v>
      </c>
      <c r="F4166" t="s">
        <v>74</v>
      </c>
      <c r="G4166" t="s">
        <v>331</v>
      </c>
      <c r="H4166" t="s">
        <v>150</v>
      </c>
      <c r="I4166">
        <v>34</v>
      </c>
      <c r="J4166" t="s">
        <v>186</v>
      </c>
      <c r="K4166" t="s">
        <v>127</v>
      </c>
      <c r="L4166" t="s">
        <v>118</v>
      </c>
      <c r="M4166">
        <v>1</v>
      </c>
      <c r="N4166">
        <v>135</v>
      </c>
      <c r="O4166">
        <v>180</v>
      </c>
      <c r="P4166">
        <v>15</v>
      </c>
      <c r="Q4166">
        <v>180</v>
      </c>
      <c r="R4166">
        <v>27</v>
      </c>
      <c r="S4166">
        <v>153</v>
      </c>
      <c r="T4166">
        <v>135</v>
      </c>
      <c r="U4166">
        <v>18</v>
      </c>
      <c r="V4166">
        <v>11.76</v>
      </c>
      <c r="W4166">
        <v>236</v>
      </c>
      <c r="X4166">
        <v>135</v>
      </c>
      <c r="Y4166">
        <v>371</v>
      </c>
      <c r="Z4166">
        <v>370</v>
      </c>
      <c r="AA4166">
        <v>46</v>
      </c>
      <c r="AB4166" t="s">
        <v>289</v>
      </c>
      <c r="AC4166" t="s">
        <v>158</v>
      </c>
      <c r="AD4166">
        <v>2025</v>
      </c>
      <c r="AE4166">
        <v>9</v>
      </c>
      <c r="AF4166" t="s">
        <v>240</v>
      </c>
      <c r="AG4166" t="s">
        <v>2336</v>
      </c>
      <c r="AH4166" t="s">
        <v>342</v>
      </c>
      <c r="AI4166" t="s">
        <v>220</v>
      </c>
      <c r="AJ4166" t="s">
        <v>151</v>
      </c>
    </row>
    <row r="4167" spans="1:36" ht="17.25" x14ac:dyDescent="0.35">
      <c r="A4167" t="s">
        <v>5633</v>
      </c>
      <c r="B4167" s="21">
        <v>45904</v>
      </c>
      <c r="C4167" t="s">
        <v>84</v>
      </c>
      <c r="D4167" t="s">
        <v>85</v>
      </c>
      <c r="E4167" t="s">
        <v>86</v>
      </c>
      <c r="F4167" t="s">
        <v>74</v>
      </c>
      <c r="G4167" t="s">
        <v>760</v>
      </c>
      <c r="H4167" t="s">
        <v>149</v>
      </c>
      <c r="I4167">
        <v>40</v>
      </c>
      <c r="J4167" t="s">
        <v>185</v>
      </c>
      <c r="K4167" t="s">
        <v>94</v>
      </c>
      <c r="L4167" t="s">
        <v>93</v>
      </c>
      <c r="M4167">
        <v>2</v>
      </c>
      <c r="N4167">
        <v>2050</v>
      </c>
      <c r="O4167">
        <v>3200</v>
      </c>
      <c r="P4167">
        <v>5</v>
      </c>
      <c r="Q4167">
        <v>6400</v>
      </c>
      <c r="R4167">
        <v>320</v>
      </c>
      <c r="S4167">
        <v>6080</v>
      </c>
      <c r="T4167">
        <v>4100</v>
      </c>
      <c r="U4167">
        <v>1980</v>
      </c>
      <c r="V4167">
        <v>32.57</v>
      </c>
      <c r="W4167">
        <v>80</v>
      </c>
      <c r="X4167">
        <v>82</v>
      </c>
      <c r="Y4167">
        <v>162</v>
      </c>
      <c r="Z4167">
        <v>160</v>
      </c>
      <c r="AA4167">
        <v>37</v>
      </c>
      <c r="AB4167" t="s">
        <v>289</v>
      </c>
      <c r="AC4167" t="s">
        <v>158</v>
      </c>
      <c r="AD4167">
        <v>2025</v>
      </c>
      <c r="AE4167">
        <v>9</v>
      </c>
      <c r="AF4167" t="s">
        <v>240</v>
      </c>
      <c r="AG4167" t="s">
        <v>2336</v>
      </c>
      <c r="AH4167" t="s">
        <v>342</v>
      </c>
      <c r="AI4167" t="s">
        <v>220</v>
      </c>
      <c r="AJ4167" t="s">
        <v>152</v>
      </c>
    </row>
    <row r="4168" spans="1:36" ht="17.25" x14ac:dyDescent="0.35">
      <c r="A4168" t="s">
        <v>5634</v>
      </c>
      <c r="B4168" s="21">
        <v>45904</v>
      </c>
      <c r="C4168" t="s">
        <v>84</v>
      </c>
      <c r="D4168" t="s">
        <v>85</v>
      </c>
      <c r="E4168" t="s">
        <v>86</v>
      </c>
      <c r="F4168" t="s">
        <v>74</v>
      </c>
      <c r="G4168" t="s">
        <v>3029</v>
      </c>
      <c r="H4168" t="s">
        <v>150</v>
      </c>
      <c r="I4168">
        <v>28</v>
      </c>
      <c r="J4168" t="s">
        <v>183</v>
      </c>
      <c r="K4168" t="s">
        <v>112</v>
      </c>
      <c r="L4168" t="s">
        <v>93</v>
      </c>
      <c r="M4168">
        <v>3</v>
      </c>
      <c r="N4168">
        <v>950</v>
      </c>
      <c r="O4168">
        <v>1600</v>
      </c>
      <c r="P4168">
        <v>5</v>
      </c>
      <c r="Q4168">
        <v>4800</v>
      </c>
      <c r="R4168">
        <v>240</v>
      </c>
      <c r="S4168">
        <v>4560</v>
      </c>
      <c r="T4168">
        <v>2850</v>
      </c>
      <c r="U4168">
        <v>1710</v>
      </c>
      <c r="V4168">
        <v>37.5</v>
      </c>
      <c r="W4168">
        <v>52</v>
      </c>
      <c r="X4168">
        <v>87</v>
      </c>
      <c r="Y4168">
        <v>139</v>
      </c>
      <c r="Z4168">
        <v>136</v>
      </c>
      <c r="AA4168">
        <v>35</v>
      </c>
      <c r="AB4168" t="s">
        <v>289</v>
      </c>
      <c r="AC4168" t="s">
        <v>158</v>
      </c>
      <c r="AD4168">
        <v>2025</v>
      </c>
      <c r="AE4168">
        <v>9</v>
      </c>
      <c r="AF4168" t="s">
        <v>240</v>
      </c>
      <c r="AG4168" t="s">
        <v>2336</v>
      </c>
      <c r="AH4168" t="s">
        <v>342</v>
      </c>
      <c r="AI4168" t="s">
        <v>220</v>
      </c>
      <c r="AJ4168" t="s">
        <v>151</v>
      </c>
    </row>
    <row r="4169" spans="1:36" ht="17.25" x14ac:dyDescent="0.35">
      <c r="A4169" t="s">
        <v>5635</v>
      </c>
      <c r="B4169" s="21">
        <v>45905</v>
      </c>
      <c r="C4169" t="s">
        <v>71</v>
      </c>
      <c r="D4169" t="s">
        <v>72</v>
      </c>
      <c r="E4169" t="s">
        <v>73</v>
      </c>
      <c r="F4169" t="s">
        <v>74</v>
      </c>
      <c r="G4169" t="s">
        <v>3290</v>
      </c>
      <c r="H4169" t="s">
        <v>150</v>
      </c>
      <c r="I4169">
        <v>18</v>
      </c>
      <c r="J4169" t="s">
        <v>197</v>
      </c>
      <c r="K4169" t="s">
        <v>114</v>
      </c>
      <c r="L4169" t="s">
        <v>108</v>
      </c>
      <c r="M4169">
        <v>1</v>
      </c>
      <c r="N4169">
        <v>650</v>
      </c>
      <c r="O4169">
        <v>1100</v>
      </c>
      <c r="P4169">
        <v>15</v>
      </c>
      <c r="Q4169">
        <v>1100</v>
      </c>
      <c r="R4169">
        <v>165</v>
      </c>
      <c r="S4169">
        <v>935</v>
      </c>
      <c r="T4169">
        <v>650</v>
      </c>
      <c r="U4169">
        <v>285</v>
      </c>
      <c r="V4169">
        <v>30.48</v>
      </c>
      <c r="W4169">
        <v>184</v>
      </c>
      <c r="X4169">
        <v>81</v>
      </c>
      <c r="Y4169">
        <v>265</v>
      </c>
      <c r="Z4169">
        <v>264</v>
      </c>
      <c r="AA4169">
        <v>34</v>
      </c>
      <c r="AB4169" t="s">
        <v>289</v>
      </c>
      <c r="AC4169" t="s">
        <v>137</v>
      </c>
      <c r="AD4169">
        <v>2025</v>
      </c>
      <c r="AE4169">
        <v>9</v>
      </c>
      <c r="AF4169" t="s">
        <v>240</v>
      </c>
      <c r="AG4169" t="s">
        <v>2336</v>
      </c>
      <c r="AH4169" t="s">
        <v>349</v>
      </c>
      <c r="AI4169" t="s">
        <v>220</v>
      </c>
      <c r="AJ4169" t="s">
        <v>148</v>
      </c>
    </row>
    <row r="4170" spans="1:36" ht="17.25" x14ac:dyDescent="0.35">
      <c r="A4170" t="s">
        <v>5636</v>
      </c>
      <c r="B4170" s="21">
        <v>45905</v>
      </c>
      <c r="C4170" t="s">
        <v>81</v>
      </c>
      <c r="D4170" t="s">
        <v>82</v>
      </c>
      <c r="E4170" t="s">
        <v>83</v>
      </c>
      <c r="F4170" t="s">
        <v>74</v>
      </c>
      <c r="G4170" t="s">
        <v>1498</v>
      </c>
      <c r="H4170" t="s">
        <v>149</v>
      </c>
      <c r="I4170">
        <v>18</v>
      </c>
      <c r="J4170" t="s">
        <v>195</v>
      </c>
      <c r="K4170" t="s">
        <v>109</v>
      </c>
      <c r="L4170" t="s">
        <v>108</v>
      </c>
      <c r="M4170">
        <v>3</v>
      </c>
      <c r="N4170">
        <v>1850</v>
      </c>
      <c r="O4170">
        <v>2800</v>
      </c>
      <c r="P4170">
        <v>10</v>
      </c>
      <c r="Q4170">
        <v>8400</v>
      </c>
      <c r="R4170">
        <v>840</v>
      </c>
      <c r="S4170">
        <v>7560</v>
      </c>
      <c r="T4170">
        <v>5550</v>
      </c>
      <c r="U4170">
        <v>2010</v>
      </c>
      <c r="V4170">
        <v>26.59</v>
      </c>
      <c r="W4170">
        <v>173</v>
      </c>
      <c r="X4170">
        <v>76</v>
      </c>
      <c r="Y4170">
        <v>249</v>
      </c>
      <c r="Z4170">
        <v>246</v>
      </c>
      <c r="AA4170">
        <v>44</v>
      </c>
      <c r="AB4170" t="s">
        <v>289</v>
      </c>
      <c r="AC4170" t="s">
        <v>158</v>
      </c>
      <c r="AD4170">
        <v>2025</v>
      </c>
      <c r="AE4170">
        <v>9</v>
      </c>
      <c r="AF4170" t="s">
        <v>240</v>
      </c>
      <c r="AG4170" t="s">
        <v>2336</v>
      </c>
      <c r="AH4170" t="s">
        <v>349</v>
      </c>
      <c r="AI4170" t="s">
        <v>220</v>
      </c>
      <c r="AJ4170" t="s">
        <v>148</v>
      </c>
    </row>
    <row r="4171" spans="1:36" ht="17.25" x14ac:dyDescent="0.35">
      <c r="A4171" t="s">
        <v>5637</v>
      </c>
      <c r="B4171" s="21">
        <v>45905</v>
      </c>
      <c r="C4171" t="s">
        <v>84</v>
      </c>
      <c r="D4171" t="s">
        <v>85</v>
      </c>
      <c r="E4171" t="s">
        <v>86</v>
      </c>
      <c r="F4171" t="s">
        <v>74</v>
      </c>
      <c r="G4171" t="s">
        <v>450</v>
      </c>
      <c r="H4171" t="s">
        <v>149</v>
      </c>
      <c r="I4171">
        <v>41</v>
      </c>
      <c r="J4171" t="s">
        <v>190</v>
      </c>
      <c r="K4171" t="s">
        <v>126</v>
      </c>
      <c r="L4171" t="s">
        <v>116</v>
      </c>
      <c r="M4171">
        <v>1</v>
      </c>
      <c r="N4171">
        <v>150</v>
      </c>
      <c r="O4171">
        <v>250</v>
      </c>
      <c r="P4171">
        <v>0</v>
      </c>
      <c r="Q4171">
        <v>250</v>
      </c>
      <c r="R4171">
        <v>0</v>
      </c>
      <c r="S4171">
        <v>250</v>
      </c>
      <c r="T4171">
        <v>150</v>
      </c>
      <c r="U4171">
        <v>100</v>
      </c>
      <c r="V4171">
        <v>40</v>
      </c>
      <c r="W4171">
        <v>90</v>
      </c>
      <c r="X4171">
        <v>121</v>
      </c>
      <c r="Y4171">
        <v>211</v>
      </c>
      <c r="Z4171">
        <v>210</v>
      </c>
      <c r="AA4171">
        <v>21</v>
      </c>
      <c r="AB4171" t="s">
        <v>289</v>
      </c>
      <c r="AC4171" t="s">
        <v>160</v>
      </c>
      <c r="AD4171">
        <v>2025</v>
      </c>
      <c r="AE4171">
        <v>9</v>
      </c>
      <c r="AF4171" t="s">
        <v>240</v>
      </c>
      <c r="AG4171" t="s">
        <v>2336</v>
      </c>
      <c r="AH4171" t="s">
        <v>349</v>
      </c>
      <c r="AI4171" t="s">
        <v>220</v>
      </c>
      <c r="AJ4171" t="s">
        <v>152</v>
      </c>
    </row>
    <row r="4172" spans="1:36" ht="17.25" x14ac:dyDescent="0.35">
      <c r="A4172" t="s">
        <v>5638</v>
      </c>
      <c r="B4172" s="21">
        <v>45905</v>
      </c>
      <c r="C4172" t="s">
        <v>84</v>
      </c>
      <c r="D4172" t="s">
        <v>85</v>
      </c>
      <c r="E4172" t="s">
        <v>86</v>
      </c>
      <c r="F4172" t="s">
        <v>74</v>
      </c>
      <c r="G4172" t="s">
        <v>587</v>
      </c>
      <c r="H4172" t="s">
        <v>149</v>
      </c>
      <c r="I4172">
        <v>42</v>
      </c>
      <c r="J4172" t="s">
        <v>193</v>
      </c>
      <c r="K4172" t="s">
        <v>117</v>
      </c>
      <c r="L4172" t="s">
        <v>116</v>
      </c>
      <c r="M4172">
        <v>3</v>
      </c>
      <c r="N4172">
        <v>560</v>
      </c>
      <c r="O4172">
        <v>900</v>
      </c>
      <c r="P4172">
        <v>10</v>
      </c>
      <c r="Q4172">
        <v>2700</v>
      </c>
      <c r="R4172">
        <v>270</v>
      </c>
      <c r="S4172">
        <v>2430</v>
      </c>
      <c r="T4172">
        <v>1680</v>
      </c>
      <c r="U4172">
        <v>750</v>
      </c>
      <c r="V4172">
        <v>30.86</v>
      </c>
      <c r="W4172">
        <v>156</v>
      </c>
      <c r="X4172">
        <v>67</v>
      </c>
      <c r="Y4172">
        <v>223</v>
      </c>
      <c r="Z4172">
        <v>220</v>
      </c>
      <c r="AA4172">
        <v>60</v>
      </c>
      <c r="AB4172" t="s">
        <v>289</v>
      </c>
      <c r="AC4172" t="s">
        <v>158</v>
      </c>
      <c r="AD4172">
        <v>2025</v>
      </c>
      <c r="AE4172">
        <v>9</v>
      </c>
      <c r="AF4172" t="s">
        <v>240</v>
      </c>
      <c r="AG4172" t="s">
        <v>2336</v>
      </c>
      <c r="AH4172" t="s">
        <v>349</v>
      </c>
      <c r="AI4172" t="s">
        <v>220</v>
      </c>
      <c r="AJ4172" t="s">
        <v>152</v>
      </c>
    </row>
    <row r="4173" spans="1:36" ht="17.25" x14ac:dyDescent="0.35">
      <c r="A4173" t="s">
        <v>5639</v>
      </c>
      <c r="B4173" s="21">
        <v>45905</v>
      </c>
      <c r="C4173" t="s">
        <v>84</v>
      </c>
      <c r="D4173" t="s">
        <v>85</v>
      </c>
      <c r="E4173" t="s">
        <v>86</v>
      </c>
      <c r="F4173" t="s">
        <v>74</v>
      </c>
      <c r="G4173" t="s">
        <v>3394</v>
      </c>
      <c r="H4173" t="s">
        <v>150</v>
      </c>
      <c r="I4173">
        <v>38</v>
      </c>
      <c r="J4173" t="s">
        <v>194</v>
      </c>
      <c r="K4173" t="s">
        <v>120</v>
      </c>
      <c r="L4173" t="s">
        <v>108</v>
      </c>
      <c r="M4173">
        <v>4</v>
      </c>
      <c r="N4173">
        <v>290</v>
      </c>
      <c r="O4173">
        <v>500</v>
      </c>
      <c r="P4173">
        <v>10</v>
      </c>
      <c r="Q4173">
        <v>2000</v>
      </c>
      <c r="R4173">
        <v>200</v>
      </c>
      <c r="S4173">
        <v>1800</v>
      </c>
      <c r="T4173">
        <v>1160</v>
      </c>
      <c r="U4173">
        <v>640</v>
      </c>
      <c r="V4173">
        <v>35.56</v>
      </c>
      <c r="W4173">
        <v>168</v>
      </c>
      <c r="X4173">
        <v>43</v>
      </c>
      <c r="Y4173">
        <v>211</v>
      </c>
      <c r="Z4173">
        <v>207</v>
      </c>
      <c r="AA4173">
        <v>41</v>
      </c>
      <c r="AB4173" t="s">
        <v>289</v>
      </c>
      <c r="AC4173" t="s">
        <v>158</v>
      </c>
      <c r="AD4173">
        <v>2025</v>
      </c>
      <c r="AE4173">
        <v>9</v>
      </c>
      <c r="AF4173" t="s">
        <v>240</v>
      </c>
      <c r="AG4173" t="s">
        <v>2336</v>
      </c>
      <c r="AH4173" t="s">
        <v>349</v>
      </c>
      <c r="AI4173" t="s">
        <v>220</v>
      </c>
      <c r="AJ4173" t="s">
        <v>152</v>
      </c>
    </row>
    <row r="4174" spans="1:36" ht="17.25" x14ac:dyDescent="0.35">
      <c r="A4174" t="s">
        <v>5640</v>
      </c>
      <c r="B4174" s="21">
        <v>45906</v>
      </c>
      <c r="C4174" t="s">
        <v>71</v>
      </c>
      <c r="D4174" t="s">
        <v>72</v>
      </c>
      <c r="E4174" t="s">
        <v>73</v>
      </c>
      <c r="F4174" t="s">
        <v>74</v>
      </c>
      <c r="G4174" t="s">
        <v>1116</v>
      </c>
      <c r="H4174" t="s">
        <v>150</v>
      </c>
      <c r="I4174">
        <v>38</v>
      </c>
      <c r="J4174" t="s">
        <v>188</v>
      </c>
      <c r="K4174" t="s">
        <v>122</v>
      </c>
      <c r="L4174" t="s">
        <v>118</v>
      </c>
      <c r="M4174">
        <v>4</v>
      </c>
      <c r="N4174">
        <v>225</v>
      </c>
      <c r="O4174">
        <v>300</v>
      </c>
      <c r="P4174">
        <v>5</v>
      </c>
      <c r="Q4174">
        <v>1200</v>
      </c>
      <c r="R4174">
        <v>60</v>
      </c>
      <c r="S4174">
        <v>1140</v>
      </c>
      <c r="T4174">
        <v>900</v>
      </c>
      <c r="U4174">
        <v>240</v>
      </c>
      <c r="V4174">
        <v>21.05</v>
      </c>
      <c r="W4174">
        <v>242</v>
      </c>
      <c r="X4174">
        <v>133</v>
      </c>
      <c r="Y4174">
        <v>375</v>
      </c>
      <c r="Z4174">
        <v>371</v>
      </c>
      <c r="AA4174">
        <v>22</v>
      </c>
      <c r="AB4174" t="s">
        <v>289</v>
      </c>
      <c r="AC4174" t="s">
        <v>160</v>
      </c>
      <c r="AD4174">
        <v>2025</v>
      </c>
      <c r="AE4174">
        <v>9</v>
      </c>
      <c r="AF4174" t="s">
        <v>240</v>
      </c>
      <c r="AG4174" t="s">
        <v>2336</v>
      </c>
      <c r="AH4174" t="s">
        <v>362</v>
      </c>
      <c r="AI4174" t="s">
        <v>220</v>
      </c>
      <c r="AJ4174" t="s">
        <v>152</v>
      </c>
    </row>
    <row r="4175" spans="1:36" ht="17.25" x14ac:dyDescent="0.35">
      <c r="A4175" t="s">
        <v>5641</v>
      </c>
      <c r="B4175" s="21">
        <v>45906</v>
      </c>
      <c r="C4175" t="s">
        <v>81</v>
      </c>
      <c r="D4175" t="s">
        <v>82</v>
      </c>
      <c r="E4175" t="s">
        <v>83</v>
      </c>
      <c r="F4175" t="s">
        <v>74</v>
      </c>
      <c r="G4175" t="s">
        <v>743</v>
      </c>
      <c r="H4175" t="s">
        <v>150</v>
      </c>
      <c r="I4175">
        <v>35</v>
      </c>
      <c r="J4175" t="s">
        <v>182</v>
      </c>
      <c r="K4175" t="s">
        <v>115</v>
      </c>
      <c r="L4175" t="s">
        <v>93</v>
      </c>
      <c r="M4175">
        <v>1</v>
      </c>
      <c r="N4175">
        <v>380</v>
      </c>
      <c r="O4175">
        <v>700</v>
      </c>
      <c r="P4175">
        <v>10</v>
      </c>
      <c r="Q4175">
        <v>700</v>
      </c>
      <c r="R4175">
        <v>70</v>
      </c>
      <c r="S4175">
        <v>630</v>
      </c>
      <c r="T4175">
        <v>380</v>
      </c>
      <c r="U4175">
        <v>250</v>
      </c>
      <c r="V4175">
        <v>39.68</v>
      </c>
      <c r="W4175">
        <v>230</v>
      </c>
      <c r="X4175">
        <v>14</v>
      </c>
      <c r="Y4175">
        <v>244</v>
      </c>
      <c r="Z4175">
        <v>243</v>
      </c>
      <c r="AA4175">
        <v>28</v>
      </c>
      <c r="AB4175" t="s">
        <v>289</v>
      </c>
      <c r="AC4175" t="s">
        <v>137</v>
      </c>
      <c r="AD4175">
        <v>2025</v>
      </c>
      <c r="AE4175">
        <v>9</v>
      </c>
      <c r="AF4175" t="s">
        <v>240</v>
      </c>
      <c r="AG4175" t="s">
        <v>2336</v>
      </c>
      <c r="AH4175" t="s">
        <v>362</v>
      </c>
      <c r="AI4175" t="s">
        <v>220</v>
      </c>
      <c r="AJ4175" t="s">
        <v>151</v>
      </c>
    </row>
    <row r="4176" spans="1:36" ht="17.25" x14ac:dyDescent="0.35">
      <c r="A4176" t="s">
        <v>5642</v>
      </c>
      <c r="B4176" s="21">
        <v>45906</v>
      </c>
      <c r="C4176" t="s">
        <v>78</v>
      </c>
      <c r="D4176" t="s">
        <v>79</v>
      </c>
      <c r="E4176" t="s">
        <v>80</v>
      </c>
      <c r="F4176" t="s">
        <v>74</v>
      </c>
      <c r="G4176" t="s">
        <v>3752</v>
      </c>
      <c r="H4176" t="s">
        <v>149</v>
      </c>
      <c r="I4176">
        <v>25</v>
      </c>
      <c r="J4176" t="s">
        <v>186</v>
      </c>
      <c r="K4176" t="s">
        <v>127</v>
      </c>
      <c r="L4176" t="s">
        <v>118</v>
      </c>
      <c r="M4176">
        <v>2</v>
      </c>
      <c r="N4176">
        <v>135</v>
      </c>
      <c r="O4176">
        <v>180</v>
      </c>
      <c r="P4176">
        <v>0</v>
      </c>
      <c r="Q4176">
        <v>360</v>
      </c>
      <c r="R4176">
        <v>0</v>
      </c>
      <c r="S4176">
        <v>360</v>
      </c>
      <c r="T4176">
        <v>270</v>
      </c>
      <c r="U4176">
        <v>90</v>
      </c>
      <c r="V4176">
        <v>25</v>
      </c>
      <c r="W4176">
        <v>217</v>
      </c>
      <c r="X4176">
        <v>140</v>
      </c>
      <c r="Y4176">
        <v>357</v>
      </c>
      <c r="Z4176">
        <v>355</v>
      </c>
      <c r="AA4176">
        <v>39</v>
      </c>
      <c r="AB4176" t="s">
        <v>289</v>
      </c>
      <c r="AC4176" t="s">
        <v>137</v>
      </c>
      <c r="AD4176">
        <v>2025</v>
      </c>
      <c r="AE4176">
        <v>9</v>
      </c>
      <c r="AF4176" t="s">
        <v>240</v>
      </c>
      <c r="AG4176" t="s">
        <v>2336</v>
      </c>
      <c r="AH4176" t="s">
        <v>362</v>
      </c>
      <c r="AI4176" t="s">
        <v>220</v>
      </c>
      <c r="AJ4176" t="s">
        <v>148</v>
      </c>
    </row>
    <row r="4177" spans="1:36" ht="17.25" x14ac:dyDescent="0.35">
      <c r="A4177" t="s">
        <v>5643</v>
      </c>
      <c r="B4177" s="21">
        <v>45906</v>
      </c>
      <c r="C4177" t="s">
        <v>84</v>
      </c>
      <c r="D4177" t="s">
        <v>85</v>
      </c>
      <c r="E4177" t="s">
        <v>86</v>
      </c>
      <c r="F4177" t="s">
        <v>74</v>
      </c>
      <c r="G4177" t="s">
        <v>3017</v>
      </c>
      <c r="H4177" t="s">
        <v>150</v>
      </c>
      <c r="I4177">
        <v>33</v>
      </c>
      <c r="J4177" t="s">
        <v>188</v>
      </c>
      <c r="K4177" t="s">
        <v>122</v>
      </c>
      <c r="L4177" t="s">
        <v>118</v>
      </c>
      <c r="M4177">
        <v>1</v>
      </c>
      <c r="N4177">
        <v>225</v>
      </c>
      <c r="O4177">
        <v>300</v>
      </c>
      <c r="P4177">
        <v>5</v>
      </c>
      <c r="Q4177">
        <v>300</v>
      </c>
      <c r="R4177">
        <v>15</v>
      </c>
      <c r="S4177">
        <v>285</v>
      </c>
      <c r="T4177">
        <v>225</v>
      </c>
      <c r="U4177">
        <v>60</v>
      </c>
      <c r="V4177">
        <v>21.05</v>
      </c>
      <c r="W4177">
        <v>174</v>
      </c>
      <c r="X4177">
        <v>76</v>
      </c>
      <c r="Y4177">
        <v>250</v>
      </c>
      <c r="Z4177">
        <v>249</v>
      </c>
      <c r="AA4177">
        <v>20</v>
      </c>
      <c r="AB4177" t="s">
        <v>289</v>
      </c>
      <c r="AC4177" t="s">
        <v>158</v>
      </c>
      <c r="AD4177">
        <v>2025</v>
      </c>
      <c r="AE4177">
        <v>9</v>
      </c>
      <c r="AF4177" t="s">
        <v>240</v>
      </c>
      <c r="AG4177" t="s">
        <v>2336</v>
      </c>
      <c r="AH4177" t="s">
        <v>362</v>
      </c>
      <c r="AI4177" t="s">
        <v>220</v>
      </c>
      <c r="AJ4177" t="s">
        <v>151</v>
      </c>
    </row>
    <row r="4178" spans="1:36" ht="17.25" x14ac:dyDescent="0.35">
      <c r="A4178" t="s">
        <v>5644</v>
      </c>
      <c r="B4178" s="21">
        <v>45906</v>
      </c>
      <c r="C4178" t="s">
        <v>84</v>
      </c>
      <c r="D4178" t="s">
        <v>85</v>
      </c>
      <c r="E4178" t="s">
        <v>86</v>
      </c>
      <c r="F4178" t="s">
        <v>74</v>
      </c>
      <c r="G4178" t="s">
        <v>2653</v>
      </c>
      <c r="H4178" t="s">
        <v>149</v>
      </c>
      <c r="I4178">
        <v>18</v>
      </c>
      <c r="J4178" t="s">
        <v>193</v>
      </c>
      <c r="K4178" t="s">
        <v>117</v>
      </c>
      <c r="L4178" t="s">
        <v>116</v>
      </c>
      <c r="M4178">
        <v>2</v>
      </c>
      <c r="N4178">
        <v>560</v>
      </c>
      <c r="O4178">
        <v>900</v>
      </c>
      <c r="P4178">
        <v>10</v>
      </c>
      <c r="Q4178">
        <v>1800</v>
      </c>
      <c r="R4178">
        <v>180</v>
      </c>
      <c r="S4178">
        <v>1620</v>
      </c>
      <c r="T4178">
        <v>1120</v>
      </c>
      <c r="U4178">
        <v>500</v>
      </c>
      <c r="V4178">
        <v>30.86</v>
      </c>
      <c r="W4178">
        <v>218</v>
      </c>
      <c r="X4178">
        <v>128</v>
      </c>
      <c r="Y4178">
        <v>346</v>
      </c>
      <c r="Z4178">
        <v>344</v>
      </c>
      <c r="AA4178">
        <v>26</v>
      </c>
      <c r="AB4178" t="s">
        <v>289</v>
      </c>
      <c r="AC4178" t="s">
        <v>159</v>
      </c>
      <c r="AD4178">
        <v>2025</v>
      </c>
      <c r="AE4178">
        <v>9</v>
      </c>
      <c r="AF4178" t="s">
        <v>240</v>
      </c>
      <c r="AG4178" t="s">
        <v>2336</v>
      </c>
      <c r="AH4178" t="s">
        <v>362</v>
      </c>
      <c r="AI4178" t="s">
        <v>220</v>
      </c>
      <c r="AJ4178" t="s">
        <v>148</v>
      </c>
    </row>
    <row r="4179" spans="1:36" ht="17.25" x14ac:dyDescent="0.35">
      <c r="A4179" t="s">
        <v>5645</v>
      </c>
      <c r="B4179" s="21">
        <v>45907</v>
      </c>
      <c r="C4179" t="s">
        <v>71</v>
      </c>
      <c r="D4179" t="s">
        <v>72</v>
      </c>
      <c r="E4179" t="s">
        <v>73</v>
      </c>
      <c r="F4179" t="s">
        <v>74</v>
      </c>
      <c r="G4179" t="s">
        <v>3369</v>
      </c>
      <c r="H4179" t="s">
        <v>149</v>
      </c>
      <c r="I4179">
        <v>37</v>
      </c>
      <c r="J4179" t="s">
        <v>197</v>
      </c>
      <c r="K4179" t="s">
        <v>114</v>
      </c>
      <c r="L4179" t="s">
        <v>108</v>
      </c>
      <c r="M4179">
        <v>2</v>
      </c>
      <c r="N4179">
        <v>650</v>
      </c>
      <c r="O4179">
        <v>1100</v>
      </c>
      <c r="P4179">
        <v>10</v>
      </c>
      <c r="Q4179">
        <v>2200</v>
      </c>
      <c r="R4179">
        <v>220</v>
      </c>
      <c r="S4179">
        <v>1980</v>
      </c>
      <c r="T4179">
        <v>1300</v>
      </c>
      <c r="U4179">
        <v>680</v>
      </c>
      <c r="V4179">
        <v>34.340000000000003</v>
      </c>
      <c r="W4179">
        <v>237</v>
      </c>
      <c r="X4179">
        <v>128</v>
      </c>
      <c r="Y4179">
        <v>365</v>
      </c>
      <c r="Z4179">
        <v>363</v>
      </c>
      <c r="AA4179">
        <v>51</v>
      </c>
      <c r="AB4179" t="s">
        <v>289</v>
      </c>
      <c r="AC4179" t="s">
        <v>158</v>
      </c>
      <c r="AD4179">
        <v>2025</v>
      </c>
      <c r="AE4179">
        <v>9</v>
      </c>
      <c r="AF4179" t="s">
        <v>240</v>
      </c>
      <c r="AG4179" t="s">
        <v>2336</v>
      </c>
      <c r="AH4179" t="s">
        <v>366</v>
      </c>
      <c r="AI4179" t="s">
        <v>220</v>
      </c>
      <c r="AJ4179" t="s">
        <v>152</v>
      </c>
    </row>
    <row r="4180" spans="1:36" ht="17.25" x14ac:dyDescent="0.35">
      <c r="A4180" t="s">
        <v>5646</v>
      </c>
      <c r="B4180" s="21">
        <v>45907</v>
      </c>
      <c r="C4180" t="s">
        <v>75</v>
      </c>
      <c r="D4180" t="s">
        <v>76</v>
      </c>
      <c r="E4180" t="s">
        <v>77</v>
      </c>
      <c r="F4180" t="s">
        <v>74</v>
      </c>
      <c r="G4180" t="s">
        <v>1509</v>
      </c>
      <c r="H4180" t="s">
        <v>150</v>
      </c>
      <c r="I4180">
        <v>22</v>
      </c>
      <c r="J4180" t="s">
        <v>194</v>
      </c>
      <c r="K4180" t="s">
        <v>120</v>
      </c>
      <c r="L4180" t="s">
        <v>108</v>
      </c>
      <c r="M4180">
        <v>5</v>
      </c>
      <c r="N4180">
        <v>290</v>
      </c>
      <c r="O4180">
        <v>500</v>
      </c>
      <c r="P4180">
        <v>5</v>
      </c>
      <c r="Q4180">
        <v>2500</v>
      </c>
      <c r="R4180">
        <v>125</v>
      </c>
      <c r="S4180">
        <v>2375</v>
      </c>
      <c r="T4180">
        <v>1450</v>
      </c>
      <c r="U4180">
        <v>925</v>
      </c>
      <c r="V4180">
        <v>38.950000000000003</v>
      </c>
      <c r="W4180">
        <v>288</v>
      </c>
      <c r="X4180">
        <v>45</v>
      </c>
      <c r="Y4180">
        <v>333</v>
      </c>
      <c r="Z4180">
        <v>328</v>
      </c>
      <c r="AA4180">
        <v>20</v>
      </c>
      <c r="AB4180" t="s">
        <v>289</v>
      </c>
      <c r="AC4180" t="s">
        <v>160</v>
      </c>
      <c r="AD4180">
        <v>2025</v>
      </c>
      <c r="AE4180">
        <v>9</v>
      </c>
      <c r="AF4180" t="s">
        <v>240</v>
      </c>
      <c r="AG4180" t="s">
        <v>2336</v>
      </c>
      <c r="AH4180" t="s">
        <v>366</v>
      </c>
      <c r="AI4180" t="s">
        <v>220</v>
      </c>
      <c r="AJ4180" t="s">
        <v>148</v>
      </c>
    </row>
    <row r="4181" spans="1:36" ht="17.25" x14ac:dyDescent="0.35">
      <c r="A4181" t="s">
        <v>5647</v>
      </c>
      <c r="B4181" s="21">
        <v>45907</v>
      </c>
      <c r="C4181" t="s">
        <v>75</v>
      </c>
      <c r="D4181" t="s">
        <v>76</v>
      </c>
      <c r="E4181" t="s">
        <v>77</v>
      </c>
      <c r="F4181" t="s">
        <v>74</v>
      </c>
      <c r="G4181" t="s">
        <v>1953</v>
      </c>
      <c r="H4181" t="s">
        <v>150</v>
      </c>
      <c r="I4181">
        <v>25</v>
      </c>
      <c r="J4181" t="s">
        <v>182</v>
      </c>
      <c r="K4181" t="s">
        <v>115</v>
      </c>
      <c r="L4181" t="s">
        <v>93</v>
      </c>
      <c r="M4181">
        <v>2</v>
      </c>
      <c r="N4181">
        <v>380</v>
      </c>
      <c r="O4181">
        <v>700</v>
      </c>
      <c r="P4181">
        <v>20</v>
      </c>
      <c r="Q4181">
        <v>1400</v>
      </c>
      <c r="R4181">
        <v>280</v>
      </c>
      <c r="S4181">
        <v>1120</v>
      </c>
      <c r="T4181">
        <v>760</v>
      </c>
      <c r="U4181">
        <v>360</v>
      </c>
      <c r="V4181">
        <v>32.14</v>
      </c>
      <c r="W4181">
        <v>195</v>
      </c>
      <c r="X4181">
        <v>110</v>
      </c>
      <c r="Y4181">
        <v>305</v>
      </c>
      <c r="Z4181">
        <v>303</v>
      </c>
      <c r="AA4181">
        <v>52</v>
      </c>
      <c r="AB4181" t="s">
        <v>289</v>
      </c>
      <c r="AC4181" t="s">
        <v>160</v>
      </c>
      <c r="AD4181">
        <v>2025</v>
      </c>
      <c r="AE4181">
        <v>9</v>
      </c>
      <c r="AF4181" t="s">
        <v>240</v>
      </c>
      <c r="AG4181" t="s">
        <v>2336</v>
      </c>
      <c r="AH4181" t="s">
        <v>366</v>
      </c>
      <c r="AI4181" t="s">
        <v>220</v>
      </c>
      <c r="AJ4181" t="s">
        <v>148</v>
      </c>
    </row>
    <row r="4182" spans="1:36" ht="17.25" x14ac:dyDescent="0.35">
      <c r="A4182" t="s">
        <v>5648</v>
      </c>
      <c r="B4182" s="21">
        <v>45907</v>
      </c>
      <c r="C4182" t="s">
        <v>75</v>
      </c>
      <c r="D4182" t="s">
        <v>76</v>
      </c>
      <c r="E4182" t="s">
        <v>77</v>
      </c>
      <c r="F4182" t="s">
        <v>74</v>
      </c>
      <c r="G4182" t="s">
        <v>3833</v>
      </c>
      <c r="H4182" t="s">
        <v>149</v>
      </c>
      <c r="I4182">
        <v>27</v>
      </c>
      <c r="J4182" t="s">
        <v>183</v>
      </c>
      <c r="K4182" t="s">
        <v>112</v>
      </c>
      <c r="L4182" t="s">
        <v>93</v>
      </c>
      <c r="M4182">
        <v>2</v>
      </c>
      <c r="N4182">
        <v>950</v>
      </c>
      <c r="O4182">
        <v>1600</v>
      </c>
      <c r="P4182">
        <v>0</v>
      </c>
      <c r="Q4182">
        <v>3200</v>
      </c>
      <c r="R4182">
        <v>0</v>
      </c>
      <c r="S4182">
        <v>3200</v>
      </c>
      <c r="T4182">
        <v>1900</v>
      </c>
      <c r="U4182">
        <v>1300</v>
      </c>
      <c r="V4182">
        <v>40.619999999999997</v>
      </c>
      <c r="W4182">
        <v>77</v>
      </c>
      <c r="X4182">
        <v>140</v>
      </c>
      <c r="Y4182">
        <v>217</v>
      </c>
      <c r="Z4182">
        <v>215</v>
      </c>
      <c r="AA4182">
        <v>27</v>
      </c>
      <c r="AB4182" t="s">
        <v>289</v>
      </c>
      <c r="AC4182" t="s">
        <v>158</v>
      </c>
      <c r="AD4182">
        <v>2025</v>
      </c>
      <c r="AE4182">
        <v>9</v>
      </c>
      <c r="AF4182" t="s">
        <v>240</v>
      </c>
      <c r="AG4182" t="s">
        <v>2336</v>
      </c>
      <c r="AH4182" t="s">
        <v>366</v>
      </c>
      <c r="AI4182" t="s">
        <v>220</v>
      </c>
      <c r="AJ4182" t="s">
        <v>151</v>
      </c>
    </row>
    <row r="4183" spans="1:36" ht="17.25" x14ac:dyDescent="0.35">
      <c r="A4183" t="s">
        <v>5649</v>
      </c>
      <c r="B4183" s="21">
        <v>45907</v>
      </c>
      <c r="C4183" t="s">
        <v>81</v>
      </c>
      <c r="D4183" t="s">
        <v>82</v>
      </c>
      <c r="E4183" t="s">
        <v>83</v>
      </c>
      <c r="F4183" t="s">
        <v>74</v>
      </c>
      <c r="G4183" t="s">
        <v>3920</v>
      </c>
      <c r="H4183" t="s">
        <v>149</v>
      </c>
      <c r="I4183">
        <v>40</v>
      </c>
      <c r="J4183" t="s">
        <v>188</v>
      </c>
      <c r="K4183" t="s">
        <v>122</v>
      </c>
      <c r="L4183" t="s">
        <v>118</v>
      </c>
      <c r="M4183">
        <v>1</v>
      </c>
      <c r="N4183">
        <v>225</v>
      </c>
      <c r="O4183">
        <v>300</v>
      </c>
      <c r="P4183">
        <v>5</v>
      </c>
      <c r="Q4183">
        <v>300</v>
      </c>
      <c r="R4183">
        <v>15</v>
      </c>
      <c r="S4183">
        <v>285</v>
      </c>
      <c r="T4183">
        <v>225</v>
      </c>
      <c r="U4183">
        <v>60</v>
      </c>
      <c r="V4183">
        <v>21.05</v>
      </c>
      <c r="W4183">
        <v>122</v>
      </c>
      <c r="X4183">
        <v>130</v>
      </c>
      <c r="Y4183">
        <v>252</v>
      </c>
      <c r="Z4183">
        <v>251</v>
      </c>
      <c r="AA4183">
        <v>28</v>
      </c>
      <c r="AB4183" t="s">
        <v>289</v>
      </c>
      <c r="AC4183" t="s">
        <v>137</v>
      </c>
      <c r="AD4183">
        <v>2025</v>
      </c>
      <c r="AE4183">
        <v>9</v>
      </c>
      <c r="AF4183" t="s">
        <v>240</v>
      </c>
      <c r="AG4183" t="s">
        <v>2336</v>
      </c>
      <c r="AH4183" t="s">
        <v>366</v>
      </c>
      <c r="AI4183" t="s">
        <v>220</v>
      </c>
      <c r="AJ4183" t="s">
        <v>152</v>
      </c>
    </row>
    <row r="4184" spans="1:36" ht="17.25" x14ac:dyDescent="0.35">
      <c r="A4184" t="s">
        <v>5650</v>
      </c>
      <c r="B4184" s="21">
        <v>45907</v>
      </c>
      <c r="C4184" t="s">
        <v>81</v>
      </c>
      <c r="D4184" t="s">
        <v>82</v>
      </c>
      <c r="E4184" t="s">
        <v>83</v>
      </c>
      <c r="F4184" t="s">
        <v>74</v>
      </c>
      <c r="G4184" t="s">
        <v>567</v>
      </c>
      <c r="H4184" t="s">
        <v>150</v>
      </c>
      <c r="I4184">
        <v>42</v>
      </c>
      <c r="J4184" t="s">
        <v>189</v>
      </c>
      <c r="K4184" t="s">
        <v>124</v>
      </c>
      <c r="L4184" t="s">
        <v>118</v>
      </c>
      <c r="M4184">
        <v>3</v>
      </c>
      <c r="N4184">
        <v>190</v>
      </c>
      <c r="O4184">
        <v>280</v>
      </c>
      <c r="P4184">
        <v>15</v>
      </c>
      <c r="Q4184">
        <v>840</v>
      </c>
      <c r="R4184">
        <v>126</v>
      </c>
      <c r="S4184">
        <v>714</v>
      </c>
      <c r="T4184">
        <v>570</v>
      </c>
      <c r="U4184">
        <v>144</v>
      </c>
      <c r="V4184">
        <v>20.170000000000002</v>
      </c>
      <c r="W4184">
        <v>171</v>
      </c>
      <c r="X4184">
        <v>139</v>
      </c>
      <c r="Y4184">
        <v>310</v>
      </c>
      <c r="Z4184">
        <v>307</v>
      </c>
      <c r="AA4184">
        <v>43</v>
      </c>
      <c r="AB4184" t="s">
        <v>289</v>
      </c>
      <c r="AC4184" t="s">
        <v>137</v>
      </c>
      <c r="AD4184">
        <v>2025</v>
      </c>
      <c r="AE4184">
        <v>9</v>
      </c>
      <c r="AF4184" t="s">
        <v>240</v>
      </c>
      <c r="AG4184" t="s">
        <v>2336</v>
      </c>
      <c r="AH4184" t="s">
        <v>366</v>
      </c>
      <c r="AI4184" t="s">
        <v>220</v>
      </c>
      <c r="AJ4184" t="s">
        <v>152</v>
      </c>
    </row>
    <row r="4185" spans="1:36" ht="17.25" x14ac:dyDescent="0.35">
      <c r="A4185" t="s">
        <v>5651</v>
      </c>
      <c r="B4185" s="21">
        <v>45907</v>
      </c>
      <c r="C4185" t="s">
        <v>78</v>
      </c>
      <c r="D4185" t="s">
        <v>79</v>
      </c>
      <c r="E4185" t="s">
        <v>80</v>
      </c>
      <c r="F4185" t="s">
        <v>74</v>
      </c>
      <c r="G4185" t="s">
        <v>2335</v>
      </c>
      <c r="H4185" t="s">
        <v>150</v>
      </c>
      <c r="I4185">
        <v>42</v>
      </c>
      <c r="J4185" t="s">
        <v>179</v>
      </c>
      <c r="K4185" t="s">
        <v>110</v>
      </c>
      <c r="L4185" t="s">
        <v>106</v>
      </c>
      <c r="M4185">
        <v>3</v>
      </c>
      <c r="N4185">
        <v>1450</v>
      </c>
      <c r="O4185">
        <v>2200</v>
      </c>
      <c r="P4185">
        <v>15</v>
      </c>
      <c r="Q4185">
        <v>6600</v>
      </c>
      <c r="R4185">
        <v>990</v>
      </c>
      <c r="S4185">
        <v>5610</v>
      </c>
      <c r="T4185">
        <v>4350</v>
      </c>
      <c r="U4185">
        <v>1260</v>
      </c>
      <c r="V4185">
        <v>22.46</v>
      </c>
      <c r="W4185">
        <v>121</v>
      </c>
      <c r="X4185">
        <v>119</v>
      </c>
      <c r="Y4185">
        <v>240</v>
      </c>
      <c r="Z4185">
        <v>237</v>
      </c>
      <c r="AA4185">
        <v>35</v>
      </c>
      <c r="AB4185" t="s">
        <v>289</v>
      </c>
      <c r="AC4185" t="s">
        <v>158</v>
      </c>
      <c r="AD4185">
        <v>2025</v>
      </c>
      <c r="AE4185">
        <v>9</v>
      </c>
      <c r="AF4185" t="s">
        <v>240</v>
      </c>
      <c r="AG4185" t="s">
        <v>2336</v>
      </c>
      <c r="AH4185" t="s">
        <v>366</v>
      </c>
      <c r="AI4185" t="s">
        <v>220</v>
      </c>
      <c r="AJ4185" t="s">
        <v>152</v>
      </c>
    </row>
    <row r="4186" spans="1:36" ht="17.25" x14ac:dyDescent="0.35">
      <c r="A4186" t="s">
        <v>5652</v>
      </c>
      <c r="B4186" s="21">
        <v>45907</v>
      </c>
      <c r="C4186" t="s">
        <v>84</v>
      </c>
      <c r="D4186" t="s">
        <v>85</v>
      </c>
      <c r="E4186" t="s">
        <v>86</v>
      </c>
      <c r="F4186" t="s">
        <v>74</v>
      </c>
      <c r="G4186" t="s">
        <v>1181</v>
      </c>
      <c r="H4186" t="s">
        <v>150</v>
      </c>
      <c r="I4186">
        <v>50</v>
      </c>
      <c r="J4186" t="s">
        <v>194</v>
      </c>
      <c r="K4186" t="s">
        <v>120</v>
      </c>
      <c r="L4186" t="s">
        <v>108</v>
      </c>
      <c r="M4186">
        <v>2</v>
      </c>
      <c r="N4186">
        <v>290</v>
      </c>
      <c r="O4186">
        <v>500</v>
      </c>
      <c r="P4186">
        <v>10</v>
      </c>
      <c r="Q4186">
        <v>1000</v>
      </c>
      <c r="R4186">
        <v>100</v>
      </c>
      <c r="S4186">
        <v>900</v>
      </c>
      <c r="T4186">
        <v>580</v>
      </c>
      <c r="U4186">
        <v>320</v>
      </c>
      <c r="V4186">
        <v>35.56</v>
      </c>
      <c r="W4186">
        <v>133</v>
      </c>
      <c r="X4186">
        <v>135</v>
      </c>
      <c r="Y4186">
        <v>268</v>
      </c>
      <c r="Z4186">
        <v>266</v>
      </c>
      <c r="AA4186">
        <v>56</v>
      </c>
      <c r="AB4186" t="s">
        <v>289</v>
      </c>
      <c r="AC4186" t="s">
        <v>160</v>
      </c>
      <c r="AD4186">
        <v>2025</v>
      </c>
      <c r="AE4186">
        <v>9</v>
      </c>
      <c r="AF4186" t="s">
        <v>240</v>
      </c>
      <c r="AG4186" t="s">
        <v>2336</v>
      </c>
      <c r="AH4186" t="s">
        <v>366</v>
      </c>
      <c r="AI4186" t="s">
        <v>220</v>
      </c>
      <c r="AJ4186" t="s">
        <v>152</v>
      </c>
    </row>
    <row r="4187" spans="1:36" ht="17.25" x14ac:dyDescent="0.35">
      <c r="A4187" t="s">
        <v>5653</v>
      </c>
      <c r="B4187" s="21">
        <v>45907</v>
      </c>
      <c r="C4187" t="s">
        <v>84</v>
      </c>
      <c r="D4187" t="s">
        <v>85</v>
      </c>
      <c r="E4187" t="s">
        <v>86</v>
      </c>
      <c r="F4187" t="s">
        <v>74</v>
      </c>
      <c r="G4187" t="s">
        <v>1695</v>
      </c>
      <c r="H4187" t="s">
        <v>150</v>
      </c>
      <c r="I4187">
        <v>27</v>
      </c>
      <c r="J4187" t="s">
        <v>177</v>
      </c>
      <c r="K4187" t="s">
        <v>113</v>
      </c>
      <c r="L4187" t="s">
        <v>106</v>
      </c>
      <c r="M4187">
        <v>2</v>
      </c>
      <c r="N4187">
        <v>1200</v>
      </c>
      <c r="O4187">
        <v>1800</v>
      </c>
      <c r="P4187">
        <v>0</v>
      </c>
      <c r="Q4187">
        <v>3600</v>
      </c>
      <c r="R4187">
        <v>0</v>
      </c>
      <c r="S4187">
        <v>3600</v>
      </c>
      <c r="T4187">
        <v>2400</v>
      </c>
      <c r="U4187">
        <v>1200</v>
      </c>
      <c r="V4187">
        <v>33.33</v>
      </c>
      <c r="W4187">
        <v>103</v>
      </c>
      <c r="X4187">
        <v>11</v>
      </c>
      <c r="Y4187">
        <v>114</v>
      </c>
      <c r="Z4187">
        <v>112</v>
      </c>
      <c r="AA4187">
        <v>48</v>
      </c>
      <c r="AB4187" t="s">
        <v>289</v>
      </c>
      <c r="AC4187" t="s">
        <v>159</v>
      </c>
      <c r="AD4187">
        <v>2025</v>
      </c>
      <c r="AE4187">
        <v>9</v>
      </c>
      <c r="AF4187" t="s">
        <v>240</v>
      </c>
      <c r="AG4187" t="s">
        <v>2336</v>
      </c>
      <c r="AH4187" t="s">
        <v>366</v>
      </c>
      <c r="AI4187" t="s">
        <v>220</v>
      </c>
      <c r="AJ4187" t="s">
        <v>151</v>
      </c>
    </row>
    <row r="4188" spans="1:36" ht="17.25" x14ac:dyDescent="0.35">
      <c r="A4188" t="s">
        <v>5654</v>
      </c>
      <c r="B4188" s="21">
        <v>45908</v>
      </c>
      <c r="C4188" t="s">
        <v>71</v>
      </c>
      <c r="D4188" t="s">
        <v>72</v>
      </c>
      <c r="E4188" t="s">
        <v>73</v>
      </c>
      <c r="F4188" t="s">
        <v>74</v>
      </c>
      <c r="G4188" t="s">
        <v>2650</v>
      </c>
      <c r="H4188" t="s">
        <v>150</v>
      </c>
      <c r="I4188">
        <v>40</v>
      </c>
      <c r="J4188" t="s">
        <v>180</v>
      </c>
      <c r="K4188" t="s">
        <v>107</v>
      </c>
      <c r="L4188" t="s">
        <v>106</v>
      </c>
      <c r="M4188">
        <v>1</v>
      </c>
      <c r="N4188">
        <v>2300</v>
      </c>
      <c r="O4188">
        <v>3500</v>
      </c>
      <c r="P4188">
        <v>15</v>
      </c>
      <c r="Q4188">
        <v>3500</v>
      </c>
      <c r="R4188">
        <v>525</v>
      </c>
      <c r="S4188">
        <v>2975</v>
      </c>
      <c r="T4188">
        <v>2300</v>
      </c>
      <c r="U4188">
        <v>675</v>
      </c>
      <c r="V4188">
        <v>22.69</v>
      </c>
      <c r="W4188">
        <v>226</v>
      </c>
      <c r="X4188">
        <v>62</v>
      </c>
      <c r="Y4188">
        <v>288</v>
      </c>
      <c r="Z4188">
        <v>287</v>
      </c>
      <c r="AA4188">
        <v>21</v>
      </c>
      <c r="AB4188" t="s">
        <v>289</v>
      </c>
      <c r="AC4188" t="s">
        <v>159</v>
      </c>
      <c r="AD4188">
        <v>2025</v>
      </c>
      <c r="AE4188">
        <v>9</v>
      </c>
      <c r="AF4188" t="s">
        <v>240</v>
      </c>
      <c r="AG4188" t="s">
        <v>2336</v>
      </c>
      <c r="AH4188" t="s">
        <v>291</v>
      </c>
      <c r="AI4188" t="s">
        <v>220</v>
      </c>
      <c r="AJ4188" t="s">
        <v>152</v>
      </c>
    </row>
    <row r="4189" spans="1:36" ht="17.25" x14ac:dyDescent="0.35">
      <c r="A4189" t="s">
        <v>5655</v>
      </c>
      <c r="B4189" s="21">
        <v>45908</v>
      </c>
      <c r="C4189" t="s">
        <v>75</v>
      </c>
      <c r="D4189" t="s">
        <v>76</v>
      </c>
      <c r="E4189" t="s">
        <v>77</v>
      </c>
      <c r="F4189" t="s">
        <v>74</v>
      </c>
      <c r="G4189" t="s">
        <v>1130</v>
      </c>
      <c r="H4189" t="s">
        <v>150</v>
      </c>
      <c r="I4189">
        <v>24</v>
      </c>
      <c r="J4189" t="s">
        <v>180</v>
      </c>
      <c r="K4189" t="s">
        <v>107</v>
      </c>
      <c r="L4189" t="s">
        <v>106</v>
      </c>
      <c r="M4189">
        <v>2</v>
      </c>
      <c r="N4189">
        <v>2300</v>
      </c>
      <c r="O4189">
        <v>3500</v>
      </c>
      <c r="P4189">
        <v>0</v>
      </c>
      <c r="Q4189">
        <v>7000</v>
      </c>
      <c r="R4189">
        <v>0</v>
      </c>
      <c r="S4189">
        <v>7000</v>
      </c>
      <c r="T4189">
        <v>4600</v>
      </c>
      <c r="U4189">
        <v>2400</v>
      </c>
      <c r="V4189">
        <v>34.29</v>
      </c>
      <c r="W4189">
        <v>58</v>
      </c>
      <c r="X4189">
        <v>74</v>
      </c>
      <c r="Y4189">
        <v>132</v>
      </c>
      <c r="Z4189">
        <v>130</v>
      </c>
      <c r="AA4189">
        <v>51</v>
      </c>
      <c r="AB4189" t="s">
        <v>289</v>
      </c>
      <c r="AC4189" t="s">
        <v>159</v>
      </c>
      <c r="AD4189">
        <v>2025</v>
      </c>
      <c r="AE4189">
        <v>9</v>
      </c>
      <c r="AF4189" t="s">
        <v>240</v>
      </c>
      <c r="AG4189" t="s">
        <v>2336</v>
      </c>
      <c r="AH4189" t="s">
        <v>291</v>
      </c>
      <c r="AI4189" t="s">
        <v>220</v>
      </c>
      <c r="AJ4189" t="s">
        <v>148</v>
      </c>
    </row>
    <row r="4190" spans="1:36" ht="17.25" x14ac:dyDescent="0.35">
      <c r="A4190" t="s">
        <v>5656</v>
      </c>
      <c r="B4190" s="21">
        <v>45908</v>
      </c>
      <c r="C4190" t="s">
        <v>81</v>
      </c>
      <c r="D4190" t="s">
        <v>82</v>
      </c>
      <c r="E4190" t="s">
        <v>83</v>
      </c>
      <c r="F4190" t="s">
        <v>74</v>
      </c>
      <c r="G4190" t="s">
        <v>804</v>
      </c>
      <c r="H4190" t="s">
        <v>149</v>
      </c>
      <c r="I4190">
        <v>41</v>
      </c>
      <c r="J4190" t="s">
        <v>188</v>
      </c>
      <c r="K4190" t="s">
        <v>122</v>
      </c>
      <c r="L4190" t="s">
        <v>118</v>
      </c>
      <c r="M4190">
        <v>1</v>
      </c>
      <c r="N4190">
        <v>225</v>
      </c>
      <c r="O4190">
        <v>300</v>
      </c>
      <c r="P4190">
        <v>15</v>
      </c>
      <c r="Q4190">
        <v>300</v>
      </c>
      <c r="R4190">
        <v>45</v>
      </c>
      <c r="S4190">
        <v>255</v>
      </c>
      <c r="T4190">
        <v>225</v>
      </c>
      <c r="U4190">
        <v>30</v>
      </c>
      <c r="V4190">
        <v>11.76</v>
      </c>
      <c r="W4190">
        <v>279</v>
      </c>
      <c r="X4190">
        <v>98</v>
      </c>
      <c r="Y4190">
        <v>377</v>
      </c>
      <c r="Z4190">
        <v>376</v>
      </c>
      <c r="AA4190">
        <v>54</v>
      </c>
      <c r="AB4190" t="s">
        <v>289</v>
      </c>
      <c r="AC4190" t="s">
        <v>158</v>
      </c>
      <c r="AD4190">
        <v>2025</v>
      </c>
      <c r="AE4190">
        <v>9</v>
      </c>
      <c r="AF4190" t="s">
        <v>240</v>
      </c>
      <c r="AG4190" t="s">
        <v>2336</v>
      </c>
      <c r="AH4190" t="s">
        <v>291</v>
      </c>
      <c r="AI4190" t="s">
        <v>220</v>
      </c>
      <c r="AJ4190" t="s">
        <v>152</v>
      </c>
    </row>
    <row r="4191" spans="1:36" ht="17.25" x14ac:dyDescent="0.35">
      <c r="A4191" t="s">
        <v>5657</v>
      </c>
      <c r="B4191" s="21">
        <v>45908</v>
      </c>
      <c r="C4191" t="s">
        <v>78</v>
      </c>
      <c r="D4191" t="s">
        <v>79</v>
      </c>
      <c r="E4191" t="s">
        <v>80</v>
      </c>
      <c r="F4191" t="s">
        <v>74</v>
      </c>
      <c r="G4191" t="s">
        <v>3417</v>
      </c>
      <c r="H4191" t="s">
        <v>150</v>
      </c>
      <c r="I4191">
        <v>41</v>
      </c>
      <c r="J4191" t="s">
        <v>184</v>
      </c>
      <c r="K4191" t="s">
        <v>105</v>
      </c>
      <c r="L4191" t="s">
        <v>93</v>
      </c>
      <c r="M4191">
        <v>2</v>
      </c>
      <c r="N4191">
        <v>1700</v>
      </c>
      <c r="O4191">
        <v>2800</v>
      </c>
      <c r="P4191">
        <v>5</v>
      </c>
      <c r="Q4191">
        <v>5600</v>
      </c>
      <c r="R4191">
        <v>280</v>
      </c>
      <c r="S4191">
        <v>5320</v>
      </c>
      <c r="T4191">
        <v>3400</v>
      </c>
      <c r="U4191">
        <v>1920</v>
      </c>
      <c r="V4191">
        <v>36.090000000000003</v>
      </c>
      <c r="W4191">
        <v>196</v>
      </c>
      <c r="X4191">
        <v>58</v>
      </c>
      <c r="Y4191">
        <v>254</v>
      </c>
      <c r="Z4191">
        <v>252</v>
      </c>
      <c r="AA4191">
        <v>58</v>
      </c>
      <c r="AB4191" t="s">
        <v>289</v>
      </c>
      <c r="AC4191" t="s">
        <v>137</v>
      </c>
      <c r="AD4191">
        <v>2025</v>
      </c>
      <c r="AE4191">
        <v>9</v>
      </c>
      <c r="AF4191" t="s">
        <v>240</v>
      </c>
      <c r="AG4191" t="s">
        <v>2336</v>
      </c>
      <c r="AH4191" t="s">
        <v>291</v>
      </c>
      <c r="AI4191" t="s">
        <v>220</v>
      </c>
      <c r="AJ4191" t="s">
        <v>152</v>
      </c>
    </row>
    <row r="4192" spans="1:36" ht="17.25" x14ac:dyDescent="0.35">
      <c r="A4192" t="s">
        <v>5658</v>
      </c>
      <c r="B4192" s="21">
        <v>45909</v>
      </c>
      <c r="C4192" t="s">
        <v>71</v>
      </c>
      <c r="D4192" t="s">
        <v>72</v>
      </c>
      <c r="E4192" t="s">
        <v>73</v>
      </c>
      <c r="F4192" t="s">
        <v>74</v>
      </c>
      <c r="G4192" t="s">
        <v>4027</v>
      </c>
      <c r="H4192" t="s">
        <v>150</v>
      </c>
      <c r="I4192">
        <v>39</v>
      </c>
      <c r="J4192" t="s">
        <v>196</v>
      </c>
      <c r="K4192" t="s">
        <v>111</v>
      </c>
      <c r="L4192" t="s">
        <v>108</v>
      </c>
      <c r="M4192">
        <v>3</v>
      </c>
      <c r="N4192">
        <v>1500</v>
      </c>
      <c r="O4192">
        <v>2400</v>
      </c>
      <c r="P4192">
        <v>5</v>
      </c>
      <c r="Q4192">
        <v>7200</v>
      </c>
      <c r="R4192">
        <v>360</v>
      </c>
      <c r="S4192">
        <v>6840</v>
      </c>
      <c r="T4192">
        <v>4500</v>
      </c>
      <c r="U4192">
        <v>2340</v>
      </c>
      <c r="V4192">
        <v>34.21</v>
      </c>
      <c r="W4192">
        <v>288</v>
      </c>
      <c r="X4192">
        <v>40</v>
      </c>
      <c r="Y4192">
        <v>328</v>
      </c>
      <c r="Z4192">
        <v>325</v>
      </c>
      <c r="AA4192">
        <v>47</v>
      </c>
      <c r="AB4192" t="s">
        <v>289</v>
      </c>
      <c r="AC4192" t="s">
        <v>137</v>
      </c>
      <c r="AD4192">
        <v>2025</v>
      </c>
      <c r="AE4192">
        <v>9</v>
      </c>
      <c r="AF4192" t="s">
        <v>240</v>
      </c>
      <c r="AG4192" t="s">
        <v>2336</v>
      </c>
      <c r="AH4192" t="s">
        <v>312</v>
      </c>
      <c r="AI4192" t="s">
        <v>220</v>
      </c>
      <c r="AJ4192" t="s">
        <v>152</v>
      </c>
    </row>
    <row r="4193" spans="1:36" ht="17.25" x14ac:dyDescent="0.35">
      <c r="A4193" t="s">
        <v>5659</v>
      </c>
      <c r="B4193" s="21">
        <v>45909</v>
      </c>
      <c r="C4193" t="s">
        <v>71</v>
      </c>
      <c r="D4193" t="s">
        <v>72</v>
      </c>
      <c r="E4193" t="s">
        <v>73</v>
      </c>
      <c r="F4193" t="s">
        <v>74</v>
      </c>
      <c r="G4193" t="s">
        <v>1600</v>
      </c>
      <c r="H4193" t="s">
        <v>150</v>
      </c>
      <c r="I4193">
        <v>23</v>
      </c>
      <c r="J4193" t="s">
        <v>189</v>
      </c>
      <c r="K4193" t="s">
        <v>124</v>
      </c>
      <c r="L4193" t="s">
        <v>118</v>
      </c>
      <c r="M4193">
        <v>1</v>
      </c>
      <c r="N4193">
        <v>190</v>
      </c>
      <c r="O4193">
        <v>280</v>
      </c>
      <c r="P4193">
        <v>5</v>
      </c>
      <c r="Q4193">
        <v>280</v>
      </c>
      <c r="R4193">
        <v>14</v>
      </c>
      <c r="S4193">
        <v>266</v>
      </c>
      <c r="T4193">
        <v>190</v>
      </c>
      <c r="U4193">
        <v>76</v>
      </c>
      <c r="V4193">
        <v>28.57</v>
      </c>
      <c r="W4193">
        <v>221</v>
      </c>
      <c r="X4193">
        <v>138</v>
      </c>
      <c r="Y4193">
        <v>359</v>
      </c>
      <c r="Z4193">
        <v>358</v>
      </c>
      <c r="AA4193">
        <v>52</v>
      </c>
      <c r="AB4193" t="s">
        <v>289</v>
      </c>
      <c r="AC4193" t="s">
        <v>160</v>
      </c>
      <c r="AD4193">
        <v>2025</v>
      </c>
      <c r="AE4193">
        <v>9</v>
      </c>
      <c r="AF4193" t="s">
        <v>240</v>
      </c>
      <c r="AG4193" t="s">
        <v>2336</v>
      </c>
      <c r="AH4193" t="s">
        <v>312</v>
      </c>
      <c r="AI4193" t="s">
        <v>220</v>
      </c>
      <c r="AJ4193" t="s">
        <v>148</v>
      </c>
    </row>
    <row r="4194" spans="1:36" ht="17.25" x14ac:dyDescent="0.35">
      <c r="A4194" t="s">
        <v>5660</v>
      </c>
      <c r="B4194" s="21">
        <v>45909</v>
      </c>
      <c r="C4194" t="s">
        <v>71</v>
      </c>
      <c r="D4194" t="s">
        <v>72</v>
      </c>
      <c r="E4194" t="s">
        <v>73</v>
      </c>
      <c r="F4194" t="s">
        <v>74</v>
      </c>
      <c r="G4194" t="s">
        <v>4769</v>
      </c>
      <c r="H4194" t="s">
        <v>149</v>
      </c>
      <c r="I4194">
        <v>28</v>
      </c>
      <c r="J4194" t="s">
        <v>179</v>
      </c>
      <c r="K4194" t="s">
        <v>110</v>
      </c>
      <c r="L4194" t="s">
        <v>106</v>
      </c>
      <c r="M4194">
        <v>1</v>
      </c>
      <c r="N4194">
        <v>1450</v>
      </c>
      <c r="O4194">
        <v>2200</v>
      </c>
      <c r="P4194">
        <v>15</v>
      </c>
      <c r="Q4194">
        <v>2200</v>
      </c>
      <c r="R4194">
        <v>330</v>
      </c>
      <c r="S4194">
        <v>1870</v>
      </c>
      <c r="T4194">
        <v>1450</v>
      </c>
      <c r="U4194">
        <v>420</v>
      </c>
      <c r="V4194">
        <v>22.46</v>
      </c>
      <c r="W4194">
        <v>231</v>
      </c>
      <c r="X4194">
        <v>106</v>
      </c>
      <c r="Y4194">
        <v>337</v>
      </c>
      <c r="Z4194">
        <v>336</v>
      </c>
      <c r="AA4194">
        <v>32</v>
      </c>
      <c r="AB4194" t="s">
        <v>289</v>
      </c>
      <c r="AC4194" t="s">
        <v>159</v>
      </c>
      <c r="AD4194">
        <v>2025</v>
      </c>
      <c r="AE4194">
        <v>9</v>
      </c>
      <c r="AF4194" t="s">
        <v>240</v>
      </c>
      <c r="AG4194" t="s">
        <v>2336</v>
      </c>
      <c r="AH4194" t="s">
        <v>312</v>
      </c>
      <c r="AI4194" t="s">
        <v>220</v>
      </c>
      <c r="AJ4194" t="s">
        <v>151</v>
      </c>
    </row>
    <row r="4195" spans="1:36" ht="17.25" x14ac:dyDescent="0.35">
      <c r="A4195" t="s">
        <v>5661</v>
      </c>
      <c r="B4195" s="21">
        <v>45909</v>
      </c>
      <c r="C4195" t="s">
        <v>75</v>
      </c>
      <c r="D4195" t="s">
        <v>76</v>
      </c>
      <c r="E4195" t="s">
        <v>77</v>
      </c>
      <c r="F4195" t="s">
        <v>74</v>
      </c>
      <c r="G4195" t="s">
        <v>422</v>
      </c>
      <c r="H4195" t="s">
        <v>149</v>
      </c>
      <c r="I4195">
        <v>28</v>
      </c>
      <c r="J4195" t="s">
        <v>189</v>
      </c>
      <c r="K4195" t="s">
        <v>124</v>
      </c>
      <c r="L4195" t="s">
        <v>118</v>
      </c>
      <c r="M4195">
        <v>2</v>
      </c>
      <c r="N4195">
        <v>190</v>
      </c>
      <c r="O4195">
        <v>280</v>
      </c>
      <c r="P4195">
        <v>10</v>
      </c>
      <c r="Q4195">
        <v>560</v>
      </c>
      <c r="R4195">
        <v>56</v>
      </c>
      <c r="S4195">
        <v>504</v>
      </c>
      <c r="T4195">
        <v>380</v>
      </c>
      <c r="U4195">
        <v>124</v>
      </c>
      <c r="V4195">
        <v>24.6</v>
      </c>
      <c r="W4195">
        <v>233</v>
      </c>
      <c r="X4195">
        <v>109</v>
      </c>
      <c r="Y4195">
        <v>342</v>
      </c>
      <c r="Z4195">
        <v>340</v>
      </c>
      <c r="AA4195">
        <v>32</v>
      </c>
      <c r="AB4195" t="s">
        <v>289</v>
      </c>
      <c r="AC4195" t="s">
        <v>158</v>
      </c>
      <c r="AD4195">
        <v>2025</v>
      </c>
      <c r="AE4195">
        <v>9</v>
      </c>
      <c r="AF4195" t="s">
        <v>240</v>
      </c>
      <c r="AG4195" t="s">
        <v>2336</v>
      </c>
      <c r="AH4195" t="s">
        <v>312</v>
      </c>
      <c r="AI4195" t="s">
        <v>220</v>
      </c>
      <c r="AJ4195" t="s">
        <v>151</v>
      </c>
    </row>
    <row r="4196" spans="1:36" ht="17.25" x14ac:dyDescent="0.35">
      <c r="A4196" t="s">
        <v>5662</v>
      </c>
      <c r="B4196" s="21">
        <v>45909</v>
      </c>
      <c r="C4196" t="s">
        <v>78</v>
      </c>
      <c r="D4196" t="s">
        <v>79</v>
      </c>
      <c r="E4196" t="s">
        <v>80</v>
      </c>
      <c r="F4196" t="s">
        <v>74</v>
      </c>
      <c r="G4196" t="s">
        <v>2768</v>
      </c>
      <c r="H4196" t="s">
        <v>150</v>
      </c>
      <c r="I4196">
        <v>31</v>
      </c>
      <c r="J4196" t="s">
        <v>196</v>
      </c>
      <c r="K4196" t="s">
        <v>111</v>
      </c>
      <c r="L4196" t="s">
        <v>108</v>
      </c>
      <c r="M4196">
        <v>1</v>
      </c>
      <c r="N4196">
        <v>1500</v>
      </c>
      <c r="O4196">
        <v>2400</v>
      </c>
      <c r="P4196">
        <v>0</v>
      </c>
      <c r="Q4196">
        <v>2400</v>
      </c>
      <c r="R4196">
        <v>0</v>
      </c>
      <c r="S4196">
        <v>2400</v>
      </c>
      <c r="T4196">
        <v>1500</v>
      </c>
      <c r="U4196">
        <v>900</v>
      </c>
      <c r="V4196">
        <v>37.5</v>
      </c>
      <c r="W4196">
        <v>281</v>
      </c>
      <c r="X4196">
        <v>12</v>
      </c>
      <c r="Y4196">
        <v>293</v>
      </c>
      <c r="Z4196">
        <v>292</v>
      </c>
      <c r="AA4196">
        <v>23</v>
      </c>
      <c r="AB4196" t="s">
        <v>289</v>
      </c>
      <c r="AC4196" t="s">
        <v>160</v>
      </c>
      <c r="AD4196">
        <v>2025</v>
      </c>
      <c r="AE4196">
        <v>9</v>
      </c>
      <c r="AF4196" t="s">
        <v>240</v>
      </c>
      <c r="AG4196" t="s">
        <v>2336</v>
      </c>
      <c r="AH4196" t="s">
        <v>312</v>
      </c>
      <c r="AI4196" t="s">
        <v>220</v>
      </c>
      <c r="AJ4196" t="s">
        <v>151</v>
      </c>
    </row>
    <row r="4197" spans="1:36" ht="17.25" x14ac:dyDescent="0.35">
      <c r="A4197" t="s">
        <v>5663</v>
      </c>
      <c r="B4197" s="21">
        <v>45910</v>
      </c>
      <c r="C4197" t="s">
        <v>71</v>
      </c>
      <c r="D4197" t="s">
        <v>72</v>
      </c>
      <c r="E4197" t="s">
        <v>73</v>
      </c>
      <c r="F4197" t="s">
        <v>74</v>
      </c>
      <c r="G4197" t="s">
        <v>1524</v>
      </c>
      <c r="H4197" t="s">
        <v>149</v>
      </c>
      <c r="I4197">
        <v>21</v>
      </c>
      <c r="J4197" t="s">
        <v>190</v>
      </c>
      <c r="K4197" t="s">
        <v>126</v>
      </c>
      <c r="L4197" t="s">
        <v>116</v>
      </c>
      <c r="M4197">
        <v>1</v>
      </c>
      <c r="N4197">
        <v>150</v>
      </c>
      <c r="O4197">
        <v>250</v>
      </c>
      <c r="P4197">
        <v>10</v>
      </c>
      <c r="Q4197">
        <v>250</v>
      </c>
      <c r="R4197">
        <v>25</v>
      </c>
      <c r="S4197">
        <v>225</v>
      </c>
      <c r="T4197">
        <v>150</v>
      </c>
      <c r="U4197">
        <v>75</v>
      </c>
      <c r="V4197">
        <v>33.33</v>
      </c>
      <c r="W4197">
        <v>287</v>
      </c>
      <c r="X4197">
        <v>56</v>
      </c>
      <c r="Y4197">
        <v>343</v>
      </c>
      <c r="Z4197">
        <v>342</v>
      </c>
      <c r="AA4197">
        <v>21</v>
      </c>
      <c r="AB4197" t="s">
        <v>289</v>
      </c>
      <c r="AC4197" t="s">
        <v>158</v>
      </c>
      <c r="AD4197">
        <v>2025</v>
      </c>
      <c r="AE4197">
        <v>9</v>
      </c>
      <c r="AF4197" t="s">
        <v>240</v>
      </c>
      <c r="AG4197" t="s">
        <v>2336</v>
      </c>
      <c r="AH4197" t="s">
        <v>325</v>
      </c>
      <c r="AI4197" t="s">
        <v>220</v>
      </c>
      <c r="AJ4197" t="s">
        <v>148</v>
      </c>
    </row>
    <row r="4198" spans="1:36" ht="17.25" x14ac:dyDescent="0.35">
      <c r="A4198" t="s">
        <v>5664</v>
      </c>
      <c r="B4198" s="21">
        <v>45910</v>
      </c>
      <c r="C4198" t="s">
        <v>71</v>
      </c>
      <c r="D4198" t="s">
        <v>72</v>
      </c>
      <c r="E4198" t="s">
        <v>73</v>
      </c>
      <c r="F4198" t="s">
        <v>74</v>
      </c>
      <c r="G4198" t="s">
        <v>2908</v>
      </c>
      <c r="H4198" t="s">
        <v>149</v>
      </c>
      <c r="I4198">
        <v>34</v>
      </c>
      <c r="J4198" t="s">
        <v>180</v>
      </c>
      <c r="K4198" t="s">
        <v>107</v>
      </c>
      <c r="L4198" t="s">
        <v>106</v>
      </c>
      <c r="M4198">
        <v>1</v>
      </c>
      <c r="N4198">
        <v>2300</v>
      </c>
      <c r="O4198">
        <v>3500</v>
      </c>
      <c r="P4198">
        <v>0</v>
      </c>
      <c r="Q4198">
        <v>3500</v>
      </c>
      <c r="R4198">
        <v>0</v>
      </c>
      <c r="S4198">
        <v>3500</v>
      </c>
      <c r="T4198">
        <v>2300</v>
      </c>
      <c r="U4198">
        <v>1200</v>
      </c>
      <c r="V4198">
        <v>34.29</v>
      </c>
      <c r="W4198">
        <v>259</v>
      </c>
      <c r="X4198">
        <v>124</v>
      </c>
      <c r="Y4198">
        <v>383</v>
      </c>
      <c r="Z4198">
        <v>382</v>
      </c>
      <c r="AA4198">
        <v>42</v>
      </c>
      <c r="AB4198" t="s">
        <v>289</v>
      </c>
      <c r="AC4198" t="s">
        <v>137</v>
      </c>
      <c r="AD4198">
        <v>2025</v>
      </c>
      <c r="AE4198">
        <v>9</v>
      </c>
      <c r="AF4198" t="s">
        <v>240</v>
      </c>
      <c r="AG4198" t="s">
        <v>2336</v>
      </c>
      <c r="AH4198" t="s">
        <v>325</v>
      </c>
      <c r="AI4198" t="s">
        <v>220</v>
      </c>
      <c r="AJ4198" t="s">
        <v>151</v>
      </c>
    </row>
    <row r="4199" spans="1:36" ht="17.25" x14ac:dyDescent="0.35">
      <c r="A4199" t="s">
        <v>5665</v>
      </c>
      <c r="B4199" s="21">
        <v>45910</v>
      </c>
      <c r="C4199" t="s">
        <v>75</v>
      </c>
      <c r="D4199" t="s">
        <v>76</v>
      </c>
      <c r="E4199" t="s">
        <v>77</v>
      </c>
      <c r="F4199" t="s">
        <v>74</v>
      </c>
      <c r="G4199" t="s">
        <v>2036</v>
      </c>
      <c r="H4199" t="s">
        <v>149</v>
      </c>
      <c r="I4199">
        <v>47</v>
      </c>
      <c r="J4199" t="s">
        <v>184</v>
      </c>
      <c r="K4199" t="s">
        <v>105</v>
      </c>
      <c r="L4199" t="s">
        <v>93</v>
      </c>
      <c r="M4199">
        <v>1</v>
      </c>
      <c r="N4199">
        <v>1700</v>
      </c>
      <c r="O4199">
        <v>2800</v>
      </c>
      <c r="P4199">
        <v>5</v>
      </c>
      <c r="Q4199">
        <v>2800</v>
      </c>
      <c r="R4199">
        <v>140</v>
      </c>
      <c r="S4199">
        <v>2660</v>
      </c>
      <c r="T4199">
        <v>1700</v>
      </c>
      <c r="U4199">
        <v>960</v>
      </c>
      <c r="V4199">
        <v>36.090000000000003</v>
      </c>
      <c r="W4199">
        <v>124</v>
      </c>
      <c r="X4199">
        <v>19</v>
      </c>
      <c r="Y4199">
        <v>143</v>
      </c>
      <c r="Z4199">
        <v>142</v>
      </c>
      <c r="AA4199">
        <v>58</v>
      </c>
      <c r="AB4199" t="s">
        <v>289</v>
      </c>
      <c r="AC4199" t="s">
        <v>160</v>
      </c>
      <c r="AD4199">
        <v>2025</v>
      </c>
      <c r="AE4199">
        <v>9</v>
      </c>
      <c r="AF4199" t="s">
        <v>240</v>
      </c>
      <c r="AG4199" t="s">
        <v>2336</v>
      </c>
      <c r="AH4199" t="s">
        <v>325</v>
      </c>
      <c r="AI4199" t="s">
        <v>220</v>
      </c>
      <c r="AJ4199" t="s">
        <v>152</v>
      </c>
    </row>
    <row r="4200" spans="1:36" ht="17.25" x14ac:dyDescent="0.35">
      <c r="A4200" t="s">
        <v>5666</v>
      </c>
      <c r="B4200" s="21">
        <v>45910</v>
      </c>
      <c r="C4200" t="s">
        <v>75</v>
      </c>
      <c r="D4200" t="s">
        <v>76</v>
      </c>
      <c r="E4200" t="s">
        <v>77</v>
      </c>
      <c r="F4200" t="s">
        <v>74</v>
      </c>
      <c r="G4200" t="s">
        <v>1317</v>
      </c>
      <c r="H4200" t="s">
        <v>149</v>
      </c>
      <c r="I4200">
        <v>41</v>
      </c>
      <c r="J4200" t="s">
        <v>185</v>
      </c>
      <c r="K4200" t="s">
        <v>94</v>
      </c>
      <c r="L4200" t="s">
        <v>93</v>
      </c>
      <c r="M4200">
        <v>3</v>
      </c>
      <c r="N4200">
        <v>2050</v>
      </c>
      <c r="O4200">
        <v>3200</v>
      </c>
      <c r="P4200">
        <v>15</v>
      </c>
      <c r="Q4200">
        <v>9600</v>
      </c>
      <c r="R4200">
        <v>1440</v>
      </c>
      <c r="S4200">
        <v>8160</v>
      </c>
      <c r="T4200">
        <v>6150</v>
      </c>
      <c r="U4200">
        <v>2010</v>
      </c>
      <c r="V4200">
        <v>24.63</v>
      </c>
      <c r="W4200">
        <v>75</v>
      </c>
      <c r="X4200">
        <v>30</v>
      </c>
      <c r="Y4200">
        <v>105</v>
      </c>
      <c r="Z4200">
        <v>102</v>
      </c>
      <c r="AA4200">
        <v>40</v>
      </c>
      <c r="AB4200" t="s">
        <v>289</v>
      </c>
      <c r="AC4200" t="s">
        <v>159</v>
      </c>
      <c r="AD4200">
        <v>2025</v>
      </c>
      <c r="AE4200">
        <v>9</v>
      </c>
      <c r="AF4200" t="s">
        <v>240</v>
      </c>
      <c r="AG4200" t="s">
        <v>2336</v>
      </c>
      <c r="AH4200" t="s">
        <v>325</v>
      </c>
      <c r="AI4200" t="s">
        <v>220</v>
      </c>
      <c r="AJ4200" t="s">
        <v>152</v>
      </c>
    </row>
    <row r="4201" spans="1:36" ht="17.25" x14ac:dyDescent="0.35">
      <c r="A4201" t="s">
        <v>5667</v>
      </c>
      <c r="B4201" s="21">
        <v>45910</v>
      </c>
      <c r="C4201" t="s">
        <v>81</v>
      </c>
      <c r="D4201" t="s">
        <v>82</v>
      </c>
      <c r="E4201" t="s">
        <v>83</v>
      </c>
      <c r="F4201" t="s">
        <v>74</v>
      </c>
      <c r="G4201" t="s">
        <v>1908</v>
      </c>
      <c r="H4201" t="s">
        <v>150</v>
      </c>
      <c r="I4201">
        <v>43</v>
      </c>
      <c r="J4201" t="s">
        <v>184</v>
      </c>
      <c r="K4201" t="s">
        <v>105</v>
      </c>
      <c r="L4201" t="s">
        <v>93</v>
      </c>
      <c r="M4201">
        <v>1</v>
      </c>
      <c r="N4201">
        <v>1700</v>
      </c>
      <c r="O4201">
        <v>2800</v>
      </c>
      <c r="P4201">
        <v>0</v>
      </c>
      <c r="Q4201">
        <v>2800</v>
      </c>
      <c r="R4201">
        <v>0</v>
      </c>
      <c r="S4201">
        <v>2800</v>
      </c>
      <c r="T4201">
        <v>1700</v>
      </c>
      <c r="U4201">
        <v>1100</v>
      </c>
      <c r="V4201">
        <v>39.29</v>
      </c>
      <c r="W4201">
        <v>299</v>
      </c>
      <c r="X4201">
        <v>83</v>
      </c>
      <c r="Y4201">
        <v>382</v>
      </c>
      <c r="Z4201">
        <v>381</v>
      </c>
      <c r="AA4201">
        <v>26</v>
      </c>
      <c r="AB4201" t="s">
        <v>289</v>
      </c>
      <c r="AC4201" t="s">
        <v>160</v>
      </c>
      <c r="AD4201">
        <v>2025</v>
      </c>
      <c r="AE4201">
        <v>9</v>
      </c>
      <c r="AF4201" t="s">
        <v>240</v>
      </c>
      <c r="AG4201" t="s">
        <v>2336</v>
      </c>
      <c r="AH4201" t="s">
        <v>325</v>
      </c>
      <c r="AI4201" t="s">
        <v>220</v>
      </c>
      <c r="AJ4201" t="s">
        <v>152</v>
      </c>
    </row>
    <row r="4202" spans="1:36" ht="17.25" x14ac:dyDescent="0.35">
      <c r="A4202" t="s">
        <v>5668</v>
      </c>
      <c r="B4202" s="21">
        <v>45910</v>
      </c>
      <c r="C4202" t="s">
        <v>78</v>
      </c>
      <c r="D4202" t="s">
        <v>79</v>
      </c>
      <c r="E4202" t="s">
        <v>80</v>
      </c>
      <c r="F4202" t="s">
        <v>74</v>
      </c>
      <c r="G4202" t="s">
        <v>1817</v>
      </c>
      <c r="H4202" t="s">
        <v>149</v>
      </c>
      <c r="I4202">
        <v>43</v>
      </c>
      <c r="J4202" t="s">
        <v>188</v>
      </c>
      <c r="K4202" t="s">
        <v>122</v>
      </c>
      <c r="L4202" t="s">
        <v>118</v>
      </c>
      <c r="M4202">
        <v>3</v>
      </c>
      <c r="N4202">
        <v>225</v>
      </c>
      <c r="O4202">
        <v>300</v>
      </c>
      <c r="P4202">
        <v>10</v>
      </c>
      <c r="Q4202">
        <v>900</v>
      </c>
      <c r="R4202">
        <v>90</v>
      </c>
      <c r="S4202">
        <v>810</v>
      </c>
      <c r="T4202">
        <v>675</v>
      </c>
      <c r="U4202">
        <v>135</v>
      </c>
      <c r="V4202">
        <v>16.670000000000002</v>
      </c>
      <c r="W4202">
        <v>89</v>
      </c>
      <c r="X4202">
        <v>98</v>
      </c>
      <c r="Y4202">
        <v>187</v>
      </c>
      <c r="Z4202">
        <v>184</v>
      </c>
      <c r="AA4202">
        <v>35</v>
      </c>
      <c r="AB4202" t="s">
        <v>289</v>
      </c>
      <c r="AC4202" t="s">
        <v>158</v>
      </c>
      <c r="AD4202">
        <v>2025</v>
      </c>
      <c r="AE4202">
        <v>9</v>
      </c>
      <c r="AF4202" t="s">
        <v>240</v>
      </c>
      <c r="AG4202" t="s">
        <v>2336</v>
      </c>
      <c r="AH4202" t="s">
        <v>325</v>
      </c>
      <c r="AI4202" t="s">
        <v>220</v>
      </c>
      <c r="AJ4202" t="s">
        <v>152</v>
      </c>
    </row>
    <row r="4203" spans="1:36" ht="17.25" x14ac:dyDescent="0.35">
      <c r="A4203" t="s">
        <v>5669</v>
      </c>
      <c r="B4203" s="21">
        <v>45910</v>
      </c>
      <c r="C4203" t="s">
        <v>78</v>
      </c>
      <c r="D4203" t="s">
        <v>79</v>
      </c>
      <c r="E4203" t="s">
        <v>80</v>
      </c>
      <c r="F4203" t="s">
        <v>74</v>
      </c>
      <c r="G4203" t="s">
        <v>646</v>
      </c>
      <c r="H4203" t="s">
        <v>149</v>
      </c>
      <c r="I4203">
        <v>21</v>
      </c>
      <c r="J4203" t="s">
        <v>191</v>
      </c>
      <c r="K4203" t="s">
        <v>123</v>
      </c>
      <c r="L4203" t="s">
        <v>116</v>
      </c>
      <c r="M4203">
        <v>3</v>
      </c>
      <c r="N4203">
        <v>260</v>
      </c>
      <c r="O4203">
        <v>420</v>
      </c>
      <c r="P4203">
        <v>10</v>
      </c>
      <c r="Q4203">
        <v>1260</v>
      </c>
      <c r="R4203">
        <v>126</v>
      </c>
      <c r="S4203">
        <v>1134</v>
      </c>
      <c r="T4203">
        <v>780</v>
      </c>
      <c r="U4203">
        <v>354</v>
      </c>
      <c r="V4203">
        <v>31.22</v>
      </c>
      <c r="W4203">
        <v>299</v>
      </c>
      <c r="X4203">
        <v>76</v>
      </c>
      <c r="Y4203">
        <v>375</v>
      </c>
      <c r="Z4203">
        <v>372</v>
      </c>
      <c r="AA4203">
        <v>25</v>
      </c>
      <c r="AB4203" t="s">
        <v>289</v>
      </c>
      <c r="AC4203" t="s">
        <v>159</v>
      </c>
      <c r="AD4203">
        <v>2025</v>
      </c>
      <c r="AE4203">
        <v>9</v>
      </c>
      <c r="AF4203" t="s">
        <v>240</v>
      </c>
      <c r="AG4203" t="s">
        <v>2336</v>
      </c>
      <c r="AH4203" t="s">
        <v>325</v>
      </c>
      <c r="AI4203" t="s">
        <v>220</v>
      </c>
      <c r="AJ4203" t="s">
        <v>148</v>
      </c>
    </row>
    <row r="4204" spans="1:36" ht="17.25" x14ac:dyDescent="0.35">
      <c r="A4204" t="s">
        <v>5670</v>
      </c>
      <c r="B4204" s="21">
        <v>45910</v>
      </c>
      <c r="C4204" t="s">
        <v>84</v>
      </c>
      <c r="D4204" t="s">
        <v>85</v>
      </c>
      <c r="E4204" t="s">
        <v>86</v>
      </c>
      <c r="F4204" t="s">
        <v>74</v>
      </c>
      <c r="G4204" t="s">
        <v>1353</v>
      </c>
      <c r="H4204" t="s">
        <v>150</v>
      </c>
      <c r="I4204">
        <v>43</v>
      </c>
      <c r="J4204" t="s">
        <v>183</v>
      </c>
      <c r="K4204" t="s">
        <v>112</v>
      </c>
      <c r="L4204" t="s">
        <v>93</v>
      </c>
      <c r="M4204">
        <v>1</v>
      </c>
      <c r="N4204">
        <v>950</v>
      </c>
      <c r="O4204">
        <v>1600</v>
      </c>
      <c r="P4204">
        <v>0</v>
      </c>
      <c r="Q4204">
        <v>1600</v>
      </c>
      <c r="R4204">
        <v>0</v>
      </c>
      <c r="S4204">
        <v>1600</v>
      </c>
      <c r="T4204">
        <v>950</v>
      </c>
      <c r="U4204">
        <v>650</v>
      </c>
      <c r="V4204">
        <v>40.619999999999997</v>
      </c>
      <c r="W4204">
        <v>255</v>
      </c>
      <c r="X4204">
        <v>100</v>
      </c>
      <c r="Y4204">
        <v>355</v>
      </c>
      <c r="Z4204">
        <v>354</v>
      </c>
      <c r="AA4204">
        <v>26</v>
      </c>
      <c r="AB4204" t="s">
        <v>289</v>
      </c>
      <c r="AC4204" t="s">
        <v>158</v>
      </c>
      <c r="AD4204">
        <v>2025</v>
      </c>
      <c r="AE4204">
        <v>9</v>
      </c>
      <c r="AF4204" t="s">
        <v>240</v>
      </c>
      <c r="AG4204" t="s">
        <v>2336</v>
      </c>
      <c r="AH4204" t="s">
        <v>325</v>
      </c>
      <c r="AI4204" t="s">
        <v>220</v>
      </c>
      <c r="AJ4204" t="s">
        <v>152</v>
      </c>
    </row>
    <row r="4205" spans="1:36" ht="17.25" x14ac:dyDescent="0.35">
      <c r="A4205" t="s">
        <v>5671</v>
      </c>
      <c r="B4205" s="21">
        <v>45910</v>
      </c>
      <c r="C4205" t="s">
        <v>84</v>
      </c>
      <c r="D4205" t="s">
        <v>85</v>
      </c>
      <c r="E4205" t="s">
        <v>86</v>
      </c>
      <c r="F4205" t="s">
        <v>74</v>
      </c>
      <c r="G4205" t="s">
        <v>4084</v>
      </c>
      <c r="H4205" t="s">
        <v>149</v>
      </c>
      <c r="I4205">
        <v>18</v>
      </c>
      <c r="J4205" t="s">
        <v>194</v>
      </c>
      <c r="K4205" t="s">
        <v>120</v>
      </c>
      <c r="L4205" t="s">
        <v>108</v>
      </c>
      <c r="M4205">
        <v>2</v>
      </c>
      <c r="N4205">
        <v>290</v>
      </c>
      <c r="O4205">
        <v>500</v>
      </c>
      <c r="P4205">
        <v>15</v>
      </c>
      <c r="Q4205">
        <v>1000</v>
      </c>
      <c r="R4205">
        <v>150</v>
      </c>
      <c r="S4205">
        <v>850</v>
      </c>
      <c r="T4205">
        <v>580</v>
      </c>
      <c r="U4205">
        <v>270</v>
      </c>
      <c r="V4205">
        <v>31.76</v>
      </c>
      <c r="W4205">
        <v>270</v>
      </c>
      <c r="X4205">
        <v>100</v>
      </c>
      <c r="Y4205">
        <v>370</v>
      </c>
      <c r="Z4205">
        <v>368</v>
      </c>
      <c r="AA4205">
        <v>28</v>
      </c>
      <c r="AB4205" t="s">
        <v>289</v>
      </c>
      <c r="AC4205" t="s">
        <v>159</v>
      </c>
      <c r="AD4205">
        <v>2025</v>
      </c>
      <c r="AE4205">
        <v>9</v>
      </c>
      <c r="AF4205" t="s">
        <v>240</v>
      </c>
      <c r="AG4205" t="s">
        <v>2336</v>
      </c>
      <c r="AH4205" t="s">
        <v>325</v>
      </c>
      <c r="AI4205" t="s">
        <v>220</v>
      </c>
      <c r="AJ4205" t="s">
        <v>148</v>
      </c>
    </row>
    <row r="4206" spans="1:36" ht="17.25" x14ac:dyDescent="0.35">
      <c r="A4206" t="s">
        <v>5672</v>
      </c>
      <c r="B4206" s="21">
        <v>45911</v>
      </c>
      <c r="C4206" t="s">
        <v>71</v>
      </c>
      <c r="D4206" t="s">
        <v>72</v>
      </c>
      <c r="E4206" t="s">
        <v>73</v>
      </c>
      <c r="F4206" t="s">
        <v>74</v>
      </c>
      <c r="G4206" t="s">
        <v>2384</v>
      </c>
      <c r="H4206" t="s">
        <v>150</v>
      </c>
      <c r="I4206">
        <v>25</v>
      </c>
      <c r="J4206" t="s">
        <v>197</v>
      </c>
      <c r="K4206" t="s">
        <v>114</v>
      </c>
      <c r="L4206" t="s">
        <v>108</v>
      </c>
      <c r="M4206">
        <v>1</v>
      </c>
      <c r="N4206">
        <v>650</v>
      </c>
      <c r="O4206">
        <v>1100</v>
      </c>
      <c r="P4206">
        <v>0</v>
      </c>
      <c r="Q4206">
        <v>1100</v>
      </c>
      <c r="R4206">
        <v>0</v>
      </c>
      <c r="S4206">
        <v>1100</v>
      </c>
      <c r="T4206">
        <v>650</v>
      </c>
      <c r="U4206">
        <v>450</v>
      </c>
      <c r="V4206">
        <v>40.909999999999997</v>
      </c>
      <c r="W4206">
        <v>57</v>
      </c>
      <c r="X4206">
        <v>142</v>
      </c>
      <c r="Y4206">
        <v>199</v>
      </c>
      <c r="Z4206">
        <v>198</v>
      </c>
      <c r="AA4206">
        <v>48</v>
      </c>
      <c r="AB4206" t="s">
        <v>289</v>
      </c>
      <c r="AC4206" t="s">
        <v>160</v>
      </c>
      <c r="AD4206">
        <v>2025</v>
      </c>
      <c r="AE4206">
        <v>9</v>
      </c>
      <c r="AF4206" t="s">
        <v>240</v>
      </c>
      <c r="AG4206" t="s">
        <v>2336</v>
      </c>
      <c r="AH4206" t="s">
        <v>342</v>
      </c>
      <c r="AI4206" t="s">
        <v>220</v>
      </c>
      <c r="AJ4206" t="s">
        <v>148</v>
      </c>
    </row>
    <row r="4207" spans="1:36" ht="17.25" x14ac:dyDescent="0.35">
      <c r="A4207" t="s">
        <v>5673</v>
      </c>
      <c r="B4207" s="21">
        <v>45911</v>
      </c>
      <c r="C4207" t="s">
        <v>71</v>
      </c>
      <c r="D4207" t="s">
        <v>72</v>
      </c>
      <c r="E4207" t="s">
        <v>73</v>
      </c>
      <c r="F4207" t="s">
        <v>74</v>
      </c>
      <c r="G4207" t="s">
        <v>3254</v>
      </c>
      <c r="H4207" t="s">
        <v>149</v>
      </c>
      <c r="I4207">
        <v>31</v>
      </c>
      <c r="J4207" t="s">
        <v>197</v>
      </c>
      <c r="K4207" t="s">
        <v>114</v>
      </c>
      <c r="L4207" t="s">
        <v>108</v>
      </c>
      <c r="M4207">
        <v>1</v>
      </c>
      <c r="N4207">
        <v>650</v>
      </c>
      <c r="O4207">
        <v>1100</v>
      </c>
      <c r="P4207">
        <v>20</v>
      </c>
      <c r="Q4207">
        <v>1100</v>
      </c>
      <c r="R4207">
        <v>220</v>
      </c>
      <c r="S4207">
        <v>880</v>
      </c>
      <c r="T4207">
        <v>650</v>
      </c>
      <c r="U4207">
        <v>230</v>
      </c>
      <c r="V4207">
        <v>26.14</v>
      </c>
      <c r="W4207">
        <v>100</v>
      </c>
      <c r="X4207">
        <v>14</v>
      </c>
      <c r="Y4207">
        <v>114</v>
      </c>
      <c r="Z4207">
        <v>113</v>
      </c>
      <c r="AA4207">
        <v>25</v>
      </c>
      <c r="AB4207" t="s">
        <v>289</v>
      </c>
      <c r="AC4207" t="s">
        <v>158</v>
      </c>
      <c r="AD4207">
        <v>2025</v>
      </c>
      <c r="AE4207">
        <v>9</v>
      </c>
      <c r="AF4207" t="s">
        <v>240</v>
      </c>
      <c r="AG4207" t="s">
        <v>2336</v>
      </c>
      <c r="AH4207" t="s">
        <v>342</v>
      </c>
      <c r="AI4207" t="s">
        <v>220</v>
      </c>
      <c r="AJ4207" t="s">
        <v>151</v>
      </c>
    </row>
    <row r="4208" spans="1:36" ht="17.25" x14ac:dyDescent="0.35">
      <c r="A4208" t="s">
        <v>5674</v>
      </c>
      <c r="B4208" s="21">
        <v>45911</v>
      </c>
      <c r="C4208" t="s">
        <v>75</v>
      </c>
      <c r="D4208" t="s">
        <v>76</v>
      </c>
      <c r="E4208" t="s">
        <v>77</v>
      </c>
      <c r="F4208" t="s">
        <v>74</v>
      </c>
      <c r="G4208" t="s">
        <v>3133</v>
      </c>
      <c r="H4208" t="s">
        <v>150</v>
      </c>
      <c r="I4208">
        <v>23</v>
      </c>
      <c r="J4208" t="s">
        <v>182</v>
      </c>
      <c r="K4208" t="s">
        <v>115</v>
      </c>
      <c r="L4208" t="s">
        <v>93</v>
      </c>
      <c r="M4208">
        <v>2</v>
      </c>
      <c r="N4208">
        <v>380</v>
      </c>
      <c r="O4208">
        <v>700</v>
      </c>
      <c r="P4208">
        <v>15</v>
      </c>
      <c r="Q4208">
        <v>1400</v>
      </c>
      <c r="R4208">
        <v>210</v>
      </c>
      <c r="S4208">
        <v>1190</v>
      </c>
      <c r="T4208">
        <v>760</v>
      </c>
      <c r="U4208">
        <v>430</v>
      </c>
      <c r="V4208">
        <v>36.130000000000003</v>
      </c>
      <c r="W4208">
        <v>70</v>
      </c>
      <c r="X4208">
        <v>62</v>
      </c>
      <c r="Y4208">
        <v>132</v>
      </c>
      <c r="Z4208">
        <v>130</v>
      </c>
      <c r="AA4208">
        <v>52</v>
      </c>
      <c r="AB4208" t="s">
        <v>289</v>
      </c>
      <c r="AC4208" t="s">
        <v>158</v>
      </c>
      <c r="AD4208">
        <v>2025</v>
      </c>
      <c r="AE4208">
        <v>9</v>
      </c>
      <c r="AF4208" t="s">
        <v>240</v>
      </c>
      <c r="AG4208" t="s">
        <v>2336</v>
      </c>
      <c r="AH4208" t="s">
        <v>342</v>
      </c>
      <c r="AI4208" t="s">
        <v>220</v>
      </c>
      <c r="AJ4208" t="s">
        <v>148</v>
      </c>
    </row>
    <row r="4209" spans="1:36" ht="17.25" x14ac:dyDescent="0.35">
      <c r="A4209" t="s">
        <v>5675</v>
      </c>
      <c r="B4209" s="21">
        <v>45911</v>
      </c>
      <c r="C4209" t="s">
        <v>81</v>
      </c>
      <c r="D4209" t="s">
        <v>82</v>
      </c>
      <c r="E4209" t="s">
        <v>83</v>
      </c>
      <c r="F4209" t="s">
        <v>74</v>
      </c>
      <c r="G4209" t="s">
        <v>1313</v>
      </c>
      <c r="H4209" t="s">
        <v>150</v>
      </c>
      <c r="I4209">
        <v>35</v>
      </c>
      <c r="J4209" t="s">
        <v>185</v>
      </c>
      <c r="K4209" t="s">
        <v>94</v>
      </c>
      <c r="L4209" t="s">
        <v>93</v>
      </c>
      <c r="M4209">
        <v>1</v>
      </c>
      <c r="N4209">
        <v>2050</v>
      </c>
      <c r="O4209">
        <v>3200</v>
      </c>
      <c r="P4209">
        <v>5</v>
      </c>
      <c r="Q4209">
        <v>3200</v>
      </c>
      <c r="R4209">
        <v>160</v>
      </c>
      <c r="S4209">
        <v>3040</v>
      </c>
      <c r="T4209">
        <v>2050</v>
      </c>
      <c r="U4209">
        <v>990</v>
      </c>
      <c r="V4209">
        <v>32.57</v>
      </c>
      <c r="W4209">
        <v>215</v>
      </c>
      <c r="X4209">
        <v>96</v>
      </c>
      <c r="Y4209">
        <v>311</v>
      </c>
      <c r="Z4209">
        <v>310</v>
      </c>
      <c r="AA4209">
        <v>40</v>
      </c>
      <c r="AB4209" t="s">
        <v>289</v>
      </c>
      <c r="AC4209" t="s">
        <v>137</v>
      </c>
      <c r="AD4209">
        <v>2025</v>
      </c>
      <c r="AE4209">
        <v>9</v>
      </c>
      <c r="AF4209" t="s">
        <v>240</v>
      </c>
      <c r="AG4209" t="s">
        <v>2336</v>
      </c>
      <c r="AH4209" t="s">
        <v>342</v>
      </c>
      <c r="AI4209" t="s">
        <v>220</v>
      </c>
      <c r="AJ4209" t="s">
        <v>151</v>
      </c>
    </row>
    <row r="4210" spans="1:36" ht="17.25" x14ac:dyDescent="0.35">
      <c r="A4210" t="s">
        <v>5676</v>
      </c>
      <c r="B4210" s="21">
        <v>45911</v>
      </c>
      <c r="C4210" t="s">
        <v>81</v>
      </c>
      <c r="D4210" t="s">
        <v>82</v>
      </c>
      <c r="E4210" t="s">
        <v>83</v>
      </c>
      <c r="F4210" t="s">
        <v>74</v>
      </c>
      <c r="G4210" t="s">
        <v>779</v>
      </c>
      <c r="H4210" t="s">
        <v>149</v>
      </c>
      <c r="I4210">
        <v>25</v>
      </c>
      <c r="J4210" t="s">
        <v>196</v>
      </c>
      <c r="K4210" t="s">
        <v>111</v>
      </c>
      <c r="L4210" t="s">
        <v>108</v>
      </c>
      <c r="M4210">
        <v>5</v>
      </c>
      <c r="N4210">
        <v>1500</v>
      </c>
      <c r="O4210">
        <v>2400</v>
      </c>
      <c r="P4210">
        <v>15</v>
      </c>
      <c r="Q4210">
        <v>12000</v>
      </c>
      <c r="R4210">
        <v>1800</v>
      </c>
      <c r="S4210">
        <v>10200</v>
      </c>
      <c r="T4210">
        <v>7500</v>
      </c>
      <c r="U4210">
        <v>2700</v>
      </c>
      <c r="V4210">
        <v>26.47</v>
      </c>
      <c r="W4210">
        <v>251</v>
      </c>
      <c r="X4210">
        <v>33</v>
      </c>
      <c r="Y4210">
        <v>284</v>
      </c>
      <c r="Z4210">
        <v>279</v>
      </c>
      <c r="AA4210">
        <v>35</v>
      </c>
      <c r="AB4210" t="s">
        <v>289</v>
      </c>
      <c r="AC4210" t="s">
        <v>159</v>
      </c>
      <c r="AD4210">
        <v>2025</v>
      </c>
      <c r="AE4210">
        <v>9</v>
      </c>
      <c r="AF4210" t="s">
        <v>240</v>
      </c>
      <c r="AG4210" t="s">
        <v>2336</v>
      </c>
      <c r="AH4210" t="s">
        <v>342</v>
      </c>
      <c r="AI4210" t="s">
        <v>220</v>
      </c>
      <c r="AJ4210" t="s">
        <v>148</v>
      </c>
    </row>
    <row r="4211" spans="1:36" ht="17.25" x14ac:dyDescent="0.35">
      <c r="A4211" t="s">
        <v>5677</v>
      </c>
      <c r="B4211" s="21">
        <v>45911</v>
      </c>
      <c r="C4211" t="s">
        <v>81</v>
      </c>
      <c r="D4211" t="s">
        <v>82</v>
      </c>
      <c r="E4211" t="s">
        <v>83</v>
      </c>
      <c r="F4211" t="s">
        <v>74</v>
      </c>
      <c r="G4211" t="s">
        <v>2936</v>
      </c>
      <c r="H4211" t="s">
        <v>150</v>
      </c>
      <c r="I4211">
        <v>33</v>
      </c>
      <c r="J4211" t="s">
        <v>186</v>
      </c>
      <c r="K4211" t="s">
        <v>127</v>
      </c>
      <c r="L4211" t="s">
        <v>118</v>
      </c>
      <c r="M4211">
        <v>3</v>
      </c>
      <c r="N4211">
        <v>135</v>
      </c>
      <c r="O4211">
        <v>180</v>
      </c>
      <c r="P4211">
        <v>10</v>
      </c>
      <c r="Q4211">
        <v>540</v>
      </c>
      <c r="R4211">
        <v>54</v>
      </c>
      <c r="S4211">
        <v>486</v>
      </c>
      <c r="T4211">
        <v>405</v>
      </c>
      <c r="U4211">
        <v>81</v>
      </c>
      <c r="V4211">
        <v>16.670000000000002</v>
      </c>
      <c r="W4211">
        <v>68</v>
      </c>
      <c r="X4211">
        <v>116</v>
      </c>
      <c r="Y4211">
        <v>184</v>
      </c>
      <c r="Z4211">
        <v>181</v>
      </c>
      <c r="AA4211">
        <v>20</v>
      </c>
      <c r="AB4211" t="s">
        <v>289</v>
      </c>
      <c r="AC4211" t="s">
        <v>160</v>
      </c>
      <c r="AD4211">
        <v>2025</v>
      </c>
      <c r="AE4211">
        <v>9</v>
      </c>
      <c r="AF4211" t="s">
        <v>240</v>
      </c>
      <c r="AG4211" t="s">
        <v>2336</v>
      </c>
      <c r="AH4211" t="s">
        <v>342</v>
      </c>
      <c r="AI4211" t="s">
        <v>220</v>
      </c>
      <c r="AJ4211" t="s">
        <v>151</v>
      </c>
    </row>
    <row r="4212" spans="1:36" ht="17.25" x14ac:dyDescent="0.35">
      <c r="A4212" t="s">
        <v>5678</v>
      </c>
      <c r="B4212" s="21">
        <v>45911</v>
      </c>
      <c r="C4212" t="s">
        <v>81</v>
      </c>
      <c r="D4212" t="s">
        <v>82</v>
      </c>
      <c r="E4212" t="s">
        <v>83</v>
      </c>
      <c r="F4212" t="s">
        <v>74</v>
      </c>
      <c r="G4212" t="s">
        <v>2237</v>
      </c>
      <c r="H4212" t="s">
        <v>150</v>
      </c>
      <c r="I4212">
        <v>37</v>
      </c>
      <c r="J4212" t="s">
        <v>190</v>
      </c>
      <c r="K4212" t="s">
        <v>126</v>
      </c>
      <c r="L4212" t="s">
        <v>116</v>
      </c>
      <c r="M4212">
        <v>1</v>
      </c>
      <c r="N4212">
        <v>150</v>
      </c>
      <c r="O4212">
        <v>250</v>
      </c>
      <c r="P4212">
        <v>5</v>
      </c>
      <c r="Q4212">
        <v>250</v>
      </c>
      <c r="R4212">
        <v>12.5</v>
      </c>
      <c r="S4212">
        <v>237.5</v>
      </c>
      <c r="T4212">
        <v>150</v>
      </c>
      <c r="U4212">
        <v>87.5</v>
      </c>
      <c r="V4212">
        <v>36.840000000000003</v>
      </c>
      <c r="W4212">
        <v>97</v>
      </c>
      <c r="X4212">
        <v>51</v>
      </c>
      <c r="Y4212">
        <v>148</v>
      </c>
      <c r="Z4212">
        <v>147</v>
      </c>
      <c r="AA4212">
        <v>56</v>
      </c>
      <c r="AB4212" t="s">
        <v>289</v>
      </c>
      <c r="AC4212" t="s">
        <v>137</v>
      </c>
      <c r="AD4212">
        <v>2025</v>
      </c>
      <c r="AE4212">
        <v>9</v>
      </c>
      <c r="AF4212" t="s">
        <v>240</v>
      </c>
      <c r="AG4212" t="s">
        <v>2336</v>
      </c>
      <c r="AH4212" t="s">
        <v>342</v>
      </c>
      <c r="AI4212" t="s">
        <v>220</v>
      </c>
      <c r="AJ4212" t="s">
        <v>152</v>
      </c>
    </row>
    <row r="4213" spans="1:36" ht="17.25" x14ac:dyDescent="0.35">
      <c r="A4213" t="s">
        <v>5679</v>
      </c>
      <c r="B4213" s="21">
        <v>45911</v>
      </c>
      <c r="C4213" t="s">
        <v>78</v>
      </c>
      <c r="D4213" t="s">
        <v>79</v>
      </c>
      <c r="E4213" t="s">
        <v>80</v>
      </c>
      <c r="F4213" t="s">
        <v>74</v>
      </c>
      <c r="G4213" t="s">
        <v>2860</v>
      </c>
      <c r="H4213" t="s">
        <v>149</v>
      </c>
      <c r="I4213">
        <v>29</v>
      </c>
      <c r="J4213" t="s">
        <v>192</v>
      </c>
      <c r="K4213" t="s">
        <v>125</v>
      </c>
      <c r="L4213" t="s">
        <v>116</v>
      </c>
      <c r="M4213">
        <v>3</v>
      </c>
      <c r="N4213">
        <v>215</v>
      </c>
      <c r="O4213">
        <v>350</v>
      </c>
      <c r="P4213">
        <v>0</v>
      </c>
      <c r="Q4213">
        <v>1050</v>
      </c>
      <c r="R4213">
        <v>0</v>
      </c>
      <c r="S4213">
        <v>1050</v>
      </c>
      <c r="T4213">
        <v>645</v>
      </c>
      <c r="U4213">
        <v>405</v>
      </c>
      <c r="V4213">
        <v>38.57</v>
      </c>
      <c r="W4213">
        <v>101</v>
      </c>
      <c r="X4213">
        <v>21</v>
      </c>
      <c r="Y4213">
        <v>122</v>
      </c>
      <c r="Z4213">
        <v>119</v>
      </c>
      <c r="AA4213">
        <v>50</v>
      </c>
      <c r="AB4213" t="s">
        <v>289</v>
      </c>
      <c r="AC4213" t="s">
        <v>137</v>
      </c>
      <c r="AD4213">
        <v>2025</v>
      </c>
      <c r="AE4213">
        <v>9</v>
      </c>
      <c r="AF4213" t="s">
        <v>240</v>
      </c>
      <c r="AG4213" t="s">
        <v>2336</v>
      </c>
      <c r="AH4213" t="s">
        <v>342</v>
      </c>
      <c r="AI4213" t="s">
        <v>220</v>
      </c>
      <c r="AJ4213" t="s">
        <v>151</v>
      </c>
    </row>
    <row r="4214" spans="1:36" ht="17.25" x14ac:dyDescent="0.35">
      <c r="A4214" t="s">
        <v>5680</v>
      </c>
      <c r="B4214" s="21">
        <v>45911</v>
      </c>
      <c r="C4214" t="s">
        <v>78</v>
      </c>
      <c r="D4214" t="s">
        <v>79</v>
      </c>
      <c r="E4214" t="s">
        <v>80</v>
      </c>
      <c r="F4214" t="s">
        <v>74</v>
      </c>
      <c r="G4214" t="s">
        <v>3250</v>
      </c>
      <c r="H4214" t="s">
        <v>150</v>
      </c>
      <c r="I4214">
        <v>32</v>
      </c>
      <c r="J4214" t="s">
        <v>192</v>
      </c>
      <c r="K4214" t="s">
        <v>125</v>
      </c>
      <c r="L4214" t="s">
        <v>116</v>
      </c>
      <c r="M4214">
        <v>4</v>
      </c>
      <c r="N4214">
        <v>215</v>
      </c>
      <c r="O4214">
        <v>350</v>
      </c>
      <c r="P4214">
        <v>5</v>
      </c>
      <c r="Q4214">
        <v>1400</v>
      </c>
      <c r="R4214">
        <v>70</v>
      </c>
      <c r="S4214">
        <v>1330</v>
      </c>
      <c r="T4214">
        <v>860</v>
      </c>
      <c r="U4214">
        <v>470</v>
      </c>
      <c r="V4214">
        <v>35.340000000000003</v>
      </c>
      <c r="W4214">
        <v>43</v>
      </c>
      <c r="X4214">
        <v>104</v>
      </c>
      <c r="Y4214">
        <v>147</v>
      </c>
      <c r="Z4214">
        <v>143</v>
      </c>
      <c r="AA4214">
        <v>52</v>
      </c>
      <c r="AB4214" t="s">
        <v>289</v>
      </c>
      <c r="AC4214" t="s">
        <v>159</v>
      </c>
      <c r="AD4214">
        <v>2025</v>
      </c>
      <c r="AE4214">
        <v>9</v>
      </c>
      <c r="AF4214" t="s">
        <v>240</v>
      </c>
      <c r="AG4214" t="s">
        <v>2336</v>
      </c>
      <c r="AH4214" t="s">
        <v>342</v>
      </c>
      <c r="AI4214" t="s">
        <v>220</v>
      </c>
      <c r="AJ4214" t="s">
        <v>151</v>
      </c>
    </row>
    <row r="4215" spans="1:36" ht="17.25" x14ac:dyDescent="0.35">
      <c r="A4215" t="s">
        <v>5681</v>
      </c>
      <c r="B4215" s="21">
        <v>45911</v>
      </c>
      <c r="C4215" t="s">
        <v>78</v>
      </c>
      <c r="D4215" t="s">
        <v>79</v>
      </c>
      <c r="E4215" t="s">
        <v>80</v>
      </c>
      <c r="F4215" t="s">
        <v>74</v>
      </c>
      <c r="G4215" t="s">
        <v>498</v>
      </c>
      <c r="H4215" t="s">
        <v>149</v>
      </c>
      <c r="I4215">
        <v>19</v>
      </c>
      <c r="J4215" t="s">
        <v>188</v>
      </c>
      <c r="K4215" t="s">
        <v>122</v>
      </c>
      <c r="L4215" t="s">
        <v>118</v>
      </c>
      <c r="M4215">
        <v>1</v>
      </c>
      <c r="N4215">
        <v>225</v>
      </c>
      <c r="O4215">
        <v>300</v>
      </c>
      <c r="P4215">
        <v>15</v>
      </c>
      <c r="Q4215">
        <v>300</v>
      </c>
      <c r="R4215">
        <v>45</v>
      </c>
      <c r="S4215">
        <v>255</v>
      </c>
      <c r="T4215">
        <v>225</v>
      </c>
      <c r="U4215">
        <v>30</v>
      </c>
      <c r="V4215">
        <v>11.76</v>
      </c>
      <c r="W4215">
        <v>172</v>
      </c>
      <c r="X4215">
        <v>15</v>
      </c>
      <c r="Y4215">
        <v>187</v>
      </c>
      <c r="Z4215">
        <v>186</v>
      </c>
      <c r="AA4215">
        <v>44</v>
      </c>
      <c r="AB4215" t="s">
        <v>289</v>
      </c>
      <c r="AC4215" t="s">
        <v>159</v>
      </c>
      <c r="AD4215">
        <v>2025</v>
      </c>
      <c r="AE4215">
        <v>9</v>
      </c>
      <c r="AF4215" t="s">
        <v>240</v>
      </c>
      <c r="AG4215" t="s">
        <v>2336</v>
      </c>
      <c r="AH4215" t="s">
        <v>342</v>
      </c>
      <c r="AI4215" t="s">
        <v>220</v>
      </c>
      <c r="AJ4215" t="s">
        <v>148</v>
      </c>
    </row>
    <row r="4216" spans="1:36" ht="17.25" x14ac:dyDescent="0.35">
      <c r="A4216" t="s">
        <v>5682</v>
      </c>
      <c r="B4216" s="21">
        <v>45912</v>
      </c>
      <c r="C4216" t="s">
        <v>71</v>
      </c>
      <c r="D4216" t="s">
        <v>72</v>
      </c>
      <c r="E4216" t="s">
        <v>73</v>
      </c>
      <c r="F4216" t="s">
        <v>74</v>
      </c>
      <c r="G4216" t="s">
        <v>1080</v>
      </c>
      <c r="H4216" t="s">
        <v>150</v>
      </c>
      <c r="I4216">
        <v>49</v>
      </c>
      <c r="J4216" t="s">
        <v>185</v>
      </c>
      <c r="K4216" t="s">
        <v>94</v>
      </c>
      <c r="L4216" t="s">
        <v>93</v>
      </c>
      <c r="M4216">
        <v>2</v>
      </c>
      <c r="N4216">
        <v>2050</v>
      </c>
      <c r="O4216">
        <v>3200</v>
      </c>
      <c r="P4216">
        <v>15</v>
      </c>
      <c r="Q4216">
        <v>6400</v>
      </c>
      <c r="R4216">
        <v>960</v>
      </c>
      <c r="S4216">
        <v>5440</v>
      </c>
      <c r="T4216">
        <v>4100</v>
      </c>
      <c r="U4216">
        <v>1340</v>
      </c>
      <c r="V4216">
        <v>24.63</v>
      </c>
      <c r="W4216">
        <v>84</v>
      </c>
      <c r="X4216">
        <v>13</v>
      </c>
      <c r="Y4216">
        <v>97</v>
      </c>
      <c r="Z4216">
        <v>95</v>
      </c>
      <c r="AA4216">
        <v>24</v>
      </c>
      <c r="AB4216" t="s">
        <v>289</v>
      </c>
      <c r="AC4216" t="s">
        <v>160</v>
      </c>
      <c r="AD4216">
        <v>2025</v>
      </c>
      <c r="AE4216">
        <v>9</v>
      </c>
      <c r="AF4216" t="s">
        <v>240</v>
      </c>
      <c r="AG4216" t="s">
        <v>2336</v>
      </c>
      <c r="AH4216" t="s">
        <v>349</v>
      </c>
      <c r="AI4216" t="s">
        <v>220</v>
      </c>
      <c r="AJ4216" t="s">
        <v>152</v>
      </c>
    </row>
    <row r="4217" spans="1:36" ht="17.25" x14ac:dyDescent="0.35">
      <c r="A4217" t="s">
        <v>5683</v>
      </c>
      <c r="B4217" s="21">
        <v>45912</v>
      </c>
      <c r="C4217" t="s">
        <v>71</v>
      </c>
      <c r="D4217" t="s">
        <v>72</v>
      </c>
      <c r="E4217" t="s">
        <v>73</v>
      </c>
      <c r="F4217" t="s">
        <v>74</v>
      </c>
      <c r="G4217" t="s">
        <v>1363</v>
      </c>
      <c r="H4217" t="s">
        <v>149</v>
      </c>
      <c r="I4217">
        <v>18</v>
      </c>
      <c r="J4217" t="s">
        <v>184</v>
      </c>
      <c r="K4217" t="s">
        <v>105</v>
      </c>
      <c r="L4217" t="s">
        <v>93</v>
      </c>
      <c r="M4217">
        <v>4</v>
      </c>
      <c r="N4217">
        <v>1700</v>
      </c>
      <c r="O4217">
        <v>2800</v>
      </c>
      <c r="P4217">
        <v>0</v>
      </c>
      <c r="Q4217">
        <v>11200</v>
      </c>
      <c r="R4217">
        <v>0</v>
      </c>
      <c r="S4217">
        <v>11200</v>
      </c>
      <c r="T4217">
        <v>6800</v>
      </c>
      <c r="U4217">
        <v>4400</v>
      </c>
      <c r="V4217">
        <v>39.29</v>
      </c>
      <c r="W4217">
        <v>217</v>
      </c>
      <c r="X4217">
        <v>53</v>
      </c>
      <c r="Y4217">
        <v>270</v>
      </c>
      <c r="Z4217">
        <v>266</v>
      </c>
      <c r="AA4217">
        <v>27</v>
      </c>
      <c r="AB4217" t="s">
        <v>289</v>
      </c>
      <c r="AC4217" t="s">
        <v>158</v>
      </c>
      <c r="AD4217">
        <v>2025</v>
      </c>
      <c r="AE4217">
        <v>9</v>
      </c>
      <c r="AF4217" t="s">
        <v>240</v>
      </c>
      <c r="AG4217" t="s">
        <v>2336</v>
      </c>
      <c r="AH4217" t="s">
        <v>349</v>
      </c>
      <c r="AI4217" t="s">
        <v>220</v>
      </c>
      <c r="AJ4217" t="s">
        <v>148</v>
      </c>
    </row>
    <row r="4218" spans="1:36" ht="17.25" x14ac:dyDescent="0.35">
      <c r="A4218" t="s">
        <v>5684</v>
      </c>
      <c r="B4218" s="21">
        <v>45912</v>
      </c>
      <c r="C4218" t="s">
        <v>75</v>
      </c>
      <c r="D4218" t="s">
        <v>76</v>
      </c>
      <c r="E4218" t="s">
        <v>77</v>
      </c>
      <c r="F4218" t="s">
        <v>74</v>
      </c>
      <c r="G4218" t="s">
        <v>636</v>
      </c>
      <c r="H4218" t="s">
        <v>149</v>
      </c>
      <c r="I4218">
        <v>30</v>
      </c>
      <c r="J4218" t="s">
        <v>177</v>
      </c>
      <c r="K4218" t="s">
        <v>113</v>
      </c>
      <c r="L4218" t="s">
        <v>106</v>
      </c>
      <c r="M4218">
        <v>2</v>
      </c>
      <c r="N4218">
        <v>1200</v>
      </c>
      <c r="O4218">
        <v>1800</v>
      </c>
      <c r="P4218">
        <v>0</v>
      </c>
      <c r="Q4218">
        <v>3600</v>
      </c>
      <c r="R4218">
        <v>0</v>
      </c>
      <c r="S4218">
        <v>3600</v>
      </c>
      <c r="T4218">
        <v>2400</v>
      </c>
      <c r="U4218">
        <v>1200</v>
      </c>
      <c r="V4218">
        <v>33.33</v>
      </c>
      <c r="W4218">
        <v>127</v>
      </c>
      <c r="X4218">
        <v>29</v>
      </c>
      <c r="Y4218">
        <v>156</v>
      </c>
      <c r="Z4218">
        <v>154</v>
      </c>
      <c r="AA4218">
        <v>54</v>
      </c>
      <c r="AB4218" t="s">
        <v>289</v>
      </c>
      <c r="AC4218" t="s">
        <v>137</v>
      </c>
      <c r="AD4218">
        <v>2025</v>
      </c>
      <c r="AE4218">
        <v>9</v>
      </c>
      <c r="AF4218" t="s">
        <v>240</v>
      </c>
      <c r="AG4218" t="s">
        <v>2336</v>
      </c>
      <c r="AH4218" t="s">
        <v>349</v>
      </c>
      <c r="AI4218" t="s">
        <v>220</v>
      </c>
      <c r="AJ4218" t="s">
        <v>151</v>
      </c>
    </row>
    <row r="4219" spans="1:36" ht="17.25" x14ac:dyDescent="0.35">
      <c r="A4219" t="s">
        <v>5685</v>
      </c>
      <c r="B4219" s="21">
        <v>45912</v>
      </c>
      <c r="C4219" t="s">
        <v>75</v>
      </c>
      <c r="D4219" t="s">
        <v>76</v>
      </c>
      <c r="E4219" t="s">
        <v>77</v>
      </c>
      <c r="F4219" t="s">
        <v>74</v>
      </c>
      <c r="G4219" t="s">
        <v>5132</v>
      </c>
      <c r="H4219" t="s">
        <v>150</v>
      </c>
      <c r="I4219">
        <v>39</v>
      </c>
      <c r="J4219" t="s">
        <v>193</v>
      </c>
      <c r="K4219" t="s">
        <v>117</v>
      </c>
      <c r="L4219" t="s">
        <v>116</v>
      </c>
      <c r="M4219">
        <v>2</v>
      </c>
      <c r="N4219">
        <v>560</v>
      </c>
      <c r="O4219">
        <v>900</v>
      </c>
      <c r="P4219">
        <v>5</v>
      </c>
      <c r="Q4219">
        <v>1800</v>
      </c>
      <c r="R4219">
        <v>90</v>
      </c>
      <c r="S4219">
        <v>1710</v>
      </c>
      <c r="T4219">
        <v>1120</v>
      </c>
      <c r="U4219">
        <v>590</v>
      </c>
      <c r="V4219">
        <v>34.5</v>
      </c>
      <c r="W4219">
        <v>180</v>
      </c>
      <c r="X4219">
        <v>66</v>
      </c>
      <c r="Y4219">
        <v>246</v>
      </c>
      <c r="Z4219">
        <v>244</v>
      </c>
      <c r="AA4219">
        <v>37</v>
      </c>
      <c r="AB4219" t="s">
        <v>289</v>
      </c>
      <c r="AC4219" t="s">
        <v>137</v>
      </c>
      <c r="AD4219">
        <v>2025</v>
      </c>
      <c r="AE4219">
        <v>9</v>
      </c>
      <c r="AF4219" t="s">
        <v>240</v>
      </c>
      <c r="AG4219" t="s">
        <v>2336</v>
      </c>
      <c r="AH4219" t="s">
        <v>349</v>
      </c>
      <c r="AI4219" t="s">
        <v>220</v>
      </c>
      <c r="AJ4219" t="s">
        <v>152</v>
      </c>
    </row>
    <row r="4220" spans="1:36" ht="17.25" x14ac:dyDescent="0.35">
      <c r="A4220" t="s">
        <v>5686</v>
      </c>
      <c r="B4220" s="21">
        <v>45912</v>
      </c>
      <c r="C4220" t="s">
        <v>81</v>
      </c>
      <c r="D4220" t="s">
        <v>82</v>
      </c>
      <c r="E4220" t="s">
        <v>83</v>
      </c>
      <c r="F4220" t="s">
        <v>74</v>
      </c>
      <c r="G4220" t="s">
        <v>1238</v>
      </c>
      <c r="H4220" t="s">
        <v>150</v>
      </c>
      <c r="I4220">
        <v>35</v>
      </c>
      <c r="J4220" t="s">
        <v>180</v>
      </c>
      <c r="K4220" t="s">
        <v>107</v>
      </c>
      <c r="L4220" t="s">
        <v>106</v>
      </c>
      <c r="M4220">
        <v>5</v>
      </c>
      <c r="N4220">
        <v>2300</v>
      </c>
      <c r="O4220">
        <v>3500</v>
      </c>
      <c r="P4220">
        <v>20</v>
      </c>
      <c r="Q4220">
        <v>17500</v>
      </c>
      <c r="R4220">
        <v>3500</v>
      </c>
      <c r="S4220">
        <v>14000</v>
      </c>
      <c r="T4220">
        <v>11500</v>
      </c>
      <c r="U4220">
        <v>2500</v>
      </c>
      <c r="V4220">
        <v>17.86</v>
      </c>
      <c r="W4220">
        <v>242</v>
      </c>
      <c r="X4220">
        <v>129</v>
      </c>
      <c r="Y4220">
        <v>371</v>
      </c>
      <c r="Z4220">
        <v>366</v>
      </c>
      <c r="AA4220">
        <v>23</v>
      </c>
      <c r="AB4220" t="s">
        <v>289</v>
      </c>
      <c r="AC4220" t="s">
        <v>158</v>
      </c>
      <c r="AD4220">
        <v>2025</v>
      </c>
      <c r="AE4220">
        <v>9</v>
      </c>
      <c r="AF4220" t="s">
        <v>240</v>
      </c>
      <c r="AG4220" t="s">
        <v>2336</v>
      </c>
      <c r="AH4220" t="s">
        <v>349</v>
      </c>
      <c r="AI4220" t="s">
        <v>220</v>
      </c>
      <c r="AJ4220" t="s">
        <v>151</v>
      </c>
    </row>
    <row r="4221" spans="1:36" ht="17.25" x14ac:dyDescent="0.35">
      <c r="A4221" t="s">
        <v>5687</v>
      </c>
      <c r="B4221" s="21">
        <v>45913</v>
      </c>
      <c r="C4221" t="s">
        <v>71</v>
      </c>
      <c r="D4221" t="s">
        <v>72</v>
      </c>
      <c r="E4221" t="s">
        <v>73</v>
      </c>
      <c r="F4221" t="s">
        <v>74</v>
      </c>
      <c r="G4221" t="s">
        <v>3908</v>
      </c>
      <c r="H4221" t="s">
        <v>149</v>
      </c>
      <c r="I4221">
        <v>34</v>
      </c>
      <c r="J4221" t="s">
        <v>180</v>
      </c>
      <c r="K4221" t="s">
        <v>107</v>
      </c>
      <c r="L4221" t="s">
        <v>106</v>
      </c>
      <c r="M4221">
        <v>4</v>
      </c>
      <c r="N4221">
        <v>2300</v>
      </c>
      <c r="O4221">
        <v>3500</v>
      </c>
      <c r="P4221">
        <v>25</v>
      </c>
      <c r="Q4221">
        <v>14000</v>
      </c>
      <c r="R4221">
        <v>3500</v>
      </c>
      <c r="S4221">
        <v>10500</v>
      </c>
      <c r="T4221">
        <v>9200</v>
      </c>
      <c r="U4221">
        <v>1300</v>
      </c>
      <c r="V4221">
        <v>12.38</v>
      </c>
      <c r="W4221">
        <v>273</v>
      </c>
      <c r="X4221">
        <v>101</v>
      </c>
      <c r="Y4221">
        <v>374</v>
      </c>
      <c r="Z4221">
        <v>370</v>
      </c>
      <c r="AA4221">
        <v>45</v>
      </c>
      <c r="AB4221" t="s">
        <v>289</v>
      </c>
      <c r="AC4221" t="s">
        <v>158</v>
      </c>
      <c r="AD4221">
        <v>2025</v>
      </c>
      <c r="AE4221">
        <v>9</v>
      </c>
      <c r="AF4221" t="s">
        <v>240</v>
      </c>
      <c r="AG4221" t="s">
        <v>2336</v>
      </c>
      <c r="AH4221" t="s">
        <v>362</v>
      </c>
      <c r="AI4221" t="s">
        <v>220</v>
      </c>
      <c r="AJ4221" t="s">
        <v>151</v>
      </c>
    </row>
    <row r="4222" spans="1:36" ht="17.25" x14ac:dyDescent="0.35">
      <c r="A4222" t="s">
        <v>5688</v>
      </c>
      <c r="B4222" s="21">
        <v>45913</v>
      </c>
      <c r="C4222" t="s">
        <v>71</v>
      </c>
      <c r="D4222" t="s">
        <v>72</v>
      </c>
      <c r="E4222" t="s">
        <v>73</v>
      </c>
      <c r="F4222" t="s">
        <v>74</v>
      </c>
      <c r="G4222" t="s">
        <v>613</v>
      </c>
      <c r="H4222" t="s">
        <v>150</v>
      </c>
      <c r="I4222">
        <v>30</v>
      </c>
      <c r="J4222" t="s">
        <v>177</v>
      </c>
      <c r="K4222" t="s">
        <v>113</v>
      </c>
      <c r="L4222" t="s">
        <v>106</v>
      </c>
      <c r="M4222">
        <v>1</v>
      </c>
      <c r="N4222">
        <v>1200</v>
      </c>
      <c r="O4222">
        <v>1800</v>
      </c>
      <c r="P4222">
        <v>10</v>
      </c>
      <c r="Q4222">
        <v>1800</v>
      </c>
      <c r="R4222">
        <v>180</v>
      </c>
      <c r="S4222">
        <v>1620</v>
      </c>
      <c r="T4222">
        <v>1200</v>
      </c>
      <c r="U4222">
        <v>420</v>
      </c>
      <c r="V4222">
        <v>25.93</v>
      </c>
      <c r="W4222">
        <v>232</v>
      </c>
      <c r="X4222">
        <v>89</v>
      </c>
      <c r="Y4222">
        <v>321</v>
      </c>
      <c r="Z4222">
        <v>320</v>
      </c>
      <c r="AA4222">
        <v>22</v>
      </c>
      <c r="AB4222" t="s">
        <v>289</v>
      </c>
      <c r="AC4222" t="s">
        <v>137</v>
      </c>
      <c r="AD4222">
        <v>2025</v>
      </c>
      <c r="AE4222">
        <v>9</v>
      </c>
      <c r="AF4222" t="s">
        <v>240</v>
      </c>
      <c r="AG4222" t="s">
        <v>2336</v>
      </c>
      <c r="AH4222" t="s">
        <v>362</v>
      </c>
      <c r="AI4222" t="s">
        <v>220</v>
      </c>
      <c r="AJ4222" t="s">
        <v>151</v>
      </c>
    </row>
    <row r="4223" spans="1:36" ht="17.25" x14ac:dyDescent="0.35">
      <c r="A4223" t="s">
        <v>5689</v>
      </c>
      <c r="B4223" s="21">
        <v>45913</v>
      </c>
      <c r="C4223" t="s">
        <v>75</v>
      </c>
      <c r="D4223" t="s">
        <v>76</v>
      </c>
      <c r="E4223" t="s">
        <v>77</v>
      </c>
      <c r="F4223" t="s">
        <v>74</v>
      </c>
      <c r="G4223" t="s">
        <v>1577</v>
      </c>
      <c r="H4223" t="s">
        <v>149</v>
      </c>
      <c r="I4223">
        <v>45</v>
      </c>
      <c r="J4223" t="s">
        <v>182</v>
      </c>
      <c r="K4223" t="s">
        <v>115</v>
      </c>
      <c r="L4223" t="s">
        <v>93</v>
      </c>
      <c r="M4223">
        <v>3</v>
      </c>
      <c r="N4223">
        <v>380</v>
      </c>
      <c r="O4223">
        <v>700</v>
      </c>
      <c r="P4223">
        <v>15</v>
      </c>
      <c r="Q4223">
        <v>2100</v>
      </c>
      <c r="R4223">
        <v>315</v>
      </c>
      <c r="S4223">
        <v>1785</v>
      </c>
      <c r="T4223">
        <v>1140</v>
      </c>
      <c r="U4223">
        <v>645</v>
      </c>
      <c r="V4223">
        <v>36.130000000000003</v>
      </c>
      <c r="W4223">
        <v>46</v>
      </c>
      <c r="X4223">
        <v>23</v>
      </c>
      <c r="Y4223">
        <v>69</v>
      </c>
      <c r="Z4223">
        <v>66</v>
      </c>
      <c r="AA4223">
        <v>32</v>
      </c>
      <c r="AB4223" t="s">
        <v>289</v>
      </c>
      <c r="AC4223" t="s">
        <v>158</v>
      </c>
      <c r="AD4223">
        <v>2025</v>
      </c>
      <c r="AE4223">
        <v>9</v>
      </c>
      <c r="AF4223" t="s">
        <v>240</v>
      </c>
      <c r="AG4223" t="s">
        <v>2336</v>
      </c>
      <c r="AH4223" t="s">
        <v>362</v>
      </c>
      <c r="AI4223" t="s">
        <v>220</v>
      </c>
      <c r="AJ4223" t="s">
        <v>152</v>
      </c>
    </row>
    <row r="4224" spans="1:36" ht="17.25" x14ac:dyDescent="0.35">
      <c r="A4224" t="s">
        <v>5690</v>
      </c>
      <c r="B4224" s="21">
        <v>45913</v>
      </c>
      <c r="C4224" t="s">
        <v>81</v>
      </c>
      <c r="D4224" t="s">
        <v>82</v>
      </c>
      <c r="E4224" t="s">
        <v>83</v>
      </c>
      <c r="F4224" t="s">
        <v>74</v>
      </c>
      <c r="G4224" t="s">
        <v>1063</v>
      </c>
      <c r="H4224" t="s">
        <v>149</v>
      </c>
      <c r="I4224">
        <v>32</v>
      </c>
      <c r="J4224" t="s">
        <v>192</v>
      </c>
      <c r="K4224" t="s">
        <v>125</v>
      </c>
      <c r="L4224" t="s">
        <v>116</v>
      </c>
      <c r="M4224">
        <v>1</v>
      </c>
      <c r="N4224">
        <v>215</v>
      </c>
      <c r="O4224">
        <v>350</v>
      </c>
      <c r="P4224">
        <v>5</v>
      </c>
      <c r="Q4224">
        <v>350</v>
      </c>
      <c r="R4224">
        <v>17.5</v>
      </c>
      <c r="S4224">
        <v>332.5</v>
      </c>
      <c r="T4224">
        <v>215</v>
      </c>
      <c r="U4224">
        <v>117.5</v>
      </c>
      <c r="V4224">
        <v>35.340000000000003</v>
      </c>
      <c r="W4224">
        <v>195</v>
      </c>
      <c r="X4224">
        <v>37</v>
      </c>
      <c r="Y4224">
        <v>232</v>
      </c>
      <c r="Z4224">
        <v>231</v>
      </c>
      <c r="AA4224">
        <v>25</v>
      </c>
      <c r="AB4224" t="s">
        <v>289</v>
      </c>
      <c r="AC4224" t="s">
        <v>137</v>
      </c>
      <c r="AD4224">
        <v>2025</v>
      </c>
      <c r="AE4224">
        <v>9</v>
      </c>
      <c r="AF4224" t="s">
        <v>240</v>
      </c>
      <c r="AG4224" t="s">
        <v>2336</v>
      </c>
      <c r="AH4224" t="s">
        <v>362</v>
      </c>
      <c r="AI4224" t="s">
        <v>220</v>
      </c>
      <c r="AJ4224" t="s">
        <v>151</v>
      </c>
    </row>
    <row r="4225" spans="1:36" ht="17.25" x14ac:dyDescent="0.35">
      <c r="A4225" t="s">
        <v>5691</v>
      </c>
      <c r="B4225" s="21">
        <v>45913</v>
      </c>
      <c r="C4225" t="s">
        <v>84</v>
      </c>
      <c r="D4225" t="s">
        <v>85</v>
      </c>
      <c r="E4225" t="s">
        <v>86</v>
      </c>
      <c r="F4225" t="s">
        <v>74</v>
      </c>
      <c r="G4225" t="s">
        <v>2657</v>
      </c>
      <c r="H4225" t="s">
        <v>150</v>
      </c>
      <c r="I4225">
        <v>25</v>
      </c>
      <c r="J4225" t="s">
        <v>179</v>
      </c>
      <c r="K4225" t="s">
        <v>110</v>
      </c>
      <c r="L4225" t="s">
        <v>106</v>
      </c>
      <c r="M4225">
        <v>1</v>
      </c>
      <c r="N4225">
        <v>1450</v>
      </c>
      <c r="O4225">
        <v>2200</v>
      </c>
      <c r="P4225">
        <v>10</v>
      </c>
      <c r="Q4225">
        <v>2200</v>
      </c>
      <c r="R4225">
        <v>220</v>
      </c>
      <c r="S4225">
        <v>1980</v>
      </c>
      <c r="T4225">
        <v>1450</v>
      </c>
      <c r="U4225">
        <v>530</v>
      </c>
      <c r="V4225">
        <v>26.77</v>
      </c>
      <c r="W4225">
        <v>234</v>
      </c>
      <c r="X4225">
        <v>52</v>
      </c>
      <c r="Y4225">
        <v>286</v>
      </c>
      <c r="Z4225">
        <v>285</v>
      </c>
      <c r="AA4225">
        <v>35</v>
      </c>
      <c r="AB4225" t="s">
        <v>289</v>
      </c>
      <c r="AC4225" t="s">
        <v>137</v>
      </c>
      <c r="AD4225">
        <v>2025</v>
      </c>
      <c r="AE4225">
        <v>9</v>
      </c>
      <c r="AF4225" t="s">
        <v>240</v>
      </c>
      <c r="AG4225" t="s">
        <v>2336</v>
      </c>
      <c r="AH4225" t="s">
        <v>362</v>
      </c>
      <c r="AI4225" t="s">
        <v>220</v>
      </c>
      <c r="AJ4225" t="s">
        <v>148</v>
      </c>
    </row>
    <row r="4226" spans="1:36" ht="17.25" x14ac:dyDescent="0.35">
      <c r="A4226" t="s">
        <v>5692</v>
      </c>
      <c r="B4226" s="21">
        <v>45913</v>
      </c>
      <c r="C4226" t="s">
        <v>84</v>
      </c>
      <c r="D4226" t="s">
        <v>85</v>
      </c>
      <c r="E4226" t="s">
        <v>86</v>
      </c>
      <c r="F4226" t="s">
        <v>74</v>
      </c>
      <c r="G4226" t="s">
        <v>348</v>
      </c>
      <c r="H4226" t="s">
        <v>149</v>
      </c>
      <c r="I4226">
        <v>43</v>
      </c>
      <c r="J4226" t="s">
        <v>192</v>
      </c>
      <c r="K4226" t="s">
        <v>125</v>
      </c>
      <c r="L4226" t="s">
        <v>116</v>
      </c>
      <c r="M4226">
        <v>1</v>
      </c>
      <c r="N4226">
        <v>215</v>
      </c>
      <c r="O4226">
        <v>350</v>
      </c>
      <c r="P4226">
        <v>0</v>
      </c>
      <c r="Q4226">
        <v>350</v>
      </c>
      <c r="R4226">
        <v>0</v>
      </c>
      <c r="S4226">
        <v>350</v>
      </c>
      <c r="T4226">
        <v>215</v>
      </c>
      <c r="U4226">
        <v>135</v>
      </c>
      <c r="V4226">
        <v>38.57</v>
      </c>
      <c r="W4226">
        <v>276</v>
      </c>
      <c r="X4226">
        <v>87</v>
      </c>
      <c r="Y4226">
        <v>363</v>
      </c>
      <c r="Z4226">
        <v>362</v>
      </c>
      <c r="AA4226">
        <v>40</v>
      </c>
      <c r="AB4226" t="s">
        <v>289</v>
      </c>
      <c r="AC4226" t="s">
        <v>137</v>
      </c>
      <c r="AD4226">
        <v>2025</v>
      </c>
      <c r="AE4226">
        <v>9</v>
      </c>
      <c r="AF4226" t="s">
        <v>240</v>
      </c>
      <c r="AG4226" t="s">
        <v>2336</v>
      </c>
      <c r="AH4226" t="s">
        <v>362</v>
      </c>
      <c r="AI4226" t="s">
        <v>220</v>
      </c>
      <c r="AJ4226" t="s">
        <v>152</v>
      </c>
    </row>
    <row r="4227" spans="1:36" ht="17.25" x14ac:dyDescent="0.35">
      <c r="A4227" t="s">
        <v>5693</v>
      </c>
      <c r="B4227" s="21">
        <v>45913</v>
      </c>
      <c r="C4227" t="s">
        <v>84</v>
      </c>
      <c r="D4227" t="s">
        <v>85</v>
      </c>
      <c r="E4227" t="s">
        <v>86</v>
      </c>
      <c r="F4227" t="s">
        <v>74</v>
      </c>
      <c r="G4227" t="s">
        <v>5694</v>
      </c>
      <c r="H4227" t="s">
        <v>150</v>
      </c>
      <c r="I4227">
        <v>18</v>
      </c>
      <c r="J4227" t="s">
        <v>197</v>
      </c>
      <c r="K4227" t="s">
        <v>114</v>
      </c>
      <c r="L4227" t="s">
        <v>108</v>
      </c>
      <c r="M4227">
        <v>2</v>
      </c>
      <c r="N4227">
        <v>650</v>
      </c>
      <c r="O4227">
        <v>1100</v>
      </c>
      <c r="P4227">
        <v>0</v>
      </c>
      <c r="Q4227">
        <v>2200</v>
      </c>
      <c r="R4227">
        <v>0</v>
      </c>
      <c r="S4227">
        <v>2200</v>
      </c>
      <c r="T4227">
        <v>1300</v>
      </c>
      <c r="U4227">
        <v>900</v>
      </c>
      <c r="V4227">
        <v>40.909999999999997</v>
      </c>
      <c r="W4227">
        <v>90</v>
      </c>
      <c r="X4227">
        <v>15</v>
      </c>
      <c r="Y4227">
        <v>105</v>
      </c>
      <c r="Z4227">
        <v>103</v>
      </c>
      <c r="AA4227">
        <v>20</v>
      </c>
      <c r="AB4227" t="s">
        <v>289</v>
      </c>
      <c r="AC4227" t="s">
        <v>158</v>
      </c>
      <c r="AD4227">
        <v>2025</v>
      </c>
      <c r="AE4227">
        <v>9</v>
      </c>
      <c r="AF4227" t="s">
        <v>240</v>
      </c>
      <c r="AG4227" t="s">
        <v>2336</v>
      </c>
      <c r="AH4227" t="s">
        <v>362</v>
      </c>
      <c r="AI4227" t="s">
        <v>220</v>
      </c>
      <c r="AJ4227" t="s">
        <v>148</v>
      </c>
    </row>
    <row r="4228" spans="1:36" ht="17.25" x14ac:dyDescent="0.35">
      <c r="A4228" t="s">
        <v>5695</v>
      </c>
      <c r="B4228" s="21">
        <v>45914</v>
      </c>
      <c r="C4228" t="s">
        <v>71</v>
      </c>
      <c r="D4228" t="s">
        <v>72</v>
      </c>
      <c r="E4228" t="s">
        <v>73</v>
      </c>
      <c r="F4228" t="s">
        <v>74</v>
      </c>
      <c r="G4228" t="s">
        <v>2025</v>
      </c>
      <c r="H4228" t="s">
        <v>150</v>
      </c>
      <c r="I4228">
        <v>38</v>
      </c>
      <c r="J4228" t="s">
        <v>195</v>
      </c>
      <c r="K4228" t="s">
        <v>109</v>
      </c>
      <c r="L4228" t="s">
        <v>108</v>
      </c>
      <c r="M4228">
        <v>3</v>
      </c>
      <c r="N4228">
        <v>1850</v>
      </c>
      <c r="O4228">
        <v>2800</v>
      </c>
      <c r="P4228">
        <v>0</v>
      </c>
      <c r="Q4228">
        <v>8400</v>
      </c>
      <c r="R4228">
        <v>0</v>
      </c>
      <c r="S4228">
        <v>8400</v>
      </c>
      <c r="T4228">
        <v>5550</v>
      </c>
      <c r="U4228">
        <v>2850</v>
      </c>
      <c r="V4228">
        <v>33.93</v>
      </c>
      <c r="W4228">
        <v>132</v>
      </c>
      <c r="X4228">
        <v>93</v>
      </c>
      <c r="Y4228">
        <v>225</v>
      </c>
      <c r="Z4228">
        <v>222</v>
      </c>
      <c r="AA4228">
        <v>32</v>
      </c>
      <c r="AB4228" t="s">
        <v>289</v>
      </c>
      <c r="AC4228" t="s">
        <v>160</v>
      </c>
      <c r="AD4228">
        <v>2025</v>
      </c>
      <c r="AE4228">
        <v>9</v>
      </c>
      <c r="AF4228" t="s">
        <v>240</v>
      </c>
      <c r="AG4228" t="s">
        <v>2336</v>
      </c>
      <c r="AH4228" t="s">
        <v>366</v>
      </c>
      <c r="AI4228" t="s">
        <v>220</v>
      </c>
      <c r="AJ4228" t="s">
        <v>152</v>
      </c>
    </row>
    <row r="4229" spans="1:36" ht="17.25" x14ac:dyDescent="0.35">
      <c r="A4229" t="s">
        <v>5696</v>
      </c>
      <c r="B4229" s="21">
        <v>45914</v>
      </c>
      <c r="C4229" t="s">
        <v>71</v>
      </c>
      <c r="D4229" t="s">
        <v>72</v>
      </c>
      <c r="E4229" t="s">
        <v>73</v>
      </c>
      <c r="F4229" t="s">
        <v>74</v>
      </c>
      <c r="G4229" t="s">
        <v>2394</v>
      </c>
      <c r="H4229" t="s">
        <v>150</v>
      </c>
      <c r="I4229">
        <v>49</v>
      </c>
      <c r="J4229" t="s">
        <v>183</v>
      </c>
      <c r="K4229" t="s">
        <v>112</v>
      </c>
      <c r="L4229" t="s">
        <v>93</v>
      </c>
      <c r="M4229">
        <v>2</v>
      </c>
      <c r="N4229">
        <v>950</v>
      </c>
      <c r="O4229">
        <v>1600</v>
      </c>
      <c r="P4229">
        <v>5</v>
      </c>
      <c r="Q4229">
        <v>3200</v>
      </c>
      <c r="R4229">
        <v>160</v>
      </c>
      <c r="S4229">
        <v>3040</v>
      </c>
      <c r="T4229">
        <v>1900</v>
      </c>
      <c r="U4229">
        <v>1140</v>
      </c>
      <c r="V4229">
        <v>37.5</v>
      </c>
      <c r="W4229">
        <v>65</v>
      </c>
      <c r="X4229">
        <v>112</v>
      </c>
      <c r="Y4229">
        <v>177</v>
      </c>
      <c r="Z4229">
        <v>175</v>
      </c>
      <c r="AA4229">
        <v>58</v>
      </c>
      <c r="AB4229" t="s">
        <v>289</v>
      </c>
      <c r="AC4229" t="s">
        <v>158</v>
      </c>
      <c r="AD4229">
        <v>2025</v>
      </c>
      <c r="AE4229">
        <v>9</v>
      </c>
      <c r="AF4229" t="s">
        <v>240</v>
      </c>
      <c r="AG4229" t="s">
        <v>2336</v>
      </c>
      <c r="AH4229" t="s">
        <v>366</v>
      </c>
      <c r="AI4229" t="s">
        <v>220</v>
      </c>
      <c r="AJ4229" t="s">
        <v>152</v>
      </c>
    </row>
    <row r="4230" spans="1:36" ht="17.25" x14ac:dyDescent="0.35">
      <c r="A4230" t="s">
        <v>5697</v>
      </c>
      <c r="B4230" s="21">
        <v>45914</v>
      </c>
      <c r="C4230" t="s">
        <v>71</v>
      </c>
      <c r="D4230" t="s">
        <v>72</v>
      </c>
      <c r="E4230" t="s">
        <v>73</v>
      </c>
      <c r="F4230" t="s">
        <v>74</v>
      </c>
      <c r="G4230" t="s">
        <v>2928</v>
      </c>
      <c r="H4230" t="s">
        <v>150</v>
      </c>
      <c r="I4230">
        <v>54</v>
      </c>
      <c r="J4230" t="s">
        <v>192</v>
      </c>
      <c r="K4230" t="s">
        <v>125</v>
      </c>
      <c r="L4230" t="s">
        <v>116</v>
      </c>
      <c r="M4230">
        <v>2</v>
      </c>
      <c r="N4230">
        <v>215</v>
      </c>
      <c r="O4230">
        <v>350</v>
      </c>
      <c r="P4230">
        <v>20</v>
      </c>
      <c r="Q4230">
        <v>700</v>
      </c>
      <c r="R4230">
        <v>140</v>
      </c>
      <c r="S4230">
        <v>560</v>
      </c>
      <c r="T4230">
        <v>430</v>
      </c>
      <c r="U4230">
        <v>130</v>
      </c>
      <c r="V4230">
        <v>23.21</v>
      </c>
      <c r="W4230">
        <v>284</v>
      </c>
      <c r="X4230">
        <v>49</v>
      </c>
      <c r="Y4230">
        <v>333</v>
      </c>
      <c r="Z4230">
        <v>331</v>
      </c>
      <c r="AA4230">
        <v>26</v>
      </c>
      <c r="AB4230" t="s">
        <v>289</v>
      </c>
      <c r="AC4230" t="s">
        <v>160</v>
      </c>
      <c r="AD4230">
        <v>2025</v>
      </c>
      <c r="AE4230">
        <v>9</v>
      </c>
      <c r="AF4230" t="s">
        <v>240</v>
      </c>
      <c r="AG4230" t="s">
        <v>2336</v>
      </c>
      <c r="AH4230" t="s">
        <v>366</v>
      </c>
      <c r="AI4230" t="s">
        <v>220</v>
      </c>
      <c r="AJ4230" t="s">
        <v>153</v>
      </c>
    </row>
    <row r="4231" spans="1:36" ht="17.25" x14ac:dyDescent="0.35">
      <c r="A4231" t="s">
        <v>5698</v>
      </c>
      <c r="B4231" s="21">
        <v>45914</v>
      </c>
      <c r="C4231" t="s">
        <v>75</v>
      </c>
      <c r="D4231" t="s">
        <v>76</v>
      </c>
      <c r="E4231" t="s">
        <v>77</v>
      </c>
      <c r="F4231" t="s">
        <v>74</v>
      </c>
      <c r="G4231" t="s">
        <v>628</v>
      </c>
      <c r="H4231" t="s">
        <v>150</v>
      </c>
      <c r="I4231">
        <v>43</v>
      </c>
      <c r="J4231" t="s">
        <v>183</v>
      </c>
      <c r="K4231" t="s">
        <v>112</v>
      </c>
      <c r="L4231" t="s">
        <v>93</v>
      </c>
      <c r="M4231">
        <v>3</v>
      </c>
      <c r="N4231">
        <v>950</v>
      </c>
      <c r="O4231">
        <v>1600</v>
      </c>
      <c r="P4231">
        <v>15</v>
      </c>
      <c r="Q4231">
        <v>4800</v>
      </c>
      <c r="R4231">
        <v>720</v>
      </c>
      <c r="S4231">
        <v>4080</v>
      </c>
      <c r="T4231">
        <v>2850</v>
      </c>
      <c r="U4231">
        <v>1230</v>
      </c>
      <c r="V4231">
        <v>30.15</v>
      </c>
      <c r="W4231">
        <v>41</v>
      </c>
      <c r="X4231">
        <v>118</v>
      </c>
      <c r="Y4231">
        <v>159</v>
      </c>
      <c r="Z4231">
        <v>156</v>
      </c>
      <c r="AA4231">
        <v>37</v>
      </c>
      <c r="AB4231" t="s">
        <v>289</v>
      </c>
      <c r="AC4231" t="s">
        <v>159</v>
      </c>
      <c r="AD4231">
        <v>2025</v>
      </c>
      <c r="AE4231">
        <v>9</v>
      </c>
      <c r="AF4231" t="s">
        <v>240</v>
      </c>
      <c r="AG4231" t="s">
        <v>2336</v>
      </c>
      <c r="AH4231" t="s">
        <v>366</v>
      </c>
      <c r="AI4231" t="s">
        <v>220</v>
      </c>
      <c r="AJ4231" t="s">
        <v>152</v>
      </c>
    </row>
    <row r="4232" spans="1:36" ht="17.25" x14ac:dyDescent="0.35">
      <c r="A4232" t="s">
        <v>5699</v>
      </c>
      <c r="B4232" s="21">
        <v>45914</v>
      </c>
      <c r="C4232" t="s">
        <v>75</v>
      </c>
      <c r="D4232" t="s">
        <v>76</v>
      </c>
      <c r="E4232" t="s">
        <v>77</v>
      </c>
      <c r="F4232" t="s">
        <v>74</v>
      </c>
      <c r="G4232" t="s">
        <v>316</v>
      </c>
      <c r="H4232" t="s">
        <v>150</v>
      </c>
      <c r="I4232">
        <v>34</v>
      </c>
      <c r="J4232" t="s">
        <v>188</v>
      </c>
      <c r="K4232" t="s">
        <v>122</v>
      </c>
      <c r="L4232" t="s">
        <v>118</v>
      </c>
      <c r="M4232">
        <v>1</v>
      </c>
      <c r="N4232">
        <v>225</v>
      </c>
      <c r="O4232">
        <v>300</v>
      </c>
      <c r="P4232">
        <v>20</v>
      </c>
      <c r="Q4232">
        <v>300</v>
      </c>
      <c r="R4232">
        <v>60</v>
      </c>
      <c r="S4232">
        <v>240</v>
      </c>
      <c r="T4232">
        <v>225</v>
      </c>
      <c r="U4232">
        <v>15</v>
      </c>
      <c r="V4232">
        <v>6.25</v>
      </c>
      <c r="W4232">
        <v>184</v>
      </c>
      <c r="X4232">
        <v>47</v>
      </c>
      <c r="Y4232">
        <v>231</v>
      </c>
      <c r="Z4232">
        <v>230</v>
      </c>
      <c r="AA4232">
        <v>59</v>
      </c>
      <c r="AB4232" t="s">
        <v>289</v>
      </c>
      <c r="AC4232" t="s">
        <v>159</v>
      </c>
      <c r="AD4232">
        <v>2025</v>
      </c>
      <c r="AE4232">
        <v>9</v>
      </c>
      <c r="AF4232" t="s">
        <v>240</v>
      </c>
      <c r="AG4232" t="s">
        <v>2336</v>
      </c>
      <c r="AH4232" t="s">
        <v>366</v>
      </c>
      <c r="AI4232" t="s">
        <v>220</v>
      </c>
      <c r="AJ4232" t="s">
        <v>151</v>
      </c>
    </row>
    <row r="4233" spans="1:36" ht="17.25" x14ac:dyDescent="0.35">
      <c r="A4233" t="s">
        <v>5700</v>
      </c>
      <c r="B4233" s="21">
        <v>45914</v>
      </c>
      <c r="C4233" t="s">
        <v>81</v>
      </c>
      <c r="D4233" t="s">
        <v>82</v>
      </c>
      <c r="E4233" t="s">
        <v>83</v>
      </c>
      <c r="F4233" t="s">
        <v>74</v>
      </c>
      <c r="G4233" t="s">
        <v>5398</v>
      </c>
      <c r="H4233" t="s">
        <v>150</v>
      </c>
      <c r="I4233">
        <v>56</v>
      </c>
      <c r="J4233" t="s">
        <v>181</v>
      </c>
      <c r="K4233" t="s">
        <v>121</v>
      </c>
      <c r="L4233" t="s">
        <v>106</v>
      </c>
      <c r="M4233">
        <v>5</v>
      </c>
      <c r="N4233">
        <v>220</v>
      </c>
      <c r="O4233">
        <v>450</v>
      </c>
      <c r="P4233">
        <v>15</v>
      </c>
      <c r="Q4233">
        <v>2250</v>
      </c>
      <c r="R4233">
        <v>337.5</v>
      </c>
      <c r="S4233">
        <v>1912.5</v>
      </c>
      <c r="T4233">
        <v>1100</v>
      </c>
      <c r="U4233">
        <v>812.5</v>
      </c>
      <c r="V4233">
        <v>42.48</v>
      </c>
      <c r="W4233">
        <v>98</v>
      </c>
      <c r="X4233">
        <v>86</v>
      </c>
      <c r="Y4233">
        <v>184</v>
      </c>
      <c r="Z4233">
        <v>179</v>
      </c>
      <c r="AA4233">
        <v>35</v>
      </c>
      <c r="AB4233" t="s">
        <v>289</v>
      </c>
      <c r="AC4233" t="s">
        <v>158</v>
      </c>
      <c r="AD4233">
        <v>2025</v>
      </c>
      <c r="AE4233">
        <v>9</v>
      </c>
      <c r="AF4233" t="s">
        <v>240</v>
      </c>
      <c r="AG4233" t="s">
        <v>2336</v>
      </c>
      <c r="AH4233" t="s">
        <v>366</v>
      </c>
      <c r="AI4233" t="s">
        <v>220</v>
      </c>
      <c r="AJ4233" t="s">
        <v>153</v>
      </c>
    </row>
    <row r="4234" spans="1:36" ht="17.25" x14ac:dyDescent="0.35">
      <c r="A4234" t="s">
        <v>5701</v>
      </c>
      <c r="B4234" s="21">
        <v>45914</v>
      </c>
      <c r="C4234" t="s">
        <v>81</v>
      </c>
      <c r="D4234" t="s">
        <v>82</v>
      </c>
      <c r="E4234" t="s">
        <v>83</v>
      </c>
      <c r="F4234" t="s">
        <v>74</v>
      </c>
      <c r="G4234" t="s">
        <v>1765</v>
      </c>
      <c r="H4234" t="s">
        <v>150</v>
      </c>
      <c r="I4234">
        <v>20</v>
      </c>
      <c r="J4234" t="s">
        <v>189</v>
      </c>
      <c r="K4234" t="s">
        <v>124</v>
      </c>
      <c r="L4234" t="s">
        <v>118</v>
      </c>
      <c r="M4234">
        <v>1</v>
      </c>
      <c r="N4234">
        <v>190</v>
      </c>
      <c r="O4234">
        <v>280</v>
      </c>
      <c r="P4234">
        <v>10</v>
      </c>
      <c r="Q4234">
        <v>280</v>
      </c>
      <c r="R4234">
        <v>28</v>
      </c>
      <c r="S4234">
        <v>252</v>
      </c>
      <c r="T4234">
        <v>190</v>
      </c>
      <c r="U4234">
        <v>62</v>
      </c>
      <c r="V4234">
        <v>24.6</v>
      </c>
      <c r="W4234">
        <v>186</v>
      </c>
      <c r="X4234">
        <v>115</v>
      </c>
      <c r="Y4234">
        <v>301</v>
      </c>
      <c r="Z4234">
        <v>300</v>
      </c>
      <c r="AA4234">
        <v>58</v>
      </c>
      <c r="AB4234" t="s">
        <v>289</v>
      </c>
      <c r="AC4234" t="s">
        <v>159</v>
      </c>
      <c r="AD4234">
        <v>2025</v>
      </c>
      <c r="AE4234">
        <v>9</v>
      </c>
      <c r="AF4234" t="s">
        <v>240</v>
      </c>
      <c r="AG4234" t="s">
        <v>2336</v>
      </c>
      <c r="AH4234" t="s">
        <v>366</v>
      </c>
      <c r="AI4234" t="s">
        <v>220</v>
      </c>
      <c r="AJ4234" t="s">
        <v>148</v>
      </c>
    </row>
    <row r="4235" spans="1:36" ht="17.25" x14ac:dyDescent="0.35">
      <c r="A4235" t="s">
        <v>5702</v>
      </c>
      <c r="B4235" s="21">
        <v>45914</v>
      </c>
      <c r="C4235" t="s">
        <v>78</v>
      </c>
      <c r="D4235" t="s">
        <v>79</v>
      </c>
      <c r="E4235" t="s">
        <v>80</v>
      </c>
      <c r="F4235" t="s">
        <v>74</v>
      </c>
      <c r="G4235" t="s">
        <v>1072</v>
      </c>
      <c r="H4235" t="s">
        <v>150</v>
      </c>
      <c r="I4235">
        <v>24</v>
      </c>
      <c r="J4235" t="s">
        <v>184</v>
      </c>
      <c r="K4235" t="s">
        <v>105</v>
      </c>
      <c r="L4235" t="s">
        <v>93</v>
      </c>
      <c r="M4235">
        <v>4</v>
      </c>
      <c r="N4235">
        <v>1700</v>
      </c>
      <c r="O4235">
        <v>2800</v>
      </c>
      <c r="P4235">
        <v>10</v>
      </c>
      <c r="Q4235">
        <v>11200</v>
      </c>
      <c r="R4235">
        <v>1120</v>
      </c>
      <c r="S4235">
        <v>10080</v>
      </c>
      <c r="T4235">
        <v>6800</v>
      </c>
      <c r="U4235">
        <v>3280</v>
      </c>
      <c r="V4235">
        <v>32.54</v>
      </c>
      <c r="W4235">
        <v>290</v>
      </c>
      <c r="X4235">
        <v>67</v>
      </c>
      <c r="Y4235">
        <v>357</v>
      </c>
      <c r="Z4235">
        <v>353</v>
      </c>
      <c r="AA4235">
        <v>44</v>
      </c>
      <c r="AB4235" t="s">
        <v>289</v>
      </c>
      <c r="AC4235" t="s">
        <v>160</v>
      </c>
      <c r="AD4235">
        <v>2025</v>
      </c>
      <c r="AE4235">
        <v>9</v>
      </c>
      <c r="AF4235" t="s">
        <v>240</v>
      </c>
      <c r="AG4235" t="s">
        <v>2336</v>
      </c>
      <c r="AH4235" t="s">
        <v>366</v>
      </c>
      <c r="AI4235" t="s">
        <v>220</v>
      </c>
      <c r="AJ4235" t="s">
        <v>148</v>
      </c>
    </row>
    <row r="4236" spans="1:36" ht="17.25" x14ac:dyDescent="0.35">
      <c r="A4236" t="s">
        <v>5703</v>
      </c>
      <c r="B4236" s="21">
        <v>45914</v>
      </c>
      <c r="C4236" t="s">
        <v>84</v>
      </c>
      <c r="D4236" t="s">
        <v>85</v>
      </c>
      <c r="E4236" t="s">
        <v>86</v>
      </c>
      <c r="F4236" t="s">
        <v>74</v>
      </c>
      <c r="G4236" t="s">
        <v>452</v>
      </c>
      <c r="H4236" t="s">
        <v>149</v>
      </c>
      <c r="I4236">
        <v>38</v>
      </c>
      <c r="J4236" t="s">
        <v>186</v>
      </c>
      <c r="K4236" t="s">
        <v>127</v>
      </c>
      <c r="L4236" t="s">
        <v>118</v>
      </c>
      <c r="M4236">
        <v>1</v>
      </c>
      <c r="N4236">
        <v>135</v>
      </c>
      <c r="O4236">
        <v>180</v>
      </c>
      <c r="P4236">
        <v>15</v>
      </c>
      <c r="Q4236">
        <v>180</v>
      </c>
      <c r="R4236">
        <v>27</v>
      </c>
      <c r="S4236">
        <v>153</v>
      </c>
      <c r="T4236">
        <v>135</v>
      </c>
      <c r="U4236">
        <v>18</v>
      </c>
      <c r="V4236">
        <v>11.76</v>
      </c>
      <c r="W4236">
        <v>55</v>
      </c>
      <c r="X4236">
        <v>131</v>
      </c>
      <c r="Y4236">
        <v>186</v>
      </c>
      <c r="Z4236">
        <v>185</v>
      </c>
      <c r="AA4236">
        <v>32</v>
      </c>
      <c r="AB4236" t="s">
        <v>289</v>
      </c>
      <c r="AC4236" t="s">
        <v>158</v>
      </c>
      <c r="AD4236">
        <v>2025</v>
      </c>
      <c r="AE4236">
        <v>9</v>
      </c>
      <c r="AF4236" t="s">
        <v>240</v>
      </c>
      <c r="AG4236" t="s">
        <v>2336</v>
      </c>
      <c r="AH4236" t="s">
        <v>366</v>
      </c>
      <c r="AI4236" t="s">
        <v>220</v>
      </c>
      <c r="AJ4236" t="s">
        <v>152</v>
      </c>
    </row>
    <row r="4237" spans="1:36" ht="17.25" x14ac:dyDescent="0.35">
      <c r="A4237" t="s">
        <v>5704</v>
      </c>
      <c r="B4237" s="21">
        <v>45915</v>
      </c>
      <c r="C4237" t="s">
        <v>71</v>
      </c>
      <c r="D4237" t="s">
        <v>72</v>
      </c>
      <c r="E4237" t="s">
        <v>73</v>
      </c>
      <c r="F4237" t="s">
        <v>74</v>
      </c>
      <c r="G4237" t="s">
        <v>2363</v>
      </c>
      <c r="H4237" t="s">
        <v>149</v>
      </c>
      <c r="I4237">
        <v>35</v>
      </c>
      <c r="J4237" t="s">
        <v>179</v>
      </c>
      <c r="K4237" t="s">
        <v>110</v>
      </c>
      <c r="L4237" t="s">
        <v>106</v>
      </c>
      <c r="M4237">
        <v>4</v>
      </c>
      <c r="N4237">
        <v>1450</v>
      </c>
      <c r="O4237">
        <v>2200</v>
      </c>
      <c r="P4237">
        <v>0</v>
      </c>
      <c r="Q4237">
        <v>8800</v>
      </c>
      <c r="R4237">
        <v>0</v>
      </c>
      <c r="S4237">
        <v>8800</v>
      </c>
      <c r="T4237">
        <v>5800</v>
      </c>
      <c r="U4237">
        <v>3000</v>
      </c>
      <c r="V4237">
        <v>34.090000000000003</v>
      </c>
      <c r="W4237">
        <v>248</v>
      </c>
      <c r="X4237">
        <v>81</v>
      </c>
      <c r="Y4237">
        <v>329</v>
      </c>
      <c r="Z4237">
        <v>325</v>
      </c>
      <c r="AA4237">
        <v>60</v>
      </c>
      <c r="AB4237" t="s">
        <v>289</v>
      </c>
      <c r="AC4237" t="s">
        <v>160</v>
      </c>
      <c r="AD4237">
        <v>2025</v>
      </c>
      <c r="AE4237">
        <v>9</v>
      </c>
      <c r="AF4237" t="s">
        <v>240</v>
      </c>
      <c r="AG4237" t="s">
        <v>2336</v>
      </c>
      <c r="AH4237" t="s">
        <v>291</v>
      </c>
      <c r="AI4237" t="s">
        <v>220</v>
      </c>
      <c r="AJ4237" t="s">
        <v>151</v>
      </c>
    </row>
    <row r="4238" spans="1:36" ht="17.25" x14ac:dyDescent="0.35">
      <c r="A4238" t="s">
        <v>5705</v>
      </c>
      <c r="B4238" s="21">
        <v>45915</v>
      </c>
      <c r="C4238" t="s">
        <v>71</v>
      </c>
      <c r="D4238" t="s">
        <v>72</v>
      </c>
      <c r="E4238" t="s">
        <v>73</v>
      </c>
      <c r="F4238" t="s">
        <v>74</v>
      </c>
      <c r="G4238" t="s">
        <v>331</v>
      </c>
      <c r="H4238" t="s">
        <v>150</v>
      </c>
      <c r="I4238">
        <v>34</v>
      </c>
      <c r="J4238" t="s">
        <v>188</v>
      </c>
      <c r="K4238" t="s">
        <v>122</v>
      </c>
      <c r="L4238" t="s">
        <v>118</v>
      </c>
      <c r="M4238">
        <v>3</v>
      </c>
      <c r="N4238">
        <v>225</v>
      </c>
      <c r="O4238">
        <v>300</v>
      </c>
      <c r="P4238">
        <v>10</v>
      </c>
      <c r="Q4238">
        <v>900</v>
      </c>
      <c r="R4238">
        <v>90</v>
      </c>
      <c r="S4238">
        <v>810</v>
      </c>
      <c r="T4238">
        <v>675</v>
      </c>
      <c r="U4238">
        <v>135</v>
      </c>
      <c r="V4238">
        <v>16.670000000000002</v>
      </c>
      <c r="W4238">
        <v>229</v>
      </c>
      <c r="X4238">
        <v>15</v>
      </c>
      <c r="Y4238">
        <v>244</v>
      </c>
      <c r="Z4238">
        <v>241</v>
      </c>
      <c r="AA4238">
        <v>39</v>
      </c>
      <c r="AB4238" t="s">
        <v>289</v>
      </c>
      <c r="AC4238" t="s">
        <v>158</v>
      </c>
      <c r="AD4238">
        <v>2025</v>
      </c>
      <c r="AE4238">
        <v>9</v>
      </c>
      <c r="AF4238" t="s">
        <v>240</v>
      </c>
      <c r="AG4238" t="s">
        <v>2336</v>
      </c>
      <c r="AH4238" t="s">
        <v>291</v>
      </c>
      <c r="AI4238" t="s">
        <v>220</v>
      </c>
      <c r="AJ4238" t="s">
        <v>151</v>
      </c>
    </row>
    <row r="4239" spans="1:36" ht="17.25" x14ac:dyDescent="0.35">
      <c r="A4239" t="s">
        <v>5706</v>
      </c>
      <c r="B4239" s="21">
        <v>45915</v>
      </c>
      <c r="C4239" t="s">
        <v>71</v>
      </c>
      <c r="D4239" t="s">
        <v>72</v>
      </c>
      <c r="E4239" t="s">
        <v>73</v>
      </c>
      <c r="F4239" t="s">
        <v>74</v>
      </c>
      <c r="G4239" t="s">
        <v>820</v>
      </c>
      <c r="H4239" t="s">
        <v>150</v>
      </c>
      <c r="I4239">
        <v>22</v>
      </c>
      <c r="J4239" t="s">
        <v>188</v>
      </c>
      <c r="K4239" t="s">
        <v>122</v>
      </c>
      <c r="L4239" t="s">
        <v>118</v>
      </c>
      <c r="M4239">
        <v>1</v>
      </c>
      <c r="N4239">
        <v>225</v>
      </c>
      <c r="O4239">
        <v>300</v>
      </c>
      <c r="P4239">
        <v>10</v>
      </c>
      <c r="Q4239">
        <v>300</v>
      </c>
      <c r="R4239">
        <v>30</v>
      </c>
      <c r="S4239">
        <v>270</v>
      </c>
      <c r="T4239">
        <v>225</v>
      </c>
      <c r="U4239">
        <v>45</v>
      </c>
      <c r="V4239">
        <v>16.670000000000002</v>
      </c>
      <c r="W4239">
        <v>247</v>
      </c>
      <c r="X4239">
        <v>80</v>
      </c>
      <c r="Y4239">
        <v>327</v>
      </c>
      <c r="Z4239">
        <v>326</v>
      </c>
      <c r="AA4239">
        <v>41</v>
      </c>
      <c r="AB4239" t="s">
        <v>289</v>
      </c>
      <c r="AC4239" t="s">
        <v>158</v>
      </c>
      <c r="AD4239">
        <v>2025</v>
      </c>
      <c r="AE4239">
        <v>9</v>
      </c>
      <c r="AF4239" t="s">
        <v>240</v>
      </c>
      <c r="AG4239" t="s">
        <v>2336</v>
      </c>
      <c r="AH4239" t="s">
        <v>291</v>
      </c>
      <c r="AI4239" t="s">
        <v>220</v>
      </c>
      <c r="AJ4239" t="s">
        <v>148</v>
      </c>
    </row>
    <row r="4240" spans="1:36" ht="17.25" x14ac:dyDescent="0.35">
      <c r="A4240" t="s">
        <v>5707</v>
      </c>
      <c r="B4240" s="21">
        <v>45915</v>
      </c>
      <c r="C4240" t="s">
        <v>75</v>
      </c>
      <c r="D4240" t="s">
        <v>76</v>
      </c>
      <c r="E4240" t="s">
        <v>77</v>
      </c>
      <c r="F4240" t="s">
        <v>74</v>
      </c>
      <c r="G4240" t="s">
        <v>5708</v>
      </c>
      <c r="H4240" t="s">
        <v>150</v>
      </c>
      <c r="I4240">
        <v>23</v>
      </c>
      <c r="J4240" t="s">
        <v>188</v>
      </c>
      <c r="K4240" t="s">
        <v>122</v>
      </c>
      <c r="L4240" t="s">
        <v>118</v>
      </c>
      <c r="M4240">
        <v>2</v>
      </c>
      <c r="N4240">
        <v>225</v>
      </c>
      <c r="O4240">
        <v>300</v>
      </c>
      <c r="P4240">
        <v>0</v>
      </c>
      <c r="Q4240">
        <v>600</v>
      </c>
      <c r="R4240">
        <v>0</v>
      </c>
      <c r="S4240">
        <v>600</v>
      </c>
      <c r="T4240">
        <v>450</v>
      </c>
      <c r="U4240">
        <v>150</v>
      </c>
      <c r="V4240">
        <v>25</v>
      </c>
      <c r="W4240">
        <v>219</v>
      </c>
      <c r="X4240">
        <v>86</v>
      </c>
      <c r="Y4240">
        <v>305</v>
      </c>
      <c r="Z4240">
        <v>303</v>
      </c>
      <c r="AA4240">
        <v>33</v>
      </c>
      <c r="AB4240" t="s">
        <v>289</v>
      </c>
      <c r="AC4240" t="s">
        <v>158</v>
      </c>
      <c r="AD4240">
        <v>2025</v>
      </c>
      <c r="AE4240">
        <v>9</v>
      </c>
      <c r="AF4240" t="s">
        <v>240</v>
      </c>
      <c r="AG4240" t="s">
        <v>2336</v>
      </c>
      <c r="AH4240" t="s">
        <v>291</v>
      </c>
      <c r="AI4240" t="s">
        <v>220</v>
      </c>
      <c r="AJ4240" t="s">
        <v>148</v>
      </c>
    </row>
    <row r="4241" spans="1:36" ht="17.25" x14ac:dyDescent="0.35">
      <c r="A4241" t="s">
        <v>5709</v>
      </c>
      <c r="B4241" s="21">
        <v>45915</v>
      </c>
      <c r="C4241" t="s">
        <v>75</v>
      </c>
      <c r="D4241" t="s">
        <v>76</v>
      </c>
      <c r="E4241" t="s">
        <v>77</v>
      </c>
      <c r="F4241" t="s">
        <v>74</v>
      </c>
      <c r="G4241" t="s">
        <v>1906</v>
      </c>
      <c r="H4241" t="s">
        <v>149</v>
      </c>
      <c r="I4241">
        <v>20</v>
      </c>
      <c r="J4241" t="s">
        <v>190</v>
      </c>
      <c r="K4241" t="s">
        <v>126</v>
      </c>
      <c r="L4241" t="s">
        <v>116</v>
      </c>
      <c r="M4241">
        <v>2</v>
      </c>
      <c r="N4241">
        <v>150</v>
      </c>
      <c r="O4241">
        <v>250</v>
      </c>
      <c r="P4241">
        <v>25</v>
      </c>
      <c r="Q4241">
        <v>500</v>
      </c>
      <c r="R4241">
        <v>125</v>
      </c>
      <c r="S4241">
        <v>375</v>
      </c>
      <c r="T4241">
        <v>300</v>
      </c>
      <c r="U4241">
        <v>75</v>
      </c>
      <c r="V4241">
        <v>20</v>
      </c>
      <c r="W4241">
        <v>224</v>
      </c>
      <c r="X4241">
        <v>50</v>
      </c>
      <c r="Y4241">
        <v>274</v>
      </c>
      <c r="Z4241">
        <v>272</v>
      </c>
      <c r="AA4241">
        <v>22</v>
      </c>
      <c r="AB4241" t="s">
        <v>289</v>
      </c>
      <c r="AC4241" t="s">
        <v>158</v>
      </c>
      <c r="AD4241">
        <v>2025</v>
      </c>
      <c r="AE4241">
        <v>9</v>
      </c>
      <c r="AF4241" t="s">
        <v>240</v>
      </c>
      <c r="AG4241" t="s">
        <v>2336</v>
      </c>
      <c r="AH4241" t="s">
        <v>291</v>
      </c>
      <c r="AI4241" t="s">
        <v>220</v>
      </c>
      <c r="AJ4241" t="s">
        <v>148</v>
      </c>
    </row>
    <row r="4242" spans="1:36" ht="17.25" x14ac:dyDescent="0.35">
      <c r="A4242" t="s">
        <v>5710</v>
      </c>
      <c r="B4242" s="21">
        <v>45915</v>
      </c>
      <c r="C4242" t="s">
        <v>81</v>
      </c>
      <c r="D4242" t="s">
        <v>82</v>
      </c>
      <c r="E4242" t="s">
        <v>83</v>
      </c>
      <c r="F4242" t="s">
        <v>74</v>
      </c>
      <c r="G4242" t="s">
        <v>856</v>
      </c>
      <c r="H4242" t="s">
        <v>150</v>
      </c>
      <c r="I4242">
        <v>28</v>
      </c>
      <c r="J4242" t="s">
        <v>196</v>
      </c>
      <c r="K4242" t="s">
        <v>111</v>
      </c>
      <c r="L4242" t="s">
        <v>108</v>
      </c>
      <c r="M4242">
        <v>1</v>
      </c>
      <c r="N4242">
        <v>1500</v>
      </c>
      <c r="O4242">
        <v>2400</v>
      </c>
      <c r="P4242">
        <v>0</v>
      </c>
      <c r="Q4242">
        <v>2400</v>
      </c>
      <c r="R4242">
        <v>0</v>
      </c>
      <c r="S4242">
        <v>2400</v>
      </c>
      <c r="T4242">
        <v>1500</v>
      </c>
      <c r="U4242">
        <v>900</v>
      </c>
      <c r="V4242">
        <v>37.5</v>
      </c>
      <c r="W4242">
        <v>114</v>
      </c>
      <c r="X4242">
        <v>129</v>
      </c>
      <c r="Y4242">
        <v>243</v>
      </c>
      <c r="Z4242">
        <v>242</v>
      </c>
      <c r="AA4242">
        <v>39</v>
      </c>
      <c r="AB4242" t="s">
        <v>289</v>
      </c>
      <c r="AC4242" t="s">
        <v>137</v>
      </c>
      <c r="AD4242">
        <v>2025</v>
      </c>
      <c r="AE4242">
        <v>9</v>
      </c>
      <c r="AF4242" t="s">
        <v>240</v>
      </c>
      <c r="AG4242" t="s">
        <v>2336</v>
      </c>
      <c r="AH4242" t="s">
        <v>291</v>
      </c>
      <c r="AI4242" t="s">
        <v>220</v>
      </c>
      <c r="AJ4242" t="s">
        <v>151</v>
      </c>
    </row>
    <row r="4243" spans="1:36" ht="17.25" x14ac:dyDescent="0.35">
      <c r="A4243" t="s">
        <v>5711</v>
      </c>
      <c r="B4243" s="21">
        <v>45915</v>
      </c>
      <c r="C4243" t="s">
        <v>84</v>
      </c>
      <c r="D4243" t="s">
        <v>85</v>
      </c>
      <c r="E4243" t="s">
        <v>86</v>
      </c>
      <c r="F4243" t="s">
        <v>74</v>
      </c>
      <c r="G4243" t="s">
        <v>1777</v>
      </c>
      <c r="H4243" t="s">
        <v>150</v>
      </c>
      <c r="I4243">
        <v>32</v>
      </c>
      <c r="J4243" t="s">
        <v>189</v>
      </c>
      <c r="K4243" t="s">
        <v>124</v>
      </c>
      <c r="L4243" t="s">
        <v>118</v>
      </c>
      <c r="M4243">
        <v>3</v>
      </c>
      <c r="N4243">
        <v>190</v>
      </c>
      <c r="O4243">
        <v>280</v>
      </c>
      <c r="P4243">
        <v>10</v>
      </c>
      <c r="Q4243">
        <v>840</v>
      </c>
      <c r="R4243">
        <v>84</v>
      </c>
      <c r="S4243">
        <v>756</v>
      </c>
      <c r="T4243">
        <v>570</v>
      </c>
      <c r="U4243">
        <v>186</v>
      </c>
      <c r="V4243">
        <v>24.6</v>
      </c>
      <c r="W4243">
        <v>75</v>
      </c>
      <c r="X4243">
        <v>53</v>
      </c>
      <c r="Y4243">
        <v>128</v>
      </c>
      <c r="Z4243">
        <v>125</v>
      </c>
      <c r="AA4243">
        <v>28</v>
      </c>
      <c r="AB4243" t="s">
        <v>289</v>
      </c>
      <c r="AC4243" t="s">
        <v>137</v>
      </c>
      <c r="AD4243">
        <v>2025</v>
      </c>
      <c r="AE4243">
        <v>9</v>
      </c>
      <c r="AF4243" t="s">
        <v>240</v>
      </c>
      <c r="AG4243" t="s">
        <v>2336</v>
      </c>
      <c r="AH4243" t="s">
        <v>291</v>
      </c>
      <c r="AI4243" t="s">
        <v>220</v>
      </c>
      <c r="AJ4243" t="s">
        <v>151</v>
      </c>
    </row>
    <row r="4244" spans="1:36" ht="17.25" x14ac:dyDescent="0.35">
      <c r="A4244" t="s">
        <v>5712</v>
      </c>
      <c r="B4244" s="21">
        <v>45916</v>
      </c>
      <c r="C4244" t="s">
        <v>71</v>
      </c>
      <c r="D4244" t="s">
        <v>72</v>
      </c>
      <c r="E4244" t="s">
        <v>73</v>
      </c>
      <c r="F4244" t="s">
        <v>74</v>
      </c>
      <c r="G4244" t="s">
        <v>3458</v>
      </c>
      <c r="H4244" t="s">
        <v>150</v>
      </c>
      <c r="I4244">
        <v>34</v>
      </c>
      <c r="J4244" t="s">
        <v>185</v>
      </c>
      <c r="K4244" t="s">
        <v>94</v>
      </c>
      <c r="L4244" t="s">
        <v>93</v>
      </c>
      <c r="M4244">
        <v>5</v>
      </c>
      <c r="N4244">
        <v>2050</v>
      </c>
      <c r="O4244">
        <v>3200</v>
      </c>
      <c r="P4244">
        <v>5</v>
      </c>
      <c r="Q4244">
        <v>16000</v>
      </c>
      <c r="R4244">
        <v>800</v>
      </c>
      <c r="S4244">
        <v>15200</v>
      </c>
      <c r="T4244">
        <v>10250</v>
      </c>
      <c r="U4244">
        <v>4950</v>
      </c>
      <c r="V4244">
        <v>32.57</v>
      </c>
      <c r="W4244">
        <v>162</v>
      </c>
      <c r="X4244">
        <v>130</v>
      </c>
      <c r="Y4244">
        <v>292</v>
      </c>
      <c r="Z4244">
        <v>287</v>
      </c>
      <c r="AA4244">
        <v>60</v>
      </c>
      <c r="AB4244" t="s">
        <v>289</v>
      </c>
      <c r="AC4244" t="s">
        <v>137</v>
      </c>
      <c r="AD4244">
        <v>2025</v>
      </c>
      <c r="AE4244">
        <v>9</v>
      </c>
      <c r="AF4244" t="s">
        <v>240</v>
      </c>
      <c r="AG4244" t="s">
        <v>2336</v>
      </c>
      <c r="AH4244" t="s">
        <v>312</v>
      </c>
      <c r="AI4244" t="s">
        <v>220</v>
      </c>
      <c r="AJ4244" t="s">
        <v>151</v>
      </c>
    </row>
    <row r="4245" spans="1:36" ht="17.25" x14ac:dyDescent="0.35">
      <c r="A4245" t="s">
        <v>5713</v>
      </c>
      <c r="B4245" s="21">
        <v>45916</v>
      </c>
      <c r="C4245" t="s">
        <v>71</v>
      </c>
      <c r="D4245" t="s">
        <v>72</v>
      </c>
      <c r="E4245" t="s">
        <v>73</v>
      </c>
      <c r="F4245" t="s">
        <v>74</v>
      </c>
      <c r="G4245" t="s">
        <v>2110</v>
      </c>
      <c r="H4245" t="s">
        <v>150</v>
      </c>
      <c r="I4245">
        <v>42</v>
      </c>
      <c r="J4245" t="s">
        <v>185</v>
      </c>
      <c r="K4245" t="s">
        <v>94</v>
      </c>
      <c r="L4245" t="s">
        <v>93</v>
      </c>
      <c r="M4245">
        <v>1</v>
      </c>
      <c r="N4245">
        <v>2050</v>
      </c>
      <c r="O4245">
        <v>3200</v>
      </c>
      <c r="P4245">
        <v>20</v>
      </c>
      <c r="Q4245">
        <v>3200</v>
      </c>
      <c r="R4245">
        <v>640</v>
      </c>
      <c r="S4245">
        <v>2560</v>
      </c>
      <c r="T4245">
        <v>2050</v>
      </c>
      <c r="U4245">
        <v>510</v>
      </c>
      <c r="V4245">
        <v>19.920000000000002</v>
      </c>
      <c r="W4245">
        <v>49</v>
      </c>
      <c r="X4245">
        <v>68</v>
      </c>
      <c r="Y4245">
        <v>117</v>
      </c>
      <c r="Z4245">
        <v>116</v>
      </c>
      <c r="AA4245">
        <v>42</v>
      </c>
      <c r="AB4245" t="s">
        <v>289</v>
      </c>
      <c r="AC4245" t="s">
        <v>160</v>
      </c>
      <c r="AD4245">
        <v>2025</v>
      </c>
      <c r="AE4245">
        <v>9</v>
      </c>
      <c r="AF4245" t="s">
        <v>240</v>
      </c>
      <c r="AG4245" t="s">
        <v>2336</v>
      </c>
      <c r="AH4245" t="s">
        <v>312</v>
      </c>
      <c r="AI4245" t="s">
        <v>220</v>
      </c>
      <c r="AJ4245" t="s">
        <v>152</v>
      </c>
    </row>
    <row r="4246" spans="1:36" ht="17.25" x14ac:dyDescent="0.35">
      <c r="A4246" t="s">
        <v>5714</v>
      </c>
      <c r="B4246" s="21">
        <v>45916</v>
      </c>
      <c r="C4246" t="s">
        <v>75</v>
      </c>
      <c r="D4246" t="s">
        <v>76</v>
      </c>
      <c r="E4246" t="s">
        <v>77</v>
      </c>
      <c r="F4246" t="s">
        <v>74</v>
      </c>
      <c r="G4246" t="s">
        <v>5419</v>
      </c>
      <c r="H4246" t="s">
        <v>149</v>
      </c>
      <c r="I4246">
        <v>44</v>
      </c>
      <c r="J4246" t="s">
        <v>185</v>
      </c>
      <c r="K4246" t="s">
        <v>94</v>
      </c>
      <c r="L4246" t="s">
        <v>93</v>
      </c>
      <c r="M4246">
        <v>2</v>
      </c>
      <c r="N4246">
        <v>2050</v>
      </c>
      <c r="O4246">
        <v>3200</v>
      </c>
      <c r="P4246">
        <v>5</v>
      </c>
      <c r="Q4246">
        <v>6400</v>
      </c>
      <c r="R4246">
        <v>320</v>
      </c>
      <c r="S4246">
        <v>6080</v>
      </c>
      <c r="T4246">
        <v>4100</v>
      </c>
      <c r="U4246">
        <v>1980</v>
      </c>
      <c r="V4246">
        <v>32.57</v>
      </c>
      <c r="W4246">
        <v>278</v>
      </c>
      <c r="X4246">
        <v>136</v>
      </c>
      <c r="Y4246">
        <v>414</v>
      </c>
      <c r="Z4246">
        <v>412</v>
      </c>
      <c r="AA4246">
        <v>28</v>
      </c>
      <c r="AB4246" t="s">
        <v>289</v>
      </c>
      <c r="AC4246" t="s">
        <v>160</v>
      </c>
      <c r="AD4246">
        <v>2025</v>
      </c>
      <c r="AE4246">
        <v>9</v>
      </c>
      <c r="AF4246" t="s">
        <v>240</v>
      </c>
      <c r="AG4246" t="s">
        <v>2336</v>
      </c>
      <c r="AH4246" t="s">
        <v>312</v>
      </c>
      <c r="AI4246" t="s">
        <v>220</v>
      </c>
      <c r="AJ4246" t="s">
        <v>152</v>
      </c>
    </row>
    <row r="4247" spans="1:36" ht="17.25" x14ac:dyDescent="0.35">
      <c r="A4247" t="s">
        <v>5715</v>
      </c>
      <c r="B4247" s="21">
        <v>45916</v>
      </c>
      <c r="C4247" t="s">
        <v>75</v>
      </c>
      <c r="D4247" t="s">
        <v>76</v>
      </c>
      <c r="E4247" t="s">
        <v>77</v>
      </c>
      <c r="F4247" t="s">
        <v>74</v>
      </c>
      <c r="G4247" t="s">
        <v>5716</v>
      </c>
      <c r="H4247" t="s">
        <v>149</v>
      </c>
      <c r="I4247">
        <v>35</v>
      </c>
      <c r="J4247" t="s">
        <v>190</v>
      </c>
      <c r="K4247" t="s">
        <v>126</v>
      </c>
      <c r="L4247" t="s">
        <v>116</v>
      </c>
      <c r="M4247">
        <v>3</v>
      </c>
      <c r="N4247">
        <v>150</v>
      </c>
      <c r="O4247">
        <v>250</v>
      </c>
      <c r="P4247">
        <v>0</v>
      </c>
      <c r="Q4247">
        <v>750</v>
      </c>
      <c r="R4247">
        <v>0</v>
      </c>
      <c r="S4247">
        <v>750</v>
      </c>
      <c r="T4247">
        <v>450</v>
      </c>
      <c r="U4247">
        <v>300</v>
      </c>
      <c r="V4247">
        <v>40</v>
      </c>
      <c r="W4247">
        <v>123</v>
      </c>
      <c r="X4247">
        <v>148</v>
      </c>
      <c r="Y4247">
        <v>271</v>
      </c>
      <c r="Z4247">
        <v>268</v>
      </c>
      <c r="AA4247">
        <v>51</v>
      </c>
      <c r="AB4247" t="s">
        <v>289</v>
      </c>
      <c r="AC4247" t="s">
        <v>160</v>
      </c>
      <c r="AD4247">
        <v>2025</v>
      </c>
      <c r="AE4247">
        <v>9</v>
      </c>
      <c r="AF4247" t="s">
        <v>240</v>
      </c>
      <c r="AG4247" t="s">
        <v>2336</v>
      </c>
      <c r="AH4247" t="s">
        <v>312</v>
      </c>
      <c r="AI4247" t="s">
        <v>220</v>
      </c>
      <c r="AJ4247" t="s">
        <v>151</v>
      </c>
    </row>
    <row r="4248" spans="1:36" ht="17.25" x14ac:dyDescent="0.35">
      <c r="A4248" t="s">
        <v>5717</v>
      </c>
      <c r="B4248" s="21">
        <v>45916</v>
      </c>
      <c r="C4248" t="s">
        <v>81</v>
      </c>
      <c r="D4248" t="s">
        <v>82</v>
      </c>
      <c r="E4248" t="s">
        <v>83</v>
      </c>
      <c r="F4248" t="s">
        <v>74</v>
      </c>
      <c r="G4248" t="s">
        <v>757</v>
      </c>
      <c r="H4248" t="s">
        <v>150</v>
      </c>
      <c r="I4248">
        <v>18</v>
      </c>
      <c r="J4248" t="s">
        <v>195</v>
      </c>
      <c r="K4248" t="s">
        <v>109</v>
      </c>
      <c r="L4248" t="s">
        <v>108</v>
      </c>
      <c r="M4248">
        <v>2</v>
      </c>
      <c r="N4248">
        <v>1850</v>
      </c>
      <c r="O4248">
        <v>2800</v>
      </c>
      <c r="P4248">
        <v>5</v>
      </c>
      <c r="Q4248">
        <v>5600</v>
      </c>
      <c r="R4248">
        <v>280</v>
      </c>
      <c r="S4248">
        <v>5320</v>
      </c>
      <c r="T4248">
        <v>3700</v>
      </c>
      <c r="U4248">
        <v>1620</v>
      </c>
      <c r="V4248">
        <v>30.45</v>
      </c>
      <c r="W4248">
        <v>102</v>
      </c>
      <c r="X4248">
        <v>65</v>
      </c>
      <c r="Y4248">
        <v>167</v>
      </c>
      <c r="Z4248">
        <v>165</v>
      </c>
      <c r="AA4248">
        <v>40</v>
      </c>
      <c r="AB4248" t="s">
        <v>289</v>
      </c>
      <c r="AC4248" t="s">
        <v>137</v>
      </c>
      <c r="AD4248">
        <v>2025</v>
      </c>
      <c r="AE4248">
        <v>9</v>
      </c>
      <c r="AF4248" t="s">
        <v>240</v>
      </c>
      <c r="AG4248" t="s">
        <v>2336</v>
      </c>
      <c r="AH4248" t="s">
        <v>312</v>
      </c>
      <c r="AI4248" t="s">
        <v>220</v>
      </c>
      <c r="AJ4248" t="s">
        <v>148</v>
      </c>
    </row>
    <row r="4249" spans="1:36" ht="17.25" x14ac:dyDescent="0.35">
      <c r="A4249" t="s">
        <v>5718</v>
      </c>
      <c r="B4249" s="21">
        <v>45916</v>
      </c>
      <c r="C4249" t="s">
        <v>81</v>
      </c>
      <c r="D4249" t="s">
        <v>82</v>
      </c>
      <c r="E4249" t="s">
        <v>83</v>
      </c>
      <c r="F4249" t="s">
        <v>74</v>
      </c>
      <c r="G4249" t="s">
        <v>2940</v>
      </c>
      <c r="H4249" t="s">
        <v>150</v>
      </c>
      <c r="I4249">
        <v>43</v>
      </c>
      <c r="J4249" t="s">
        <v>180</v>
      </c>
      <c r="K4249" t="s">
        <v>107</v>
      </c>
      <c r="L4249" t="s">
        <v>106</v>
      </c>
      <c r="M4249">
        <v>2</v>
      </c>
      <c r="N4249">
        <v>2300</v>
      </c>
      <c r="O4249">
        <v>3500</v>
      </c>
      <c r="P4249">
        <v>10</v>
      </c>
      <c r="Q4249">
        <v>7000</v>
      </c>
      <c r="R4249">
        <v>700</v>
      </c>
      <c r="S4249">
        <v>6300</v>
      </c>
      <c r="T4249">
        <v>4600</v>
      </c>
      <c r="U4249">
        <v>1700</v>
      </c>
      <c r="V4249">
        <v>26.98</v>
      </c>
      <c r="W4249">
        <v>86</v>
      </c>
      <c r="X4249">
        <v>52</v>
      </c>
      <c r="Y4249">
        <v>138</v>
      </c>
      <c r="Z4249">
        <v>136</v>
      </c>
      <c r="AA4249">
        <v>51</v>
      </c>
      <c r="AB4249" t="s">
        <v>289</v>
      </c>
      <c r="AC4249" t="s">
        <v>137</v>
      </c>
      <c r="AD4249">
        <v>2025</v>
      </c>
      <c r="AE4249">
        <v>9</v>
      </c>
      <c r="AF4249" t="s">
        <v>240</v>
      </c>
      <c r="AG4249" t="s">
        <v>2336</v>
      </c>
      <c r="AH4249" t="s">
        <v>312</v>
      </c>
      <c r="AI4249" t="s">
        <v>220</v>
      </c>
      <c r="AJ4249" t="s">
        <v>152</v>
      </c>
    </row>
    <row r="4250" spans="1:36" ht="17.25" x14ac:dyDescent="0.35">
      <c r="A4250" t="s">
        <v>5719</v>
      </c>
      <c r="B4250" s="21">
        <v>45916</v>
      </c>
      <c r="C4250" t="s">
        <v>84</v>
      </c>
      <c r="D4250" t="s">
        <v>85</v>
      </c>
      <c r="E4250" t="s">
        <v>86</v>
      </c>
      <c r="F4250" t="s">
        <v>74</v>
      </c>
      <c r="G4250" t="s">
        <v>1192</v>
      </c>
      <c r="H4250" t="s">
        <v>149</v>
      </c>
      <c r="I4250">
        <v>37</v>
      </c>
      <c r="J4250" t="s">
        <v>183</v>
      </c>
      <c r="K4250" t="s">
        <v>112</v>
      </c>
      <c r="L4250" t="s">
        <v>93</v>
      </c>
      <c r="M4250">
        <v>3</v>
      </c>
      <c r="N4250">
        <v>950</v>
      </c>
      <c r="O4250">
        <v>1600</v>
      </c>
      <c r="P4250">
        <v>20</v>
      </c>
      <c r="Q4250">
        <v>4800</v>
      </c>
      <c r="R4250">
        <v>960</v>
      </c>
      <c r="S4250">
        <v>3840</v>
      </c>
      <c r="T4250">
        <v>2850</v>
      </c>
      <c r="U4250">
        <v>990</v>
      </c>
      <c r="V4250">
        <v>25.78</v>
      </c>
      <c r="W4250">
        <v>163</v>
      </c>
      <c r="X4250">
        <v>28</v>
      </c>
      <c r="Y4250">
        <v>191</v>
      </c>
      <c r="Z4250">
        <v>188</v>
      </c>
      <c r="AA4250">
        <v>41</v>
      </c>
      <c r="AB4250" t="s">
        <v>289</v>
      </c>
      <c r="AC4250" t="s">
        <v>159</v>
      </c>
      <c r="AD4250">
        <v>2025</v>
      </c>
      <c r="AE4250">
        <v>9</v>
      </c>
      <c r="AF4250" t="s">
        <v>240</v>
      </c>
      <c r="AG4250" t="s">
        <v>2336</v>
      </c>
      <c r="AH4250" t="s">
        <v>312</v>
      </c>
      <c r="AI4250" t="s">
        <v>220</v>
      </c>
      <c r="AJ4250" t="s">
        <v>152</v>
      </c>
    </row>
    <row r="4251" spans="1:36" ht="17.25" x14ac:dyDescent="0.35">
      <c r="A4251" t="s">
        <v>5720</v>
      </c>
      <c r="B4251" s="21">
        <v>45917</v>
      </c>
      <c r="C4251" t="s">
        <v>71</v>
      </c>
      <c r="D4251" t="s">
        <v>72</v>
      </c>
      <c r="E4251" t="s">
        <v>73</v>
      </c>
      <c r="F4251" t="s">
        <v>74</v>
      </c>
      <c r="G4251" t="s">
        <v>1433</v>
      </c>
      <c r="H4251" t="s">
        <v>149</v>
      </c>
      <c r="I4251">
        <v>44</v>
      </c>
      <c r="J4251" t="s">
        <v>194</v>
      </c>
      <c r="K4251" t="s">
        <v>120</v>
      </c>
      <c r="L4251" t="s">
        <v>108</v>
      </c>
      <c r="M4251">
        <v>3</v>
      </c>
      <c r="N4251">
        <v>290</v>
      </c>
      <c r="O4251">
        <v>500</v>
      </c>
      <c r="P4251">
        <v>0</v>
      </c>
      <c r="Q4251">
        <v>1500</v>
      </c>
      <c r="R4251">
        <v>0</v>
      </c>
      <c r="S4251">
        <v>1500</v>
      </c>
      <c r="T4251">
        <v>870</v>
      </c>
      <c r="U4251">
        <v>630</v>
      </c>
      <c r="V4251">
        <v>42</v>
      </c>
      <c r="W4251">
        <v>118</v>
      </c>
      <c r="X4251">
        <v>77</v>
      </c>
      <c r="Y4251">
        <v>195</v>
      </c>
      <c r="Z4251">
        <v>192</v>
      </c>
      <c r="AA4251">
        <v>50</v>
      </c>
      <c r="AB4251" t="s">
        <v>289</v>
      </c>
      <c r="AC4251" t="s">
        <v>159</v>
      </c>
      <c r="AD4251">
        <v>2025</v>
      </c>
      <c r="AE4251">
        <v>9</v>
      </c>
      <c r="AF4251" t="s">
        <v>240</v>
      </c>
      <c r="AG4251" t="s">
        <v>2336</v>
      </c>
      <c r="AH4251" t="s">
        <v>325</v>
      </c>
      <c r="AI4251" t="s">
        <v>220</v>
      </c>
      <c r="AJ4251" t="s">
        <v>152</v>
      </c>
    </row>
    <row r="4252" spans="1:36" ht="17.25" x14ac:dyDescent="0.35">
      <c r="A4252" t="s">
        <v>5721</v>
      </c>
      <c r="B4252" s="21">
        <v>45917</v>
      </c>
      <c r="C4252" t="s">
        <v>71</v>
      </c>
      <c r="D4252" t="s">
        <v>72</v>
      </c>
      <c r="E4252" t="s">
        <v>73</v>
      </c>
      <c r="F4252" t="s">
        <v>74</v>
      </c>
      <c r="G4252" t="s">
        <v>3896</v>
      </c>
      <c r="H4252" t="s">
        <v>150</v>
      </c>
      <c r="I4252">
        <v>34</v>
      </c>
      <c r="J4252" t="s">
        <v>184</v>
      </c>
      <c r="K4252" t="s">
        <v>105</v>
      </c>
      <c r="L4252" t="s">
        <v>93</v>
      </c>
      <c r="M4252">
        <v>1</v>
      </c>
      <c r="N4252">
        <v>1700</v>
      </c>
      <c r="O4252">
        <v>2800</v>
      </c>
      <c r="P4252">
        <v>0</v>
      </c>
      <c r="Q4252">
        <v>2800</v>
      </c>
      <c r="R4252">
        <v>0</v>
      </c>
      <c r="S4252">
        <v>2800</v>
      </c>
      <c r="T4252">
        <v>1700</v>
      </c>
      <c r="U4252">
        <v>1100</v>
      </c>
      <c r="V4252">
        <v>39.29</v>
      </c>
      <c r="W4252">
        <v>241</v>
      </c>
      <c r="X4252">
        <v>56</v>
      </c>
      <c r="Y4252">
        <v>297</v>
      </c>
      <c r="Z4252">
        <v>296</v>
      </c>
      <c r="AA4252">
        <v>47</v>
      </c>
      <c r="AB4252" t="s">
        <v>289</v>
      </c>
      <c r="AC4252" t="s">
        <v>137</v>
      </c>
      <c r="AD4252">
        <v>2025</v>
      </c>
      <c r="AE4252">
        <v>9</v>
      </c>
      <c r="AF4252" t="s">
        <v>240</v>
      </c>
      <c r="AG4252" t="s">
        <v>2336</v>
      </c>
      <c r="AH4252" t="s">
        <v>325</v>
      </c>
      <c r="AI4252" t="s">
        <v>220</v>
      </c>
      <c r="AJ4252" t="s">
        <v>151</v>
      </c>
    </row>
    <row r="4253" spans="1:36" ht="17.25" x14ac:dyDescent="0.35">
      <c r="A4253" t="s">
        <v>5722</v>
      </c>
      <c r="B4253" s="21">
        <v>45917</v>
      </c>
      <c r="C4253" t="s">
        <v>81</v>
      </c>
      <c r="D4253" t="s">
        <v>82</v>
      </c>
      <c r="E4253" t="s">
        <v>83</v>
      </c>
      <c r="F4253" t="s">
        <v>74</v>
      </c>
      <c r="G4253" t="s">
        <v>404</v>
      </c>
      <c r="H4253" t="s">
        <v>150</v>
      </c>
      <c r="I4253">
        <v>48</v>
      </c>
      <c r="J4253" t="s">
        <v>181</v>
      </c>
      <c r="K4253" t="s">
        <v>121</v>
      </c>
      <c r="L4253" t="s">
        <v>106</v>
      </c>
      <c r="M4253">
        <v>1</v>
      </c>
      <c r="N4253">
        <v>220</v>
      </c>
      <c r="O4253">
        <v>450</v>
      </c>
      <c r="P4253">
        <v>0</v>
      </c>
      <c r="Q4253">
        <v>450</v>
      </c>
      <c r="R4253">
        <v>0</v>
      </c>
      <c r="S4253">
        <v>450</v>
      </c>
      <c r="T4253">
        <v>220</v>
      </c>
      <c r="U4253">
        <v>230</v>
      </c>
      <c r="V4253">
        <v>51.11</v>
      </c>
      <c r="W4253">
        <v>165</v>
      </c>
      <c r="X4253">
        <v>117</v>
      </c>
      <c r="Y4253">
        <v>282</v>
      </c>
      <c r="Z4253">
        <v>281</v>
      </c>
      <c r="AA4253">
        <v>39</v>
      </c>
      <c r="AB4253" t="s">
        <v>289</v>
      </c>
      <c r="AC4253" t="s">
        <v>159</v>
      </c>
      <c r="AD4253">
        <v>2025</v>
      </c>
      <c r="AE4253">
        <v>9</v>
      </c>
      <c r="AF4253" t="s">
        <v>240</v>
      </c>
      <c r="AG4253" t="s">
        <v>2336</v>
      </c>
      <c r="AH4253" t="s">
        <v>325</v>
      </c>
      <c r="AI4253" t="s">
        <v>220</v>
      </c>
      <c r="AJ4253" t="s">
        <v>152</v>
      </c>
    </row>
    <row r="4254" spans="1:36" ht="17.25" x14ac:dyDescent="0.35">
      <c r="A4254" t="s">
        <v>5723</v>
      </c>
      <c r="B4254" s="21">
        <v>45917</v>
      </c>
      <c r="C4254" t="s">
        <v>81</v>
      </c>
      <c r="D4254" t="s">
        <v>82</v>
      </c>
      <c r="E4254" t="s">
        <v>83</v>
      </c>
      <c r="F4254" t="s">
        <v>74</v>
      </c>
      <c r="G4254" t="s">
        <v>1730</v>
      </c>
      <c r="H4254" t="s">
        <v>150</v>
      </c>
      <c r="I4254">
        <v>40</v>
      </c>
      <c r="J4254" t="s">
        <v>179</v>
      </c>
      <c r="K4254" t="s">
        <v>110</v>
      </c>
      <c r="L4254" t="s">
        <v>106</v>
      </c>
      <c r="M4254">
        <v>3</v>
      </c>
      <c r="N4254">
        <v>1450</v>
      </c>
      <c r="O4254">
        <v>2200</v>
      </c>
      <c r="P4254">
        <v>20</v>
      </c>
      <c r="Q4254">
        <v>6600</v>
      </c>
      <c r="R4254">
        <v>1320</v>
      </c>
      <c r="S4254">
        <v>5280</v>
      </c>
      <c r="T4254">
        <v>4350</v>
      </c>
      <c r="U4254">
        <v>930</v>
      </c>
      <c r="V4254">
        <v>17.61</v>
      </c>
      <c r="W4254">
        <v>104</v>
      </c>
      <c r="X4254">
        <v>60</v>
      </c>
      <c r="Y4254">
        <v>164</v>
      </c>
      <c r="Z4254">
        <v>161</v>
      </c>
      <c r="AA4254">
        <v>31</v>
      </c>
      <c r="AB4254" t="s">
        <v>289</v>
      </c>
      <c r="AC4254" t="s">
        <v>137</v>
      </c>
      <c r="AD4254">
        <v>2025</v>
      </c>
      <c r="AE4254">
        <v>9</v>
      </c>
      <c r="AF4254" t="s">
        <v>240</v>
      </c>
      <c r="AG4254" t="s">
        <v>2336</v>
      </c>
      <c r="AH4254" t="s">
        <v>325</v>
      </c>
      <c r="AI4254" t="s">
        <v>220</v>
      </c>
      <c r="AJ4254" t="s">
        <v>152</v>
      </c>
    </row>
    <row r="4255" spans="1:36" ht="17.25" x14ac:dyDescent="0.35">
      <c r="A4255" t="s">
        <v>5724</v>
      </c>
      <c r="B4255" s="21">
        <v>45917</v>
      </c>
      <c r="C4255" t="s">
        <v>84</v>
      </c>
      <c r="D4255" t="s">
        <v>85</v>
      </c>
      <c r="E4255" t="s">
        <v>86</v>
      </c>
      <c r="F4255" t="s">
        <v>74</v>
      </c>
      <c r="G4255" t="s">
        <v>2665</v>
      </c>
      <c r="H4255" t="s">
        <v>150</v>
      </c>
      <c r="I4255">
        <v>55</v>
      </c>
      <c r="J4255" t="s">
        <v>177</v>
      </c>
      <c r="K4255" t="s">
        <v>113</v>
      </c>
      <c r="L4255" t="s">
        <v>106</v>
      </c>
      <c r="M4255">
        <v>3</v>
      </c>
      <c r="N4255">
        <v>1200</v>
      </c>
      <c r="O4255">
        <v>1800</v>
      </c>
      <c r="P4255">
        <v>15</v>
      </c>
      <c r="Q4255">
        <v>5400</v>
      </c>
      <c r="R4255">
        <v>810</v>
      </c>
      <c r="S4255">
        <v>4590</v>
      </c>
      <c r="T4255">
        <v>3600</v>
      </c>
      <c r="U4255">
        <v>990</v>
      </c>
      <c r="V4255">
        <v>21.57</v>
      </c>
      <c r="W4255">
        <v>246</v>
      </c>
      <c r="X4255">
        <v>90</v>
      </c>
      <c r="Y4255">
        <v>336</v>
      </c>
      <c r="Z4255">
        <v>333</v>
      </c>
      <c r="AA4255">
        <v>37</v>
      </c>
      <c r="AB4255" t="s">
        <v>289</v>
      </c>
      <c r="AC4255" t="s">
        <v>137</v>
      </c>
      <c r="AD4255">
        <v>2025</v>
      </c>
      <c r="AE4255">
        <v>9</v>
      </c>
      <c r="AF4255" t="s">
        <v>240</v>
      </c>
      <c r="AG4255" t="s">
        <v>2336</v>
      </c>
      <c r="AH4255" t="s">
        <v>325</v>
      </c>
      <c r="AI4255" t="s">
        <v>220</v>
      </c>
      <c r="AJ4255" t="s">
        <v>153</v>
      </c>
    </row>
    <row r="4256" spans="1:36" ht="17.25" x14ac:dyDescent="0.35">
      <c r="A4256" t="s">
        <v>5725</v>
      </c>
      <c r="B4256" s="21">
        <v>45917</v>
      </c>
      <c r="C4256" t="s">
        <v>84</v>
      </c>
      <c r="D4256" t="s">
        <v>85</v>
      </c>
      <c r="E4256" t="s">
        <v>86</v>
      </c>
      <c r="F4256" t="s">
        <v>74</v>
      </c>
      <c r="G4256" t="s">
        <v>1044</v>
      </c>
      <c r="H4256" t="s">
        <v>149</v>
      </c>
      <c r="I4256">
        <v>21</v>
      </c>
      <c r="J4256" t="s">
        <v>186</v>
      </c>
      <c r="K4256" t="s">
        <v>127</v>
      </c>
      <c r="L4256" t="s">
        <v>118</v>
      </c>
      <c r="M4256">
        <v>1</v>
      </c>
      <c r="N4256">
        <v>135</v>
      </c>
      <c r="O4256">
        <v>180</v>
      </c>
      <c r="P4256">
        <v>5</v>
      </c>
      <c r="Q4256">
        <v>180</v>
      </c>
      <c r="R4256">
        <v>9</v>
      </c>
      <c r="S4256">
        <v>171</v>
      </c>
      <c r="T4256">
        <v>135</v>
      </c>
      <c r="U4256">
        <v>36</v>
      </c>
      <c r="V4256">
        <v>21.05</v>
      </c>
      <c r="W4256">
        <v>43</v>
      </c>
      <c r="X4256">
        <v>33</v>
      </c>
      <c r="Y4256">
        <v>76</v>
      </c>
      <c r="Z4256">
        <v>75</v>
      </c>
      <c r="AA4256">
        <v>40</v>
      </c>
      <c r="AB4256" t="s">
        <v>289</v>
      </c>
      <c r="AC4256" t="s">
        <v>137</v>
      </c>
      <c r="AD4256">
        <v>2025</v>
      </c>
      <c r="AE4256">
        <v>9</v>
      </c>
      <c r="AF4256" t="s">
        <v>240</v>
      </c>
      <c r="AG4256" t="s">
        <v>2336</v>
      </c>
      <c r="AH4256" t="s">
        <v>325</v>
      </c>
      <c r="AI4256" t="s">
        <v>220</v>
      </c>
      <c r="AJ4256" t="s">
        <v>148</v>
      </c>
    </row>
    <row r="4257" spans="1:36" ht="17.25" x14ac:dyDescent="0.35">
      <c r="A4257" t="s">
        <v>5726</v>
      </c>
      <c r="B4257" s="21">
        <v>45918</v>
      </c>
      <c r="C4257" t="s">
        <v>75</v>
      </c>
      <c r="D4257" t="s">
        <v>76</v>
      </c>
      <c r="E4257" t="s">
        <v>77</v>
      </c>
      <c r="F4257" t="s">
        <v>74</v>
      </c>
      <c r="G4257" t="s">
        <v>1400</v>
      </c>
      <c r="H4257" t="s">
        <v>149</v>
      </c>
      <c r="I4257">
        <v>23</v>
      </c>
      <c r="J4257" t="s">
        <v>186</v>
      </c>
      <c r="K4257" t="s">
        <v>127</v>
      </c>
      <c r="L4257" t="s">
        <v>118</v>
      </c>
      <c r="M4257">
        <v>1</v>
      </c>
      <c r="N4257">
        <v>135</v>
      </c>
      <c r="O4257">
        <v>180</v>
      </c>
      <c r="P4257">
        <v>5</v>
      </c>
      <c r="Q4257">
        <v>180</v>
      </c>
      <c r="R4257">
        <v>9</v>
      </c>
      <c r="S4257">
        <v>171</v>
      </c>
      <c r="T4257">
        <v>135</v>
      </c>
      <c r="U4257">
        <v>36</v>
      </c>
      <c r="V4257">
        <v>21.05</v>
      </c>
      <c r="W4257">
        <v>158</v>
      </c>
      <c r="X4257">
        <v>107</v>
      </c>
      <c r="Y4257">
        <v>265</v>
      </c>
      <c r="Z4257">
        <v>264</v>
      </c>
      <c r="AA4257">
        <v>57</v>
      </c>
      <c r="AB4257" t="s">
        <v>289</v>
      </c>
      <c r="AC4257" t="s">
        <v>137</v>
      </c>
      <c r="AD4257">
        <v>2025</v>
      </c>
      <c r="AE4257">
        <v>9</v>
      </c>
      <c r="AF4257" t="s">
        <v>240</v>
      </c>
      <c r="AG4257" t="s">
        <v>2336</v>
      </c>
      <c r="AH4257" t="s">
        <v>342</v>
      </c>
      <c r="AI4257" t="s">
        <v>220</v>
      </c>
      <c r="AJ4257" t="s">
        <v>148</v>
      </c>
    </row>
    <row r="4258" spans="1:36" ht="17.25" x14ac:dyDescent="0.35">
      <c r="A4258" t="s">
        <v>5727</v>
      </c>
      <c r="B4258" s="21">
        <v>45918</v>
      </c>
      <c r="C4258" t="s">
        <v>84</v>
      </c>
      <c r="D4258" t="s">
        <v>85</v>
      </c>
      <c r="E4258" t="s">
        <v>86</v>
      </c>
      <c r="F4258" t="s">
        <v>74</v>
      </c>
      <c r="G4258" t="s">
        <v>893</v>
      </c>
      <c r="H4258" t="s">
        <v>149</v>
      </c>
      <c r="I4258">
        <v>34</v>
      </c>
      <c r="J4258" t="s">
        <v>184</v>
      </c>
      <c r="K4258" t="s">
        <v>105</v>
      </c>
      <c r="L4258" t="s">
        <v>93</v>
      </c>
      <c r="M4258">
        <v>3</v>
      </c>
      <c r="N4258">
        <v>1700</v>
      </c>
      <c r="O4258">
        <v>2800</v>
      </c>
      <c r="P4258">
        <v>0</v>
      </c>
      <c r="Q4258">
        <v>8400</v>
      </c>
      <c r="R4258">
        <v>0</v>
      </c>
      <c r="S4258">
        <v>8400</v>
      </c>
      <c r="T4258">
        <v>5100</v>
      </c>
      <c r="U4258">
        <v>3300</v>
      </c>
      <c r="V4258">
        <v>39.29</v>
      </c>
      <c r="W4258">
        <v>189</v>
      </c>
      <c r="X4258">
        <v>131</v>
      </c>
      <c r="Y4258">
        <v>320</v>
      </c>
      <c r="Z4258">
        <v>317</v>
      </c>
      <c r="AA4258">
        <v>26</v>
      </c>
      <c r="AB4258" t="s">
        <v>289</v>
      </c>
      <c r="AC4258" t="s">
        <v>137</v>
      </c>
      <c r="AD4258">
        <v>2025</v>
      </c>
      <c r="AE4258">
        <v>9</v>
      </c>
      <c r="AF4258" t="s">
        <v>240</v>
      </c>
      <c r="AG4258" t="s">
        <v>2336</v>
      </c>
      <c r="AH4258" t="s">
        <v>342</v>
      </c>
      <c r="AI4258" t="s">
        <v>220</v>
      </c>
      <c r="AJ4258" t="s">
        <v>151</v>
      </c>
    </row>
    <row r="4259" spans="1:36" ht="17.25" x14ac:dyDescent="0.35">
      <c r="A4259" t="s">
        <v>5728</v>
      </c>
      <c r="B4259" s="21">
        <v>45919</v>
      </c>
      <c r="C4259" t="s">
        <v>71</v>
      </c>
      <c r="D4259" t="s">
        <v>72</v>
      </c>
      <c r="E4259" t="s">
        <v>73</v>
      </c>
      <c r="F4259" t="s">
        <v>74</v>
      </c>
      <c r="G4259" t="s">
        <v>1351</v>
      </c>
      <c r="H4259" t="s">
        <v>149</v>
      </c>
      <c r="I4259">
        <v>30</v>
      </c>
      <c r="J4259" t="s">
        <v>179</v>
      </c>
      <c r="K4259" t="s">
        <v>110</v>
      </c>
      <c r="L4259" t="s">
        <v>106</v>
      </c>
      <c r="M4259">
        <v>3</v>
      </c>
      <c r="N4259">
        <v>1450</v>
      </c>
      <c r="O4259">
        <v>2200</v>
      </c>
      <c r="P4259">
        <v>5</v>
      </c>
      <c r="Q4259">
        <v>6600</v>
      </c>
      <c r="R4259">
        <v>330</v>
      </c>
      <c r="S4259">
        <v>6270</v>
      </c>
      <c r="T4259">
        <v>4350</v>
      </c>
      <c r="U4259">
        <v>1920</v>
      </c>
      <c r="V4259">
        <v>30.62</v>
      </c>
      <c r="W4259">
        <v>218</v>
      </c>
      <c r="X4259">
        <v>97</v>
      </c>
      <c r="Y4259">
        <v>315</v>
      </c>
      <c r="Z4259">
        <v>312</v>
      </c>
      <c r="AA4259">
        <v>31</v>
      </c>
      <c r="AB4259" t="s">
        <v>289</v>
      </c>
      <c r="AC4259" t="s">
        <v>137</v>
      </c>
      <c r="AD4259">
        <v>2025</v>
      </c>
      <c r="AE4259">
        <v>9</v>
      </c>
      <c r="AF4259" t="s">
        <v>240</v>
      </c>
      <c r="AG4259" t="s">
        <v>2336</v>
      </c>
      <c r="AH4259" t="s">
        <v>349</v>
      </c>
      <c r="AI4259" t="s">
        <v>220</v>
      </c>
      <c r="AJ4259" t="s">
        <v>151</v>
      </c>
    </row>
    <row r="4260" spans="1:36" ht="17.25" x14ac:dyDescent="0.35">
      <c r="A4260" t="s">
        <v>5729</v>
      </c>
      <c r="B4260" s="21">
        <v>45919</v>
      </c>
      <c r="C4260" t="s">
        <v>75</v>
      </c>
      <c r="D4260" t="s">
        <v>76</v>
      </c>
      <c r="E4260" t="s">
        <v>77</v>
      </c>
      <c r="F4260" t="s">
        <v>74</v>
      </c>
      <c r="G4260" t="s">
        <v>2347</v>
      </c>
      <c r="H4260" t="s">
        <v>149</v>
      </c>
      <c r="I4260">
        <v>65</v>
      </c>
      <c r="J4260" t="s">
        <v>194</v>
      </c>
      <c r="K4260" t="s">
        <v>120</v>
      </c>
      <c r="L4260" t="s">
        <v>108</v>
      </c>
      <c r="M4260">
        <v>3</v>
      </c>
      <c r="N4260">
        <v>290</v>
      </c>
      <c r="O4260">
        <v>500</v>
      </c>
      <c r="P4260">
        <v>15</v>
      </c>
      <c r="Q4260">
        <v>1500</v>
      </c>
      <c r="R4260">
        <v>225</v>
      </c>
      <c r="S4260">
        <v>1275</v>
      </c>
      <c r="T4260">
        <v>870</v>
      </c>
      <c r="U4260">
        <v>405</v>
      </c>
      <c r="V4260">
        <v>31.76</v>
      </c>
      <c r="W4260">
        <v>192</v>
      </c>
      <c r="X4260">
        <v>86</v>
      </c>
      <c r="Y4260">
        <v>278</v>
      </c>
      <c r="Z4260">
        <v>275</v>
      </c>
      <c r="AA4260">
        <v>41</v>
      </c>
      <c r="AB4260" t="s">
        <v>289</v>
      </c>
      <c r="AC4260" t="s">
        <v>137</v>
      </c>
      <c r="AD4260">
        <v>2025</v>
      </c>
      <c r="AE4260">
        <v>9</v>
      </c>
      <c r="AF4260" t="s">
        <v>240</v>
      </c>
      <c r="AG4260" t="s">
        <v>2336</v>
      </c>
      <c r="AH4260" t="s">
        <v>349</v>
      </c>
      <c r="AI4260" t="s">
        <v>220</v>
      </c>
      <c r="AJ4260" t="s">
        <v>153</v>
      </c>
    </row>
    <row r="4261" spans="1:36" ht="17.25" x14ac:dyDescent="0.35">
      <c r="A4261" t="s">
        <v>5730</v>
      </c>
      <c r="B4261" s="21">
        <v>45919</v>
      </c>
      <c r="C4261" t="s">
        <v>75</v>
      </c>
      <c r="D4261" t="s">
        <v>76</v>
      </c>
      <c r="E4261" t="s">
        <v>77</v>
      </c>
      <c r="F4261" t="s">
        <v>74</v>
      </c>
      <c r="G4261" t="s">
        <v>2113</v>
      </c>
      <c r="H4261" t="s">
        <v>150</v>
      </c>
      <c r="I4261">
        <v>30</v>
      </c>
      <c r="J4261" t="s">
        <v>193</v>
      </c>
      <c r="K4261" t="s">
        <v>117</v>
      </c>
      <c r="L4261" t="s">
        <v>116</v>
      </c>
      <c r="M4261">
        <v>3</v>
      </c>
      <c r="N4261">
        <v>560</v>
      </c>
      <c r="O4261">
        <v>900</v>
      </c>
      <c r="P4261">
        <v>0</v>
      </c>
      <c r="Q4261">
        <v>2700</v>
      </c>
      <c r="R4261">
        <v>0</v>
      </c>
      <c r="S4261">
        <v>2700</v>
      </c>
      <c r="T4261">
        <v>1680</v>
      </c>
      <c r="U4261">
        <v>1020</v>
      </c>
      <c r="V4261">
        <v>37.78</v>
      </c>
      <c r="W4261">
        <v>197</v>
      </c>
      <c r="X4261">
        <v>135</v>
      </c>
      <c r="Y4261">
        <v>332</v>
      </c>
      <c r="Z4261">
        <v>329</v>
      </c>
      <c r="AA4261">
        <v>43</v>
      </c>
      <c r="AB4261" t="s">
        <v>289</v>
      </c>
      <c r="AC4261" t="s">
        <v>160</v>
      </c>
      <c r="AD4261">
        <v>2025</v>
      </c>
      <c r="AE4261">
        <v>9</v>
      </c>
      <c r="AF4261" t="s">
        <v>240</v>
      </c>
      <c r="AG4261" t="s">
        <v>2336</v>
      </c>
      <c r="AH4261" t="s">
        <v>349</v>
      </c>
      <c r="AI4261" t="s">
        <v>220</v>
      </c>
      <c r="AJ4261" t="s">
        <v>151</v>
      </c>
    </row>
    <row r="4262" spans="1:36" ht="17.25" x14ac:dyDescent="0.35">
      <c r="A4262" t="s">
        <v>5731</v>
      </c>
      <c r="B4262" s="21">
        <v>45919</v>
      </c>
      <c r="C4262" t="s">
        <v>81</v>
      </c>
      <c r="D4262" t="s">
        <v>82</v>
      </c>
      <c r="E4262" t="s">
        <v>83</v>
      </c>
      <c r="F4262" t="s">
        <v>74</v>
      </c>
      <c r="G4262" t="s">
        <v>2996</v>
      </c>
      <c r="H4262" t="s">
        <v>150</v>
      </c>
      <c r="I4262">
        <v>34</v>
      </c>
      <c r="J4262" t="s">
        <v>197</v>
      </c>
      <c r="K4262" t="s">
        <v>114</v>
      </c>
      <c r="L4262" t="s">
        <v>108</v>
      </c>
      <c r="M4262">
        <v>1</v>
      </c>
      <c r="N4262">
        <v>650</v>
      </c>
      <c r="O4262">
        <v>1100</v>
      </c>
      <c r="P4262">
        <v>5</v>
      </c>
      <c r="Q4262">
        <v>1100</v>
      </c>
      <c r="R4262">
        <v>55</v>
      </c>
      <c r="S4262">
        <v>1045</v>
      </c>
      <c r="T4262">
        <v>650</v>
      </c>
      <c r="U4262">
        <v>395</v>
      </c>
      <c r="V4262">
        <v>37.799999999999997</v>
      </c>
      <c r="W4262">
        <v>156</v>
      </c>
      <c r="X4262">
        <v>146</v>
      </c>
      <c r="Y4262">
        <v>302</v>
      </c>
      <c r="Z4262">
        <v>301</v>
      </c>
      <c r="AA4262">
        <v>41</v>
      </c>
      <c r="AB4262" t="s">
        <v>289</v>
      </c>
      <c r="AC4262" t="s">
        <v>137</v>
      </c>
      <c r="AD4262">
        <v>2025</v>
      </c>
      <c r="AE4262">
        <v>9</v>
      </c>
      <c r="AF4262" t="s">
        <v>240</v>
      </c>
      <c r="AG4262" t="s">
        <v>2336</v>
      </c>
      <c r="AH4262" t="s">
        <v>349</v>
      </c>
      <c r="AI4262" t="s">
        <v>220</v>
      </c>
      <c r="AJ4262" t="s">
        <v>151</v>
      </c>
    </row>
    <row r="4263" spans="1:36" ht="17.25" x14ac:dyDescent="0.35">
      <c r="A4263" t="s">
        <v>5732</v>
      </c>
      <c r="B4263" s="21">
        <v>45919</v>
      </c>
      <c r="C4263" t="s">
        <v>81</v>
      </c>
      <c r="D4263" t="s">
        <v>82</v>
      </c>
      <c r="E4263" t="s">
        <v>83</v>
      </c>
      <c r="F4263" t="s">
        <v>74</v>
      </c>
      <c r="G4263" t="s">
        <v>1636</v>
      </c>
      <c r="H4263" t="s">
        <v>150</v>
      </c>
      <c r="I4263">
        <v>54</v>
      </c>
      <c r="J4263" t="s">
        <v>183</v>
      </c>
      <c r="K4263" t="s">
        <v>112</v>
      </c>
      <c r="L4263" t="s">
        <v>93</v>
      </c>
      <c r="M4263">
        <v>3</v>
      </c>
      <c r="N4263">
        <v>950</v>
      </c>
      <c r="O4263">
        <v>1600</v>
      </c>
      <c r="P4263">
        <v>5</v>
      </c>
      <c r="Q4263">
        <v>4800</v>
      </c>
      <c r="R4263">
        <v>240</v>
      </c>
      <c r="S4263">
        <v>4560</v>
      </c>
      <c r="T4263">
        <v>2850</v>
      </c>
      <c r="U4263">
        <v>1710</v>
      </c>
      <c r="V4263">
        <v>37.5</v>
      </c>
      <c r="W4263">
        <v>125</v>
      </c>
      <c r="X4263">
        <v>56</v>
      </c>
      <c r="Y4263">
        <v>181</v>
      </c>
      <c r="Z4263">
        <v>178</v>
      </c>
      <c r="AA4263">
        <v>57</v>
      </c>
      <c r="AB4263" t="s">
        <v>289</v>
      </c>
      <c r="AC4263" t="s">
        <v>160</v>
      </c>
      <c r="AD4263">
        <v>2025</v>
      </c>
      <c r="AE4263">
        <v>9</v>
      </c>
      <c r="AF4263" t="s">
        <v>240</v>
      </c>
      <c r="AG4263" t="s">
        <v>2336</v>
      </c>
      <c r="AH4263" t="s">
        <v>349</v>
      </c>
      <c r="AI4263" t="s">
        <v>220</v>
      </c>
      <c r="AJ4263" t="s">
        <v>153</v>
      </c>
    </row>
    <row r="4264" spans="1:36" ht="17.25" x14ac:dyDescent="0.35">
      <c r="A4264" t="s">
        <v>5733</v>
      </c>
      <c r="B4264" s="21">
        <v>45919</v>
      </c>
      <c r="C4264" t="s">
        <v>81</v>
      </c>
      <c r="D4264" t="s">
        <v>82</v>
      </c>
      <c r="E4264" t="s">
        <v>83</v>
      </c>
      <c r="F4264" t="s">
        <v>74</v>
      </c>
      <c r="G4264" t="s">
        <v>2004</v>
      </c>
      <c r="H4264" t="s">
        <v>150</v>
      </c>
      <c r="I4264">
        <v>23</v>
      </c>
      <c r="J4264" t="s">
        <v>195</v>
      </c>
      <c r="K4264" t="s">
        <v>109</v>
      </c>
      <c r="L4264" t="s">
        <v>108</v>
      </c>
      <c r="M4264">
        <v>3</v>
      </c>
      <c r="N4264">
        <v>1850</v>
      </c>
      <c r="O4264">
        <v>2800</v>
      </c>
      <c r="P4264">
        <v>5</v>
      </c>
      <c r="Q4264">
        <v>8400</v>
      </c>
      <c r="R4264">
        <v>420</v>
      </c>
      <c r="S4264">
        <v>7980</v>
      </c>
      <c r="T4264">
        <v>5550</v>
      </c>
      <c r="U4264">
        <v>2430</v>
      </c>
      <c r="V4264">
        <v>30.45</v>
      </c>
      <c r="W4264">
        <v>221</v>
      </c>
      <c r="X4264">
        <v>22</v>
      </c>
      <c r="Y4264">
        <v>243</v>
      </c>
      <c r="Z4264">
        <v>240</v>
      </c>
      <c r="AA4264">
        <v>47</v>
      </c>
      <c r="AB4264" t="s">
        <v>289</v>
      </c>
      <c r="AC4264" t="s">
        <v>137</v>
      </c>
      <c r="AD4264">
        <v>2025</v>
      </c>
      <c r="AE4264">
        <v>9</v>
      </c>
      <c r="AF4264" t="s">
        <v>240</v>
      </c>
      <c r="AG4264" t="s">
        <v>2336</v>
      </c>
      <c r="AH4264" t="s">
        <v>349</v>
      </c>
      <c r="AI4264" t="s">
        <v>220</v>
      </c>
      <c r="AJ4264" t="s">
        <v>148</v>
      </c>
    </row>
    <row r="4265" spans="1:36" ht="17.25" x14ac:dyDescent="0.35">
      <c r="A4265" t="s">
        <v>5734</v>
      </c>
      <c r="B4265" s="21">
        <v>45919</v>
      </c>
      <c r="C4265" t="s">
        <v>78</v>
      </c>
      <c r="D4265" t="s">
        <v>79</v>
      </c>
      <c r="E4265" t="s">
        <v>80</v>
      </c>
      <c r="F4265" t="s">
        <v>74</v>
      </c>
      <c r="G4265" t="s">
        <v>2249</v>
      </c>
      <c r="H4265" t="s">
        <v>150</v>
      </c>
      <c r="I4265">
        <v>35</v>
      </c>
      <c r="J4265" t="s">
        <v>194</v>
      </c>
      <c r="K4265" t="s">
        <v>120</v>
      </c>
      <c r="L4265" t="s">
        <v>108</v>
      </c>
      <c r="M4265">
        <v>2</v>
      </c>
      <c r="N4265">
        <v>290</v>
      </c>
      <c r="O4265">
        <v>500</v>
      </c>
      <c r="P4265">
        <v>15</v>
      </c>
      <c r="Q4265">
        <v>1000</v>
      </c>
      <c r="R4265">
        <v>150</v>
      </c>
      <c r="S4265">
        <v>850</v>
      </c>
      <c r="T4265">
        <v>580</v>
      </c>
      <c r="U4265">
        <v>270</v>
      </c>
      <c r="V4265">
        <v>31.76</v>
      </c>
      <c r="W4265">
        <v>268</v>
      </c>
      <c r="X4265">
        <v>148</v>
      </c>
      <c r="Y4265">
        <v>416</v>
      </c>
      <c r="Z4265">
        <v>414</v>
      </c>
      <c r="AA4265">
        <v>49</v>
      </c>
      <c r="AB4265" t="s">
        <v>289</v>
      </c>
      <c r="AC4265" t="s">
        <v>137</v>
      </c>
      <c r="AD4265">
        <v>2025</v>
      </c>
      <c r="AE4265">
        <v>9</v>
      </c>
      <c r="AF4265" t="s">
        <v>240</v>
      </c>
      <c r="AG4265" t="s">
        <v>2336</v>
      </c>
      <c r="AH4265" t="s">
        <v>349</v>
      </c>
      <c r="AI4265" t="s">
        <v>220</v>
      </c>
      <c r="AJ4265" t="s">
        <v>151</v>
      </c>
    </row>
    <row r="4266" spans="1:36" ht="17.25" x14ac:dyDescent="0.35">
      <c r="A4266" t="s">
        <v>5735</v>
      </c>
      <c r="B4266" s="21">
        <v>45919</v>
      </c>
      <c r="C4266" t="s">
        <v>78</v>
      </c>
      <c r="D4266" t="s">
        <v>79</v>
      </c>
      <c r="E4266" t="s">
        <v>80</v>
      </c>
      <c r="F4266" t="s">
        <v>74</v>
      </c>
      <c r="G4266" t="s">
        <v>1313</v>
      </c>
      <c r="H4266" t="s">
        <v>150</v>
      </c>
      <c r="I4266">
        <v>35</v>
      </c>
      <c r="J4266" t="s">
        <v>190</v>
      </c>
      <c r="K4266" t="s">
        <v>126</v>
      </c>
      <c r="L4266" t="s">
        <v>116</v>
      </c>
      <c r="M4266">
        <v>3</v>
      </c>
      <c r="N4266">
        <v>150</v>
      </c>
      <c r="O4266">
        <v>250</v>
      </c>
      <c r="P4266">
        <v>5</v>
      </c>
      <c r="Q4266">
        <v>750</v>
      </c>
      <c r="R4266">
        <v>37.5</v>
      </c>
      <c r="S4266">
        <v>712.5</v>
      </c>
      <c r="T4266">
        <v>450</v>
      </c>
      <c r="U4266">
        <v>262.5</v>
      </c>
      <c r="V4266">
        <v>36.840000000000003</v>
      </c>
      <c r="W4266">
        <v>228</v>
      </c>
      <c r="X4266">
        <v>133</v>
      </c>
      <c r="Y4266">
        <v>361</v>
      </c>
      <c r="Z4266">
        <v>358</v>
      </c>
      <c r="AA4266">
        <v>45</v>
      </c>
      <c r="AB4266" t="s">
        <v>289</v>
      </c>
      <c r="AC4266" t="s">
        <v>160</v>
      </c>
      <c r="AD4266">
        <v>2025</v>
      </c>
      <c r="AE4266">
        <v>9</v>
      </c>
      <c r="AF4266" t="s">
        <v>240</v>
      </c>
      <c r="AG4266" t="s">
        <v>2336</v>
      </c>
      <c r="AH4266" t="s">
        <v>349</v>
      </c>
      <c r="AI4266" t="s">
        <v>220</v>
      </c>
      <c r="AJ4266" t="s">
        <v>151</v>
      </c>
    </row>
    <row r="4267" spans="1:36" ht="17.25" x14ac:dyDescent="0.35">
      <c r="A4267" t="s">
        <v>5736</v>
      </c>
      <c r="B4267" s="21">
        <v>45919</v>
      </c>
      <c r="C4267" t="s">
        <v>84</v>
      </c>
      <c r="D4267" t="s">
        <v>85</v>
      </c>
      <c r="E4267" t="s">
        <v>86</v>
      </c>
      <c r="F4267" t="s">
        <v>74</v>
      </c>
      <c r="G4267" t="s">
        <v>1987</v>
      </c>
      <c r="H4267" t="s">
        <v>149</v>
      </c>
      <c r="I4267">
        <v>21</v>
      </c>
      <c r="J4267" t="s">
        <v>184</v>
      </c>
      <c r="K4267" t="s">
        <v>105</v>
      </c>
      <c r="L4267" t="s">
        <v>93</v>
      </c>
      <c r="M4267">
        <v>5</v>
      </c>
      <c r="N4267">
        <v>1700</v>
      </c>
      <c r="O4267">
        <v>2800</v>
      </c>
      <c r="P4267">
        <v>10</v>
      </c>
      <c r="Q4267">
        <v>14000</v>
      </c>
      <c r="R4267">
        <v>1400</v>
      </c>
      <c r="S4267">
        <v>12600</v>
      </c>
      <c r="T4267">
        <v>8500</v>
      </c>
      <c r="U4267">
        <v>4100</v>
      </c>
      <c r="V4267">
        <v>32.54</v>
      </c>
      <c r="W4267">
        <v>266</v>
      </c>
      <c r="X4267">
        <v>150</v>
      </c>
      <c r="Y4267">
        <v>416</v>
      </c>
      <c r="Z4267">
        <v>411</v>
      </c>
      <c r="AA4267">
        <v>54</v>
      </c>
      <c r="AB4267" t="s">
        <v>289</v>
      </c>
      <c r="AC4267" t="s">
        <v>158</v>
      </c>
      <c r="AD4267">
        <v>2025</v>
      </c>
      <c r="AE4267">
        <v>9</v>
      </c>
      <c r="AF4267" t="s">
        <v>240</v>
      </c>
      <c r="AG4267" t="s">
        <v>2336</v>
      </c>
      <c r="AH4267" t="s">
        <v>349</v>
      </c>
      <c r="AI4267" t="s">
        <v>220</v>
      </c>
      <c r="AJ4267" t="s">
        <v>148</v>
      </c>
    </row>
    <row r="4268" spans="1:36" ht="17.25" x14ac:dyDescent="0.35">
      <c r="A4268" t="s">
        <v>5737</v>
      </c>
      <c r="B4268" s="21">
        <v>45919</v>
      </c>
      <c r="C4268" t="s">
        <v>84</v>
      </c>
      <c r="D4268" t="s">
        <v>85</v>
      </c>
      <c r="E4268" t="s">
        <v>86</v>
      </c>
      <c r="F4268" t="s">
        <v>74</v>
      </c>
      <c r="G4268" t="s">
        <v>771</v>
      </c>
      <c r="H4268" t="s">
        <v>150</v>
      </c>
      <c r="I4268">
        <v>34</v>
      </c>
      <c r="J4268" t="s">
        <v>196</v>
      </c>
      <c r="K4268" t="s">
        <v>111</v>
      </c>
      <c r="L4268" t="s">
        <v>108</v>
      </c>
      <c r="M4268">
        <v>1</v>
      </c>
      <c r="N4268">
        <v>1500</v>
      </c>
      <c r="O4268">
        <v>2400</v>
      </c>
      <c r="P4268">
        <v>0</v>
      </c>
      <c r="Q4268">
        <v>2400</v>
      </c>
      <c r="R4268">
        <v>0</v>
      </c>
      <c r="S4268">
        <v>2400</v>
      </c>
      <c r="T4268">
        <v>1500</v>
      </c>
      <c r="U4268">
        <v>900</v>
      </c>
      <c r="V4268">
        <v>37.5</v>
      </c>
      <c r="W4268">
        <v>74</v>
      </c>
      <c r="X4268">
        <v>149</v>
      </c>
      <c r="Y4268">
        <v>223</v>
      </c>
      <c r="Z4268">
        <v>222</v>
      </c>
      <c r="AA4268">
        <v>35</v>
      </c>
      <c r="AB4268" t="s">
        <v>289</v>
      </c>
      <c r="AC4268" t="s">
        <v>137</v>
      </c>
      <c r="AD4268">
        <v>2025</v>
      </c>
      <c r="AE4268">
        <v>9</v>
      </c>
      <c r="AF4268" t="s">
        <v>240</v>
      </c>
      <c r="AG4268" t="s">
        <v>2336</v>
      </c>
      <c r="AH4268" t="s">
        <v>349</v>
      </c>
      <c r="AI4268" t="s">
        <v>220</v>
      </c>
      <c r="AJ4268" t="s">
        <v>151</v>
      </c>
    </row>
    <row r="4269" spans="1:36" ht="17.25" x14ac:dyDescent="0.35">
      <c r="A4269" t="s">
        <v>5738</v>
      </c>
      <c r="B4269" s="21">
        <v>45920</v>
      </c>
      <c r="C4269" t="s">
        <v>71</v>
      </c>
      <c r="D4269" t="s">
        <v>72</v>
      </c>
      <c r="E4269" t="s">
        <v>73</v>
      </c>
      <c r="F4269" t="s">
        <v>74</v>
      </c>
      <c r="G4269" t="s">
        <v>2085</v>
      </c>
      <c r="H4269" t="s">
        <v>149</v>
      </c>
      <c r="I4269">
        <v>58</v>
      </c>
      <c r="J4269" t="s">
        <v>185</v>
      </c>
      <c r="K4269" t="s">
        <v>94</v>
      </c>
      <c r="L4269" t="s">
        <v>93</v>
      </c>
      <c r="M4269">
        <v>2</v>
      </c>
      <c r="N4269">
        <v>2050</v>
      </c>
      <c r="O4269">
        <v>3200</v>
      </c>
      <c r="P4269">
        <v>25</v>
      </c>
      <c r="Q4269">
        <v>6400</v>
      </c>
      <c r="R4269">
        <v>1600</v>
      </c>
      <c r="S4269">
        <v>4800</v>
      </c>
      <c r="T4269">
        <v>4100</v>
      </c>
      <c r="U4269">
        <v>700</v>
      </c>
      <c r="V4269">
        <v>14.58</v>
      </c>
      <c r="W4269">
        <v>110</v>
      </c>
      <c r="X4269">
        <v>14</v>
      </c>
      <c r="Y4269">
        <v>124</v>
      </c>
      <c r="Z4269">
        <v>122</v>
      </c>
      <c r="AA4269">
        <v>35</v>
      </c>
      <c r="AB4269" t="s">
        <v>289</v>
      </c>
      <c r="AC4269" t="s">
        <v>159</v>
      </c>
      <c r="AD4269">
        <v>2025</v>
      </c>
      <c r="AE4269">
        <v>9</v>
      </c>
      <c r="AF4269" t="s">
        <v>240</v>
      </c>
      <c r="AG4269" t="s">
        <v>2336</v>
      </c>
      <c r="AH4269" t="s">
        <v>362</v>
      </c>
      <c r="AI4269" t="s">
        <v>220</v>
      </c>
      <c r="AJ4269" t="s">
        <v>153</v>
      </c>
    </row>
    <row r="4270" spans="1:36" ht="17.25" x14ac:dyDescent="0.35">
      <c r="A4270" t="s">
        <v>5739</v>
      </c>
      <c r="B4270" s="21">
        <v>45920</v>
      </c>
      <c r="C4270" t="s">
        <v>75</v>
      </c>
      <c r="D4270" t="s">
        <v>76</v>
      </c>
      <c r="E4270" t="s">
        <v>77</v>
      </c>
      <c r="F4270" t="s">
        <v>74</v>
      </c>
      <c r="G4270" t="s">
        <v>1406</v>
      </c>
      <c r="H4270" t="s">
        <v>150</v>
      </c>
      <c r="I4270">
        <v>44</v>
      </c>
      <c r="J4270" t="s">
        <v>187</v>
      </c>
      <c r="K4270" t="s">
        <v>119</v>
      </c>
      <c r="L4270" t="s">
        <v>118</v>
      </c>
      <c r="M4270">
        <v>1</v>
      </c>
      <c r="N4270">
        <v>510</v>
      </c>
      <c r="O4270">
        <v>650</v>
      </c>
      <c r="P4270">
        <v>0</v>
      </c>
      <c r="Q4270">
        <v>650</v>
      </c>
      <c r="R4270">
        <v>0</v>
      </c>
      <c r="S4270">
        <v>650</v>
      </c>
      <c r="T4270">
        <v>510</v>
      </c>
      <c r="U4270">
        <v>140</v>
      </c>
      <c r="V4270">
        <v>21.54</v>
      </c>
      <c r="W4270">
        <v>87</v>
      </c>
      <c r="X4270">
        <v>80</v>
      </c>
      <c r="Y4270">
        <v>167</v>
      </c>
      <c r="Z4270">
        <v>166</v>
      </c>
      <c r="AA4270">
        <v>41</v>
      </c>
      <c r="AB4270" t="s">
        <v>289</v>
      </c>
      <c r="AC4270" t="s">
        <v>158</v>
      </c>
      <c r="AD4270">
        <v>2025</v>
      </c>
      <c r="AE4270">
        <v>9</v>
      </c>
      <c r="AF4270" t="s">
        <v>240</v>
      </c>
      <c r="AG4270" t="s">
        <v>2336</v>
      </c>
      <c r="AH4270" t="s">
        <v>362</v>
      </c>
      <c r="AI4270" t="s">
        <v>220</v>
      </c>
      <c r="AJ4270" t="s">
        <v>152</v>
      </c>
    </row>
    <row r="4271" spans="1:36" ht="17.25" x14ac:dyDescent="0.35">
      <c r="A4271" t="s">
        <v>5740</v>
      </c>
      <c r="B4271" s="21">
        <v>45920</v>
      </c>
      <c r="C4271" t="s">
        <v>75</v>
      </c>
      <c r="D4271" t="s">
        <v>76</v>
      </c>
      <c r="E4271" t="s">
        <v>77</v>
      </c>
      <c r="F4271" t="s">
        <v>74</v>
      </c>
      <c r="G4271" t="s">
        <v>5741</v>
      </c>
      <c r="H4271" t="s">
        <v>149</v>
      </c>
      <c r="I4271">
        <v>35</v>
      </c>
      <c r="J4271" t="s">
        <v>187</v>
      </c>
      <c r="K4271" t="s">
        <v>119</v>
      </c>
      <c r="L4271" t="s">
        <v>118</v>
      </c>
      <c r="M4271">
        <v>2</v>
      </c>
      <c r="N4271">
        <v>510</v>
      </c>
      <c r="O4271">
        <v>650</v>
      </c>
      <c r="P4271">
        <v>5</v>
      </c>
      <c r="Q4271">
        <v>1300</v>
      </c>
      <c r="R4271">
        <v>65</v>
      </c>
      <c r="S4271">
        <v>1235</v>
      </c>
      <c r="T4271">
        <v>1020</v>
      </c>
      <c r="U4271">
        <v>215</v>
      </c>
      <c r="V4271">
        <v>17.41</v>
      </c>
      <c r="W4271">
        <v>240</v>
      </c>
      <c r="X4271">
        <v>77</v>
      </c>
      <c r="Y4271">
        <v>317</v>
      </c>
      <c r="Z4271">
        <v>315</v>
      </c>
      <c r="AA4271">
        <v>59</v>
      </c>
      <c r="AB4271" t="s">
        <v>289</v>
      </c>
      <c r="AC4271" t="s">
        <v>159</v>
      </c>
      <c r="AD4271">
        <v>2025</v>
      </c>
      <c r="AE4271">
        <v>9</v>
      </c>
      <c r="AF4271" t="s">
        <v>240</v>
      </c>
      <c r="AG4271" t="s">
        <v>2336</v>
      </c>
      <c r="AH4271" t="s">
        <v>362</v>
      </c>
      <c r="AI4271" t="s">
        <v>220</v>
      </c>
      <c r="AJ4271" t="s">
        <v>151</v>
      </c>
    </row>
    <row r="4272" spans="1:36" ht="17.25" x14ac:dyDescent="0.35">
      <c r="A4272" t="s">
        <v>5742</v>
      </c>
      <c r="B4272" s="21">
        <v>45920</v>
      </c>
      <c r="C4272" t="s">
        <v>81</v>
      </c>
      <c r="D4272" t="s">
        <v>82</v>
      </c>
      <c r="E4272" t="s">
        <v>83</v>
      </c>
      <c r="F4272" t="s">
        <v>74</v>
      </c>
      <c r="G4272" t="s">
        <v>4431</v>
      </c>
      <c r="H4272" t="s">
        <v>149</v>
      </c>
      <c r="I4272">
        <v>50</v>
      </c>
      <c r="J4272" t="s">
        <v>188</v>
      </c>
      <c r="K4272" t="s">
        <v>122</v>
      </c>
      <c r="L4272" t="s">
        <v>118</v>
      </c>
      <c r="M4272">
        <v>1</v>
      </c>
      <c r="N4272">
        <v>225</v>
      </c>
      <c r="O4272">
        <v>300</v>
      </c>
      <c r="P4272">
        <v>10</v>
      </c>
      <c r="Q4272">
        <v>300</v>
      </c>
      <c r="R4272">
        <v>30</v>
      </c>
      <c r="S4272">
        <v>270</v>
      </c>
      <c r="T4272">
        <v>225</v>
      </c>
      <c r="U4272">
        <v>45</v>
      </c>
      <c r="V4272">
        <v>16.670000000000002</v>
      </c>
      <c r="W4272">
        <v>124</v>
      </c>
      <c r="X4272">
        <v>46</v>
      </c>
      <c r="Y4272">
        <v>170</v>
      </c>
      <c r="Z4272">
        <v>169</v>
      </c>
      <c r="AA4272">
        <v>47</v>
      </c>
      <c r="AB4272" t="s">
        <v>289</v>
      </c>
      <c r="AC4272" t="s">
        <v>137</v>
      </c>
      <c r="AD4272">
        <v>2025</v>
      </c>
      <c r="AE4272">
        <v>9</v>
      </c>
      <c r="AF4272" t="s">
        <v>240</v>
      </c>
      <c r="AG4272" t="s">
        <v>2336</v>
      </c>
      <c r="AH4272" t="s">
        <v>362</v>
      </c>
      <c r="AI4272" t="s">
        <v>220</v>
      </c>
      <c r="AJ4272" t="s">
        <v>152</v>
      </c>
    </row>
    <row r="4273" spans="1:36" ht="17.25" x14ac:dyDescent="0.35">
      <c r="A4273" t="s">
        <v>5743</v>
      </c>
      <c r="B4273" s="21">
        <v>45920</v>
      </c>
      <c r="C4273" t="s">
        <v>78</v>
      </c>
      <c r="D4273" t="s">
        <v>79</v>
      </c>
      <c r="E4273" t="s">
        <v>80</v>
      </c>
      <c r="F4273" t="s">
        <v>74</v>
      </c>
      <c r="G4273" t="s">
        <v>502</v>
      </c>
      <c r="H4273" t="s">
        <v>149</v>
      </c>
      <c r="I4273">
        <v>47</v>
      </c>
      <c r="J4273" t="s">
        <v>183</v>
      </c>
      <c r="K4273" t="s">
        <v>112</v>
      </c>
      <c r="L4273" t="s">
        <v>93</v>
      </c>
      <c r="M4273">
        <v>1</v>
      </c>
      <c r="N4273">
        <v>950</v>
      </c>
      <c r="O4273">
        <v>1600</v>
      </c>
      <c r="P4273">
        <v>5</v>
      </c>
      <c r="Q4273">
        <v>1600</v>
      </c>
      <c r="R4273">
        <v>80</v>
      </c>
      <c r="S4273">
        <v>1520</v>
      </c>
      <c r="T4273">
        <v>950</v>
      </c>
      <c r="U4273">
        <v>570</v>
      </c>
      <c r="V4273">
        <v>37.5</v>
      </c>
      <c r="W4273">
        <v>190</v>
      </c>
      <c r="X4273">
        <v>90</v>
      </c>
      <c r="Y4273">
        <v>280</v>
      </c>
      <c r="Z4273">
        <v>279</v>
      </c>
      <c r="AA4273">
        <v>48</v>
      </c>
      <c r="AB4273" t="s">
        <v>289</v>
      </c>
      <c r="AC4273" t="s">
        <v>160</v>
      </c>
      <c r="AD4273">
        <v>2025</v>
      </c>
      <c r="AE4273">
        <v>9</v>
      </c>
      <c r="AF4273" t="s">
        <v>240</v>
      </c>
      <c r="AG4273" t="s">
        <v>2336</v>
      </c>
      <c r="AH4273" t="s">
        <v>362</v>
      </c>
      <c r="AI4273" t="s">
        <v>220</v>
      </c>
      <c r="AJ4273" t="s">
        <v>152</v>
      </c>
    </row>
    <row r="4274" spans="1:36" ht="17.25" x14ac:dyDescent="0.35">
      <c r="A4274" t="s">
        <v>5744</v>
      </c>
      <c r="B4274" s="21">
        <v>45920</v>
      </c>
      <c r="C4274" t="s">
        <v>84</v>
      </c>
      <c r="D4274" t="s">
        <v>85</v>
      </c>
      <c r="E4274" t="s">
        <v>86</v>
      </c>
      <c r="F4274" t="s">
        <v>74</v>
      </c>
      <c r="G4274" t="s">
        <v>1765</v>
      </c>
      <c r="H4274" t="s">
        <v>150</v>
      </c>
      <c r="I4274">
        <v>20</v>
      </c>
      <c r="J4274" t="s">
        <v>179</v>
      </c>
      <c r="K4274" t="s">
        <v>110</v>
      </c>
      <c r="L4274" t="s">
        <v>106</v>
      </c>
      <c r="M4274">
        <v>1</v>
      </c>
      <c r="N4274">
        <v>1450</v>
      </c>
      <c r="O4274">
        <v>2200</v>
      </c>
      <c r="P4274">
        <v>0</v>
      </c>
      <c r="Q4274">
        <v>2200</v>
      </c>
      <c r="R4274">
        <v>0</v>
      </c>
      <c r="S4274">
        <v>2200</v>
      </c>
      <c r="T4274">
        <v>1450</v>
      </c>
      <c r="U4274">
        <v>750</v>
      </c>
      <c r="V4274">
        <v>34.090000000000003</v>
      </c>
      <c r="W4274">
        <v>216</v>
      </c>
      <c r="X4274">
        <v>145</v>
      </c>
      <c r="Y4274">
        <v>361</v>
      </c>
      <c r="Z4274">
        <v>360</v>
      </c>
      <c r="AA4274">
        <v>34</v>
      </c>
      <c r="AB4274" t="s">
        <v>289</v>
      </c>
      <c r="AC4274" t="s">
        <v>137</v>
      </c>
      <c r="AD4274">
        <v>2025</v>
      </c>
      <c r="AE4274">
        <v>9</v>
      </c>
      <c r="AF4274" t="s">
        <v>240</v>
      </c>
      <c r="AG4274" t="s">
        <v>2336</v>
      </c>
      <c r="AH4274" t="s">
        <v>362</v>
      </c>
      <c r="AI4274" t="s">
        <v>220</v>
      </c>
      <c r="AJ4274" t="s">
        <v>148</v>
      </c>
    </row>
    <row r="4275" spans="1:36" ht="17.25" x14ac:dyDescent="0.35">
      <c r="A4275" t="s">
        <v>5745</v>
      </c>
      <c r="B4275" s="21">
        <v>45920</v>
      </c>
      <c r="C4275" t="s">
        <v>84</v>
      </c>
      <c r="D4275" t="s">
        <v>85</v>
      </c>
      <c r="E4275" t="s">
        <v>86</v>
      </c>
      <c r="F4275" t="s">
        <v>74</v>
      </c>
      <c r="G4275" t="s">
        <v>573</v>
      </c>
      <c r="H4275" t="s">
        <v>149</v>
      </c>
      <c r="I4275">
        <v>46</v>
      </c>
      <c r="J4275" t="s">
        <v>195</v>
      </c>
      <c r="K4275" t="s">
        <v>109</v>
      </c>
      <c r="L4275" t="s">
        <v>108</v>
      </c>
      <c r="M4275">
        <v>1</v>
      </c>
      <c r="N4275">
        <v>1850</v>
      </c>
      <c r="O4275">
        <v>2800</v>
      </c>
      <c r="P4275">
        <v>20</v>
      </c>
      <c r="Q4275">
        <v>2800</v>
      </c>
      <c r="R4275">
        <v>560</v>
      </c>
      <c r="S4275">
        <v>2240</v>
      </c>
      <c r="T4275">
        <v>1850</v>
      </c>
      <c r="U4275">
        <v>390</v>
      </c>
      <c r="V4275">
        <v>17.41</v>
      </c>
      <c r="W4275">
        <v>236</v>
      </c>
      <c r="X4275">
        <v>27</v>
      </c>
      <c r="Y4275">
        <v>263</v>
      </c>
      <c r="Z4275">
        <v>262</v>
      </c>
      <c r="AA4275">
        <v>42</v>
      </c>
      <c r="AB4275" t="s">
        <v>289</v>
      </c>
      <c r="AC4275" t="s">
        <v>158</v>
      </c>
      <c r="AD4275">
        <v>2025</v>
      </c>
      <c r="AE4275">
        <v>9</v>
      </c>
      <c r="AF4275" t="s">
        <v>240</v>
      </c>
      <c r="AG4275" t="s">
        <v>2336</v>
      </c>
      <c r="AH4275" t="s">
        <v>362</v>
      </c>
      <c r="AI4275" t="s">
        <v>220</v>
      </c>
      <c r="AJ4275" t="s">
        <v>152</v>
      </c>
    </row>
    <row r="4276" spans="1:36" ht="17.25" x14ac:dyDescent="0.35">
      <c r="A4276" t="s">
        <v>5746</v>
      </c>
      <c r="B4276" s="21">
        <v>45920</v>
      </c>
      <c r="C4276" t="s">
        <v>84</v>
      </c>
      <c r="D4276" t="s">
        <v>85</v>
      </c>
      <c r="E4276" t="s">
        <v>86</v>
      </c>
      <c r="F4276" t="s">
        <v>74</v>
      </c>
      <c r="G4276" t="s">
        <v>2197</v>
      </c>
      <c r="H4276" t="s">
        <v>149</v>
      </c>
      <c r="I4276">
        <v>29</v>
      </c>
      <c r="J4276" t="s">
        <v>182</v>
      </c>
      <c r="K4276" t="s">
        <v>115</v>
      </c>
      <c r="L4276" t="s">
        <v>93</v>
      </c>
      <c r="M4276">
        <v>1</v>
      </c>
      <c r="N4276">
        <v>380</v>
      </c>
      <c r="O4276">
        <v>700</v>
      </c>
      <c r="P4276">
        <v>0</v>
      </c>
      <c r="Q4276">
        <v>700</v>
      </c>
      <c r="R4276">
        <v>0</v>
      </c>
      <c r="S4276">
        <v>700</v>
      </c>
      <c r="T4276">
        <v>380</v>
      </c>
      <c r="U4276">
        <v>320</v>
      </c>
      <c r="V4276">
        <v>45.71</v>
      </c>
      <c r="W4276">
        <v>73</v>
      </c>
      <c r="X4276">
        <v>61</v>
      </c>
      <c r="Y4276">
        <v>134</v>
      </c>
      <c r="Z4276">
        <v>133</v>
      </c>
      <c r="AA4276">
        <v>22</v>
      </c>
      <c r="AB4276" t="s">
        <v>289</v>
      </c>
      <c r="AC4276" t="s">
        <v>158</v>
      </c>
      <c r="AD4276">
        <v>2025</v>
      </c>
      <c r="AE4276">
        <v>9</v>
      </c>
      <c r="AF4276" t="s">
        <v>240</v>
      </c>
      <c r="AG4276" t="s">
        <v>2336</v>
      </c>
      <c r="AH4276" t="s">
        <v>362</v>
      </c>
      <c r="AI4276" t="s">
        <v>220</v>
      </c>
      <c r="AJ4276" t="s">
        <v>151</v>
      </c>
    </row>
    <row r="4277" spans="1:36" ht="17.25" x14ac:dyDescent="0.35">
      <c r="A4277" t="s">
        <v>5747</v>
      </c>
      <c r="B4277" s="21">
        <v>45920</v>
      </c>
      <c r="C4277" t="s">
        <v>84</v>
      </c>
      <c r="D4277" t="s">
        <v>85</v>
      </c>
      <c r="E4277" t="s">
        <v>86</v>
      </c>
      <c r="F4277" t="s">
        <v>74</v>
      </c>
      <c r="G4277" t="s">
        <v>753</v>
      </c>
      <c r="H4277" t="s">
        <v>150</v>
      </c>
      <c r="I4277">
        <v>50</v>
      </c>
      <c r="J4277" t="s">
        <v>186</v>
      </c>
      <c r="K4277" t="s">
        <v>127</v>
      </c>
      <c r="L4277" t="s">
        <v>118</v>
      </c>
      <c r="M4277">
        <v>2</v>
      </c>
      <c r="N4277">
        <v>135</v>
      </c>
      <c r="O4277">
        <v>180</v>
      </c>
      <c r="P4277">
        <v>15</v>
      </c>
      <c r="Q4277">
        <v>360</v>
      </c>
      <c r="R4277">
        <v>54</v>
      </c>
      <c r="S4277">
        <v>306</v>
      </c>
      <c r="T4277">
        <v>270</v>
      </c>
      <c r="U4277">
        <v>36</v>
      </c>
      <c r="V4277">
        <v>11.76</v>
      </c>
      <c r="W4277">
        <v>238</v>
      </c>
      <c r="X4277">
        <v>88</v>
      </c>
      <c r="Y4277">
        <v>326</v>
      </c>
      <c r="Z4277">
        <v>324</v>
      </c>
      <c r="AA4277">
        <v>41</v>
      </c>
      <c r="AB4277" t="s">
        <v>289</v>
      </c>
      <c r="AC4277" t="s">
        <v>158</v>
      </c>
      <c r="AD4277">
        <v>2025</v>
      </c>
      <c r="AE4277">
        <v>9</v>
      </c>
      <c r="AF4277" t="s">
        <v>240</v>
      </c>
      <c r="AG4277" t="s">
        <v>2336</v>
      </c>
      <c r="AH4277" t="s">
        <v>362</v>
      </c>
      <c r="AI4277" t="s">
        <v>220</v>
      </c>
      <c r="AJ4277" t="s">
        <v>152</v>
      </c>
    </row>
    <row r="4278" spans="1:36" ht="17.25" x14ac:dyDescent="0.35">
      <c r="A4278" t="s">
        <v>5748</v>
      </c>
      <c r="B4278" s="21">
        <v>45921</v>
      </c>
      <c r="C4278" t="s">
        <v>71</v>
      </c>
      <c r="D4278" t="s">
        <v>72</v>
      </c>
      <c r="E4278" t="s">
        <v>73</v>
      </c>
      <c r="F4278" t="s">
        <v>74</v>
      </c>
      <c r="G4278" t="s">
        <v>2338</v>
      </c>
      <c r="H4278" t="s">
        <v>149</v>
      </c>
      <c r="I4278">
        <v>48</v>
      </c>
      <c r="J4278" t="s">
        <v>182</v>
      </c>
      <c r="K4278" t="s">
        <v>115</v>
      </c>
      <c r="L4278" t="s">
        <v>93</v>
      </c>
      <c r="M4278">
        <v>2</v>
      </c>
      <c r="N4278">
        <v>380</v>
      </c>
      <c r="O4278">
        <v>700</v>
      </c>
      <c r="P4278">
        <v>5</v>
      </c>
      <c r="Q4278">
        <v>1400</v>
      </c>
      <c r="R4278">
        <v>70</v>
      </c>
      <c r="S4278">
        <v>1330</v>
      </c>
      <c r="T4278">
        <v>760</v>
      </c>
      <c r="U4278">
        <v>570</v>
      </c>
      <c r="V4278">
        <v>42.86</v>
      </c>
      <c r="W4278">
        <v>138</v>
      </c>
      <c r="X4278">
        <v>103</v>
      </c>
      <c r="Y4278">
        <v>241</v>
      </c>
      <c r="Z4278">
        <v>239</v>
      </c>
      <c r="AA4278">
        <v>44</v>
      </c>
      <c r="AB4278" t="s">
        <v>289</v>
      </c>
      <c r="AC4278" t="s">
        <v>159</v>
      </c>
      <c r="AD4278">
        <v>2025</v>
      </c>
      <c r="AE4278">
        <v>9</v>
      </c>
      <c r="AF4278" t="s">
        <v>240</v>
      </c>
      <c r="AG4278" t="s">
        <v>2336</v>
      </c>
      <c r="AH4278" t="s">
        <v>366</v>
      </c>
      <c r="AI4278" t="s">
        <v>220</v>
      </c>
      <c r="AJ4278" t="s">
        <v>152</v>
      </c>
    </row>
    <row r="4279" spans="1:36" ht="17.25" x14ac:dyDescent="0.35">
      <c r="A4279" t="s">
        <v>5749</v>
      </c>
      <c r="B4279" s="21">
        <v>45921</v>
      </c>
      <c r="C4279" t="s">
        <v>71</v>
      </c>
      <c r="D4279" t="s">
        <v>72</v>
      </c>
      <c r="E4279" t="s">
        <v>73</v>
      </c>
      <c r="F4279" t="s">
        <v>74</v>
      </c>
      <c r="G4279" t="s">
        <v>467</v>
      </c>
      <c r="H4279" t="s">
        <v>150</v>
      </c>
      <c r="I4279">
        <v>31</v>
      </c>
      <c r="J4279" t="s">
        <v>197</v>
      </c>
      <c r="K4279" t="s">
        <v>114</v>
      </c>
      <c r="L4279" t="s">
        <v>108</v>
      </c>
      <c r="M4279">
        <v>1</v>
      </c>
      <c r="N4279">
        <v>650</v>
      </c>
      <c r="O4279">
        <v>1100</v>
      </c>
      <c r="P4279">
        <v>0</v>
      </c>
      <c r="Q4279">
        <v>1100</v>
      </c>
      <c r="R4279">
        <v>0</v>
      </c>
      <c r="S4279">
        <v>1100</v>
      </c>
      <c r="T4279">
        <v>650</v>
      </c>
      <c r="U4279">
        <v>450</v>
      </c>
      <c r="V4279">
        <v>40.909999999999997</v>
      </c>
      <c r="W4279">
        <v>40</v>
      </c>
      <c r="X4279">
        <v>137</v>
      </c>
      <c r="Y4279">
        <v>177</v>
      </c>
      <c r="Z4279">
        <v>176</v>
      </c>
      <c r="AA4279">
        <v>20</v>
      </c>
      <c r="AB4279" t="s">
        <v>289</v>
      </c>
      <c r="AC4279" t="s">
        <v>158</v>
      </c>
      <c r="AD4279">
        <v>2025</v>
      </c>
      <c r="AE4279">
        <v>9</v>
      </c>
      <c r="AF4279" t="s">
        <v>240</v>
      </c>
      <c r="AG4279" t="s">
        <v>2336</v>
      </c>
      <c r="AH4279" t="s">
        <v>366</v>
      </c>
      <c r="AI4279" t="s">
        <v>220</v>
      </c>
      <c r="AJ4279" t="s">
        <v>151</v>
      </c>
    </row>
    <row r="4280" spans="1:36" ht="17.25" x14ac:dyDescent="0.35">
      <c r="A4280" t="s">
        <v>5750</v>
      </c>
      <c r="B4280" s="21">
        <v>45921</v>
      </c>
      <c r="C4280" t="s">
        <v>71</v>
      </c>
      <c r="D4280" t="s">
        <v>72</v>
      </c>
      <c r="E4280" t="s">
        <v>73</v>
      </c>
      <c r="F4280" t="s">
        <v>74</v>
      </c>
      <c r="G4280" t="s">
        <v>2688</v>
      </c>
      <c r="H4280" t="s">
        <v>150</v>
      </c>
      <c r="I4280">
        <v>25</v>
      </c>
      <c r="J4280" t="s">
        <v>177</v>
      </c>
      <c r="K4280" t="s">
        <v>113</v>
      </c>
      <c r="L4280" t="s">
        <v>106</v>
      </c>
      <c r="M4280">
        <v>1</v>
      </c>
      <c r="N4280">
        <v>1200</v>
      </c>
      <c r="O4280">
        <v>1800</v>
      </c>
      <c r="P4280">
        <v>5</v>
      </c>
      <c r="Q4280">
        <v>1800</v>
      </c>
      <c r="R4280">
        <v>90</v>
      </c>
      <c r="S4280">
        <v>1710</v>
      </c>
      <c r="T4280">
        <v>1200</v>
      </c>
      <c r="U4280">
        <v>510</v>
      </c>
      <c r="V4280">
        <v>29.82</v>
      </c>
      <c r="W4280">
        <v>218</v>
      </c>
      <c r="X4280">
        <v>88</v>
      </c>
      <c r="Y4280">
        <v>306</v>
      </c>
      <c r="Z4280">
        <v>305</v>
      </c>
      <c r="AA4280">
        <v>30</v>
      </c>
      <c r="AB4280" t="s">
        <v>289</v>
      </c>
      <c r="AC4280" t="s">
        <v>159</v>
      </c>
      <c r="AD4280">
        <v>2025</v>
      </c>
      <c r="AE4280">
        <v>9</v>
      </c>
      <c r="AF4280" t="s">
        <v>240</v>
      </c>
      <c r="AG4280" t="s">
        <v>2336</v>
      </c>
      <c r="AH4280" t="s">
        <v>366</v>
      </c>
      <c r="AI4280" t="s">
        <v>220</v>
      </c>
      <c r="AJ4280" t="s">
        <v>148</v>
      </c>
    </row>
    <row r="4281" spans="1:36" ht="17.25" x14ac:dyDescent="0.35">
      <c r="A4281" t="s">
        <v>5751</v>
      </c>
      <c r="B4281" s="21">
        <v>45921</v>
      </c>
      <c r="C4281" t="s">
        <v>81</v>
      </c>
      <c r="D4281" t="s">
        <v>82</v>
      </c>
      <c r="E4281" t="s">
        <v>83</v>
      </c>
      <c r="F4281" t="s">
        <v>74</v>
      </c>
      <c r="G4281" t="s">
        <v>989</v>
      </c>
      <c r="H4281" t="s">
        <v>149</v>
      </c>
      <c r="I4281">
        <v>46</v>
      </c>
      <c r="J4281" t="s">
        <v>191</v>
      </c>
      <c r="K4281" t="s">
        <v>123</v>
      </c>
      <c r="L4281" t="s">
        <v>116</v>
      </c>
      <c r="M4281">
        <v>3</v>
      </c>
      <c r="N4281">
        <v>260</v>
      </c>
      <c r="O4281">
        <v>420</v>
      </c>
      <c r="P4281">
        <v>0</v>
      </c>
      <c r="Q4281">
        <v>1260</v>
      </c>
      <c r="R4281">
        <v>0</v>
      </c>
      <c r="S4281">
        <v>1260</v>
      </c>
      <c r="T4281">
        <v>780</v>
      </c>
      <c r="U4281">
        <v>480</v>
      </c>
      <c r="V4281">
        <v>38.1</v>
      </c>
      <c r="W4281">
        <v>165</v>
      </c>
      <c r="X4281">
        <v>140</v>
      </c>
      <c r="Y4281">
        <v>305</v>
      </c>
      <c r="Z4281">
        <v>302</v>
      </c>
      <c r="AA4281">
        <v>28</v>
      </c>
      <c r="AB4281" t="s">
        <v>289</v>
      </c>
      <c r="AC4281" t="s">
        <v>160</v>
      </c>
      <c r="AD4281">
        <v>2025</v>
      </c>
      <c r="AE4281">
        <v>9</v>
      </c>
      <c r="AF4281" t="s">
        <v>240</v>
      </c>
      <c r="AG4281" t="s">
        <v>2336</v>
      </c>
      <c r="AH4281" t="s">
        <v>366</v>
      </c>
      <c r="AI4281" t="s">
        <v>220</v>
      </c>
      <c r="AJ4281" t="s">
        <v>152</v>
      </c>
    </row>
    <row r="4282" spans="1:36" ht="17.25" x14ac:dyDescent="0.35">
      <c r="A4282" t="s">
        <v>5752</v>
      </c>
      <c r="B4282" s="21">
        <v>45921</v>
      </c>
      <c r="C4282" t="s">
        <v>81</v>
      </c>
      <c r="D4282" t="s">
        <v>82</v>
      </c>
      <c r="E4282" t="s">
        <v>83</v>
      </c>
      <c r="F4282" t="s">
        <v>74</v>
      </c>
      <c r="G4282" t="s">
        <v>2637</v>
      </c>
      <c r="H4282" t="s">
        <v>150</v>
      </c>
      <c r="I4282">
        <v>45</v>
      </c>
      <c r="J4282" t="s">
        <v>177</v>
      </c>
      <c r="K4282" t="s">
        <v>113</v>
      </c>
      <c r="L4282" t="s">
        <v>106</v>
      </c>
      <c r="M4282">
        <v>4</v>
      </c>
      <c r="N4282">
        <v>1200</v>
      </c>
      <c r="O4282">
        <v>1800</v>
      </c>
      <c r="P4282">
        <v>5</v>
      </c>
      <c r="Q4282">
        <v>7200</v>
      </c>
      <c r="R4282">
        <v>360</v>
      </c>
      <c r="S4282">
        <v>6840</v>
      </c>
      <c r="T4282">
        <v>4800</v>
      </c>
      <c r="U4282">
        <v>2040</v>
      </c>
      <c r="V4282">
        <v>29.82</v>
      </c>
      <c r="W4282">
        <v>294</v>
      </c>
      <c r="X4282">
        <v>114</v>
      </c>
      <c r="Y4282">
        <v>408</v>
      </c>
      <c r="Z4282">
        <v>404</v>
      </c>
      <c r="AA4282">
        <v>51</v>
      </c>
      <c r="AB4282" t="s">
        <v>289</v>
      </c>
      <c r="AC4282" t="s">
        <v>137</v>
      </c>
      <c r="AD4282">
        <v>2025</v>
      </c>
      <c r="AE4282">
        <v>9</v>
      </c>
      <c r="AF4282" t="s">
        <v>240</v>
      </c>
      <c r="AG4282" t="s">
        <v>2336</v>
      </c>
      <c r="AH4282" t="s">
        <v>366</v>
      </c>
      <c r="AI4282" t="s">
        <v>220</v>
      </c>
      <c r="AJ4282" t="s">
        <v>152</v>
      </c>
    </row>
    <row r="4283" spans="1:36" ht="17.25" x14ac:dyDescent="0.35">
      <c r="A4283" t="s">
        <v>5753</v>
      </c>
      <c r="B4283" s="21">
        <v>45921</v>
      </c>
      <c r="C4283" t="s">
        <v>78</v>
      </c>
      <c r="D4283" t="s">
        <v>79</v>
      </c>
      <c r="E4283" t="s">
        <v>80</v>
      </c>
      <c r="F4283" t="s">
        <v>74</v>
      </c>
      <c r="G4283" t="s">
        <v>3098</v>
      </c>
      <c r="H4283" t="s">
        <v>150</v>
      </c>
      <c r="I4283">
        <v>37</v>
      </c>
      <c r="J4283" t="s">
        <v>186</v>
      </c>
      <c r="K4283" t="s">
        <v>127</v>
      </c>
      <c r="L4283" t="s">
        <v>118</v>
      </c>
      <c r="M4283">
        <v>2</v>
      </c>
      <c r="N4283">
        <v>135</v>
      </c>
      <c r="O4283">
        <v>180</v>
      </c>
      <c r="P4283">
        <v>15</v>
      </c>
      <c r="Q4283">
        <v>360</v>
      </c>
      <c r="R4283">
        <v>54</v>
      </c>
      <c r="S4283">
        <v>306</v>
      </c>
      <c r="T4283">
        <v>270</v>
      </c>
      <c r="U4283">
        <v>36</v>
      </c>
      <c r="V4283">
        <v>11.76</v>
      </c>
      <c r="W4283">
        <v>218</v>
      </c>
      <c r="X4283">
        <v>68</v>
      </c>
      <c r="Y4283">
        <v>286</v>
      </c>
      <c r="Z4283">
        <v>284</v>
      </c>
      <c r="AA4283">
        <v>58</v>
      </c>
      <c r="AB4283" t="s">
        <v>289</v>
      </c>
      <c r="AC4283" t="s">
        <v>137</v>
      </c>
      <c r="AD4283">
        <v>2025</v>
      </c>
      <c r="AE4283">
        <v>9</v>
      </c>
      <c r="AF4283" t="s">
        <v>240</v>
      </c>
      <c r="AG4283" t="s">
        <v>2336</v>
      </c>
      <c r="AH4283" t="s">
        <v>366</v>
      </c>
      <c r="AI4283" t="s">
        <v>220</v>
      </c>
      <c r="AJ4283" t="s">
        <v>152</v>
      </c>
    </row>
    <row r="4284" spans="1:36" ht="17.25" x14ac:dyDescent="0.35">
      <c r="A4284" t="s">
        <v>5754</v>
      </c>
      <c r="B4284" s="21">
        <v>45921</v>
      </c>
      <c r="C4284" t="s">
        <v>78</v>
      </c>
      <c r="D4284" t="s">
        <v>79</v>
      </c>
      <c r="E4284" t="s">
        <v>80</v>
      </c>
      <c r="F4284" t="s">
        <v>74</v>
      </c>
      <c r="G4284" t="s">
        <v>977</v>
      </c>
      <c r="H4284" t="s">
        <v>150</v>
      </c>
      <c r="I4284">
        <v>19</v>
      </c>
      <c r="J4284" t="s">
        <v>180</v>
      </c>
      <c r="K4284" t="s">
        <v>107</v>
      </c>
      <c r="L4284" t="s">
        <v>106</v>
      </c>
      <c r="M4284">
        <v>5</v>
      </c>
      <c r="N4284">
        <v>2300</v>
      </c>
      <c r="O4284">
        <v>3500</v>
      </c>
      <c r="P4284">
        <v>5</v>
      </c>
      <c r="Q4284">
        <v>17500</v>
      </c>
      <c r="R4284">
        <v>875</v>
      </c>
      <c r="S4284">
        <v>16625</v>
      </c>
      <c r="T4284">
        <v>11500</v>
      </c>
      <c r="U4284">
        <v>5125</v>
      </c>
      <c r="V4284">
        <v>30.83</v>
      </c>
      <c r="W4284">
        <v>154</v>
      </c>
      <c r="X4284">
        <v>45</v>
      </c>
      <c r="Y4284">
        <v>199</v>
      </c>
      <c r="Z4284">
        <v>194</v>
      </c>
      <c r="AA4284">
        <v>23</v>
      </c>
      <c r="AB4284" t="s">
        <v>289</v>
      </c>
      <c r="AC4284" t="s">
        <v>159</v>
      </c>
      <c r="AD4284">
        <v>2025</v>
      </c>
      <c r="AE4284">
        <v>9</v>
      </c>
      <c r="AF4284" t="s">
        <v>240</v>
      </c>
      <c r="AG4284" t="s">
        <v>2336</v>
      </c>
      <c r="AH4284" t="s">
        <v>366</v>
      </c>
      <c r="AI4284" t="s">
        <v>220</v>
      </c>
      <c r="AJ4284" t="s">
        <v>148</v>
      </c>
    </row>
    <row r="4285" spans="1:36" ht="17.25" x14ac:dyDescent="0.35">
      <c r="A4285" t="s">
        <v>5755</v>
      </c>
      <c r="B4285" s="21">
        <v>45921</v>
      </c>
      <c r="C4285" t="s">
        <v>84</v>
      </c>
      <c r="D4285" t="s">
        <v>85</v>
      </c>
      <c r="E4285" t="s">
        <v>86</v>
      </c>
      <c r="F4285" t="s">
        <v>74</v>
      </c>
      <c r="G4285" t="s">
        <v>709</v>
      </c>
      <c r="H4285" t="s">
        <v>150</v>
      </c>
      <c r="I4285">
        <v>27</v>
      </c>
      <c r="J4285" t="s">
        <v>189</v>
      </c>
      <c r="K4285" t="s">
        <v>124</v>
      </c>
      <c r="L4285" t="s">
        <v>118</v>
      </c>
      <c r="M4285">
        <v>2</v>
      </c>
      <c r="N4285">
        <v>190</v>
      </c>
      <c r="O4285">
        <v>280</v>
      </c>
      <c r="P4285">
        <v>10</v>
      </c>
      <c r="Q4285">
        <v>560</v>
      </c>
      <c r="R4285">
        <v>56</v>
      </c>
      <c r="S4285">
        <v>504</v>
      </c>
      <c r="T4285">
        <v>380</v>
      </c>
      <c r="U4285">
        <v>124</v>
      </c>
      <c r="V4285">
        <v>24.6</v>
      </c>
      <c r="W4285">
        <v>192</v>
      </c>
      <c r="X4285">
        <v>83</v>
      </c>
      <c r="Y4285">
        <v>275</v>
      </c>
      <c r="Z4285">
        <v>273</v>
      </c>
      <c r="AA4285">
        <v>34</v>
      </c>
      <c r="AB4285" t="s">
        <v>289</v>
      </c>
      <c r="AC4285" t="s">
        <v>137</v>
      </c>
      <c r="AD4285">
        <v>2025</v>
      </c>
      <c r="AE4285">
        <v>9</v>
      </c>
      <c r="AF4285" t="s">
        <v>240</v>
      </c>
      <c r="AG4285" t="s">
        <v>2336</v>
      </c>
      <c r="AH4285" t="s">
        <v>366</v>
      </c>
      <c r="AI4285" t="s">
        <v>220</v>
      </c>
      <c r="AJ4285" t="s">
        <v>151</v>
      </c>
    </row>
    <row r="4286" spans="1:36" ht="17.25" x14ac:dyDescent="0.35">
      <c r="A4286" t="s">
        <v>5756</v>
      </c>
      <c r="B4286" s="21">
        <v>45922</v>
      </c>
      <c r="C4286" t="s">
        <v>71</v>
      </c>
      <c r="D4286" t="s">
        <v>72</v>
      </c>
      <c r="E4286" t="s">
        <v>73</v>
      </c>
      <c r="F4286" t="s">
        <v>74</v>
      </c>
      <c r="G4286" t="s">
        <v>1540</v>
      </c>
      <c r="H4286" t="s">
        <v>149</v>
      </c>
      <c r="I4286">
        <v>42</v>
      </c>
      <c r="J4286" t="s">
        <v>197</v>
      </c>
      <c r="K4286" t="s">
        <v>114</v>
      </c>
      <c r="L4286" t="s">
        <v>108</v>
      </c>
      <c r="M4286">
        <v>3</v>
      </c>
      <c r="N4286">
        <v>650</v>
      </c>
      <c r="O4286">
        <v>1100</v>
      </c>
      <c r="P4286">
        <v>20</v>
      </c>
      <c r="Q4286">
        <v>3300</v>
      </c>
      <c r="R4286">
        <v>660</v>
      </c>
      <c r="S4286">
        <v>2640</v>
      </c>
      <c r="T4286">
        <v>1950</v>
      </c>
      <c r="U4286">
        <v>690</v>
      </c>
      <c r="V4286">
        <v>26.14</v>
      </c>
      <c r="W4286">
        <v>139</v>
      </c>
      <c r="X4286">
        <v>26</v>
      </c>
      <c r="Y4286">
        <v>165</v>
      </c>
      <c r="Z4286">
        <v>162</v>
      </c>
      <c r="AA4286">
        <v>25</v>
      </c>
      <c r="AB4286" t="s">
        <v>289</v>
      </c>
      <c r="AC4286" t="s">
        <v>159</v>
      </c>
      <c r="AD4286">
        <v>2025</v>
      </c>
      <c r="AE4286">
        <v>9</v>
      </c>
      <c r="AF4286" t="s">
        <v>240</v>
      </c>
      <c r="AG4286" t="s">
        <v>2336</v>
      </c>
      <c r="AH4286" t="s">
        <v>291</v>
      </c>
      <c r="AI4286" t="s">
        <v>220</v>
      </c>
      <c r="AJ4286" t="s">
        <v>152</v>
      </c>
    </row>
    <row r="4287" spans="1:36" ht="17.25" x14ac:dyDescent="0.35">
      <c r="A4287" t="s">
        <v>5757</v>
      </c>
      <c r="B4287" s="21">
        <v>45922</v>
      </c>
      <c r="C4287" t="s">
        <v>75</v>
      </c>
      <c r="D4287" t="s">
        <v>76</v>
      </c>
      <c r="E4287" t="s">
        <v>77</v>
      </c>
      <c r="F4287" t="s">
        <v>74</v>
      </c>
      <c r="G4287" t="s">
        <v>295</v>
      </c>
      <c r="H4287" t="s">
        <v>150</v>
      </c>
      <c r="I4287">
        <v>36</v>
      </c>
      <c r="J4287" t="s">
        <v>196</v>
      </c>
      <c r="K4287" t="s">
        <v>111</v>
      </c>
      <c r="L4287" t="s">
        <v>108</v>
      </c>
      <c r="M4287">
        <v>3</v>
      </c>
      <c r="N4287">
        <v>1500</v>
      </c>
      <c r="O4287">
        <v>2400</v>
      </c>
      <c r="P4287">
        <v>10</v>
      </c>
      <c r="Q4287">
        <v>7200</v>
      </c>
      <c r="R4287">
        <v>720</v>
      </c>
      <c r="S4287">
        <v>6480</v>
      </c>
      <c r="T4287">
        <v>4500</v>
      </c>
      <c r="U4287">
        <v>1980</v>
      </c>
      <c r="V4287">
        <v>30.56</v>
      </c>
      <c r="W4287">
        <v>290</v>
      </c>
      <c r="X4287">
        <v>120</v>
      </c>
      <c r="Y4287">
        <v>410</v>
      </c>
      <c r="Z4287">
        <v>407</v>
      </c>
      <c r="AA4287">
        <v>21</v>
      </c>
      <c r="AB4287" t="s">
        <v>289</v>
      </c>
      <c r="AC4287" t="s">
        <v>137</v>
      </c>
      <c r="AD4287">
        <v>2025</v>
      </c>
      <c r="AE4287">
        <v>9</v>
      </c>
      <c r="AF4287" t="s">
        <v>240</v>
      </c>
      <c r="AG4287" t="s">
        <v>2336</v>
      </c>
      <c r="AH4287" t="s">
        <v>291</v>
      </c>
      <c r="AI4287" t="s">
        <v>220</v>
      </c>
      <c r="AJ4287" t="s">
        <v>152</v>
      </c>
    </row>
    <row r="4288" spans="1:36" ht="17.25" x14ac:dyDescent="0.35">
      <c r="A4288" t="s">
        <v>5758</v>
      </c>
      <c r="B4288" s="21">
        <v>45922</v>
      </c>
      <c r="C4288" t="s">
        <v>75</v>
      </c>
      <c r="D4288" t="s">
        <v>76</v>
      </c>
      <c r="E4288" t="s">
        <v>77</v>
      </c>
      <c r="F4288" t="s">
        <v>74</v>
      </c>
      <c r="G4288" t="s">
        <v>1400</v>
      </c>
      <c r="H4288" t="s">
        <v>149</v>
      </c>
      <c r="I4288">
        <v>23</v>
      </c>
      <c r="J4288" t="s">
        <v>197</v>
      </c>
      <c r="K4288" t="s">
        <v>114</v>
      </c>
      <c r="L4288" t="s">
        <v>108</v>
      </c>
      <c r="M4288">
        <v>1</v>
      </c>
      <c r="N4288">
        <v>650</v>
      </c>
      <c r="O4288">
        <v>1100</v>
      </c>
      <c r="P4288">
        <v>0</v>
      </c>
      <c r="Q4288">
        <v>1100</v>
      </c>
      <c r="R4288">
        <v>0</v>
      </c>
      <c r="S4288">
        <v>1100</v>
      </c>
      <c r="T4288">
        <v>650</v>
      </c>
      <c r="U4288">
        <v>450</v>
      </c>
      <c r="V4288">
        <v>40.909999999999997</v>
      </c>
      <c r="W4288">
        <v>86</v>
      </c>
      <c r="X4288">
        <v>135</v>
      </c>
      <c r="Y4288">
        <v>221</v>
      </c>
      <c r="Z4288">
        <v>220</v>
      </c>
      <c r="AA4288">
        <v>42</v>
      </c>
      <c r="AB4288" t="s">
        <v>289</v>
      </c>
      <c r="AC4288" t="s">
        <v>160</v>
      </c>
      <c r="AD4288">
        <v>2025</v>
      </c>
      <c r="AE4288">
        <v>9</v>
      </c>
      <c r="AF4288" t="s">
        <v>240</v>
      </c>
      <c r="AG4288" t="s">
        <v>2336</v>
      </c>
      <c r="AH4288" t="s">
        <v>291</v>
      </c>
      <c r="AI4288" t="s">
        <v>220</v>
      </c>
      <c r="AJ4288" t="s">
        <v>148</v>
      </c>
    </row>
    <row r="4289" spans="1:36" ht="17.25" x14ac:dyDescent="0.35">
      <c r="A4289" t="s">
        <v>5759</v>
      </c>
      <c r="B4289" s="21">
        <v>45922</v>
      </c>
      <c r="C4289" t="s">
        <v>81</v>
      </c>
      <c r="D4289" t="s">
        <v>82</v>
      </c>
      <c r="E4289" t="s">
        <v>83</v>
      </c>
      <c r="F4289" t="s">
        <v>74</v>
      </c>
      <c r="G4289" t="s">
        <v>1699</v>
      </c>
      <c r="H4289" t="s">
        <v>149</v>
      </c>
      <c r="I4289">
        <v>24</v>
      </c>
      <c r="J4289" t="s">
        <v>194</v>
      </c>
      <c r="K4289" t="s">
        <v>120</v>
      </c>
      <c r="L4289" t="s">
        <v>108</v>
      </c>
      <c r="M4289">
        <v>2</v>
      </c>
      <c r="N4289">
        <v>290</v>
      </c>
      <c r="O4289">
        <v>500</v>
      </c>
      <c r="P4289">
        <v>0</v>
      </c>
      <c r="Q4289">
        <v>1000</v>
      </c>
      <c r="R4289">
        <v>0</v>
      </c>
      <c r="S4289">
        <v>1000</v>
      </c>
      <c r="T4289">
        <v>580</v>
      </c>
      <c r="U4289">
        <v>420</v>
      </c>
      <c r="V4289">
        <v>42</v>
      </c>
      <c r="W4289">
        <v>96</v>
      </c>
      <c r="X4289">
        <v>67</v>
      </c>
      <c r="Y4289">
        <v>163</v>
      </c>
      <c r="Z4289">
        <v>161</v>
      </c>
      <c r="AA4289">
        <v>44</v>
      </c>
      <c r="AB4289" t="s">
        <v>289</v>
      </c>
      <c r="AC4289" t="s">
        <v>137</v>
      </c>
      <c r="AD4289">
        <v>2025</v>
      </c>
      <c r="AE4289">
        <v>9</v>
      </c>
      <c r="AF4289" t="s">
        <v>240</v>
      </c>
      <c r="AG4289" t="s">
        <v>2336</v>
      </c>
      <c r="AH4289" t="s">
        <v>291</v>
      </c>
      <c r="AI4289" t="s">
        <v>220</v>
      </c>
      <c r="AJ4289" t="s">
        <v>148</v>
      </c>
    </row>
    <row r="4290" spans="1:36" ht="17.25" x14ac:dyDescent="0.35">
      <c r="A4290" t="s">
        <v>5760</v>
      </c>
      <c r="B4290" s="21">
        <v>45922</v>
      </c>
      <c r="C4290" t="s">
        <v>81</v>
      </c>
      <c r="D4290" t="s">
        <v>82</v>
      </c>
      <c r="E4290" t="s">
        <v>83</v>
      </c>
      <c r="F4290" t="s">
        <v>74</v>
      </c>
      <c r="G4290" t="s">
        <v>2405</v>
      </c>
      <c r="H4290" t="s">
        <v>149</v>
      </c>
      <c r="I4290">
        <v>49</v>
      </c>
      <c r="J4290" t="s">
        <v>181</v>
      </c>
      <c r="K4290" t="s">
        <v>121</v>
      </c>
      <c r="L4290" t="s">
        <v>106</v>
      </c>
      <c r="M4290">
        <v>1</v>
      </c>
      <c r="N4290">
        <v>220</v>
      </c>
      <c r="O4290">
        <v>450</v>
      </c>
      <c r="P4290">
        <v>5</v>
      </c>
      <c r="Q4290">
        <v>450</v>
      </c>
      <c r="R4290">
        <v>22.5</v>
      </c>
      <c r="S4290">
        <v>427.5</v>
      </c>
      <c r="T4290">
        <v>220</v>
      </c>
      <c r="U4290">
        <v>207.5</v>
      </c>
      <c r="V4290">
        <v>48.54</v>
      </c>
      <c r="W4290">
        <v>287</v>
      </c>
      <c r="X4290">
        <v>84</v>
      </c>
      <c r="Y4290">
        <v>371</v>
      </c>
      <c r="Z4290">
        <v>370</v>
      </c>
      <c r="AA4290">
        <v>20</v>
      </c>
      <c r="AB4290" t="s">
        <v>289</v>
      </c>
      <c r="AC4290" t="s">
        <v>160</v>
      </c>
      <c r="AD4290">
        <v>2025</v>
      </c>
      <c r="AE4290">
        <v>9</v>
      </c>
      <c r="AF4290" t="s">
        <v>240</v>
      </c>
      <c r="AG4290" t="s">
        <v>2336</v>
      </c>
      <c r="AH4290" t="s">
        <v>291</v>
      </c>
      <c r="AI4290" t="s">
        <v>220</v>
      </c>
      <c r="AJ4290" t="s">
        <v>152</v>
      </c>
    </row>
    <row r="4291" spans="1:36" ht="17.25" x14ac:dyDescent="0.35">
      <c r="A4291" t="s">
        <v>5761</v>
      </c>
      <c r="B4291" s="21">
        <v>45922</v>
      </c>
      <c r="C4291" t="s">
        <v>81</v>
      </c>
      <c r="D4291" t="s">
        <v>82</v>
      </c>
      <c r="E4291" t="s">
        <v>83</v>
      </c>
      <c r="F4291" t="s">
        <v>74</v>
      </c>
      <c r="G4291" t="s">
        <v>755</v>
      </c>
      <c r="H4291" t="s">
        <v>150</v>
      </c>
      <c r="I4291">
        <v>35</v>
      </c>
      <c r="J4291" t="s">
        <v>190</v>
      </c>
      <c r="K4291" t="s">
        <v>126</v>
      </c>
      <c r="L4291" t="s">
        <v>116</v>
      </c>
      <c r="M4291">
        <v>1</v>
      </c>
      <c r="N4291">
        <v>150</v>
      </c>
      <c r="O4291">
        <v>250</v>
      </c>
      <c r="P4291">
        <v>5</v>
      </c>
      <c r="Q4291">
        <v>250</v>
      </c>
      <c r="R4291">
        <v>12.5</v>
      </c>
      <c r="S4291">
        <v>237.5</v>
      </c>
      <c r="T4291">
        <v>150</v>
      </c>
      <c r="U4291">
        <v>87.5</v>
      </c>
      <c r="V4291">
        <v>36.840000000000003</v>
      </c>
      <c r="W4291">
        <v>177</v>
      </c>
      <c r="X4291">
        <v>118</v>
      </c>
      <c r="Y4291">
        <v>295</v>
      </c>
      <c r="Z4291">
        <v>294</v>
      </c>
      <c r="AA4291">
        <v>51</v>
      </c>
      <c r="AB4291" t="s">
        <v>289</v>
      </c>
      <c r="AC4291" t="s">
        <v>160</v>
      </c>
      <c r="AD4291">
        <v>2025</v>
      </c>
      <c r="AE4291">
        <v>9</v>
      </c>
      <c r="AF4291" t="s">
        <v>240</v>
      </c>
      <c r="AG4291" t="s">
        <v>2336</v>
      </c>
      <c r="AH4291" t="s">
        <v>291</v>
      </c>
      <c r="AI4291" t="s">
        <v>220</v>
      </c>
      <c r="AJ4291" t="s">
        <v>151</v>
      </c>
    </row>
    <row r="4292" spans="1:36" ht="17.25" x14ac:dyDescent="0.35">
      <c r="A4292" t="s">
        <v>5762</v>
      </c>
      <c r="B4292" s="21">
        <v>45922</v>
      </c>
      <c r="C4292" t="s">
        <v>78</v>
      </c>
      <c r="D4292" t="s">
        <v>79</v>
      </c>
      <c r="E4292" t="s">
        <v>80</v>
      </c>
      <c r="F4292" t="s">
        <v>74</v>
      </c>
      <c r="G4292" t="s">
        <v>872</v>
      </c>
      <c r="H4292" t="s">
        <v>149</v>
      </c>
      <c r="I4292">
        <v>30</v>
      </c>
      <c r="J4292" t="s">
        <v>188</v>
      </c>
      <c r="K4292" t="s">
        <v>122</v>
      </c>
      <c r="L4292" t="s">
        <v>118</v>
      </c>
      <c r="M4292">
        <v>4</v>
      </c>
      <c r="N4292">
        <v>225</v>
      </c>
      <c r="O4292">
        <v>300</v>
      </c>
      <c r="P4292">
        <v>10</v>
      </c>
      <c r="Q4292">
        <v>1200</v>
      </c>
      <c r="R4292">
        <v>120</v>
      </c>
      <c r="S4292">
        <v>1080</v>
      </c>
      <c r="T4292">
        <v>900</v>
      </c>
      <c r="U4292">
        <v>180</v>
      </c>
      <c r="V4292">
        <v>16.670000000000002</v>
      </c>
      <c r="W4292">
        <v>184</v>
      </c>
      <c r="X4292">
        <v>118</v>
      </c>
      <c r="Y4292">
        <v>302</v>
      </c>
      <c r="Z4292">
        <v>298</v>
      </c>
      <c r="AA4292">
        <v>37</v>
      </c>
      <c r="AB4292" t="s">
        <v>289</v>
      </c>
      <c r="AC4292" t="s">
        <v>158</v>
      </c>
      <c r="AD4292">
        <v>2025</v>
      </c>
      <c r="AE4292">
        <v>9</v>
      </c>
      <c r="AF4292" t="s">
        <v>240</v>
      </c>
      <c r="AG4292" t="s">
        <v>2336</v>
      </c>
      <c r="AH4292" t="s">
        <v>291</v>
      </c>
      <c r="AI4292" t="s">
        <v>220</v>
      </c>
      <c r="AJ4292" t="s">
        <v>151</v>
      </c>
    </row>
    <row r="4293" spans="1:36" ht="17.25" x14ac:dyDescent="0.35">
      <c r="A4293" t="s">
        <v>5763</v>
      </c>
      <c r="B4293" s="21">
        <v>45922</v>
      </c>
      <c r="C4293" t="s">
        <v>84</v>
      </c>
      <c r="D4293" t="s">
        <v>85</v>
      </c>
      <c r="E4293" t="s">
        <v>86</v>
      </c>
      <c r="F4293" t="s">
        <v>74</v>
      </c>
      <c r="G4293" t="s">
        <v>1663</v>
      </c>
      <c r="H4293" t="s">
        <v>150</v>
      </c>
      <c r="I4293">
        <v>28</v>
      </c>
      <c r="J4293" t="s">
        <v>193</v>
      </c>
      <c r="K4293" t="s">
        <v>117</v>
      </c>
      <c r="L4293" t="s">
        <v>116</v>
      </c>
      <c r="M4293">
        <v>2</v>
      </c>
      <c r="N4293">
        <v>560</v>
      </c>
      <c r="O4293">
        <v>900</v>
      </c>
      <c r="P4293">
        <v>5</v>
      </c>
      <c r="Q4293">
        <v>1800</v>
      </c>
      <c r="R4293">
        <v>90</v>
      </c>
      <c r="S4293">
        <v>1710</v>
      </c>
      <c r="T4293">
        <v>1120</v>
      </c>
      <c r="U4293">
        <v>590</v>
      </c>
      <c r="V4293">
        <v>34.5</v>
      </c>
      <c r="W4293">
        <v>225</v>
      </c>
      <c r="X4293">
        <v>136</v>
      </c>
      <c r="Y4293">
        <v>361</v>
      </c>
      <c r="Z4293">
        <v>359</v>
      </c>
      <c r="AA4293">
        <v>60</v>
      </c>
      <c r="AB4293" t="s">
        <v>289</v>
      </c>
      <c r="AC4293" t="s">
        <v>160</v>
      </c>
      <c r="AD4293">
        <v>2025</v>
      </c>
      <c r="AE4293">
        <v>9</v>
      </c>
      <c r="AF4293" t="s">
        <v>240</v>
      </c>
      <c r="AG4293" t="s">
        <v>2336</v>
      </c>
      <c r="AH4293" t="s">
        <v>291</v>
      </c>
      <c r="AI4293" t="s">
        <v>220</v>
      </c>
      <c r="AJ4293" t="s">
        <v>151</v>
      </c>
    </row>
    <row r="4294" spans="1:36" ht="17.25" x14ac:dyDescent="0.35">
      <c r="A4294" t="s">
        <v>5764</v>
      </c>
      <c r="B4294" s="21">
        <v>45923</v>
      </c>
      <c r="C4294" t="s">
        <v>71</v>
      </c>
      <c r="D4294" t="s">
        <v>72</v>
      </c>
      <c r="E4294" t="s">
        <v>73</v>
      </c>
      <c r="F4294" t="s">
        <v>74</v>
      </c>
      <c r="G4294" t="s">
        <v>1313</v>
      </c>
      <c r="H4294" t="s">
        <v>150</v>
      </c>
      <c r="I4294">
        <v>35</v>
      </c>
      <c r="J4294" t="s">
        <v>197</v>
      </c>
      <c r="K4294" t="s">
        <v>114</v>
      </c>
      <c r="L4294" t="s">
        <v>108</v>
      </c>
      <c r="M4294">
        <v>1</v>
      </c>
      <c r="N4294">
        <v>650</v>
      </c>
      <c r="O4294">
        <v>1100</v>
      </c>
      <c r="P4294">
        <v>20</v>
      </c>
      <c r="Q4294">
        <v>1100</v>
      </c>
      <c r="R4294">
        <v>220</v>
      </c>
      <c r="S4294">
        <v>880</v>
      </c>
      <c r="T4294">
        <v>650</v>
      </c>
      <c r="U4294">
        <v>230</v>
      </c>
      <c r="V4294">
        <v>26.14</v>
      </c>
      <c r="W4294">
        <v>122</v>
      </c>
      <c r="X4294">
        <v>15</v>
      </c>
      <c r="Y4294">
        <v>137</v>
      </c>
      <c r="Z4294">
        <v>136</v>
      </c>
      <c r="AA4294">
        <v>59</v>
      </c>
      <c r="AB4294" t="s">
        <v>289</v>
      </c>
      <c r="AC4294" t="s">
        <v>137</v>
      </c>
      <c r="AD4294">
        <v>2025</v>
      </c>
      <c r="AE4294">
        <v>9</v>
      </c>
      <c r="AF4294" t="s">
        <v>240</v>
      </c>
      <c r="AG4294" t="s">
        <v>2336</v>
      </c>
      <c r="AH4294" t="s">
        <v>312</v>
      </c>
      <c r="AI4294" t="s">
        <v>220</v>
      </c>
      <c r="AJ4294" t="s">
        <v>151</v>
      </c>
    </row>
    <row r="4295" spans="1:36" ht="17.25" x14ac:dyDescent="0.35">
      <c r="A4295" t="s">
        <v>5765</v>
      </c>
      <c r="B4295" s="21">
        <v>45923</v>
      </c>
      <c r="C4295" t="s">
        <v>75</v>
      </c>
      <c r="D4295" t="s">
        <v>76</v>
      </c>
      <c r="E4295" t="s">
        <v>77</v>
      </c>
      <c r="F4295" t="s">
        <v>74</v>
      </c>
      <c r="G4295" t="s">
        <v>3648</v>
      </c>
      <c r="H4295" t="s">
        <v>149</v>
      </c>
      <c r="I4295">
        <v>44</v>
      </c>
      <c r="J4295" t="s">
        <v>189</v>
      </c>
      <c r="K4295" t="s">
        <v>124</v>
      </c>
      <c r="L4295" t="s">
        <v>118</v>
      </c>
      <c r="M4295">
        <v>1</v>
      </c>
      <c r="N4295">
        <v>190</v>
      </c>
      <c r="O4295">
        <v>280</v>
      </c>
      <c r="P4295">
        <v>0</v>
      </c>
      <c r="Q4295">
        <v>280</v>
      </c>
      <c r="R4295">
        <v>0</v>
      </c>
      <c r="S4295">
        <v>280</v>
      </c>
      <c r="T4295">
        <v>190</v>
      </c>
      <c r="U4295">
        <v>90</v>
      </c>
      <c r="V4295">
        <v>32.14</v>
      </c>
      <c r="W4295">
        <v>259</v>
      </c>
      <c r="X4295">
        <v>114</v>
      </c>
      <c r="Y4295">
        <v>373</v>
      </c>
      <c r="Z4295">
        <v>372</v>
      </c>
      <c r="AA4295">
        <v>39</v>
      </c>
      <c r="AB4295" t="s">
        <v>289</v>
      </c>
      <c r="AC4295" t="s">
        <v>158</v>
      </c>
      <c r="AD4295">
        <v>2025</v>
      </c>
      <c r="AE4295">
        <v>9</v>
      </c>
      <c r="AF4295" t="s">
        <v>240</v>
      </c>
      <c r="AG4295" t="s">
        <v>2336</v>
      </c>
      <c r="AH4295" t="s">
        <v>312</v>
      </c>
      <c r="AI4295" t="s">
        <v>220</v>
      </c>
      <c r="AJ4295" t="s">
        <v>152</v>
      </c>
    </row>
    <row r="4296" spans="1:36" ht="17.25" x14ac:dyDescent="0.35">
      <c r="A4296" t="s">
        <v>5766</v>
      </c>
      <c r="B4296" s="21">
        <v>45923</v>
      </c>
      <c r="C4296" t="s">
        <v>75</v>
      </c>
      <c r="D4296" t="s">
        <v>76</v>
      </c>
      <c r="E4296" t="s">
        <v>77</v>
      </c>
      <c r="F4296" t="s">
        <v>74</v>
      </c>
      <c r="G4296" t="s">
        <v>1329</v>
      </c>
      <c r="H4296" t="s">
        <v>149</v>
      </c>
      <c r="I4296">
        <v>24</v>
      </c>
      <c r="J4296" t="s">
        <v>189</v>
      </c>
      <c r="K4296" t="s">
        <v>124</v>
      </c>
      <c r="L4296" t="s">
        <v>118</v>
      </c>
      <c r="M4296">
        <v>3</v>
      </c>
      <c r="N4296">
        <v>190</v>
      </c>
      <c r="O4296">
        <v>280</v>
      </c>
      <c r="P4296">
        <v>10</v>
      </c>
      <c r="Q4296">
        <v>840</v>
      </c>
      <c r="R4296">
        <v>84</v>
      </c>
      <c r="S4296">
        <v>756</v>
      </c>
      <c r="T4296">
        <v>570</v>
      </c>
      <c r="U4296">
        <v>186</v>
      </c>
      <c r="V4296">
        <v>24.6</v>
      </c>
      <c r="W4296">
        <v>242</v>
      </c>
      <c r="X4296">
        <v>76</v>
      </c>
      <c r="Y4296">
        <v>318</v>
      </c>
      <c r="Z4296">
        <v>315</v>
      </c>
      <c r="AA4296">
        <v>60</v>
      </c>
      <c r="AB4296" t="s">
        <v>289</v>
      </c>
      <c r="AC4296" t="s">
        <v>158</v>
      </c>
      <c r="AD4296">
        <v>2025</v>
      </c>
      <c r="AE4296">
        <v>9</v>
      </c>
      <c r="AF4296" t="s">
        <v>240</v>
      </c>
      <c r="AG4296" t="s">
        <v>2336</v>
      </c>
      <c r="AH4296" t="s">
        <v>312</v>
      </c>
      <c r="AI4296" t="s">
        <v>220</v>
      </c>
      <c r="AJ4296" t="s">
        <v>148</v>
      </c>
    </row>
    <row r="4297" spans="1:36" ht="17.25" x14ac:dyDescent="0.35">
      <c r="A4297" t="s">
        <v>5767</v>
      </c>
      <c r="B4297" s="21">
        <v>45923</v>
      </c>
      <c r="C4297" t="s">
        <v>75</v>
      </c>
      <c r="D4297" t="s">
        <v>76</v>
      </c>
      <c r="E4297" t="s">
        <v>77</v>
      </c>
      <c r="F4297" t="s">
        <v>74</v>
      </c>
      <c r="G4297" t="s">
        <v>1925</v>
      </c>
      <c r="H4297" t="s">
        <v>150</v>
      </c>
      <c r="I4297">
        <v>38</v>
      </c>
      <c r="J4297" t="s">
        <v>187</v>
      </c>
      <c r="K4297" t="s">
        <v>119</v>
      </c>
      <c r="L4297" t="s">
        <v>118</v>
      </c>
      <c r="M4297">
        <v>3</v>
      </c>
      <c r="N4297">
        <v>510</v>
      </c>
      <c r="O4297">
        <v>650</v>
      </c>
      <c r="P4297">
        <v>5</v>
      </c>
      <c r="Q4297">
        <v>1950</v>
      </c>
      <c r="R4297">
        <v>97.5</v>
      </c>
      <c r="S4297">
        <v>1852.5</v>
      </c>
      <c r="T4297">
        <v>1530</v>
      </c>
      <c r="U4297">
        <v>322.5</v>
      </c>
      <c r="V4297">
        <v>17.41</v>
      </c>
      <c r="W4297">
        <v>278</v>
      </c>
      <c r="X4297">
        <v>88</v>
      </c>
      <c r="Y4297">
        <v>366</v>
      </c>
      <c r="Z4297">
        <v>363</v>
      </c>
      <c r="AA4297">
        <v>34</v>
      </c>
      <c r="AB4297" t="s">
        <v>289</v>
      </c>
      <c r="AC4297" t="s">
        <v>137</v>
      </c>
      <c r="AD4297">
        <v>2025</v>
      </c>
      <c r="AE4297">
        <v>9</v>
      </c>
      <c r="AF4297" t="s">
        <v>240</v>
      </c>
      <c r="AG4297" t="s">
        <v>2336</v>
      </c>
      <c r="AH4297" t="s">
        <v>312</v>
      </c>
      <c r="AI4297" t="s">
        <v>220</v>
      </c>
      <c r="AJ4297" t="s">
        <v>152</v>
      </c>
    </row>
    <row r="4298" spans="1:36" ht="17.25" x14ac:dyDescent="0.35">
      <c r="A4298" t="s">
        <v>5768</v>
      </c>
      <c r="B4298" s="21">
        <v>45923</v>
      </c>
      <c r="C4298" t="s">
        <v>81</v>
      </c>
      <c r="D4298" t="s">
        <v>82</v>
      </c>
      <c r="E4298" t="s">
        <v>83</v>
      </c>
      <c r="F4298" t="s">
        <v>74</v>
      </c>
      <c r="G4298" t="s">
        <v>1332</v>
      </c>
      <c r="H4298" t="s">
        <v>149</v>
      </c>
      <c r="I4298">
        <v>57</v>
      </c>
      <c r="J4298" t="s">
        <v>187</v>
      </c>
      <c r="K4298" t="s">
        <v>119</v>
      </c>
      <c r="L4298" t="s">
        <v>118</v>
      </c>
      <c r="M4298">
        <v>2</v>
      </c>
      <c r="N4298">
        <v>510</v>
      </c>
      <c r="O4298">
        <v>650</v>
      </c>
      <c r="P4298">
        <v>5</v>
      </c>
      <c r="Q4298">
        <v>1300</v>
      </c>
      <c r="R4298">
        <v>65</v>
      </c>
      <c r="S4298">
        <v>1235</v>
      </c>
      <c r="T4298">
        <v>1020</v>
      </c>
      <c r="U4298">
        <v>215</v>
      </c>
      <c r="V4298">
        <v>17.41</v>
      </c>
      <c r="W4298">
        <v>180</v>
      </c>
      <c r="X4298">
        <v>109</v>
      </c>
      <c r="Y4298">
        <v>289</v>
      </c>
      <c r="Z4298">
        <v>287</v>
      </c>
      <c r="AA4298">
        <v>24</v>
      </c>
      <c r="AB4298" t="s">
        <v>289</v>
      </c>
      <c r="AC4298" t="s">
        <v>137</v>
      </c>
      <c r="AD4298">
        <v>2025</v>
      </c>
      <c r="AE4298">
        <v>9</v>
      </c>
      <c r="AF4298" t="s">
        <v>240</v>
      </c>
      <c r="AG4298" t="s">
        <v>2336</v>
      </c>
      <c r="AH4298" t="s">
        <v>312</v>
      </c>
      <c r="AI4298" t="s">
        <v>220</v>
      </c>
      <c r="AJ4298" t="s">
        <v>153</v>
      </c>
    </row>
    <row r="4299" spans="1:36" ht="17.25" x14ac:dyDescent="0.35">
      <c r="A4299" t="s">
        <v>5769</v>
      </c>
      <c r="B4299" s="21">
        <v>45923</v>
      </c>
      <c r="C4299" t="s">
        <v>78</v>
      </c>
      <c r="D4299" t="s">
        <v>79</v>
      </c>
      <c r="E4299" t="s">
        <v>80</v>
      </c>
      <c r="F4299" t="s">
        <v>74</v>
      </c>
      <c r="G4299" t="s">
        <v>934</v>
      </c>
      <c r="H4299" t="s">
        <v>150</v>
      </c>
      <c r="I4299">
        <v>52</v>
      </c>
      <c r="J4299" t="s">
        <v>181</v>
      </c>
      <c r="K4299" t="s">
        <v>121</v>
      </c>
      <c r="L4299" t="s">
        <v>106</v>
      </c>
      <c r="M4299">
        <v>2</v>
      </c>
      <c r="N4299">
        <v>220</v>
      </c>
      <c r="O4299">
        <v>450</v>
      </c>
      <c r="P4299">
        <v>5</v>
      </c>
      <c r="Q4299">
        <v>900</v>
      </c>
      <c r="R4299">
        <v>45</v>
      </c>
      <c r="S4299">
        <v>855</v>
      </c>
      <c r="T4299">
        <v>440</v>
      </c>
      <c r="U4299">
        <v>415</v>
      </c>
      <c r="V4299">
        <v>48.54</v>
      </c>
      <c r="W4299">
        <v>111</v>
      </c>
      <c r="X4299">
        <v>142</v>
      </c>
      <c r="Y4299">
        <v>253</v>
      </c>
      <c r="Z4299">
        <v>251</v>
      </c>
      <c r="AA4299">
        <v>52</v>
      </c>
      <c r="AB4299" t="s">
        <v>289</v>
      </c>
      <c r="AC4299" t="s">
        <v>158</v>
      </c>
      <c r="AD4299">
        <v>2025</v>
      </c>
      <c r="AE4299">
        <v>9</v>
      </c>
      <c r="AF4299" t="s">
        <v>240</v>
      </c>
      <c r="AG4299" t="s">
        <v>2336</v>
      </c>
      <c r="AH4299" t="s">
        <v>312</v>
      </c>
      <c r="AI4299" t="s">
        <v>220</v>
      </c>
      <c r="AJ4299" t="s">
        <v>153</v>
      </c>
    </row>
    <row r="4300" spans="1:36" ht="17.25" x14ac:dyDescent="0.35">
      <c r="A4300" t="s">
        <v>5770</v>
      </c>
      <c r="B4300" s="21">
        <v>45923</v>
      </c>
      <c r="C4300" t="s">
        <v>84</v>
      </c>
      <c r="D4300" t="s">
        <v>85</v>
      </c>
      <c r="E4300" t="s">
        <v>86</v>
      </c>
      <c r="F4300" t="s">
        <v>74</v>
      </c>
      <c r="G4300" t="s">
        <v>1203</v>
      </c>
      <c r="H4300" t="s">
        <v>150</v>
      </c>
      <c r="I4300">
        <v>28</v>
      </c>
      <c r="J4300" t="s">
        <v>195</v>
      </c>
      <c r="K4300" t="s">
        <v>109</v>
      </c>
      <c r="L4300" t="s">
        <v>108</v>
      </c>
      <c r="M4300">
        <v>1</v>
      </c>
      <c r="N4300">
        <v>1850</v>
      </c>
      <c r="O4300">
        <v>2800</v>
      </c>
      <c r="P4300">
        <v>0</v>
      </c>
      <c r="Q4300">
        <v>2800</v>
      </c>
      <c r="R4300">
        <v>0</v>
      </c>
      <c r="S4300">
        <v>2800</v>
      </c>
      <c r="T4300">
        <v>1850</v>
      </c>
      <c r="U4300">
        <v>950</v>
      </c>
      <c r="V4300">
        <v>33.93</v>
      </c>
      <c r="W4300">
        <v>277</v>
      </c>
      <c r="X4300">
        <v>117</v>
      </c>
      <c r="Y4300">
        <v>394</v>
      </c>
      <c r="Z4300">
        <v>393</v>
      </c>
      <c r="AA4300">
        <v>23</v>
      </c>
      <c r="AB4300" t="s">
        <v>289</v>
      </c>
      <c r="AC4300" t="s">
        <v>158</v>
      </c>
      <c r="AD4300">
        <v>2025</v>
      </c>
      <c r="AE4300">
        <v>9</v>
      </c>
      <c r="AF4300" t="s">
        <v>240</v>
      </c>
      <c r="AG4300" t="s">
        <v>2336</v>
      </c>
      <c r="AH4300" t="s">
        <v>312</v>
      </c>
      <c r="AI4300" t="s">
        <v>220</v>
      </c>
      <c r="AJ4300" t="s">
        <v>151</v>
      </c>
    </row>
    <row r="4301" spans="1:36" ht="17.25" x14ac:dyDescent="0.35">
      <c r="A4301" t="s">
        <v>5771</v>
      </c>
      <c r="B4301" s="21">
        <v>45924</v>
      </c>
      <c r="C4301" t="s">
        <v>71</v>
      </c>
      <c r="D4301" t="s">
        <v>72</v>
      </c>
      <c r="E4301" t="s">
        <v>73</v>
      </c>
      <c r="F4301" t="s">
        <v>74</v>
      </c>
      <c r="G4301" t="s">
        <v>2870</v>
      </c>
      <c r="H4301" t="s">
        <v>149</v>
      </c>
      <c r="I4301">
        <v>28</v>
      </c>
      <c r="J4301" t="s">
        <v>186</v>
      </c>
      <c r="K4301" t="s">
        <v>127</v>
      </c>
      <c r="L4301" t="s">
        <v>118</v>
      </c>
      <c r="M4301">
        <v>2</v>
      </c>
      <c r="N4301">
        <v>135</v>
      </c>
      <c r="O4301">
        <v>180</v>
      </c>
      <c r="P4301">
        <v>20</v>
      </c>
      <c r="Q4301">
        <v>360</v>
      </c>
      <c r="R4301">
        <v>72</v>
      </c>
      <c r="S4301">
        <v>288</v>
      </c>
      <c r="T4301">
        <v>270</v>
      </c>
      <c r="U4301">
        <v>18</v>
      </c>
      <c r="V4301">
        <v>6.25</v>
      </c>
      <c r="W4301">
        <v>99</v>
      </c>
      <c r="X4301">
        <v>90</v>
      </c>
      <c r="Y4301">
        <v>189</v>
      </c>
      <c r="Z4301">
        <v>187</v>
      </c>
      <c r="AA4301">
        <v>23</v>
      </c>
      <c r="AB4301" t="s">
        <v>289</v>
      </c>
      <c r="AC4301" t="s">
        <v>160</v>
      </c>
      <c r="AD4301">
        <v>2025</v>
      </c>
      <c r="AE4301">
        <v>9</v>
      </c>
      <c r="AF4301" t="s">
        <v>240</v>
      </c>
      <c r="AG4301" t="s">
        <v>2336</v>
      </c>
      <c r="AH4301" t="s">
        <v>325</v>
      </c>
      <c r="AI4301" t="s">
        <v>220</v>
      </c>
      <c r="AJ4301" t="s">
        <v>151</v>
      </c>
    </row>
    <row r="4302" spans="1:36" ht="17.25" x14ac:dyDescent="0.35">
      <c r="A4302" t="s">
        <v>5772</v>
      </c>
      <c r="B4302" s="21">
        <v>45924</v>
      </c>
      <c r="C4302" t="s">
        <v>71</v>
      </c>
      <c r="D4302" t="s">
        <v>72</v>
      </c>
      <c r="E4302" t="s">
        <v>73</v>
      </c>
      <c r="F4302" t="s">
        <v>74</v>
      </c>
      <c r="G4302" t="s">
        <v>648</v>
      </c>
      <c r="H4302" t="s">
        <v>150</v>
      </c>
      <c r="I4302">
        <v>42</v>
      </c>
      <c r="J4302" t="s">
        <v>184</v>
      </c>
      <c r="K4302" t="s">
        <v>105</v>
      </c>
      <c r="L4302" t="s">
        <v>93</v>
      </c>
      <c r="M4302">
        <v>4</v>
      </c>
      <c r="N4302">
        <v>1700</v>
      </c>
      <c r="O4302">
        <v>2800</v>
      </c>
      <c r="P4302">
        <v>15</v>
      </c>
      <c r="Q4302">
        <v>11200</v>
      </c>
      <c r="R4302">
        <v>1680</v>
      </c>
      <c r="S4302">
        <v>9520</v>
      </c>
      <c r="T4302">
        <v>6800</v>
      </c>
      <c r="U4302">
        <v>2720</v>
      </c>
      <c r="V4302">
        <v>28.57</v>
      </c>
      <c r="W4302">
        <v>101</v>
      </c>
      <c r="X4302">
        <v>60</v>
      </c>
      <c r="Y4302">
        <v>161</v>
      </c>
      <c r="Z4302">
        <v>157</v>
      </c>
      <c r="AA4302">
        <v>55</v>
      </c>
      <c r="AB4302" t="s">
        <v>289</v>
      </c>
      <c r="AC4302" t="s">
        <v>137</v>
      </c>
      <c r="AD4302">
        <v>2025</v>
      </c>
      <c r="AE4302">
        <v>9</v>
      </c>
      <c r="AF4302" t="s">
        <v>240</v>
      </c>
      <c r="AG4302" t="s">
        <v>2336</v>
      </c>
      <c r="AH4302" t="s">
        <v>325</v>
      </c>
      <c r="AI4302" t="s">
        <v>220</v>
      </c>
      <c r="AJ4302" t="s">
        <v>152</v>
      </c>
    </row>
    <row r="4303" spans="1:36" ht="17.25" x14ac:dyDescent="0.35">
      <c r="A4303" t="s">
        <v>5773</v>
      </c>
      <c r="B4303" s="21">
        <v>45924</v>
      </c>
      <c r="C4303" t="s">
        <v>75</v>
      </c>
      <c r="D4303" t="s">
        <v>76</v>
      </c>
      <c r="E4303" t="s">
        <v>77</v>
      </c>
      <c r="F4303" t="s">
        <v>74</v>
      </c>
      <c r="G4303" t="s">
        <v>670</v>
      </c>
      <c r="H4303" t="s">
        <v>149</v>
      </c>
      <c r="I4303">
        <v>46</v>
      </c>
      <c r="J4303" t="s">
        <v>184</v>
      </c>
      <c r="K4303" t="s">
        <v>105</v>
      </c>
      <c r="L4303" t="s">
        <v>93</v>
      </c>
      <c r="M4303">
        <v>3</v>
      </c>
      <c r="N4303">
        <v>1700</v>
      </c>
      <c r="O4303">
        <v>2800</v>
      </c>
      <c r="P4303">
        <v>0</v>
      </c>
      <c r="Q4303">
        <v>8400</v>
      </c>
      <c r="R4303">
        <v>0</v>
      </c>
      <c r="S4303">
        <v>8400</v>
      </c>
      <c r="T4303">
        <v>5100</v>
      </c>
      <c r="U4303">
        <v>3300</v>
      </c>
      <c r="V4303">
        <v>39.29</v>
      </c>
      <c r="W4303">
        <v>76</v>
      </c>
      <c r="X4303">
        <v>100</v>
      </c>
      <c r="Y4303">
        <v>176</v>
      </c>
      <c r="Z4303">
        <v>173</v>
      </c>
      <c r="AA4303">
        <v>40</v>
      </c>
      <c r="AB4303" t="s">
        <v>289</v>
      </c>
      <c r="AC4303" t="s">
        <v>158</v>
      </c>
      <c r="AD4303">
        <v>2025</v>
      </c>
      <c r="AE4303">
        <v>9</v>
      </c>
      <c r="AF4303" t="s">
        <v>240</v>
      </c>
      <c r="AG4303" t="s">
        <v>2336</v>
      </c>
      <c r="AH4303" t="s">
        <v>325</v>
      </c>
      <c r="AI4303" t="s">
        <v>220</v>
      </c>
      <c r="AJ4303" t="s">
        <v>152</v>
      </c>
    </row>
    <row r="4304" spans="1:36" ht="17.25" x14ac:dyDescent="0.35">
      <c r="A4304" t="s">
        <v>5774</v>
      </c>
      <c r="B4304" s="21">
        <v>45924</v>
      </c>
      <c r="C4304" t="s">
        <v>75</v>
      </c>
      <c r="D4304" t="s">
        <v>76</v>
      </c>
      <c r="E4304" t="s">
        <v>77</v>
      </c>
      <c r="F4304" t="s">
        <v>74</v>
      </c>
      <c r="G4304" t="s">
        <v>2071</v>
      </c>
      <c r="H4304" t="s">
        <v>149</v>
      </c>
      <c r="I4304">
        <v>53</v>
      </c>
      <c r="J4304" t="s">
        <v>189</v>
      </c>
      <c r="K4304" t="s">
        <v>124</v>
      </c>
      <c r="L4304" t="s">
        <v>118</v>
      </c>
      <c r="M4304">
        <v>5</v>
      </c>
      <c r="N4304">
        <v>190</v>
      </c>
      <c r="O4304">
        <v>280</v>
      </c>
      <c r="P4304">
        <v>0</v>
      </c>
      <c r="Q4304">
        <v>1400</v>
      </c>
      <c r="R4304">
        <v>0</v>
      </c>
      <c r="S4304">
        <v>1400</v>
      </c>
      <c r="T4304">
        <v>950</v>
      </c>
      <c r="U4304">
        <v>450</v>
      </c>
      <c r="V4304">
        <v>32.14</v>
      </c>
      <c r="W4304">
        <v>223</v>
      </c>
      <c r="X4304">
        <v>46</v>
      </c>
      <c r="Y4304">
        <v>269</v>
      </c>
      <c r="Z4304">
        <v>264</v>
      </c>
      <c r="AA4304">
        <v>22</v>
      </c>
      <c r="AB4304" t="s">
        <v>289</v>
      </c>
      <c r="AC4304" t="s">
        <v>158</v>
      </c>
      <c r="AD4304">
        <v>2025</v>
      </c>
      <c r="AE4304">
        <v>9</v>
      </c>
      <c r="AF4304" t="s">
        <v>240</v>
      </c>
      <c r="AG4304" t="s">
        <v>2336</v>
      </c>
      <c r="AH4304" t="s">
        <v>325</v>
      </c>
      <c r="AI4304" t="s">
        <v>220</v>
      </c>
      <c r="AJ4304" t="s">
        <v>153</v>
      </c>
    </row>
    <row r="4305" spans="1:36" ht="17.25" x14ac:dyDescent="0.35">
      <c r="A4305" t="s">
        <v>5775</v>
      </c>
      <c r="B4305" s="21">
        <v>45924</v>
      </c>
      <c r="C4305" t="s">
        <v>81</v>
      </c>
      <c r="D4305" t="s">
        <v>82</v>
      </c>
      <c r="E4305" t="s">
        <v>83</v>
      </c>
      <c r="F4305" t="s">
        <v>74</v>
      </c>
      <c r="G4305" t="s">
        <v>1733</v>
      </c>
      <c r="H4305" t="s">
        <v>150</v>
      </c>
      <c r="I4305">
        <v>18</v>
      </c>
      <c r="J4305" t="s">
        <v>189</v>
      </c>
      <c r="K4305" t="s">
        <v>124</v>
      </c>
      <c r="L4305" t="s">
        <v>118</v>
      </c>
      <c r="M4305">
        <v>2</v>
      </c>
      <c r="N4305">
        <v>190</v>
      </c>
      <c r="O4305">
        <v>280</v>
      </c>
      <c r="P4305">
        <v>25</v>
      </c>
      <c r="Q4305">
        <v>560</v>
      </c>
      <c r="R4305">
        <v>140</v>
      </c>
      <c r="S4305">
        <v>420</v>
      </c>
      <c r="T4305">
        <v>380</v>
      </c>
      <c r="U4305">
        <v>40</v>
      </c>
      <c r="V4305">
        <v>9.52</v>
      </c>
      <c r="W4305">
        <v>105</v>
      </c>
      <c r="X4305">
        <v>134</v>
      </c>
      <c r="Y4305">
        <v>239</v>
      </c>
      <c r="Z4305">
        <v>237</v>
      </c>
      <c r="AA4305">
        <v>57</v>
      </c>
      <c r="AB4305" t="s">
        <v>289</v>
      </c>
      <c r="AC4305" t="s">
        <v>137</v>
      </c>
      <c r="AD4305">
        <v>2025</v>
      </c>
      <c r="AE4305">
        <v>9</v>
      </c>
      <c r="AF4305" t="s">
        <v>240</v>
      </c>
      <c r="AG4305" t="s">
        <v>2336</v>
      </c>
      <c r="AH4305" t="s">
        <v>325</v>
      </c>
      <c r="AI4305" t="s">
        <v>220</v>
      </c>
      <c r="AJ4305" t="s">
        <v>148</v>
      </c>
    </row>
    <row r="4306" spans="1:36" ht="17.25" x14ac:dyDescent="0.35">
      <c r="A4306" t="s">
        <v>5776</v>
      </c>
      <c r="B4306" s="21">
        <v>45924</v>
      </c>
      <c r="C4306" t="s">
        <v>78</v>
      </c>
      <c r="D4306" t="s">
        <v>79</v>
      </c>
      <c r="E4306" t="s">
        <v>80</v>
      </c>
      <c r="F4306" t="s">
        <v>74</v>
      </c>
      <c r="G4306" t="s">
        <v>3917</v>
      </c>
      <c r="H4306" t="s">
        <v>149</v>
      </c>
      <c r="I4306">
        <v>36</v>
      </c>
      <c r="J4306" t="s">
        <v>196</v>
      </c>
      <c r="K4306" t="s">
        <v>111</v>
      </c>
      <c r="L4306" t="s">
        <v>108</v>
      </c>
      <c r="M4306">
        <v>3</v>
      </c>
      <c r="N4306">
        <v>1500</v>
      </c>
      <c r="O4306">
        <v>2400</v>
      </c>
      <c r="P4306">
        <v>20</v>
      </c>
      <c r="Q4306">
        <v>7200</v>
      </c>
      <c r="R4306">
        <v>1440</v>
      </c>
      <c r="S4306">
        <v>5760</v>
      </c>
      <c r="T4306">
        <v>4500</v>
      </c>
      <c r="U4306">
        <v>1260</v>
      </c>
      <c r="V4306">
        <v>21.88</v>
      </c>
      <c r="W4306">
        <v>60</v>
      </c>
      <c r="X4306">
        <v>17</v>
      </c>
      <c r="Y4306">
        <v>77</v>
      </c>
      <c r="Z4306">
        <v>74</v>
      </c>
      <c r="AA4306">
        <v>43</v>
      </c>
      <c r="AB4306" t="s">
        <v>289</v>
      </c>
      <c r="AC4306" t="s">
        <v>160</v>
      </c>
      <c r="AD4306">
        <v>2025</v>
      </c>
      <c r="AE4306">
        <v>9</v>
      </c>
      <c r="AF4306" t="s">
        <v>240</v>
      </c>
      <c r="AG4306" t="s">
        <v>2336</v>
      </c>
      <c r="AH4306" t="s">
        <v>325</v>
      </c>
      <c r="AI4306" t="s">
        <v>220</v>
      </c>
      <c r="AJ4306" t="s">
        <v>152</v>
      </c>
    </row>
    <row r="4307" spans="1:36" ht="17.25" x14ac:dyDescent="0.35">
      <c r="A4307" t="s">
        <v>5777</v>
      </c>
      <c r="B4307" s="21">
        <v>45924</v>
      </c>
      <c r="C4307" t="s">
        <v>84</v>
      </c>
      <c r="D4307" t="s">
        <v>85</v>
      </c>
      <c r="E4307" t="s">
        <v>86</v>
      </c>
      <c r="F4307" t="s">
        <v>74</v>
      </c>
      <c r="G4307" t="s">
        <v>2167</v>
      </c>
      <c r="H4307" t="s">
        <v>150</v>
      </c>
      <c r="I4307">
        <v>47</v>
      </c>
      <c r="J4307" t="s">
        <v>186</v>
      </c>
      <c r="K4307" t="s">
        <v>127</v>
      </c>
      <c r="L4307" t="s">
        <v>118</v>
      </c>
      <c r="M4307">
        <v>2</v>
      </c>
      <c r="N4307">
        <v>135</v>
      </c>
      <c r="O4307">
        <v>180</v>
      </c>
      <c r="P4307">
        <v>10</v>
      </c>
      <c r="Q4307">
        <v>360</v>
      </c>
      <c r="R4307">
        <v>36</v>
      </c>
      <c r="S4307">
        <v>324</v>
      </c>
      <c r="T4307">
        <v>270</v>
      </c>
      <c r="U4307">
        <v>54</v>
      </c>
      <c r="V4307">
        <v>16.670000000000002</v>
      </c>
      <c r="W4307">
        <v>130</v>
      </c>
      <c r="X4307">
        <v>23</v>
      </c>
      <c r="Y4307">
        <v>153</v>
      </c>
      <c r="Z4307">
        <v>151</v>
      </c>
      <c r="AA4307">
        <v>34</v>
      </c>
      <c r="AB4307" t="s">
        <v>289</v>
      </c>
      <c r="AC4307" t="s">
        <v>137</v>
      </c>
      <c r="AD4307">
        <v>2025</v>
      </c>
      <c r="AE4307">
        <v>9</v>
      </c>
      <c r="AF4307" t="s">
        <v>240</v>
      </c>
      <c r="AG4307" t="s">
        <v>2336</v>
      </c>
      <c r="AH4307" t="s">
        <v>325</v>
      </c>
      <c r="AI4307" t="s">
        <v>220</v>
      </c>
      <c r="AJ4307" t="s">
        <v>152</v>
      </c>
    </row>
    <row r="4308" spans="1:36" ht="17.25" x14ac:dyDescent="0.35">
      <c r="A4308" t="s">
        <v>5778</v>
      </c>
      <c r="B4308" s="21">
        <v>45925</v>
      </c>
      <c r="C4308" t="s">
        <v>71</v>
      </c>
      <c r="D4308" t="s">
        <v>72</v>
      </c>
      <c r="E4308" t="s">
        <v>73</v>
      </c>
      <c r="F4308" t="s">
        <v>74</v>
      </c>
      <c r="G4308" t="s">
        <v>1389</v>
      </c>
      <c r="H4308" t="s">
        <v>150</v>
      </c>
      <c r="I4308">
        <v>35</v>
      </c>
      <c r="J4308" t="s">
        <v>179</v>
      </c>
      <c r="K4308" t="s">
        <v>110</v>
      </c>
      <c r="L4308" t="s">
        <v>106</v>
      </c>
      <c r="M4308">
        <v>4</v>
      </c>
      <c r="N4308">
        <v>1450</v>
      </c>
      <c r="O4308">
        <v>2200</v>
      </c>
      <c r="P4308">
        <v>5</v>
      </c>
      <c r="Q4308">
        <v>8800</v>
      </c>
      <c r="R4308">
        <v>440</v>
      </c>
      <c r="S4308">
        <v>8360</v>
      </c>
      <c r="T4308">
        <v>5800</v>
      </c>
      <c r="U4308">
        <v>2560</v>
      </c>
      <c r="V4308">
        <v>30.62</v>
      </c>
      <c r="W4308">
        <v>287</v>
      </c>
      <c r="X4308">
        <v>77</v>
      </c>
      <c r="Y4308">
        <v>364</v>
      </c>
      <c r="Z4308">
        <v>360</v>
      </c>
      <c r="AA4308">
        <v>42</v>
      </c>
      <c r="AB4308" t="s">
        <v>289</v>
      </c>
      <c r="AC4308" t="s">
        <v>158</v>
      </c>
      <c r="AD4308">
        <v>2025</v>
      </c>
      <c r="AE4308">
        <v>9</v>
      </c>
      <c r="AF4308" t="s">
        <v>240</v>
      </c>
      <c r="AG4308" t="s">
        <v>2336</v>
      </c>
      <c r="AH4308" t="s">
        <v>342</v>
      </c>
      <c r="AI4308" t="s">
        <v>220</v>
      </c>
      <c r="AJ4308" t="s">
        <v>151</v>
      </c>
    </row>
    <row r="4309" spans="1:36" ht="17.25" x14ac:dyDescent="0.35">
      <c r="A4309" t="s">
        <v>5779</v>
      </c>
      <c r="B4309" s="21">
        <v>45925</v>
      </c>
      <c r="C4309" t="s">
        <v>71</v>
      </c>
      <c r="D4309" t="s">
        <v>72</v>
      </c>
      <c r="E4309" t="s">
        <v>73</v>
      </c>
      <c r="F4309" t="s">
        <v>74</v>
      </c>
      <c r="G4309" t="s">
        <v>1900</v>
      </c>
      <c r="H4309" t="s">
        <v>150</v>
      </c>
      <c r="I4309">
        <v>31</v>
      </c>
      <c r="J4309" t="s">
        <v>189</v>
      </c>
      <c r="K4309" t="s">
        <v>124</v>
      </c>
      <c r="L4309" t="s">
        <v>118</v>
      </c>
      <c r="M4309">
        <v>2</v>
      </c>
      <c r="N4309">
        <v>190</v>
      </c>
      <c r="O4309">
        <v>280</v>
      </c>
      <c r="P4309">
        <v>0</v>
      </c>
      <c r="Q4309">
        <v>560</v>
      </c>
      <c r="R4309">
        <v>0</v>
      </c>
      <c r="S4309">
        <v>560</v>
      </c>
      <c r="T4309">
        <v>380</v>
      </c>
      <c r="U4309">
        <v>180</v>
      </c>
      <c r="V4309">
        <v>32.14</v>
      </c>
      <c r="W4309">
        <v>103</v>
      </c>
      <c r="X4309">
        <v>41</v>
      </c>
      <c r="Y4309">
        <v>144</v>
      </c>
      <c r="Z4309">
        <v>142</v>
      </c>
      <c r="AA4309">
        <v>35</v>
      </c>
      <c r="AB4309" t="s">
        <v>289</v>
      </c>
      <c r="AC4309" t="s">
        <v>137</v>
      </c>
      <c r="AD4309">
        <v>2025</v>
      </c>
      <c r="AE4309">
        <v>9</v>
      </c>
      <c r="AF4309" t="s">
        <v>240</v>
      </c>
      <c r="AG4309" t="s">
        <v>2336</v>
      </c>
      <c r="AH4309" t="s">
        <v>342</v>
      </c>
      <c r="AI4309" t="s">
        <v>220</v>
      </c>
      <c r="AJ4309" t="s">
        <v>151</v>
      </c>
    </row>
    <row r="4310" spans="1:36" ht="17.25" x14ac:dyDescent="0.35">
      <c r="A4310" t="s">
        <v>5780</v>
      </c>
      <c r="B4310" s="21">
        <v>45925</v>
      </c>
      <c r="C4310" t="s">
        <v>75</v>
      </c>
      <c r="D4310" t="s">
        <v>76</v>
      </c>
      <c r="E4310" t="s">
        <v>77</v>
      </c>
      <c r="F4310" t="s">
        <v>74</v>
      </c>
      <c r="G4310" t="s">
        <v>5299</v>
      </c>
      <c r="H4310" t="s">
        <v>150</v>
      </c>
      <c r="I4310">
        <v>28</v>
      </c>
      <c r="J4310" t="s">
        <v>189</v>
      </c>
      <c r="K4310" t="s">
        <v>124</v>
      </c>
      <c r="L4310" t="s">
        <v>118</v>
      </c>
      <c r="M4310">
        <v>2</v>
      </c>
      <c r="N4310">
        <v>190</v>
      </c>
      <c r="O4310">
        <v>280</v>
      </c>
      <c r="P4310">
        <v>5</v>
      </c>
      <c r="Q4310">
        <v>560</v>
      </c>
      <c r="R4310">
        <v>28</v>
      </c>
      <c r="S4310">
        <v>532</v>
      </c>
      <c r="T4310">
        <v>380</v>
      </c>
      <c r="U4310">
        <v>152</v>
      </c>
      <c r="V4310">
        <v>28.57</v>
      </c>
      <c r="W4310">
        <v>96</v>
      </c>
      <c r="X4310">
        <v>113</v>
      </c>
      <c r="Y4310">
        <v>209</v>
      </c>
      <c r="Z4310">
        <v>207</v>
      </c>
      <c r="AA4310">
        <v>36</v>
      </c>
      <c r="AB4310" t="s">
        <v>289</v>
      </c>
      <c r="AC4310" t="s">
        <v>137</v>
      </c>
      <c r="AD4310">
        <v>2025</v>
      </c>
      <c r="AE4310">
        <v>9</v>
      </c>
      <c r="AF4310" t="s">
        <v>240</v>
      </c>
      <c r="AG4310" t="s">
        <v>2336</v>
      </c>
      <c r="AH4310" t="s">
        <v>342</v>
      </c>
      <c r="AI4310" t="s">
        <v>220</v>
      </c>
      <c r="AJ4310" t="s">
        <v>151</v>
      </c>
    </row>
    <row r="4311" spans="1:36" ht="17.25" x14ac:dyDescent="0.35">
      <c r="A4311" t="s">
        <v>5781</v>
      </c>
      <c r="B4311" s="21">
        <v>45925</v>
      </c>
      <c r="C4311" t="s">
        <v>81</v>
      </c>
      <c r="D4311" t="s">
        <v>82</v>
      </c>
      <c r="E4311" t="s">
        <v>83</v>
      </c>
      <c r="F4311" t="s">
        <v>74</v>
      </c>
      <c r="G4311" t="s">
        <v>1222</v>
      </c>
      <c r="H4311" t="s">
        <v>150</v>
      </c>
      <c r="I4311">
        <v>27</v>
      </c>
      <c r="J4311" t="s">
        <v>177</v>
      </c>
      <c r="K4311" t="s">
        <v>113</v>
      </c>
      <c r="L4311" t="s">
        <v>106</v>
      </c>
      <c r="M4311">
        <v>2</v>
      </c>
      <c r="N4311">
        <v>1200</v>
      </c>
      <c r="O4311">
        <v>1800</v>
      </c>
      <c r="P4311">
        <v>0</v>
      </c>
      <c r="Q4311">
        <v>3600</v>
      </c>
      <c r="R4311">
        <v>0</v>
      </c>
      <c r="S4311">
        <v>3600</v>
      </c>
      <c r="T4311">
        <v>2400</v>
      </c>
      <c r="U4311">
        <v>1200</v>
      </c>
      <c r="V4311">
        <v>33.33</v>
      </c>
      <c r="W4311">
        <v>116</v>
      </c>
      <c r="X4311">
        <v>121</v>
      </c>
      <c r="Y4311">
        <v>237</v>
      </c>
      <c r="Z4311">
        <v>235</v>
      </c>
      <c r="AA4311">
        <v>28</v>
      </c>
      <c r="AB4311" t="s">
        <v>289</v>
      </c>
      <c r="AC4311" t="s">
        <v>158</v>
      </c>
      <c r="AD4311">
        <v>2025</v>
      </c>
      <c r="AE4311">
        <v>9</v>
      </c>
      <c r="AF4311" t="s">
        <v>240</v>
      </c>
      <c r="AG4311" t="s">
        <v>2336</v>
      </c>
      <c r="AH4311" t="s">
        <v>342</v>
      </c>
      <c r="AI4311" t="s">
        <v>220</v>
      </c>
      <c r="AJ4311" t="s">
        <v>151</v>
      </c>
    </row>
    <row r="4312" spans="1:36" ht="17.25" x14ac:dyDescent="0.35">
      <c r="A4312" t="s">
        <v>5782</v>
      </c>
      <c r="B4312" s="21">
        <v>45925</v>
      </c>
      <c r="C4312" t="s">
        <v>78</v>
      </c>
      <c r="D4312" t="s">
        <v>79</v>
      </c>
      <c r="E4312" t="s">
        <v>80</v>
      </c>
      <c r="F4312" t="s">
        <v>74</v>
      </c>
      <c r="G4312" t="s">
        <v>2635</v>
      </c>
      <c r="H4312" t="s">
        <v>149</v>
      </c>
      <c r="I4312">
        <v>26</v>
      </c>
      <c r="J4312" t="s">
        <v>196</v>
      </c>
      <c r="K4312" t="s">
        <v>111</v>
      </c>
      <c r="L4312" t="s">
        <v>108</v>
      </c>
      <c r="M4312">
        <v>1</v>
      </c>
      <c r="N4312">
        <v>1500</v>
      </c>
      <c r="O4312">
        <v>2400</v>
      </c>
      <c r="P4312">
        <v>20</v>
      </c>
      <c r="Q4312">
        <v>2400</v>
      </c>
      <c r="R4312">
        <v>480</v>
      </c>
      <c r="S4312">
        <v>1920</v>
      </c>
      <c r="T4312">
        <v>1500</v>
      </c>
      <c r="U4312">
        <v>420</v>
      </c>
      <c r="V4312">
        <v>21.88</v>
      </c>
      <c r="W4312">
        <v>163</v>
      </c>
      <c r="X4312">
        <v>87</v>
      </c>
      <c r="Y4312">
        <v>250</v>
      </c>
      <c r="Z4312">
        <v>249</v>
      </c>
      <c r="AA4312">
        <v>23</v>
      </c>
      <c r="AB4312" t="s">
        <v>289</v>
      </c>
      <c r="AC4312" t="s">
        <v>158</v>
      </c>
      <c r="AD4312">
        <v>2025</v>
      </c>
      <c r="AE4312">
        <v>9</v>
      </c>
      <c r="AF4312" t="s">
        <v>240</v>
      </c>
      <c r="AG4312" t="s">
        <v>2336</v>
      </c>
      <c r="AH4312" t="s">
        <v>342</v>
      </c>
      <c r="AI4312" t="s">
        <v>220</v>
      </c>
      <c r="AJ4312" t="s">
        <v>151</v>
      </c>
    </row>
    <row r="4313" spans="1:36" ht="17.25" x14ac:dyDescent="0.35">
      <c r="A4313" t="s">
        <v>5783</v>
      </c>
      <c r="B4313" s="21">
        <v>45925</v>
      </c>
      <c r="C4313" t="s">
        <v>78</v>
      </c>
      <c r="D4313" t="s">
        <v>79</v>
      </c>
      <c r="E4313" t="s">
        <v>80</v>
      </c>
      <c r="F4313" t="s">
        <v>74</v>
      </c>
      <c r="G4313" t="s">
        <v>3648</v>
      </c>
      <c r="H4313" t="s">
        <v>149</v>
      </c>
      <c r="I4313">
        <v>44</v>
      </c>
      <c r="J4313" t="s">
        <v>192</v>
      </c>
      <c r="K4313" t="s">
        <v>125</v>
      </c>
      <c r="L4313" t="s">
        <v>116</v>
      </c>
      <c r="M4313">
        <v>2</v>
      </c>
      <c r="N4313">
        <v>215</v>
      </c>
      <c r="O4313">
        <v>350</v>
      </c>
      <c r="P4313">
        <v>20</v>
      </c>
      <c r="Q4313">
        <v>700</v>
      </c>
      <c r="R4313">
        <v>140</v>
      </c>
      <c r="S4313">
        <v>560</v>
      </c>
      <c r="T4313">
        <v>430</v>
      </c>
      <c r="U4313">
        <v>130</v>
      </c>
      <c r="V4313">
        <v>23.21</v>
      </c>
      <c r="W4313">
        <v>228</v>
      </c>
      <c r="X4313">
        <v>105</v>
      </c>
      <c r="Y4313">
        <v>333</v>
      </c>
      <c r="Z4313">
        <v>331</v>
      </c>
      <c r="AA4313">
        <v>21</v>
      </c>
      <c r="AB4313" t="s">
        <v>289</v>
      </c>
      <c r="AC4313" t="s">
        <v>158</v>
      </c>
      <c r="AD4313">
        <v>2025</v>
      </c>
      <c r="AE4313">
        <v>9</v>
      </c>
      <c r="AF4313" t="s">
        <v>240</v>
      </c>
      <c r="AG4313" t="s">
        <v>2336</v>
      </c>
      <c r="AH4313" t="s">
        <v>342</v>
      </c>
      <c r="AI4313" t="s">
        <v>220</v>
      </c>
      <c r="AJ4313" t="s">
        <v>152</v>
      </c>
    </row>
    <row r="4314" spans="1:36" ht="17.25" x14ac:dyDescent="0.35">
      <c r="A4314" t="s">
        <v>5784</v>
      </c>
      <c r="B4314" s="21">
        <v>45925</v>
      </c>
      <c r="C4314" t="s">
        <v>78</v>
      </c>
      <c r="D4314" t="s">
        <v>79</v>
      </c>
      <c r="E4314" t="s">
        <v>80</v>
      </c>
      <c r="F4314" t="s">
        <v>74</v>
      </c>
      <c r="G4314" t="s">
        <v>1380</v>
      </c>
      <c r="H4314" t="s">
        <v>150</v>
      </c>
      <c r="I4314">
        <v>18</v>
      </c>
      <c r="J4314" t="s">
        <v>193</v>
      </c>
      <c r="K4314" t="s">
        <v>117</v>
      </c>
      <c r="L4314" t="s">
        <v>116</v>
      </c>
      <c r="M4314">
        <v>3</v>
      </c>
      <c r="N4314">
        <v>560</v>
      </c>
      <c r="O4314">
        <v>900</v>
      </c>
      <c r="P4314">
        <v>0</v>
      </c>
      <c r="Q4314">
        <v>2700</v>
      </c>
      <c r="R4314">
        <v>0</v>
      </c>
      <c r="S4314">
        <v>2700</v>
      </c>
      <c r="T4314">
        <v>1680</v>
      </c>
      <c r="U4314">
        <v>1020</v>
      </c>
      <c r="V4314">
        <v>37.78</v>
      </c>
      <c r="W4314">
        <v>208</v>
      </c>
      <c r="X4314">
        <v>88</v>
      </c>
      <c r="Y4314">
        <v>296</v>
      </c>
      <c r="Z4314">
        <v>293</v>
      </c>
      <c r="AA4314">
        <v>24</v>
      </c>
      <c r="AB4314" t="s">
        <v>289</v>
      </c>
      <c r="AC4314" t="s">
        <v>160</v>
      </c>
      <c r="AD4314">
        <v>2025</v>
      </c>
      <c r="AE4314">
        <v>9</v>
      </c>
      <c r="AF4314" t="s">
        <v>240</v>
      </c>
      <c r="AG4314" t="s">
        <v>2336</v>
      </c>
      <c r="AH4314" t="s">
        <v>342</v>
      </c>
      <c r="AI4314" t="s">
        <v>220</v>
      </c>
      <c r="AJ4314" t="s">
        <v>148</v>
      </c>
    </row>
    <row r="4315" spans="1:36" ht="17.25" x14ac:dyDescent="0.35">
      <c r="A4315" t="s">
        <v>5785</v>
      </c>
      <c r="B4315" s="21">
        <v>45926</v>
      </c>
      <c r="C4315" t="s">
        <v>71</v>
      </c>
      <c r="D4315" t="s">
        <v>72</v>
      </c>
      <c r="E4315" t="s">
        <v>73</v>
      </c>
      <c r="F4315" t="s">
        <v>74</v>
      </c>
      <c r="G4315" t="s">
        <v>2315</v>
      </c>
      <c r="H4315" t="s">
        <v>149</v>
      </c>
      <c r="I4315">
        <v>44</v>
      </c>
      <c r="J4315" t="s">
        <v>194</v>
      </c>
      <c r="K4315" t="s">
        <v>120</v>
      </c>
      <c r="L4315" t="s">
        <v>108</v>
      </c>
      <c r="M4315">
        <v>4</v>
      </c>
      <c r="N4315">
        <v>290</v>
      </c>
      <c r="O4315">
        <v>500</v>
      </c>
      <c r="P4315">
        <v>0</v>
      </c>
      <c r="Q4315">
        <v>2000</v>
      </c>
      <c r="R4315">
        <v>0</v>
      </c>
      <c r="S4315">
        <v>2000</v>
      </c>
      <c r="T4315">
        <v>1160</v>
      </c>
      <c r="U4315">
        <v>840</v>
      </c>
      <c r="V4315">
        <v>42</v>
      </c>
      <c r="W4315">
        <v>145</v>
      </c>
      <c r="X4315">
        <v>23</v>
      </c>
      <c r="Y4315">
        <v>168</v>
      </c>
      <c r="Z4315">
        <v>164</v>
      </c>
      <c r="AA4315">
        <v>41</v>
      </c>
      <c r="AB4315" t="s">
        <v>289</v>
      </c>
      <c r="AC4315" t="s">
        <v>137</v>
      </c>
      <c r="AD4315">
        <v>2025</v>
      </c>
      <c r="AE4315">
        <v>9</v>
      </c>
      <c r="AF4315" t="s">
        <v>240</v>
      </c>
      <c r="AG4315" t="s">
        <v>2336</v>
      </c>
      <c r="AH4315" t="s">
        <v>349</v>
      </c>
      <c r="AI4315" t="s">
        <v>220</v>
      </c>
      <c r="AJ4315" t="s">
        <v>152</v>
      </c>
    </row>
    <row r="4316" spans="1:36" ht="17.25" x14ac:dyDescent="0.35">
      <c r="A4316" t="s">
        <v>5786</v>
      </c>
      <c r="B4316" s="21">
        <v>45926</v>
      </c>
      <c r="C4316" t="s">
        <v>75</v>
      </c>
      <c r="D4316" t="s">
        <v>76</v>
      </c>
      <c r="E4316" t="s">
        <v>77</v>
      </c>
      <c r="F4316" t="s">
        <v>74</v>
      </c>
      <c r="G4316" t="s">
        <v>849</v>
      </c>
      <c r="H4316" t="s">
        <v>150</v>
      </c>
      <c r="I4316">
        <v>18</v>
      </c>
      <c r="J4316" t="s">
        <v>184</v>
      </c>
      <c r="K4316" t="s">
        <v>105</v>
      </c>
      <c r="L4316" t="s">
        <v>93</v>
      </c>
      <c r="M4316">
        <v>2</v>
      </c>
      <c r="N4316">
        <v>1700</v>
      </c>
      <c r="O4316">
        <v>2800</v>
      </c>
      <c r="P4316">
        <v>10</v>
      </c>
      <c r="Q4316">
        <v>5600</v>
      </c>
      <c r="R4316">
        <v>560</v>
      </c>
      <c r="S4316">
        <v>5040</v>
      </c>
      <c r="T4316">
        <v>3400</v>
      </c>
      <c r="U4316">
        <v>1640</v>
      </c>
      <c r="V4316">
        <v>32.54</v>
      </c>
      <c r="W4316">
        <v>226</v>
      </c>
      <c r="X4316">
        <v>47</v>
      </c>
      <c r="Y4316">
        <v>273</v>
      </c>
      <c r="Z4316">
        <v>271</v>
      </c>
      <c r="AA4316">
        <v>47</v>
      </c>
      <c r="AB4316" t="s">
        <v>289</v>
      </c>
      <c r="AC4316" t="s">
        <v>159</v>
      </c>
      <c r="AD4316">
        <v>2025</v>
      </c>
      <c r="AE4316">
        <v>9</v>
      </c>
      <c r="AF4316" t="s">
        <v>240</v>
      </c>
      <c r="AG4316" t="s">
        <v>2336</v>
      </c>
      <c r="AH4316" t="s">
        <v>349</v>
      </c>
      <c r="AI4316" t="s">
        <v>220</v>
      </c>
      <c r="AJ4316" t="s">
        <v>148</v>
      </c>
    </row>
    <row r="4317" spans="1:36" ht="17.25" x14ac:dyDescent="0.35">
      <c r="A4317" t="s">
        <v>5787</v>
      </c>
      <c r="B4317" s="21">
        <v>45926</v>
      </c>
      <c r="C4317" t="s">
        <v>78</v>
      </c>
      <c r="D4317" t="s">
        <v>79</v>
      </c>
      <c r="E4317" t="s">
        <v>80</v>
      </c>
      <c r="F4317" t="s">
        <v>74</v>
      </c>
      <c r="G4317" t="s">
        <v>5511</v>
      </c>
      <c r="H4317" t="s">
        <v>149</v>
      </c>
      <c r="I4317">
        <v>26</v>
      </c>
      <c r="J4317" t="s">
        <v>187</v>
      </c>
      <c r="K4317" t="s">
        <v>119</v>
      </c>
      <c r="L4317" t="s">
        <v>118</v>
      </c>
      <c r="M4317">
        <v>5</v>
      </c>
      <c r="N4317">
        <v>510</v>
      </c>
      <c r="O4317">
        <v>650</v>
      </c>
      <c r="P4317">
        <v>15</v>
      </c>
      <c r="Q4317">
        <v>3250</v>
      </c>
      <c r="R4317">
        <v>487.5</v>
      </c>
      <c r="S4317">
        <v>2762.5</v>
      </c>
      <c r="T4317">
        <v>2550</v>
      </c>
      <c r="U4317">
        <v>212.5</v>
      </c>
      <c r="V4317">
        <v>7.69</v>
      </c>
      <c r="W4317">
        <v>54</v>
      </c>
      <c r="X4317">
        <v>128</v>
      </c>
      <c r="Y4317">
        <v>182</v>
      </c>
      <c r="Z4317">
        <v>177</v>
      </c>
      <c r="AA4317">
        <v>54</v>
      </c>
      <c r="AB4317" t="s">
        <v>289</v>
      </c>
      <c r="AC4317" t="s">
        <v>158</v>
      </c>
      <c r="AD4317">
        <v>2025</v>
      </c>
      <c r="AE4317">
        <v>9</v>
      </c>
      <c r="AF4317" t="s">
        <v>240</v>
      </c>
      <c r="AG4317" t="s">
        <v>2336</v>
      </c>
      <c r="AH4317" t="s">
        <v>349</v>
      </c>
      <c r="AI4317" t="s">
        <v>220</v>
      </c>
      <c r="AJ4317" t="s">
        <v>151</v>
      </c>
    </row>
    <row r="4318" spans="1:36" ht="17.25" x14ac:dyDescent="0.35">
      <c r="A4318" t="s">
        <v>5788</v>
      </c>
      <c r="B4318" s="21">
        <v>45926</v>
      </c>
      <c r="C4318" t="s">
        <v>78</v>
      </c>
      <c r="D4318" t="s">
        <v>79</v>
      </c>
      <c r="E4318" t="s">
        <v>80</v>
      </c>
      <c r="F4318" t="s">
        <v>74</v>
      </c>
      <c r="G4318" t="s">
        <v>1736</v>
      </c>
      <c r="H4318" t="s">
        <v>149</v>
      </c>
      <c r="I4318">
        <v>40</v>
      </c>
      <c r="J4318" t="s">
        <v>195</v>
      </c>
      <c r="K4318" t="s">
        <v>109</v>
      </c>
      <c r="L4318" t="s">
        <v>108</v>
      </c>
      <c r="M4318">
        <v>5</v>
      </c>
      <c r="N4318">
        <v>1850</v>
      </c>
      <c r="O4318">
        <v>2800</v>
      </c>
      <c r="P4318">
        <v>0</v>
      </c>
      <c r="Q4318">
        <v>14000</v>
      </c>
      <c r="R4318">
        <v>0</v>
      </c>
      <c r="S4318">
        <v>14000</v>
      </c>
      <c r="T4318">
        <v>9250</v>
      </c>
      <c r="U4318">
        <v>4750</v>
      </c>
      <c r="V4318">
        <v>33.93</v>
      </c>
      <c r="W4318">
        <v>142</v>
      </c>
      <c r="X4318">
        <v>122</v>
      </c>
      <c r="Y4318">
        <v>264</v>
      </c>
      <c r="Z4318">
        <v>259</v>
      </c>
      <c r="AA4318">
        <v>50</v>
      </c>
      <c r="AB4318" t="s">
        <v>289</v>
      </c>
      <c r="AC4318" t="s">
        <v>158</v>
      </c>
      <c r="AD4318">
        <v>2025</v>
      </c>
      <c r="AE4318">
        <v>9</v>
      </c>
      <c r="AF4318" t="s">
        <v>240</v>
      </c>
      <c r="AG4318" t="s">
        <v>2336</v>
      </c>
      <c r="AH4318" t="s">
        <v>349</v>
      </c>
      <c r="AI4318" t="s">
        <v>220</v>
      </c>
      <c r="AJ4318" t="s">
        <v>152</v>
      </c>
    </row>
    <row r="4319" spans="1:36" ht="17.25" x14ac:dyDescent="0.35">
      <c r="A4319" t="s">
        <v>5789</v>
      </c>
      <c r="B4319" s="21">
        <v>45926</v>
      </c>
      <c r="C4319" t="s">
        <v>84</v>
      </c>
      <c r="D4319" t="s">
        <v>85</v>
      </c>
      <c r="E4319" t="s">
        <v>86</v>
      </c>
      <c r="F4319" t="s">
        <v>74</v>
      </c>
      <c r="G4319" t="s">
        <v>2680</v>
      </c>
      <c r="H4319" t="s">
        <v>149</v>
      </c>
      <c r="I4319">
        <v>30</v>
      </c>
      <c r="J4319" t="s">
        <v>188</v>
      </c>
      <c r="K4319" t="s">
        <v>122</v>
      </c>
      <c r="L4319" t="s">
        <v>118</v>
      </c>
      <c r="M4319">
        <v>1</v>
      </c>
      <c r="N4319">
        <v>225</v>
      </c>
      <c r="O4319">
        <v>300</v>
      </c>
      <c r="P4319">
        <v>5</v>
      </c>
      <c r="Q4319">
        <v>300</v>
      </c>
      <c r="R4319">
        <v>15</v>
      </c>
      <c r="S4319">
        <v>285</v>
      </c>
      <c r="T4319">
        <v>225</v>
      </c>
      <c r="U4319">
        <v>60</v>
      </c>
      <c r="V4319">
        <v>21.05</v>
      </c>
      <c r="W4319">
        <v>238</v>
      </c>
      <c r="X4319">
        <v>110</v>
      </c>
      <c r="Y4319">
        <v>348</v>
      </c>
      <c r="Z4319">
        <v>347</v>
      </c>
      <c r="AA4319">
        <v>59</v>
      </c>
      <c r="AB4319" t="s">
        <v>289</v>
      </c>
      <c r="AC4319" t="s">
        <v>160</v>
      </c>
      <c r="AD4319">
        <v>2025</v>
      </c>
      <c r="AE4319">
        <v>9</v>
      </c>
      <c r="AF4319" t="s">
        <v>240</v>
      </c>
      <c r="AG4319" t="s">
        <v>2336</v>
      </c>
      <c r="AH4319" t="s">
        <v>349</v>
      </c>
      <c r="AI4319" t="s">
        <v>220</v>
      </c>
      <c r="AJ4319" t="s">
        <v>151</v>
      </c>
    </row>
    <row r="4320" spans="1:36" ht="17.25" x14ac:dyDescent="0.35">
      <c r="A4320" t="s">
        <v>5790</v>
      </c>
      <c r="B4320" s="21">
        <v>45927</v>
      </c>
      <c r="C4320" t="s">
        <v>71</v>
      </c>
      <c r="D4320" t="s">
        <v>72</v>
      </c>
      <c r="E4320" t="s">
        <v>73</v>
      </c>
      <c r="F4320" t="s">
        <v>74</v>
      </c>
      <c r="G4320" t="s">
        <v>581</v>
      </c>
      <c r="H4320" t="s">
        <v>150</v>
      </c>
      <c r="I4320">
        <v>53</v>
      </c>
      <c r="J4320" t="s">
        <v>197</v>
      </c>
      <c r="K4320" t="s">
        <v>114</v>
      </c>
      <c r="L4320" t="s">
        <v>108</v>
      </c>
      <c r="M4320">
        <v>5</v>
      </c>
      <c r="N4320">
        <v>650</v>
      </c>
      <c r="O4320">
        <v>1100</v>
      </c>
      <c r="P4320">
        <v>0</v>
      </c>
      <c r="Q4320">
        <v>5500</v>
      </c>
      <c r="R4320">
        <v>0</v>
      </c>
      <c r="S4320">
        <v>5500</v>
      </c>
      <c r="T4320">
        <v>3250</v>
      </c>
      <c r="U4320">
        <v>2250</v>
      </c>
      <c r="V4320">
        <v>40.909999999999997</v>
      </c>
      <c r="W4320">
        <v>151</v>
      </c>
      <c r="X4320">
        <v>39</v>
      </c>
      <c r="Y4320">
        <v>190</v>
      </c>
      <c r="Z4320">
        <v>185</v>
      </c>
      <c r="AA4320">
        <v>26</v>
      </c>
      <c r="AB4320" t="s">
        <v>289</v>
      </c>
      <c r="AC4320" t="s">
        <v>137</v>
      </c>
      <c r="AD4320">
        <v>2025</v>
      </c>
      <c r="AE4320">
        <v>9</v>
      </c>
      <c r="AF4320" t="s">
        <v>240</v>
      </c>
      <c r="AG4320" t="s">
        <v>2336</v>
      </c>
      <c r="AH4320" t="s">
        <v>362</v>
      </c>
      <c r="AI4320" t="s">
        <v>220</v>
      </c>
      <c r="AJ4320" t="s">
        <v>153</v>
      </c>
    </row>
    <row r="4321" spans="1:36" ht="17.25" x14ac:dyDescent="0.35">
      <c r="A4321" t="s">
        <v>5791</v>
      </c>
      <c r="B4321" s="21">
        <v>45927</v>
      </c>
      <c r="C4321" t="s">
        <v>75</v>
      </c>
      <c r="D4321" t="s">
        <v>76</v>
      </c>
      <c r="E4321" t="s">
        <v>77</v>
      </c>
      <c r="F4321" t="s">
        <v>74</v>
      </c>
      <c r="G4321" t="s">
        <v>905</v>
      </c>
      <c r="H4321" t="s">
        <v>150</v>
      </c>
      <c r="I4321">
        <v>31</v>
      </c>
      <c r="J4321" t="s">
        <v>180</v>
      </c>
      <c r="K4321" t="s">
        <v>107</v>
      </c>
      <c r="L4321" t="s">
        <v>106</v>
      </c>
      <c r="M4321">
        <v>1</v>
      </c>
      <c r="N4321">
        <v>2300</v>
      </c>
      <c r="O4321">
        <v>3500</v>
      </c>
      <c r="P4321">
        <v>5</v>
      </c>
      <c r="Q4321">
        <v>3500</v>
      </c>
      <c r="R4321">
        <v>175</v>
      </c>
      <c r="S4321">
        <v>3325</v>
      </c>
      <c r="T4321">
        <v>2300</v>
      </c>
      <c r="U4321">
        <v>1025</v>
      </c>
      <c r="V4321">
        <v>30.83</v>
      </c>
      <c r="W4321">
        <v>65</v>
      </c>
      <c r="X4321">
        <v>113</v>
      </c>
      <c r="Y4321">
        <v>178</v>
      </c>
      <c r="Z4321">
        <v>177</v>
      </c>
      <c r="AA4321">
        <v>26</v>
      </c>
      <c r="AB4321" t="s">
        <v>289</v>
      </c>
      <c r="AC4321" t="s">
        <v>158</v>
      </c>
      <c r="AD4321">
        <v>2025</v>
      </c>
      <c r="AE4321">
        <v>9</v>
      </c>
      <c r="AF4321" t="s">
        <v>240</v>
      </c>
      <c r="AG4321" t="s">
        <v>2336</v>
      </c>
      <c r="AH4321" t="s">
        <v>362</v>
      </c>
      <c r="AI4321" t="s">
        <v>220</v>
      </c>
      <c r="AJ4321" t="s">
        <v>151</v>
      </c>
    </row>
    <row r="4322" spans="1:36" ht="17.25" x14ac:dyDescent="0.35">
      <c r="A4322" t="s">
        <v>5792</v>
      </c>
      <c r="B4322" s="21">
        <v>45927</v>
      </c>
      <c r="C4322" t="s">
        <v>84</v>
      </c>
      <c r="D4322" t="s">
        <v>85</v>
      </c>
      <c r="E4322" t="s">
        <v>86</v>
      </c>
      <c r="F4322" t="s">
        <v>74</v>
      </c>
      <c r="G4322" t="s">
        <v>1297</v>
      </c>
      <c r="H4322" t="s">
        <v>150</v>
      </c>
      <c r="I4322">
        <v>30</v>
      </c>
      <c r="J4322" t="s">
        <v>193</v>
      </c>
      <c r="K4322" t="s">
        <v>117</v>
      </c>
      <c r="L4322" t="s">
        <v>116</v>
      </c>
      <c r="M4322">
        <v>2</v>
      </c>
      <c r="N4322">
        <v>560</v>
      </c>
      <c r="O4322">
        <v>900</v>
      </c>
      <c r="P4322">
        <v>5</v>
      </c>
      <c r="Q4322">
        <v>1800</v>
      </c>
      <c r="R4322">
        <v>90</v>
      </c>
      <c r="S4322">
        <v>1710</v>
      </c>
      <c r="T4322">
        <v>1120</v>
      </c>
      <c r="U4322">
        <v>590</v>
      </c>
      <c r="V4322">
        <v>34.5</v>
      </c>
      <c r="W4322">
        <v>114</v>
      </c>
      <c r="X4322">
        <v>136</v>
      </c>
      <c r="Y4322">
        <v>250</v>
      </c>
      <c r="Z4322">
        <v>248</v>
      </c>
      <c r="AA4322">
        <v>50</v>
      </c>
      <c r="AB4322" t="s">
        <v>289</v>
      </c>
      <c r="AC4322" t="s">
        <v>160</v>
      </c>
      <c r="AD4322">
        <v>2025</v>
      </c>
      <c r="AE4322">
        <v>9</v>
      </c>
      <c r="AF4322" t="s">
        <v>240</v>
      </c>
      <c r="AG4322" t="s">
        <v>2336</v>
      </c>
      <c r="AH4322" t="s">
        <v>362</v>
      </c>
      <c r="AI4322" t="s">
        <v>220</v>
      </c>
      <c r="AJ4322" t="s">
        <v>151</v>
      </c>
    </row>
    <row r="4323" spans="1:36" ht="17.25" x14ac:dyDescent="0.35">
      <c r="A4323" t="s">
        <v>5793</v>
      </c>
      <c r="B4323" s="21">
        <v>45928</v>
      </c>
      <c r="C4323" t="s">
        <v>75</v>
      </c>
      <c r="D4323" t="s">
        <v>76</v>
      </c>
      <c r="E4323" t="s">
        <v>77</v>
      </c>
      <c r="F4323" t="s">
        <v>74</v>
      </c>
      <c r="G4323" t="s">
        <v>4481</v>
      </c>
      <c r="H4323" t="s">
        <v>150</v>
      </c>
      <c r="I4323">
        <v>34</v>
      </c>
      <c r="J4323" t="s">
        <v>181</v>
      </c>
      <c r="K4323" t="s">
        <v>121</v>
      </c>
      <c r="L4323" t="s">
        <v>106</v>
      </c>
      <c r="M4323">
        <v>1</v>
      </c>
      <c r="N4323">
        <v>220</v>
      </c>
      <c r="O4323">
        <v>450</v>
      </c>
      <c r="P4323">
        <v>25</v>
      </c>
      <c r="Q4323">
        <v>450</v>
      </c>
      <c r="R4323">
        <v>112.5</v>
      </c>
      <c r="S4323">
        <v>337.5</v>
      </c>
      <c r="T4323">
        <v>220</v>
      </c>
      <c r="U4323">
        <v>117.5</v>
      </c>
      <c r="V4323">
        <v>34.81</v>
      </c>
      <c r="W4323">
        <v>169</v>
      </c>
      <c r="X4323">
        <v>85</v>
      </c>
      <c r="Y4323">
        <v>254</v>
      </c>
      <c r="Z4323">
        <v>253</v>
      </c>
      <c r="AA4323">
        <v>34</v>
      </c>
      <c r="AB4323" t="s">
        <v>289</v>
      </c>
      <c r="AC4323" t="s">
        <v>159</v>
      </c>
      <c r="AD4323">
        <v>2025</v>
      </c>
      <c r="AE4323">
        <v>9</v>
      </c>
      <c r="AF4323" t="s">
        <v>240</v>
      </c>
      <c r="AG4323" t="s">
        <v>2336</v>
      </c>
      <c r="AH4323" t="s">
        <v>366</v>
      </c>
      <c r="AI4323" t="s">
        <v>220</v>
      </c>
      <c r="AJ4323" t="s">
        <v>151</v>
      </c>
    </row>
    <row r="4324" spans="1:36" ht="17.25" x14ac:dyDescent="0.35">
      <c r="A4324" t="s">
        <v>5794</v>
      </c>
      <c r="B4324" s="21">
        <v>45928</v>
      </c>
      <c r="C4324" t="s">
        <v>81</v>
      </c>
      <c r="D4324" t="s">
        <v>82</v>
      </c>
      <c r="E4324" t="s">
        <v>83</v>
      </c>
      <c r="F4324" t="s">
        <v>74</v>
      </c>
      <c r="G4324" t="s">
        <v>2321</v>
      </c>
      <c r="H4324" t="s">
        <v>149</v>
      </c>
      <c r="I4324">
        <v>24</v>
      </c>
      <c r="J4324" t="s">
        <v>184</v>
      </c>
      <c r="K4324" t="s">
        <v>105</v>
      </c>
      <c r="L4324" t="s">
        <v>93</v>
      </c>
      <c r="M4324">
        <v>3</v>
      </c>
      <c r="N4324">
        <v>1700</v>
      </c>
      <c r="O4324">
        <v>2800</v>
      </c>
      <c r="P4324">
        <v>0</v>
      </c>
      <c r="Q4324">
        <v>8400</v>
      </c>
      <c r="R4324">
        <v>0</v>
      </c>
      <c r="S4324">
        <v>8400</v>
      </c>
      <c r="T4324">
        <v>5100</v>
      </c>
      <c r="U4324">
        <v>3300</v>
      </c>
      <c r="V4324">
        <v>39.29</v>
      </c>
      <c r="W4324">
        <v>220</v>
      </c>
      <c r="X4324">
        <v>129</v>
      </c>
      <c r="Y4324">
        <v>349</v>
      </c>
      <c r="Z4324">
        <v>346</v>
      </c>
      <c r="AA4324">
        <v>41</v>
      </c>
      <c r="AB4324" t="s">
        <v>289</v>
      </c>
      <c r="AC4324" t="s">
        <v>158</v>
      </c>
      <c r="AD4324">
        <v>2025</v>
      </c>
      <c r="AE4324">
        <v>9</v>
      </c>
      <c r="AF4324" t="s">
        <v>240</v>
      </c>
      <c r="AG4324" t="s">
        <v>2336</v>
      </c>
      <c r="AH4324" t="s">
        <v>366</v>
      </c>
      <c r="AI4324" t="s">
        <v>220</v>
      </c>
      <c r="AJ4324" t="s">
        <v>148</v>
      </c>
    </row>
    <row r="4325" spans="1:36" ht="17.25" x14ac:dyDescent="0.35">
      <c r="A4325" t="s">
        <v>5795</v>
      </c>
      <c r="B4325" s="21">
        <v>45928</v>
      </c>
      <c r="C4325" t="s">
        <v>78</v>
      </c>
      <c r="D4325" t="s">
        <v>79</v>
      </c>
      <c r="E4325" t="s">
        <v>80</v>
      </c>
      <c r="F4325" t="s">
        <v>74</v>
      </c>
      <c r="G4325" t="s">
        <v>386</v>
      </c>
      <c r="H4325" t="s">
        <v>149</v>
      </c>
      <c r="I4325">
        <v>43</v>
      </c>
      <c r="J4325" t="s">
        <v>196</v>
      </c>
      <c r="K4325" t="s">
        <v>111</v>
      </c>
      <c r="L4325" t="s">
        <v>108</v>
      </c>
      <c r="M4325">
        <v>5</v>
      </c>
      <c r="N4325">
        <v>1500</v>
      </c>
      <c r="O4325">
        <v>2400</v>
      </c>
      <c r="P4325">
        <v>15</v>
      </c>
      <c r="Q4325">
        <v>12000</v>
      </c>
      <c r="R4325">
        <v>1800</v>
      </c>
      <c r="S4325">
        <v>10200</v>
      </c>
      <c r="T4325">
        <v>7500</v>
      </c>
      <c r="U4325">
        <v>2700</v>
      </c>
      <c r="V4325">
        <v>26.47</v>
      </c>
      <c r="W4325">
        <v>125</v>
      </c>
      <c r="X4325">
        <v>77</v>
      </c>
      <c r="Y4325">
        <v>202</v>
      </c>
      <c r="Z4325">
        <v>197</v>
      </c>
      <c r="AA4325">
        <v>47</v>
      </c>
      <c r="AB4325" t="s">
        <v>289</v>
      </c>
      <c r="AC4325" t="s">
        <v>137</v>
      </c>
      <c r="AD4325">
        <v>2025</v>
      </c>
      <c r="AE4325">
        <v>9</v>
      </c>
      <c r="AF4325" t="s">
        <v>240</v>
      </c>
      <c r="AG4325" t="s">
        <v>2336</v>
      </c>
      <c r="AH4325" t="s">
        <v>366</v>
      </c>
      <c r="AI4325" t="s">
        <v>220</v>
      </c>
      <c r="AJ4325" t="s">
        <v>152</v>
      </c>
    </row>
    <row r="4326" spans="1:36" ht="17.25" x14ac:dyDescent="0.35">
      <c r="A4326" t="s">
        <v>5796</v>
      </c>
      <c r="B4326" s="21">
        <v>45928</v>
      </c>
      <c r="C4326" t="s">
        <v>78</v>
      </c>
      <c r="D4326" t="s">
        <v>79</v>
      </c>
      <c r="E4326" t="s">
        <v>80</v>
      </c>
      <c r="F4326" t="s">
        <v>74</v>
      </c>
      <c r="G4326" t="s">
        <v>849</v>
      </c>
      <c r="H4326" t="s">
        <v>150</v>
      </c>
      <c r="I4326">
        <v>18</v>
      </c>
      <c r="J4326" t="s">
        <v>192</v>
      </c>
      <c r="K4326" t="s">
        <v>125</v>
      </c>
      <c r="L4326" t="s">
        <v>116</v>
      </c>
      <c r="M4326">
        <v>2</v>
      </c>
      <c r="N4326">
        <v>215</v>
      </c>
      <c r="O4326">
        <v>350</v>
      </c>
      <c r="P4326">
        <v>25</v>
      </c>
      <c r="Q4326">
        <v>700</v>
      </c>
      <c r="R4326">
        <v>175</v>
      </c>
      <c r="S4326">
        <v>525</v>
      </c>
      <c r="T4326">
        <v>430</v>
      </c>
      <c r="U4326">
        <v>95</v>
      </c>
      <c r="V4326">
        <v>18.100000000000001</v>
      </c>
      <c r="W4326">
        <v>249</v>
      </c>
      <c r="X4326">
        <v>72</v>
      </c>
      <c r="Y4326">
        <v>321</v>
      </c>
      <c r="Z4326">
        <v>319</v>
      </c>
      <c r="AA4326">
        <v>43</v>
      </c>
      <c r="AB4326" t="s">
        <v>289</v>
      </c>
      <c r="AC4326" t="s">
        <v>137</v>
      </c>
      <c r="AD4326">
        <v>2025</v>
      </c>
      <c r="AE4326">
        <v>9</v>
      </c>
      <c r="AF4326" t="s">
        <v>240</v>
      </c>
      <c r="AG4326" t="s">
        <v>2336</v>
      </c>
      <c r="AH4326" t="s">
        <v>366</v>
      </c>
      <c r="AI4326" t="s">
        <v>220</v>
      </c>
      <c r="AJ4326" t="s">
        <v>148</v>
      </c>
    </row>
    <row r="4327" spans="1:36" ht="17.25" x14ac:dyDescent="0.35">
      <c r="A4327" t="s">
        <v>5797</v>
      </c>
      <c r="B4327" s="21">
        <v>45928</v>
      </c>
      <c r="C4327" t="s">
        <v>84</v>
      </c>
      <c r="D4327" t="s">
        <v>85</v>
      </c>
      <c r="E4327" t="s">
        <v>86</v>
      </c>
      <c r="F4327" t="s">
        <v>74</v>
      </c>
      <c r="G4327" t="s">
        <v>583</v>
      </c>
      <c r="H4327" t="s">
        <v>149</v>
      </c>
      <c r="I4327">
        <v>41</v>
      </c>
      <c r="J4327" t="s">
        <v>196</v>
      </c>
      <c r="K4327" t="s">
        <v>111</v>
      </c>
      <c r="L4327" t="s">
        <v>108</v>
      </c>
      <c r="M4327">
        <v>1</v>
      </c>
      <c r="N4327">
        <v>1500</v>
      </c>
      <c r="O4327">
        <v>2400</v>
      </c>
      <c r="P4327">
        <v>20</v>
      </c>
      <c r="Q4327">
        <v>2400</v>
      </c>
      <c r="R4327">
        <v>480</v>
      </c>
      <c r="S4327">
        <v>1920</v>
      </c>
      <c r="T4327">
        <v>1500</v>
      </c>
      <c r="U4327">
        <v>420</v>
      </c>
      <c r="V4327">
        <v>21.88</v>
      </c>
      <c r="W4327">
        <v>214</v>
      </c>
      <c r="X4327">
        <v>107</v>
      </c>
      <c r="Y4327">
        <v>321</v>
      </c>
      <c r="Z4327">
        <v>320</v>
      </c>
      <c r="AA4327">
        <v>46</v>
      </c>
      <c r="AB4327" t="s">
        <v>289</v>
      </c>
      <c r="AC4327" t="s">
        <v>159</v>
      </c>
      <c r="AD4327">
        <v>2025</v>
      </c>
      <c r="AE4327">
        <v>9</v>
      </c>
      <c r="AF4327" t="s">
        <v>240</v>
      </c>
      <c r="AG4327" t="s">
        <v>2336</v>
      </c>
      <c r="AH4327" t="s">
        <v>366</v>
      </c>
      <c r="AI4327" t="s">
        <v>220</v>
      </c>
      <c r="AJ4327" t="s">
        <v>152</v>
      </c>
    </row>
    <row r="4328" spans="1:36" ht="17.25" x14ac:dyDescent="0.35">
      <c r="A4328" t="s">
        <v>5798</v>
      </c>
      <c r="B4328" s="21">
        <v>45928</v>
      </c>
      <c r="C4328" t="s">
        <v>84</v>
      </c>
      <c r="D4328" t="s">
        <v>85</v>
      </c>
      <c r="E4328" t="s">
        <v>86</v>
      </c>
      <c r="F4328" t="s">
        <v>74</v>
      </c>
      <c r="G4328" t="s">
        <v>481</v>
      </c>
      <c r="H4328" t="s">
        <v>150</v>
      </c>
      <c r="I4328">
        <v>40</v>
      </c>
      <c r="J4328" t="s">
        <v>190</v>
      </c>
      <c r="K4328" t="s">
        <v>126</v>
      </c>
      <c r="L4328" t="s">
        <v>116</v>
      </c>
      <c r="M4328">
        <v>2</v>
      </c>
      <c r="N4328">
        <v>150</v>
      </c>
      <c r="O4328">
        <v>250</v>
      </c>
      <c r="P4328">
        <v>0</v>
      </c>
      <c r="Q4328">
        <v>500</v>
      </c>
      <c r="R4328">
        <v>0</v>
      </c>
      <c r="S4328">
        <v>500</v>
      </c>
      <c r="T4328">
        <v>300</v>
      </c>
      <c r="U4328">
        <v>200</v>
      </c>
      <c r="V4328">
        <v>40</v>
      </c>
      <c r="W4328">
        <v>84</v>
      </c>
      <c r="X4328">
        <v>130</v>
      </c>
      <c r="Y4328">
        <v>214</v>
      </c>
      <c r="Z4328">
        <v>212</v>
      </c>
      <c r="AA4328">
        <v>29</v>
      </c>
      <c r="AB4328" t="s">
        <v>289</v>
      </c>
      <c r="AC4328" t="s">
        <v>137</v>
      </c>
      <c r="AD4328">
        <v>2025</v>
      </c>
      <c r="AE4328">
        <v>9</v>
      </c>
      <c r="AF4328" t="s">
        <v>240</v>
      </c>
      <c r="AG4328" t="s">
        <v>2336</v>
      </c>
      <c r="AH4328" t="s">
        <v>366</v>
      </c>
      <c r="AI4328" t="s">
        <v>220</v>
      </c>
      <c r="AJ4328" t="s">
        <v>152</v>
      </c>
    </row>
    <row r="4329" spans="1:36" ht="17.25" x14ac:dyDescent="0.35">
      <c r="A4329" t="s">
        <v>5799</v>
      </c>
      <c r="B4329" s="21">
        <v>45928</v>
      </c>
      <c r="C4329" t="s">
        <v>84</v>
      </c>
      <c r="D4329" t="s">
        <v>85</v>
      </c>
      <c r="E4329" t="s">
        <v>86</v>
      </c>
      <c r="F4329" t="s">
        <v>74</v>
      </c>
      <c r="G4329" t="s">
        <v>595</v>
      </c>
      <c r="H4329" t="s">
        <v>150</v>
      </c>
      <c r="I4329">
        <v>34</v>
      </c>
      <c r="J4329" t="s">
        <v>179</v>
      </c>
      <c r="K4329" t="s">
        <v>110</v>
      </c>
      <c r="L4329" t="s">
        <v>106</v>
      </c>
      <c r="M4329">
        <v>1</v>
      </c>
      <c r="N4329">
        <v>1450</v>
      </c>
      <c r="O4329">
        <v>2200</v>
      </c>
      <c r="P4329">
        <v>5</v>
      </c>
      <c r="Q4329">
        <v>2200</v>
      </c>
      <c r="R4329">
        <v>110</v>
      </c>
      <c r="S4329">
        <v>2090</v>
      </c>
      <c r="T4329">
        <v>1450</v>
      </c>
      <c r="U4329">
        <v>640</v>
      </c>
      <c r="V4329">
        <v>30.62</v>
      </c>
      <c r="W4329">
        <v>169</v>
      </c>
      <c r="X4329">
        <v>71</v>
      </c>
      <c r="Y4329">
        <v>240</v>
      </c>
      <c r="Z4329">
        <v>239</v>
      </c>
      <c r="AA4329">
        <v>44</v>
      </c>
      <c r="AB4329" t="s">
        <v>289</v>
      </c>
      <c r="AC4329" t="s">
        <v>158</v>
      </c>
      <c r="AD4329">
        <v>2025</v>
      </c>
      <c r="AE4329">
        <v>9</v>
      </c>
      <c r="AF4329" t="s">
        <v>240</v>
      </c>
      <c r="AG4329" t="s">
        <v>2336</v>
      </c>
      <c r="AH4329" t="s">
        <v>366</v>
      </c>
      <c r="AI4329" t="s">
        <v>220</v>
      </c>
      <c r="AJ4329" t="s">
        <v>151</v>
      </c>
    </row>
    <row r="4330" spans="1:36" ht="17.25" x14ac:dyDescent="0.35">
      <c r="A4330" t="s">
        <v>5800</v>
      </c>
      <c r="B4330" s="21">
        <v>45928</v>
      </c>
      <c r="C4330" t="s">
        <v>84</v>
      </c>
      <c r="D4330" t="s">
        <v>85</v>
      </c>
      <c r="E4330" t="s">
        <v>86</v>
      </c>
      <c r="F4330" t="s">
        <v>74</v>
      </c>
      <c r="G4330" t="s">
        <v>1900</v>
      </c>
      <c r="H4330" t="s">
        <v>150</v>
      </c>
      <c r="I4330">
        <v>31</v>
      </c>
      <c r="J4330" t="s">
        <v>177</v>
      </c>
      <c r="K4330" t="s">
        <v>113</v>
      </c>
      <c r="L4330" t="s">
        <v>106</v>
      </c>
      <c r="M4330">
        <v>1</v>
      </c>
      <c r="N4330">
        <v>1200</v>
      </c>
      <c r="O4330">
        <v>1800</v>
      </c>
      <c r="P4330">
        <v>20</v>
      </c>
      <c r="Q4330">
        <v>1800</v>
      </c>
      <c r="R4330">
        <v>360</v>
      </c>
      <c r="S4330">
        <v>1440</v>
      </c>
      <c r="T4330">
        <v>1200</v>
      </c>
      <c r="U4330">
        <v>240</v>
      </c>
      <c r="V4330">
        <v>16.670000000000002</v>
      </c>
      <c r="W4330">
        <v>232</v>
      </c>
      <c r="X4330">
        <v>80</v>
      </c>
      <c r="Y4330">
        <v>312</v>
      </c>
      <c r="Z4330">
        <v>311</v>
      </c>
      <c r="AA4330">
        <v>29</v>
      </c>
      <c r="AB4330" t="s">
        <v>289</v>
      </c>
      <c r="AC4330" t="s">
        <v>160</v>
      </c>
      <c r="AD4330">
        <v>2025</v>
      </c>
      <c r="AE4330">
        <v>9</v>
      </c>
      <c r="AF4330" t="s">
        <v>240</v>
      </c>
      <c r="AG4330" t="s">
        <v>2336</v>
      </c>
      <c r="AH4330" t="s">
        <v>366</v>
      </c>
      <c r="AI4330" t="s">
        <v>220</v>
      </c>
      <c r="AJ4330" t="s">
        <v>151</v>
      </c>
    </row>
    <row r="4331" spans="1:36" ht="17.25" x14ac:dyDescent="0.35">
      <c r="A4331" t="s">
        <v>5801</v>
      </c>
      <c r="B4331" s="21">
        <v>45929</v>
      </c>
      <c r="C4331" t="s">
        <v>71</v>
      </c>
      <c r="D4331" t="s">
        <v>72</v>
      </c>
      <c r="E4331" t="s">
        <v>73</v>
      </c>
      <c r="F4331" t="s">
        <v>74</v>
      </c>
      <c r="G4331" t="s">
        <v>1282</v>
      </c>
      <c r="H4331" t="s">
        <v>150</v>
      </c>
      <c r="I4331">
        <v>31</v>
      </c>
      <c r="J4331" t="s">
        <v>181</v>
      </c>
      <c r="K4331" t="s">
        <v>121</v>
      </c>
      <c r="L4331" t="s">
        <v>106</v>
      </c>
      <c r="M4331">
        <v>1</v>
      </c>
      <c r="N4331">
        <v>220</v>
      </c>
      <c r="O4331">
        <v>450</v>
      </c>
      <c r="P4331">
        <v>10</v>
      </c>
      <c r="Q4331">
        <v>450</v>
      </c>
      <c r="R4331">
        <v>45</v>
      </c>
      <c r="S4331">
        <v>405</v>
      </c>
      <c r="T4331">
        <v>220</v>
      </c>
      <c r="U4331">
        <v>185</v>
      </c>
      <c r="V4331">
        <v>45.68</v>
      </c>
      <c r="W4331">
        <v>265</v>
      </c>
      <c r="X4331">
        <v>143</v>
      </c>
      <c r="Y4331">
        <v>408</v>
      </c>
      <c r="Z4331">
        <v>407</v>
      </c>
      <c r="AA4331">
        <v>58</v>
      </c>
      <c r="AB4331" t="s">
        <v>289</v>
      </c>
      <c r="AC4331" t="s">
        <v>137</v>
      </c>
      <c r="AD4331">
        <v>2025</v>
      </c>
      <c r="AE4331">
        <v>9</v>
      </c>
      <c r="AF4331" t="s">
        <v>240</v>
      </c>
      <c r="AG4331" t="s">
        <v>2336</v>
      </c>
      <c r="AH4331" t="s">
        <v>291</v>
      </c>
      <c r="AI4331" t="s">
        <v>220</v>
      </c>
      <c r="AJ4331" t="s">
        <v>151</v>
      </c>
    </row>
    <row r="4332" spans="1:36" ht="17.25" x14ac:dyDescent="0.35">
      <c r="A4332" t="s">
        <v>5802</v>
      </c>
      <c r="B4332" s="21">
        <v>45929</v>
      </c>
      <c r="C4332" t="s">
        <v>71</v>
      </c>
      <c r="D4332" t="s">
        <v>72</v>
      </c>
      <c r="E4332" t="s">
        <v>73</v>
      </c>
      <c r="F4332" t="s">
        <v>74</v>
      </c>
      <c r="G4332" t="s">
        <v>1378</v>
      </c>
      <c r="H4332" t="s">
        <v>149</v>
      </c>
      <c r="I4332">
        <v>50</v>
      </c>
      <c r="J4332" t="s">
        <v>186</v>
      </c>
      <c r="K4332" t="s">
        <v>127</v>
      </c>
      <c r="L4332" t="s">
        <v>118</v>
      </c>
      <c r="M4332">
        <v>2</v>
      </c>
      <c r="N4332">
        <v>135</v>
      </c>
      <c r="O4332">
        <v>180</v>
      </c>
      <c r="P4332">
        <v>5</v>
      </c>
      <c r="Q4332">
        <v>360</v>
      </c>
      <c r="R4332">
        <v>18</v>
      </c>
      <c r="S4332">
        <v>342</v>
      </c>
      <c r="T4332">
        <v>270</v>
      </c>
      <c r="U4332">
        <v>72</v>
      </c>
      <c r="V4332">
        <v>21.05</v>
      </c>
      <c r="W4332">
        <v>143</v>
      </c>
      <c r="X4332">
        <v>102</v>
      </c>
      <c r="Y4332">
        <v>245</v>
      </c>
      <c r="Z4332">
        <v>243</v>
      </c>
      <c r="AA4332">
        <v>59</v>
      </c>
      <c r="AB4332" t="s">
        <v>289</v>
      </c>
      <c r="AC4332" t="s">
        <v>158</v>
      </c>
      <c r="AD4332">
        <v>2025</v>
      </c>
      <c r="AE4332">
        <v>9</v>
      </c>
      <c r="AF4332" t="s">
        <v>240</v>
      </c>
      <c r="AG4332" t="s">
        <v>2336</v>
      </c>
      <c r="AH4332" t="s">
        <v>291</v>
      </c>
      <c r="AI4332" t="s">
        <v>220</v>
      </c>
      <c r="AJ4332" t="s">
        <v>152</v>
      </c>
    </row>
    <row r="4333" spans="1:36" ht="17.25" x14ac:dyDescent="0.35">
      <c r="A4333" t="s">
        <v>5803</v>
      </c>
      <c r="B4333" s="21">
        <v>45929</v>
      </c>
      <c r="C4333" t="s">
        <v>71</v>
      </c>
      <c r="D4333" t="s">
        <v>72</v>
      </c>
      <c r="E4333" t="s">
        <v>73</v>
      </c>
      <c r="F4333" t="s">
        <v>74</v>
      </c>
      <c r="G4333" t="s">
        <v>1443</v>
      </c>
      <c r="H4333" t="s">
        <v>150</v>
      </c>
      <c r="I4333">
        <v>37</v>
      </c>
      <c r="J4333" t="s">
        <v>193</v>
      </c>
      <c r="K4333" t="s">
        <v>117</v>
      </c>
      <c r="L4333" t="s">
        <v>116</v>
      </c>
      <c r="M4333">
        <v>2</v>
      </c>
      <c r="N4333">
        <v>560</v>
      </c>
      <c r="O4333">
        <v>900</v>
      </c>
      <c r="P4333">
        <v>10</v>
      </c>
      <c r="Q4333">
        <v>1800</v>
      </c>
      <c r="R4333">
        <v>180</v>
      </c>
      <c r="S4333">
        <v>1620</v>
      </c>
      <c r="T4333">
        <v>1120</v>
      </c>
      <c r="U4333">
        <v>500</v>
      </c>
      <c r="V4333">
        <v>30.86</v>
      </c>
      <c r="W4333">
        <v>256</v>
      </c>
      <c r="X4333">
        <v>11</v>
      </c>
      <c r="Y4333">
        <v>267</v>
      </c>
      <c r="Z4333">
        <v>265</v>
      </c>
      <c r="AA4333">
        <v>55</v>
      </c>
      <c r="AB4333" t="s">
        <v>289</v>
      </c>
      <c r="AC4333" t="s">
        <v>159</v>
      </c>
      <c r="AD4333">
        <v>2025</v>
      </c>
      <c r="AE4333">
        <v>9</v>
      </c>
      <c r="AF4333" t="s">
        <v>240</v>
      </c>
      <c r="AG4333" t="s">
        <v>2336</v>
      </c>
      <c r="AH4333" t="s">
        <v>291</v>
      </c>
      <c r="AI4333" t="s">
        <v>220</v>
      </c>
      <c r="AJ4333" t="s">
        <v>152</v>
      </c>
    </row>
    <row r="4334" spans="1:36" ht="17.25" x14ac:dyDescent="0.35">
      <c r="A4334" t="s">
        <v>5804</v>
      </c>
      <c r="B4334" s="21">
        <v>45929</v>
      </c>
      <c r="C4334" t="s">
        <v>75</v>
      </c>
      <c r="D4334" t="s">
        <v>76</v>
      </c>
      <c r="E4334" t="s">
        <v>77</v>
      </c>
      <c r="F4334" t="s">
        <v>74</v>
      </c>
      <c r="G4334" t="s">
        <v>4374</v>
      </c>
      <c r="H4334" t="s">
        <v>149</v>
      </c>
      <c r="I4334">
        <v>38</v>
      </c>
      <c r="J4334" t="s">
        <v>187</v>
      </c>
      <c r="K4334" t="s">
        <v>119</v>
      </c>
      <c r="L4334" t="s">
        <v>118</v>
      </c>
      <c r="M4334">
        <v>4</v>
      </c>
      <c r="N4334">
        <v>510</v>
      </c>
      <c r="O4334">
        <v>650</v>
      </c>
      <c r="P4334">
        <v>10</v>
      </c>
      <c r="Q4334">
        <v>2600</v>
      </c>
      <c r="R4334">
        <v>260</v>
      </c>
      <c r="S4334">
        <v>2340</v>
      </c>
      <c r="T4334">
        <v>2040</v>
      </c>
      <c r="U4334">
        <v>300</v>
      </c>
      <c r="V4334">
        <v>12.82</v>
      </c>
      <c r="W4334">
        <v>216</v>
      </c>
      <c r="X4334">
        <v>91</v>
      </c>
      <c r="Y4334">
        <v>307</v>
      </c>
      <c r="Z4334">
        <v>303</v>
      </c>
      <c r="AA4334">
        <v>38</v>
      </c>
      <c r="AB4334" t="s">
        <v>289</v>
      </c>
      <c r="AC4334" t="s">
        <v>160</v>
      </c>
      <c r="AD4334">
        <v>2025</v>
      </c>
      <c r="AE4334">
        <v>9</v>
      </c>
      <c r="AF4334" t="s">
        <v>240</v>
      </c>
      <c r="AG4334" t="s">
        <v>2336</v>
      </c>
      <c r="AH4334" t="s">
        <v>291</v>
      </c>
      <c r="AI4334" t="s">
        <v>220</v>
      </c>
      <c r="AJ4334" t="s">
        <v>152</v>
      </c>
    </row>
    <row r="4335" spans="1:36" ht="17.25" x14ac:dyDescent="0.35">
      <c r="A4335" t="s">
        <v>5805</v>
      </c>
      <c r="B4335" s="21">
        <v>45929</v>
      </c>
      <c r="C4335" t="s">
        <v>75</v>
      </c>
      <c r="D4335" t="s">
        <v>76</v>
      </c>
      <c r="E4335" t="s">
        <v>77</v>
      </c>
      <c r="F4335" t="s">
        <v>74</v>
      </c>
      <c r="G4335" t="s">
        <v>3112</v>
      </c>
      <c r="H4335" t="s">
        <v>149</v>
      </c>
      <c r="I4335">
        <v>42</v>
      </c>
      <c r="J4335" t="s">
        <v>194</v>
      </c>
      <c r="K4335" t="s">
        <v>120</v>
      </c>
      <c r="L4335" t="s">
        <v>108</v>
      </c>
      <c r="M4335">
        <v>3</v>
      </c>
      <c r="N4335">
        <v>290</v>
      </c>
      <c r="O4335">
        <v>500</v>
      </c>
      <c r="P4335">
        <v>15</v>
      </c>
      <c r="Q4335">
        <v>1500</v>
      </c>
      <c r="R4335">
        <v>225</v>
      </c>
      <c r="S4335">
        <v>1275</v>
      </c>
      <c r="T4335">
        <v>870</v>
      </c>
      <c r="U4335">
        <v>405</v>
      </c>
      <c r="V4335">
        <v>31.76</v>
      </c>
      <c r="W4335">
        <v>140</v>
      </c>
      <c r="X4335">
        <v>88</v>
      </c>
      <c r="Y4335">
        <v>228</v>
      </c>
      <c r="Z4335">
        <v>225</v>
      </c>
      <c r="AA4335">
        <v>56</v>
      </c>
      <c r="AB4335" t="s">
        <v>289</v>
      </c>
      <c r="AC4335" t="s">
        <v>159</v>
      </c>
      <c r="AD4335">
        <v>2025</v>
      </c>
      <c r="AE4335">
        <v>9</v>
      </c>
      <c r="AF4335" t="s">
        <v>240</v>
      </c>
      <c r="AG4335" t="s">
        <v>2336</v>
      </c>
      <c r="AH4335" t="s">
        <v>291</v>
      </c>
      <c r="AI4335" t="s">
        <v>220</v>
      </c>
      <c r="AJ4335" t="s">
        <v>152</v>
      </c>
    </row>
    <row r="4336" spans="1:36" ht="17.25" x14ac:dyDescent="0.35">
      <c r="A4336" t="s">
        <v>5806</v>
      </c>
      <c r="B4336" s="21">
        <v>45929</v>
      </c>
      <c r="C4336" t="s">
        <v>75</v>
      </c>
      <c r="D4336" t="s">
        <v>76</v>
      </c>
      <c r="E4336" t="s">
        <v>77</v>
      </c>
      <c r="F4336" t="s">
        <v>74</v>
      </c>
      <c r="G4336" t="s">
        <v>3077</v>
      </c>
      <c r="H4336" t="s">
        <v>150</v>
      </c>
      <c r="I4336">
        <v>20</v>
      </c>
      <c r="J4336" t="s">
        <v>186</v>
      </c>
      <c r="K4336" t="s">
        <v>127</v>
      </c>
      <c r="L4336" t="s">
        <v>118</v>
      </c>
      <c r="M4336">
        <v>1</v>
      </c>
      <c r="N4336">
        <v>135</v>
      </c>
      <c r="O4336">
        <v>180</v>
      </c>
      <c r="P4336">
        <v>5</v>
      </c>
      <c r="Q4336">
        <v>180</v>
      </c>
      <c r="R4336">
        <v>9</v>
      </c>
      <c r="S4336">
        <v>171</v>
      </c>
      <c r="T4336">
        <v>135</v>
      </c>
      <c r="U4336">
        <v>36</v>
      </c>
      <c r="V4336">
        <v>21.05</v>
      </c>
      <c r="W4336">
        <v>95</v>
      </c>
      <c r="X4336">
        <v>105</v>
      </c>
      <c r="Y4336">
        <v>200</v>
      </c>
      <c r="Z4336">
        <v>199</v>
      </c>
      <c r="AA4336">
        <v>41</v>
      </c>
      <c r="AB4336" t="s">
        <v>289</v>
      </c>
      <c r="AC4336" t="s">
        <v>159</v>
      </c>
      <c r="AD4336">
        <v>2025</v>
      </c>
      <c r="AE4336">
        <v>9</v>
      </c>
      <c r="AF4336" t="s">
        <v>240</v>
      </c>
      <c r="AG4336" t="s">
        <v>2336</v>
      </c>
      <c r="AH4336" t="s">
        <v>291</v>
      </c>
      <c r="AI4336" t="s">
        <v>220</v>
      </c>
      <c r="AJ4336" t="s">
        <v>148</v>
      </c>
    </row>
    <row r="4337" spans="1:36" ht="17.25" x14ac:dyDescent="0.35">
      <c r="A4337" t="s">
        <v>5807</v>
      </c>
      <c r="B4337" s="21">
        <v>45929</v>
      </c>
      <c r="C4337" t="s">
        <v>78</v>
      </c>
      <c r="D4337" t="s">
        <v>79</v>
      </c>
      <c r="E4337" t="s">
        <v>80</v>
      </c>
      <c r="F4337" t="s">
        <v>74</v>
      </c>
      <c r="G4337" t="s">
        <v>703</v>
      </c>
      <c r="H4337" t="s">
        <v>149</v>
      </c>
      <c r="I4337">
        <v>18</v>
      </c>
      <c r="J4337" t="s">
        <v>191</v>
      </c>
      <c r="K4337" t="s">
        <v>123</v>
      </c>
      <c r="L4337" t="s">
        <v>116</v>
      </c>
      <c r="M4337">
        <v>2</v>
      </c>
      <c r="N4337">
        <v>260</v>
      </c>
      <c r="O4337">
        <v>420</v>
      </c>
      <c r="P4337">
        <v>5</v>
      </c>
      <c r="Q4337">
        <v>840</v>
      </c>
      <c r="R4337">
        <v>42</v>
      </c>
      <c r="S4337">
        <v>798</v>
      </c>
      <c r="T4337">
        <v>520</v>
      </c>
      <c r="U4337">
        <v>278</v>
      </c>
      <c r="V4337">
        <v>34.840000000000003</v>
      </c>
      <c r="W4337">
        <v>158</v>
      </c>
      <c r="X4337">
        <v>123</v>
      </c>
      <c r="Y4337">
        <v>281</v>
      </c>
      <c r="Z4337">
        <v>279</v>
      </c>
      <c r="AA4337">
        <v>56</v>
      </c>
      <c r="AB4337" t="s">
        <v>289</v>
      </c>
      <c r="AC4337" t="s">
        <v>160</v>
      </c>
      <c r="AD4337">
        <v>2025</v>
      </c>
      <c r="AE4337">
        <v>9</v>
      </c>
      <c r="AF4337" t="s">
        <v>240</v>
      </c>
      <c r="AG4337" t="s">
        <v>2336</v>
      </c>
      <c r="AH4337" t="s">
        <v>291</v>
      </c>
      <c r="AI4337" t="s">
        <v>220</v>
      </c>
      <c r="AJ4337" t="s">
        <v>148</v>
      </c>
    </row>
    <row r="4338" spans="1:36" ht="17.25" x14ac:dyDescent="0.35">
      <c r="A4338" t="s">
        <v>5808</v>
      </c>
      <c r="B4338" s="21">
        <v>45929</v>
      </c>
      <c r="C4338" t="s">
        <v>78</v>
      </c>
      <c r="D4338" t="s">
        <v>79</v>
      </c>
      <c r="E4338" t="s">
        <v>80</v>
      </c>
      <c r="F4338" t="s">
        <v>74</v>
      </c>
      <c r="G4338" t="s">
        <v>2448</v>
      </c>
      <c r="H4338" t="s">
        <v>150</v>
      </c>
      <c r="I4338">
        <v>31</v>
      </c>
      <c r="J4338" t="s">
        <v>184</v>
      </c>
      <c r="K4338" t="s">
        <v>105</v>
      </c>
      <c r="L4338" t="s">
        <v>93</v>
      </c>
      <c r="M4338">
        <v>2</v>
      </c>
      <c r="N4338">
        <v>1700</v>
      </c>
      <c r="O4338">
        <v>2800</v>
      </c>
      <c r="P4338">
        <v>25</v>
      </c>
      <c r="Q4338">
        <v>5600</v>
      </c>
      <c r="R4338">
        <v>1400</v>
      </c>
      <c r="S4338">
        <v>4200</v>
      </c>
      <c r="T4338">
        <v>3400</v>
      </c>
      <c r="U4338">
        <v>800</v>
      </c>
      <c r="V4338">
        <v>19.05</v>
      </c>
      <c r="W4338">
        <v>132</v>
      </c>
      <c r="X4338">
        <v>10</v>
      </c>
      <c r="Y4338">
        <v>142</v>
      </c>
      <c r="Z4338">
        <v>140</v>
      </c>
      <c r="AA4338">
        <v>25</v>
      </c>
      <c r="AB4338" t="s">
        <v>289</v>
      </c>
      <c r="AC4338" t="s">
        <v>158</v>
      </c>
      <c r="AD4338">
        <v>2025</v>
      </c>
      <c r="AE4338">
        <v>9</v>
      </c>
      <c r="AF4338" t="s">
        <v>240</v>
      </c>
      <c r="AG4338" t="s">
        <v>2336</v>
      </c>
      <c r="AH4338" t="s">
        <v>291</v>
      </c>
      <c r="AI4338" t="s">
        <v>220</v>
      </c>
      <c r="AJ4338" t="s">
        <v>151</v>
      </c>
    </row>
    <row r="4339" spans="1:36" ht="17.25" x14ac:dyDescent="0.35">
      <c r="A4339" t="s">
        <v>5809</v>
      </c>
      <c r="B4339" s="21">
        <v>45929</v>
      </c>
      <c r="C4339" t="s">
        <v>78</v>
      </c>
      <c r="D4339" t="s">
        <v>79</v>
      </c>
      <c r="E4339" t="s">
        <v>80</v>
      </c>
      <c r="F4339" t="s">
        <v>74</v>
      </c>
      <c r="G4339" t="s">
        <v>1406</v>
      </c>
      <c r="H4339" t="s">
        <v>150</v>
      </c>
      <c r="I4339">
        <v>44</v>
      </c>
      <c r="J4339" t="s">
        <v>181</v>
      </c>
      <c r="K4339" t="s">
        <v>121</v>
      </c>
      <c r="L4339" t="s">
        <v>106</v>
      </c>
      <c r="M4339">
        <v>4</v>
      </c>
      <c r="N4339">
        <v>220</v>
      </c>
      <c r="O4339">
        <v>450</v>
      </c>
      <c r="P4339">
        <v>5</v>
      </c>
      <c r="Q4339">
        <v>1800</v>
      </c>
      <c r="R4339">
        <v>90</v>
      </c>
      <c r="S4339">
        <v>1710</v>
      </c>
      <c r="T4339">
        <v>880</v>
      </c>
      <c r="U4339">
        <v>830</v>
      </c>
      <c r="V4339">
        <v>48.54</v>
      </c>
      <c r="W4339">
        <v>230</v>
      </c>
      <c r="X4339">
        <v>142</v>
      </c>
      <c r="Y4339">
        <v>372</v>
      </c>
      <c r="Z4339">
        <v>368</v>
      </c>
      <c r="AA4339">
        <v>43</v>
      </c>
      <c r="AB4339" t="s">
        <v>289</v>
      </c>
      <c r="AC4339" t="s">
        <v>137</v>
      </c>
      <c r="AD4339">
        <v>2025</v>
      </c>
      <c r="AE4339">
        <v>9</v>
      </c>
      <c r="AF4339" t="s">
        <v>240</v>
      </c>
      <c r="AG4339" t="s">
        <v>2336</v>
      </c>
      <c r="AH4339" t="s">
        <v>291</v>
      </c>
      <c r="AI4339" t="s">
        <v>220</v>
      </c>
      <c r="AJ4339" t="s">
        <v>152</v>
      </c>
    </row>
    <row r="4340" spans="1:36" ht="17.25" x14ac:dyDescent="0.35">
      <c r="A4340" t="s">
        <v>5810</v>
      </c>
      <c r="B4340" s="21">
        <v>45929</v>
      </c>
      <c r="C4340" t="s">
        <v>84</v>
      </c>
      <c r="D4340" t="s">
        <v>85</v>
      </c>
      <c r="E4340" t="s">
        <v>86</v>
      </c>
      <c r="F4340" t="s">
        <v>74</v>
      </c>
      <c r="G4340" t="s">
        <v>412</v>
      </c>
      <c r="H4340" t="s">
        <v>149</v>
      </c>
      <c r="I4340">
        <v>35</v>
      </c>
      <c r="J4340" t="s">
        <v>188</v>
      </c>
      <c r="K4340" t="s">
        <v>122</v>
      </c>
      <c r="L4340" t="s">
        <v>118</v>
      </c>
      <c r="M4340">
        <v>1</v>
      </c>
      <c r="N4340">
        <v>225</v>
      </c>
      <c r="O4340">
        <v>300</v>
      </c>
      <c r="P4340">
        <v>15</v>
      </c>
      <c r="Q4340">
        <v>300</v>
      </c>
      <c r="R4340">
        <v>45</v>
      </c>
      <c r="S4340">
        <v>255</v>
      </c>
      <c r="T4340">
        <v>225</v>
      </c>
      <c r="U4340">
        <v>30</v>
      </c>
      <c r="V4340">
        <v>11.76</v>
      </c>
      <c r="W4340">
        <v>184</v>
      </c>
      <c r="X4340">
        <v>89</v>
      </c>
      <c r="Y4340">
        <v>273</v>
      </c>
      <c r="Z4340">
        <v>272</v>
      </c>
      <c r="AA4340">
        <v>20</v>
      </c>
      <c r="AB4340" t="s">
        <v>289</v>
      </c>
      <c r="AC4340" t="s">
        <v>137</v>
      </c>
      <c r="AD4340">
        <v>2025</v>
      </c>
      <c r="AE4340">
        <v>9</v>
      </c>
      <c r="AF4340" t="s">
        <v>240</v>
      </c>
      <c r="AG4340" t="s">
        <v>2336</v>
      </c>
      <c r="AH4340" t="s">
        <v>291</v>
      </c>
      <c r="AI4340" t="s">
        <v>220</v>
      </c>
      <c r="AJ4340" t="s">
        <v>151</v>
      </c>
    </row>
    <row r="4341" spans="1:36" ht="17.25" x14ac:dyDescent="0.35">
      <c r="A4341" t="s">
        <v>5811</v>
      </c>
      <c r="B4341" s="21">
        <v>45929</v>
      </c>
      <c r="C4341" t="s">
        <v>84</v>
      </c>
      <c r="D4341" t="s">
        <v>85</v>
      </c>
      <c r="E4341" t="s">
        <v>86</v>
      </c>
      <c r="F4341" t="s">
        <v>74</v>
      </c>
      <c r="G4341" t="s">
        <v>718</v>
      </c>
      <c r="H4341" t="s">
        <v>150</v>
      </c>
      <c r="I4341">
        <v>28</v>
      </c>
      <c r="J4341" t="s">
        <v>188</v>
      </c>
      <c r="K4341" t="s">
        <v>122</v>
      </c>
      <c r="L4341" t="s">
        <v>118</v>
      </c>
      <c r="M4341">
        <v>2</v>
      </c>
      <c r="N4341">
        <v>225</v>
      </c>
      <c r="O4341">
        <v>300</v>
      </c>
      <c r="P4341">
        <v>5</v>
      </c>
      <c r="Q4341">
        <v>600</v>
      </c>
      <c r="R4341">
        <v>30</v>
      </c>
      <c r="S4341">
        <v>570</v>
      </c>
      <c r="T4341">
        <v>450</v>
      </c>
      <c r="U4341">
        <v>120</v>
      </c>
      <c r="V4341">
        <v>21.05</v>
      </c>
      <c r="W4341">
        <v>101</v>
      </c>
      <c r="X4341">
        <v>140</v>
      </c>
      <c r="Y4341">
        <v>241</v>
      </c>
      <c r="Z4341">
        <v>239</v>
      </c>
      <c r="AA4341">
        <v>49</v>
      </c>
      <c r="AB4341" t="s">
        <v>289</v>
      </c>
      <c r="AC4341" t="s">
        <v>158</v>
      </c>
      <c r="AD4341">
        <v>2025</v>
      </c>
      <c r="AE4341">
        <v>9</v>
      </c>
      <c r="AF4341" t="s">
        <v>240</v>
      </c>
      <c r="AG4341" t="s">
        <v>2336</v>
      </c>
      <c r="AH4341" t="s">
        <v>291</v>
      </c>
      <c r="AI4341" t="s">
        <v>220</v>
      </c>
      <c r="AJ4341" t="s">
        <v>151</v>
      </c>
    </row>
    <row r="4342" spans="1:36" ht="17.25" x14ac:dyDescent="0.35">
      <c r="A4342" t="s">
        <v>5812</v>
      </c>
      <c r="B4342" s="21">
        <v>45930</v>
      </c>
      <c r="C4342" t="s">
        <v>71</v>
      </c>
      <c r="D4342" t="s">
        <v>72</v>
      </c>
      <c r="E4342" t="s">
        <v>73</v>
      </c>
      <c r="F4342" t="s">
        <v>74</v>
      </c>
      <c r="G4342" t="s">
        <v>3901</v>
      </c>
      <c r="H4342" t="s">
        <v>149</v>
      </c>
      <c r="I4342">
        <v>24</v>
      </c>
      <c r="J4342" t="s">
        <v>179</v>
      </c>
      <c r="K4342" t="s">
        <v>110</v>
      </c>
      <c r="L4342" t="s">
        <v>106</v>
      </c>
      <c r="M4342">
        <v>3</v>
      </c>
      <c r="N4342">
        <v>1450</v>
      </c>
      <c r="O4342">
        <v>2200</v>
      </c>
      <c r="P4342">
        <v>5</v>
      </c>
      <c r="Q4342">
        <v>6600</v>
      </c>
      <c r="R4342">
        <v>330</v>
      </c>
      <c r="S4342">
        <v>6270</v>
      </c>
      <c r="T4342">
        <v>4350</v>
      </c>
      <c r="U4342">
        <v>1920</v>
      </c>
      <c r="V4342">
        <v>30.62</v>
      </c>
      <c r="W4342">
        <v>95</v>
      </c>
      <c r="X4342">
        <v>15</v>
      </c>
      <c r="Y4342">
        <v>110</v>
      </c>
      <c r="Z4342">
        <v>107</v>
      </c>
      <c r="AA4342">
        <v>32</v>
      </c>
      <c r="AB4342" t="s">
        <v>289</v>
      </c>
      <c r="AC4342" t="s">
        <v>137</v>
      </c>
      <c r="AD4342">
        <v>2025</v>
      </c>
      <c r="AE4342">
        <v>9</v>
      </c>
      <c r="AF4342" t="s">
        <v>240</v>
      </c>
      <c r="AG4342" t="s">
        <v>2336</v>
      </c>
      <c r="AH4342" t="s">
        <v>312</v>
      </c>
      <c r="AI4342" t="s">
        <v>220</v>
      </c>
      <c r="AJ4342" t="s">
        <v>148</v>
      </c>
    </row>
    <row r="4343" spans="1:36" ht="17.25" x14ac:dyDescent="0.35">
      <c r="A4343" t="s">
        <v>5813</v>
      </c>
      <c r="B4343" s="21">
        <v>45930</v>
      </c>
      <c r="C4343" t="s">
        <v>75</v>
      </c>
      <c r="D4343" t="s">
        <v>76</v>
      </c>
      <c r="E4343" t="s">
        <v>77</v>
      </c>
      <c r="F4343" t="s">
        <v>74</v>
      </c>
      <c r="G4343" t="s">
        <v>3045</v>
      </c>
      <c r="H4343" t="s">
        <v>149</v>
      </c>
      <c r="I4343">
        <v>38</v>
      </c>
      <c r="J4343" t="s">
        <v>177</v>
      </c>
      <c r="K4343" t="s">
        <v>113</v>
      </c>
      <c r="L4343" t="s">
        <v>106</v>
      </c>
      <c r="M4343">
        <v>1</v>
      </c>
      <c r="N4343">
        <v>1200</v>
      </c>
      <c r="O4343">
        <v>1800</v>
      </c>
      <c r="P4343">
        <v>5</v>
      </c>
      <c r="Q4343">
        <v>1800</v>
      </c>
      <c r="R4343">
        <v>90</v>
      </c>
      <c r="S4343">
        <v>1710</v>
      </c>
      <c r="T4343">
        <v>1200</v>
      </c>
      <c r="U4343">
        <v>510</v>
      </c>
      <c r="V4343">
        <v>29.82</v>
      </c>
      <c r="W4343">
        <v>97</v>
      </c>
      <c r="X4343">
        <v>141</v>
      </c>
      <c r="Y4343">
        <v>238</v>
      </c>
      <c r="Z4343">
        <v>237</v>
      </c>
      <c r="AA4343">
        <v>46</v>
      </c>
      <c r="AB4343" t="s">
        <v>289</v>
      </c>
      <c r="AC4343" t="s">
        <v>137</v>
      </c>
      <c r="AD4343">
        <v>2025</v>
      </c>
      <c r="AE4343">
        <v>9</v>
      </c>
      <c r="AF4343" t="s">
        <v>240</v>
      </c>
      <c r="AG4343" t="s">
        <v>2336</v>
      </c>
      <c r="AH4343" t="s">
        <v>312</v>
      </c>
      <c r="AI4343" t="s">
        <v>220</v>
      </c>
      <c r="AJ4343" t="s">
        <v>152</v>
      </c>
    </row>
    <row r="4344" spans="1:36" ht="17.25" x14ac:dyDescent="0.35">
      <c r="A4344" t="s">
        <v>5814</v>
      </c>
      <c r="B4344" s="21">
        <v>45930</v>
      </c>
      <c r="C4344" t="s">
        <v>81</v>
      </c>
      <c r="D4344" t="s">
        <v>82</v>
      </c>
      <c r="E4344" t="s">
        <v>83</v>
      </c>
      <c r="F4344" t="s">
        <v>74</v>
      </c>
      <c r="G4344" t="s">
        <v>2660</v>
      </c>
      <c r="H4344" t="s">
        <v>149</v>
      </c>
      <c r="I4344">
        <v>33</v>
      </c>
      <c r="J4344" t="s">
        <v>185</v>
      </c>
      <c r="K4344" t="s">
        <v>94</v>
      </c>
      <c r="L4344" t="s">
        <v>93</v>
      </c>
      <c r="M4344">
        <v>1</v>
      </c>
      <c r="N4344">
        <v>2050</v>
      </c>
      <c r="O4344">
        <v>3200</v>
      </c>
      <c r="P4344">
        <v>15</v>
      </c>
      <c r="Q4344">
        <v>3200</v>
      </c>
      <c r="R4344">
        <v>480</v>
      </c>
      <c r="S4344">
        <v>2720</v>
      </c>
      <c r="T4344">
        <v>2050</v>
      </c>
      <c r="U4344">
        <v>670</v>
      </c>
      <c r="V4344">
        <v>24.63</v>
      </c>
      <c r="W4344">
        <v>289</v>
      </c>
      <c r="X4344">
        <v>149</v>
      </c>
      <c r="Y4344">
        <v>438</v>
      </c>
      <c r="Z4344">
        <v>437</v>
      </c>
      <c r="AA4344">
        <v>40</v>
      </c>
      <c r="AB4344" t="s">
        <v>289</v>
      </c>
      <c r="AC4344" t="s">
        <v>137</v>
      </c>
      <c r="AD4344">
        <v>2025</v>
      </c>
      <c r="AE4344">
        <v>9</v>
      </c>
      <c r="AF4344" t="s">
        <v>240</v>
      </c>
      <c r="AG4344" t="s">
        <v>2336</v>
      </c>
      <c r="AH4344" t="s">
        <v>312</v>
      </c>
      <c r="AI4344" t="s">
        <v>220</v>
      </c>
      <c r="AJ4344" t="s">
        <v>151</v>
      </c>
    </row>
    <row r="4345" spans="1:36" ht="17.25" x14ac:dyDescent="0.35">
      <c r="A4345" t="s">
        <v>5815</v>
      </c>
      <c r="B4345" s="21">
        <v>45930</v>
      </c>
      <c r="C4345" t="s">
        <v>78</v>
      </c>
      <c r="D4345" t="s">
        <v>79</v>
      </c>
      <c r="E4345" t="s">
        <v>80</v>
      </c>
      <c r="F4345" t="s">
        <v>74</v>
      </c>
      <c r="G4345" t="s">
        <v>1886</v>
      </c>
      <c r="H4345" t="s">
        <v>149</v>
      </c>
      <c r="I4345">
        <v>21</v>
      </c>
      <c r="J4345" t="s">
        <v>180</v>
      </c>
      <c r="K4345" t="s">
        <v>107</v>
      </c>
      <c r="L4345" t="s">
        <v>106</v>
      </c>
      <c r="M4345">
        <v>2</v>
      </c>
      <c r="N4345">
        <v>2300</v>
      </c>
      <c r="O4345">
        <v>3500</v>
      </c>
      <c r="P4345">
        <v>0</v>
      </c>
      <c r="Q4345">
        <v>7000</v>
      </c>
      <c r="R4345">
        <v>0</v>
      </c>
      <c r="S4345">
        <v>7000</v>
      </c>
      <c r="T4345">
        <v>4600</v>
      </c>
      <c r="U4345">
        <v>2400</v>
      </c>
      <c r="V4345">
        <v>34.29</v>
      </c>
      <c r="W4345">
        <v>130</v>
      </c>
      <c r="X4345">
        <v>22</v>
      </c>
      <c r="Y4345">
        <v>152</v>
      </c>
      <c r="Z4345">
        <v>150</v>
      </c>
      <c r="AA4345">
        <v>26</v>
      </c>
      <c r="AB4345" t="s">
        <v>289</v>
      </c>
      <c r="AC4345" t="s">
        <v>158</v>
      </c>
      <c r="AD4345">
        <v>2025</v>
      </c>
      <c r="AE4345">
        <v>9</v>
      </c>
      <c r="AF4345" t="s">
        <v>240</v>
      </c>
      <c r="AG4345" t="s">
        <v>2336</v>
      </c>
      <c r="AH4345" t="s">
        <v>312</v>
      </c>
      <c r="AI4345" t="s">
        <v>220</v>
      </c>
      <c r="AJ4345" t="s">
        <v>148</v>
      </c>
    </row>
    <row r="4346" spans="1:36" ht="17.25" x14ac:dyDescent="0.35">
      <c r="A4346" t="s">
        <v>5816</v>
      </c>
      <c r="B4346" s="21">
        <v>45930</v>
      </c>
      <c r="C4346" t="s">
        <v>84</v>
      </c>
      <c r="D4346" t="s">
        <v>85</v>
      </c>
      <c r="E4346" t="s">
        <v>86</v>
      </c>
      <c r="F4346" t="s">
        <v>74</v>
      </c>
      <c r="G4346" t="s">
        <v>806</v>
      </c>
      <c r="H4346" t="s">
        <v>149</v>
      </c>
      <c r="I4346">
        <v>42</v>
      </c>
      <c r="J4346" t="s">
        <v>182</v>
      </c>
      <c r="K4346" t="s">
        <v>115</v>
      </c>
      <c r="L4346" t="s">
        <v>93</v>
      </c>
      <c r="M4346">
        <v>1</v>
      </c>
      <c r="N4346">
        <v>380</v>
      </c>
      <c r="O4346">
        <v>700</v>
      </c>
      <c r="P4346">
        <v>10</v>
      </c>
      <c r="Q4346">
        <v>700</v>
      </c>
      <c r="R4346">
        <v>70</v>
      </c>
      <c r="S4346">
        <v>630</v>
      </c>
      <c r="T4346">
        <v>380</v>
      </c>
      <c r="U4346">
        <v>250</v>
      </c>
      <c r="V4346">
        <v>39.68</v>
      </c>
      <c r="W4346">
        <v>218</v>
      </c>
      <c r="X4346">
        <v>50</v>
      </c>
      <c r="Y4346">
        <v>268</v>
      </c>
      <c r="Z4346">
        <v>267</v>
      </c>
      <c r="AA4346">
        <v>23</v>
      </c>
      <c r="AB4346" t="s">
        <v>289</v>
      </c>
      <c r="AC4346" t="s">
        <v>160</v>
      </c>
      <c r="AD4346">
        <v>2025</v>
      </c>
      <c r="AE4346">
        <v>9</v>
      </c>
      <c r="AF4346" t="s">
        <v>240</v>
      </c>
      <c r="AG4346" t="s">
        <v>2336</v>
      </c>
      <c r="AH4346" t="s">
        <v>312</v>
      </c>
      <c r="AI4346" t="s">
        <v>220</v>
      </c>
      <c r="AJ4346" t="s">
        <v>152</v>
      </c>
    </row>
    <row r="4347" spans="1:36" ht="17.25" x14ac:dyDescent="0.35">
      <c r="A4347" t="s">
        <v>5817</v>
      </c>
      <c r="B4347" s="21">
        <v>45930</v>
      </c>
      <c r="C4347" t="s">
        <v>84</v>
      </c>
      <c r="D4347" t="s">
        <v>85</v>
      </c>
      <c r="E4347" t="s">
        <v>86</v>
      </c>
      <c r="F4347" t="s">
        <v>74</v>
      </c>
      <c r="G4347" t="s">
        <v>847</v>
      </c>
      <c r="H4347" t="s">
        <v>149</v>
      </c>
      <c r="I4347">
        <v>25</v>
      </c>
      <c r="J4347" t="s">
        <v>187</v>
      </c>
      <c r="K4347" t="s">
        <v>119</v>
      </c>
      <c r="L4347" t="s">
        <v>118</v>
      </c>
      <c r="M4347">
        <v>2</v>
      </c>
      <c r="N4347">
        <v>510</v>
      </c>
      <c r="O4347">
        <v>650</v>
      </c>
      <c r="P4347">
        <v>0</v>
      </c>
      <c r="Q4347">
        <v>1300</v>
      </c>
      <c r="R4347">
        <v>0</v>
      </c>
      <c r="S4347">
        <v>1300</v>
      </c>
      <c r="T4347">
        <v>1020</v>
      </c>
      <c r="U4347">
        <v>280</v>
      </c>
      <c r="V4347">
        <v>21.54</v>
      </c>
      <c r="W4347">
        <v>158</v>
      </c>
      <c r="X4347">
        <v>127</v>
      </c>
      <c r="Y4347">
        <v>285</v>
      </c>
      <c r="Z4347">
        <v>283</v>
      </c>
      <c r="AA4347">
        <v>33</v>
      </c>
      <c r="AB4347" t="s">
        <v>289</v>
      </c>
      <c r="AC4347" t="s">
        <v>158</v>
      </c>
      <c r="AD4347">
        <v>2025</v>
      </c>
      <c r="AE4347">
        <v>9</v>
      </c>
      <c r="AF4347" t="s">
        <v>240</v>
      </c>
      <c r="AG4347" t="s">
        <v>2336</v>
      </c>
      <c r="AH4347" t="s">
        <v>312</v>
      </c>
      <c r="AI4347" t="s">
        <v>220</v>
      </c>
      <c r="AJ4347" t="s">
        <v>148</v>
      </c>
    </row>
    <row r="4348" spans="1:36" ht="17.25" x14ac:dyDescent="0.35">
      <c r="A4348" t="s">
        <v>5818</v>
      </c>
      <c r="B4348" s="21">
        <v>45931</v>
      </c>
      <c r="C4348" t="s">
        <v>71</v>
      </c>
      <c r="D4348" t="s">
        <v>72</v>
      </c>
      <c r="E4348" t="s">
        <v>73</v>
      </c>
      <c r="F4348" t="s">
        <v>74</v>
      </c>
      <c r="G4348" t="s">
        <v>830</v>
      </c>
      <c r="H4348" t="s">
        <v>149</v>
      </c>
      <c r="I4348">
        <v>50</v>
      </c>
      <c r="J4348" t="s">
        <v>188</v>
      </c>
      <c r="K4348" t="s">
        <v>122</v>
      </c>
      <c r="L4348" t="s">
        <v>118</v>
      </c>
      <c r="M4348">
        <v>1</v>
      </c>
      <c r="N4348">
        <v>225</v>
      </c>
      <c r="O4348">
        <v>300</v>
      </c>
      <c r="P4348">
        <v>10</v>
      </c>
      <c r="Q4348">
        <v>300</v>
      </c>
      <c r="R4348">
        <v>30</v>
      </c>
      <c r="S4348">
        <v>270</v>
      </c>
      <c r="T4348">
        <v>225</v>
      </c>
      <c r="U4348">
        <v>45</v>
      </c>
      <c r="V4348">
        <v>16.670000000000002</v>
      </c>
      <c r="W4348">
        <v>218</v>
      </c>
      <c r="X4348">
        <v>134</v>
      </c>
      <c r="Y4348">
        <v>352</v>
      </c>
      <c r="Z4348">
        <v>351</v>
      </c>
      <c r="AA4348">
        <v>35</v>
      </c>
      <c r="AB4348" t="s">
        <v>289</v>
      </c>
      <c r="AC4348" t="s">
        <v>137</v>
      </c>
      <c r="AD4348">
        <v>2025</v>
      </c>
      <c r="AE4348">
        <v>10</v>
      </c>
      <c r="AF4348" t="s">
        <v>221</v>
      </c>
      <c r="AG4348" t="s">
        <v>3122</v>
      </c>
      <c r="AH4348" t="s">
        <v>325</v>
      </c>
      <c r="AI4348" t="s">
        <v>220</v>
      </c>
      <c r="AJ4348" t="s">
        <v>152</v>
      </c>
    </row>
    <row r="4349" spans="1:36" ht="17.25" x14ac:dyDescent="0.35">
      <c r="A4349" t="s">
        <v>5819</v>
      </c>
      <c r="B4349" s="21">
        <v>45931</v>
      </c>
      <c r="C4349" t="s">
        <v>71</v>
      </c>
      <c r="D4349" t="s">
        <v>72</v>
      </c>
      <c r="E4349" t="s">
        <v>73</v>
      </c>
      <c r="F4349" t="s">
        <v>74</v>
      </c>
      <c r="G4349" t="s">
        <v>2653</v>
      </c>
      <c r="H4349" t="s">
        <v>149</v>
      </c>
      <c r="I4349">
        <v>18</v>
      </c>
      <c r="J4349" t="s">
        <v>179</v>
      </c>
      <c r="K4349" t="s">
        <v>110</v>
      </c>
      <c r="L4349" t="s">
        <v>106</v>
      </c>
      <c r="M4349">
        <v>3</v>
      </c>
      <c r="N4349">
        <v>1450</v>
      </c>
      <c r="O4349">
        <v>2200</v>
      </c>
      <c r="P4349">
        <v>10</v>
      </c>
      <c r="Q4349">
        <v>6600</v>
      </c>
      <c r="R4349">
        <v>660</v>
      </c>
      <c r="S4349">
        <v>5940</v>
      </c>
      <c r="T4349">
        <v>4350</v>
      </c>
      <c r="U4349">
        <v>1590</v>
      </c>
      <c r="V4349">
        <v>26.77</v>
      </c>
      <c r="W4349">
        <v>41</v>
      </c>
      <c r="X4349">
        <v>100</v>
      </c>
      <c r="Y4349">
        <v>141</v>
      </c>
      <c r="Z4349">
        <v>138</v>
      </c>
      <c r="AA4349">
        <v>26</v>
      </c>
      <c r="AB4349" t="s">
        <v>289</v>
      </c>
      <c r="AC4349" t="s">
        <v>160</v>
      </c>
      <c r="AD4349">
        <v>2025</v>
      </c>
      <c r="AE4349">
        <v>10</v>
      </c>
      <c r="AF4349" t="s">
        <v>221</v>
      </c>
      <c r="AG4349" t="s">
        <v>3122</v>
      </c>
      <c r="AH4349" t="s">
        <v>325</v>
      </c>
      <c r="AI4349" t="s">
        <v>220</v>
      </c>
      <c r="AJ4349" t="s">
        <v>148</v>
      </c>
    </row>
    <row r="4350" spans="1:36" ht="17.25" x14ac:dyDescent="0.35">
      <c r="A4350" t="s">
        <v>5820</v>
      </c>
      <c r="B4350" s="21">
        <v>45931</v>
      </c>
      <c r="C4350" t="s">
        <v>71</v>
      </c>
      <c r="D4350" t="s">
        <v>72</v>
      </c>
      <c r="E4350" t="s">
        <v>73</v>
      </c>
      <c r="F4350" t="s">
        <v>74</v>
      </c>
      <c r="G4350" t="s">
        <v>2503</v>
      </c>
      <c r="H4350" t="s">
        <v>150</v>
      </c>
      <c r="I4350">
        <v>39</v>
      </c>
      <c r="J4350" t="s">
        <v>191</v>
      </c>
      <c r="K4350" t="s">
        <v>123</v>
      </c>
      <c r="L4350" t="s">
        <v>116</v>
      </c>
      <c r="M4350">
        <v>4</v>
      </c>
      <c r="N4350">
        <v>260</v>
      </c>
      <c r="O4350">
        <v>420</v>
      </c>
      <c r="P4350">
        <v>15</v>
      </c>
      <c r="Q4350">
        <v>1680</v>
      </c>
      <c r="R4350">
        <v>252</v>
      </c>
      <c r="S4350">
        <v>1428</v>
      </c>
      <c r="T4350">
        <v>1040</v>
      </c>
      <c r="U4350">
        <v>388</v>
      </c>
      <c r="V4350">
        <v>27.17</v>
      </c>
      <c r="W4350">
        <v>107</v>
      </c>
      <c r="X4350">
        <v>63</v>
      </c>
      <c r="Y4350">
        <v>170</v>
      </c>
      <c r="Z4350">
        <v>166</v>
      </c>
      <c r="AA4350">
        <v>38</v>
      </c>
      <c r="AB4350" t="s">
        <v>289</v>
      </c>
      <c r="AC4350" t="s">
        <v>137</v>
      </c>
      <c r="AD4350">
        <v>2025</v>
      </c>
      <c r="AE4350">
        <v>10</v>
      </c>
      <c r="AF4350" t="s">
        <v>221</v>
      </c>
      <c r="AG4350" t="s">
        <v>3122</v>
      </c>
      <c r="AH4350" t="s">
        <v>325</v>
      </c>
      <c r="AI4350" t="s">
        <v>220</v>
      </c>
      <c r="AJ4350" t="s">
        <v>152</v>
      </c>
    </row>
    <row r="4351" spans="1:36" ht="17.25" x14ac:dyDescent="0.35">
      <c r="A4351" t="s">
        <v>5821</v>
      </c>
      <c r="B4351" s="21">
        <v>45931</v>
      </c>
      <c r="C4351" t="s">
        <v>78</v>
      </c>
      <c r="D4351" t="s">
        <v>79</v>
      </c>
      <c r="E4351" t="s">
        <v>80</v>
      </c>
      <c r="F4351" t="s">
        <v>74</v>
      </c>
      <c r="G4351" t="s">
        <v>718</v>
      </c>
      <c r="H4351" t="s">
        <v>150</v>
      </c>
      <c r="I4351">
        <v>28</v>
      </c>
      <c r="J4351" t="s">
        <v>177</v>
      </c>
      <c r="K4351" t="s">
        <v>113</v>
      </c>
      <c r="L4351" t="s">
        <v>106</v>
      </c>
      <c r="M4351">
        <v>1</v>
      </c>
      <c r="N4351">
        <v>1200</v>
      </c>
      <c r="O4351">
        <v>1800</v>
      </c>
      <c r="P4351">
        <v>15</v>
      </c>
      <c r="Q4351">
        <v>1800</v>
      </c>
      <c r="R4351">
        <v>270</v>
      </c>
      <c r="S4351">
        <v>1530</v>
      </c>
      <c r="T4351">
        <v>1200</v>
      </c>
      <c r="U4351">
        <v>330</v>
      </c>
      <c r="V4351">
        <v>21.57</v>
      </c>
      <c r="W4351">
        <v>208</v>
      </c>
      <c r="X4351">
        <v>71</v>
      </c>
      <c r="Y4351">
        <v>279</v>
      </c>
      <c r="Z4351">
        <v>278</v>
      </c>
      <c r="AA4351">
        <v>38</v>
      </c>
      <c r="AB4351" t="s">
        <v>289</v>
      </c>
      <c r="AC4351" t="s">
        <v>137</v>
      </c>
      <c r="AD4351">
        <v>2025</v>
      </c>
      <c r="AE4351">
        <v>10</v>
      </c>
      <c r="AF4351" t="s">
        <v>221</v>
      </c>
      <c r="AG4351" t="s">
        <v>3122</v>
      </c>
      <c r="AH4351" t="s">
        <v>325</v>
      </c>
      <c r="AI4351" t="s">
        <v>220</v>
      </c>
      <c r="AJ4351" t="s">
        <v>151</v>
      </c>
    </row>
    <row r="4352" spans="1:36" ht="17.25" x14ac:dyDescent="0.35">
      <c r="A4352" t="s">
        <v>5822</v>
      </c>
      <c r="B4352" s="21">
        <v>45931</v>
      </c>
      <c r="C4352" t="s">
        <v>78</v>
      </c>
      <c r="D4352" t="s">
        <v>79</v>
      </c>
      <c r="E4352" t="s">
        <v>80</v>
      </c>
      <c r="F4352" t="s">
        <v>74</v>
      </c>
      <c r="G4352" t="s">
        <v>1572</v>
      </c>
      <c r="H4352" t="s">
        <v>149</v>
      </c>
      <c r="I4352">
        <v>55</v>
      </c>
      <c r="J4352" t="s">
        <v>190</v>
      </c>
      <c r="K4352" t="s">
        <v>126</v>
      </c>
      <c r="L4352" t="s">
        <v>116</v>
      </c>
      <c r="M4352">
        <v>1</v>
      </c>
      <c r="N4352">
        <v>150</v>
      </c>
      <c r="O4352">
        <v>250</v>
      </c>
      <c r="P4352">
        <v>10</v>
      </c>
      <c r="Q4352">
        <v>250</v>
      </c>
      <c r="R4352">
        <v>25</v>
      </c>
      <c r="S4352">
        <v>225</v>
      </c>
      <c r="T4352">
        <v>150</v>
      </c>
      <c r="U4352">
        <v>75</v>
      </c>
      <c r="V4352">
        <v>33.33</v>
      </c>
      <c r="W4352">
        <v>242</v>
      </c>
      <c r="X4352">
        <v>87</v>
      </c>
      <c r="Y4352">
        <v>329</v>
      </c>
      <c r="Z4352">
        <v>328</v>
      </c>
      <c r="AA4352">
        <v>55</v>
      </c>
      <c r="AB4352" t="s">
        <v>289</v>
      </c>
      <c r="AC4352" t="s">
        <v>160</v>
      </c>
      <c r="AD4352">
        <v>2025</v>
      </c>
      <c r="AE4352">
        <v>10</v>
      </c>
      <c r="AF4352" t="s">
        <v>221</v>
      </c>
      <c r="AG4352" t="s">
        <v>3122</v>
      </c>
      <c r="AH4352" t="s">
        <v>325</v>
      </c>
      <c r="AI4352" t="s">
        <v>220</v>
      </c>
      <c r="AJ4352" t="s">
        <v>153</v>
      </c>
    </row>
    <row r="4353" spans="1:36" ht="17.25" x14ac:dyDescent="0.35">
      <c r="A4353" t="s">
        <v>5823</v>
      </c>
      <c r="B4353" s="21">
        <v>45931</v>
      </c>
      <c r="C4353" t="s">
        <v>78</v>
      </c>
      <c r="D4353" t="s">
        <v>79</v>
      </c>
      <c r="E4353" t="s">
        <v>80</v>
      </c>
      <c r="F4353" t="s">
        <v>74</v>
      </c>
      <c r="G4353" t="s">
        <v>1259</v>
      </c>
      <c r="H4353" t="s">
        <v>150</v>
      </c>
      <c r="I4353">
        <v>49</v>
      </c>
      <c r="J4353" t="s">
        <v>177</v>
      </c>
      <c r="K4353" t="s">
        <v>113</v>
      </c>
      <c r="L4353" t="s">
        <v>106</v>
      </c>
      <c r="M4353">
        <v>3</v>
      </c>
      <c r="N4353">
        <v>1200</v>
      </c>
      <c r="O4353">
        <v>1800</v>
      </c>
      <c r="P4353">
        <v>0</v>
      </c>
      <c r="Q4353">
        <v>5400</v>
      </c>
      <c r="R4353">
        <v>0</v>
      </c>
      <c r="S4353">
        <v>5400</v>
      </c>
      <c r="T4353">
        <v>3600</v>
      </c>
      <c r="U4353">
        <v>1800</v>
      </c>
      <c r="V4353">
        <v>33.33</v>
      </c>
      <c r="W4353">
        <v>230</v>
      </c>
      <c r="X4353">
        <v>101</v>
      </c>
      <c r="Y4353">
        <v>331</v>
      </c>
      <c r="Z4353">
        <v>328</v>
      </c>
      <c r="AA4353">
        <v>50</v>
      </c>
      <c r="AB4353" t="s">
        <v>289</v>
      </c>
      <c r="AC4353" t="s">
        <v>137</v>
      </c>
      <c r="AD4353">
        <v>2025</v>
      </c>
      <c r="AE4353">
        <v>10</v>
      </c>
      <c r="AF4353" t="s">
        <v>221</v>
      </c>
      <c r="AG4353" t="s">
        <v>3122</v>
      </c>
      <c r="AH4353" t="s">
        <v>325</v>
      </c>
      <c r="AI4353" t="s">
        <v>220</v>
      </c>
      <c r="AJ4353" t="s">
        <v>152</v>
      </c>
    </row>
    <row r="4354" spans="1:36" ht="17.25" x14ac:dyDescent="0.35">
      <c r="A4354" t="s">
        <v>5824</v>
      </c>
      <c r="B4354" s="21">
        <v>45931</v>
      </c>
      <c r="C4354" t="s">
        <v>84</v>
      </c>
      <c r="D4354" t="s">
        <v>85</v>
      </c>
      <c r="E4354" t="s">
        <v>86</v>
      </c>
      <c r="F4354" t="s">
        <v>74</v>
      </c>
      <c r="G4354" t="s">
        <v>2315</v>
      </c>
      <c r="H4354" t="s">
        <v>149</v>
      </c>
      <c r="I4354">
        <v>44</v>
      </c>
      <c r="J4354" t="s">
        <v>196</v>
      </c>
      <c r="K4354" t="s">
        <v>111</v>
      </c>
      <c r="L4354" t="s">
        <v>108</v>
      </c>
      <c r="M4354">
        <v>1</v>
      </c>
      <c r="N4354">
        <v>1500</v>
      </c>
      <c r="O4354">
        <v>2400</v>
      </c>
      <c r="P4354">
        <v>5</v>
      </c>
      <c r="Q4354">
        <v>2400</v>
      </c>
      <c r="R4354">
        <v>120</v>
      </c>
      <c r="S4354">
        <v>2280</v>
      </c>
      <c r="T4354">
        <v>1500</v>
      </c>
      <c r="U4354">
        <v>780</v>
      </c>
      <c r="V4354">
        <v>34.21</v>
      </c>
      <c r="W4354">
        <v>51</v>
      </c>
      <c r="X4354">
        <v>33</v>
      </c>
      <c r="Y4354">
        <v>84</v>
      </c>
      <c r="Z4354">
        <v>83</v>
      </c>
      <c r="AA4354">
        <v>59</v>
      </c>
      <c r="AB4354" t="s">
        <v>289</v>
      </c>
      <c r="AC4354" t="s">
        <v>137</v>
      </c>
      <c r="AD4354">
        <v>2025</v>
      </c>
      <c r="AE4354">
        <v>10</v>
      </c>
      <c r="AF4354" t="s">
        <v>221</v>
      </c>
      <c r="AG4354" t="s">
        <v>3122</v>
      </c>
      <c r="AH4354" t="s">
        <v>325</v>
      </c>
      <c r="AI4354" t="s">
        <v>220</v>
      </c>
      <c r="AJ4354" t="s">
        <v>152</v>
      </c>
    </row>
    <row r="4355" spans="1:36" ht="17.25" x14ac:dyDescent="0.35">
      <c r="A4355" t="s">
        <v>5825</v>
      </c>
      <c r="B4355" s="21">
        <v>45931</v>
      </c>
      <c r="C4355" t="s">
        <v>84</v>
      </c>
      <c r="D4355" t="s">
        <v>85</v>
      </c>
      <c r="E4355" t="s">
        <v>86</v>
      </c>
      <c r="F4355" t="s">
        <v>74</v>
      </c>
      <c r="G4355" t="s">
        <v>2503</v>
      </c>
      <c r="H4355" t="s">
        <v>150</v>
      </c>
      <c r="I4355">
        <v>39</v>
      </c>
      <c r="J4355" t="s">
        <v>192</v>
      </c>
      <c r="K4355" t="s">
        <v>125</v>
      </c>
      <c r="L4355" t="s">
        <v>116</v>
      </c>
      <c r="M4355">
        <v>3</v>
      </c>
      <c r="N4355">
        <v>215</v>
      </c>
      <c r="O4355">
        <v>350</v>
      </c>
      <c r="P4355">
        <v>15</v>
      </c>
      <c r="Q4355">
        <v>1050</v>
      </c>
      <c r="R4355">
        <v>157.5</v>
      </c>
      <c r="S4355">
        <v>892.5</v>
      </c>
      <c r="T4355">
        <v>645</v>
      </c>
      <c r="U4355">
        <v>247.5</v>
      </c>
      <c r="V4355">
        <v>27.73</v>
      </c>
      <c r="W4355">
        <v>129</v>
      </c>
      <c r="X4355">
        <v>122</v>
      </c>
      <c r="Y4355">
        <v>251</v>
      </c>
      <c r="Z4355">
        <v>248</v>
      </c>
      <c r="AA4355">
        <v>54</v>
      </c>
      <c r="AB4355" t="s">
        <v>289</v>
      </c>
      <c r="AC4355" t="s">
        <v>159</v>
      </c>
      <c r="AD4355">
        <v>2025</v>
      </c>
      <c r="AE4355">
        <v>10</v>
      </c>
      <c r="AF4355" t="s">
        <v>221</v>
      </c>
      <c r="AG4355" t="s">
        <v>3122</v>
      </c>
      <c r="AH4355" t="s">
        <v>325</v>
      </c>
      <c r="AI4355" t="s">
        <v>220</v>
      </c>
      <c r="AJ4355" t="s">
        <v>152</v>
      </c>
    </row>
    <row r="4356" spans="1:36" ht="17.25" x14ac:dyDescent="0.35">
      <c r="A4356" t="s">
        <v>5826</v>
      </c>
      <c r="B4356" s="21">
        <v>45932</v>
      </c>
      <c r="C4356" t="s">
        <v>71</v>
      </c>
      <c r="D4356" t="s">
        <v>72</v>
      </c>
      <c r="E4356" t="s">
        <v>73</v>
      </c>
      <c r="F4356" t="s">
        <v>74</v>
      </c>
      <c r="G4356" t="s">
        <v>1661</v>
      </c>
      <c r="H4356" t="s">
        <v>150</v>
      </c>
      <c r="I4356">
        <v>33</v>
      </c>
      <c r="J4356" t="s">
        <v>193</v>
      </c>
      <c r="K4356" t="s">
        <v>117</v>
      </c>
      <c r="L4356" t="s">
        <v>116</v>
      </c>
      <c r="M4356">
        <v>3</v>
      </c>
      <c r="N4356">
        <v>560</v>
      </c>
      <c r="O4356">
        <v>900</v>
      </c>
      <c r="P4356">
        <v>10</v>
      </c>
      <c r="Q4356">
        <v>2700</v>
      </c>
      <c r="R4356">
        <v>270</v>
      </c>
      <c r="S4356">
        <v>2430</v>
      </c>
      <c r="T4356">
        <v>1680</v>
      </c>
      <c r="U4356">
        <v>750</v>
      </c>
      <c r="V4356">
        <v>30.86</v>
      </c>
      <c r="W4356">
        <v>158</v>
      </c>
      <c r="X4356">
        <v>89</v>
      </c>
      <c r="Y4356">
        <v>247</v>
      </c>
      <c r="Z4356">
        <v>244</v>
      </c>
      <c r="AA4356">
        <v>51</v>
      </c>
      <c r="AB4356" t="s">
        <v>289</v>
      </c>
      <c r="AC4356" t="s">
        <v>160</v>
      </c>
      <c r="AD4356">
        <v>2025</v>
      </c>
      <c r="AE4356">
        <v>10</v>
      </c>
      <c r="AF4356" t="s">
        <v>221</v>
      </c>
      <c r="AG4356" t="s">
        <v>3122</v>
      </c>
      <c r="AH4356" t="s">
        <v>342</v>
      </c>
      <c r="AI4356" t="s">
        <v>220</v>
      </c>
      <c r="AJ4356" t="s">
        <v>151</v>
      </c>
    </row>
    <row r="4357" spans="1:36" ht="17.25" x14ac:dyDescent="0.35">
      <c r="A4357" t="s">
        <v>5827</v>
      </c>
      <c r="B4357" s="21">
        <v>45932</v>
      </c>
      <c r="C4357" t="s">
        <v>71</v>
      </c>
      <c r="D4357" t="s">
        <v>72</v>
      </c>
      <c r="E4357" t="s">
        <v>73</v>
      </c>
      <c r="F4357" t="s">
        <v>74</v>
      </c>
      <c r="G4357" t="s">
        <v>1837</v>
      </c>
      <c r="H4357" t="s">
        <v>149</v>
      </c>
      <c r="I4357">
        <v>46</v>
      </c>
      <c r="J4357" t="s">
        <v>183</v>
      </c>
      <c r="K4357" t="s">
        <v>112</v>
      </c>
      <c r="L4357" t="s">
        <v>93</v>
      </c>
      <c r="M4357">
        <v>4</v>
      </c>
      <c r="N4357">
        <v>950</v>
      </c>
      <c r="O4357">
        <v>1600</v>
      </c>
      <c r="P4357">
        <v>25</v>
      </c>
      <c r="Q4357">
        <v>6400</v>
      </c>
      <c r="R4357">
        <v>1600</v>
      </c>
      <c r="S4357">
        <v>4800</v>
      </c>
      <c r="T4357">
        <v>3800</v>
      </c>
      <c r="U4357">
        <v>1000</v>
      </c>
      <c r="V4357">
        <v>20.83</v>
      </c>
      <c r="W4357">
        <v>198</v>
      </c>
      <c r="X4357">
        <v>40</v>
      </c>
      <c r="Y4357">
        <v>238</v>
      </c>
      <c r="Z4357">
        <v>234</v>
      </c>
      <c r="AA4357">
        <v>23</v>
      </c>
      <c r="AB4357" t="s">
        <v>289</v>
      </c>
      <c r="AC4357" t="s">
        <v>158</v>
      </c>
      <c r="AD4357">
        <v>2025</v>
      </c>
      <c r="AE4357">
        <v>10</v>
      </c>
      <c r="AF4357" t="s">
        <v>221</v>
      </c>
      <c r="AG4357" t="s">
        <v>3122</v>
      </c>
      <c r="AH4357" t="s">
        <v>342</v>
      </c>
      <c r="AI4357" t="s">
        <v>220</v>
      </c>
      <c r="AJ4357" t="s">
        <v>152</v>
      </c>
    </row>
    <row r="4358" spans="1:36" ht="17.25" x14ac:dyDescent="0.35">
      <c r="A4358" t="s">
        <v>5828</v>
      </c>
      <c r="B4358" s="21">
        <v>45932</v>
      </c>
      <c r="C4358" t="s">
        <v>81</v>
      </c>
      <c r="D4358" t="s">
        <v>82</v>
      </c>
      <c r="E4358" t="s">
        <v>83</v>
      </c>
      <c r="F4358" t="s">
        <v>74</v>
      </c>
      <c r="G4358" t="s">
        <v>2590</v>
      </c>
      <c r="H4358" t="s">
        <v>149</v>
      </c>
      <c r="I4358">
        <v>49</v>
      </c>
      <c r="J4358" t="s">
        <v>188</v>
      </c>
      <c r="K4358" t="s">
        <v>122</v>
      </c>
      <c r="L4358" t="s">
        <v>118</v>
      </c>
      <c r="M4358">
        <v>1</v>
      </c>
      <c r="N4358">
        <v>225</v>
      </c>
      <c r="O4358">
        <v>300</v>
      </c>
      <c r="P4358">
        <v>5</v>
      </c>
      <c r="Q4358">
        <v>300</v>
      </c>
      <c r="R4358">
        <v>15</v>
      </c>
      <c r="S4358">
        <v>285</v>
      </c>
      <c r="T4358">
        <v>225</v>
      </c>
      <c r="U4358">
        <v>60</v>
      </c>
      <c r="V4358">
        <v>21.05</v>
      </c>
      <c r="W4358">
        <v>81</v>
      </c>
      <c r="X4358">
        <v>136</v>
      </c>
      <c r="Y4358">
        <v>217</v>
      </c>
      <c r="Z4358">
        <v>216</v>
      </c>
      <c r="AA4358">
        <v>44</v>
      </c>
      <c r="AB4358" t="s">
        <v>289</v>
      </c>
      <c r="AC4358" t="s">
        <v>137</v>
      </c>
      <c r="AD4358">
        <v>2025</v>
      </c>
      <c r="AE4358">
        <v>10</v>
      </c>
      <c r="AF4358" t="s">
        <v>221</v>
      </c>
      <c r="AG4358" t="s">
        <v>3122</v>
      </c>
      <c r="AH4358" t="s">
        <v>342</v>
      </c>
      <c r="AI4358" t="s">
        <v>220</v>
      </c>
      <c r="AJ4358" t="s">
        <v>152</v>
      </c>
    </row>
    <row r="4359" spans="1:36" ht="17.25" x14ac:dyDescent="0.35">
      <c r="A4359" t="s">
        <v>5829</v>
      </c>
      <c r="B4359" s="21">
        <v>45932</v>
      </c>
      <c r="C4359" t="s">
        <v>81</v>
      </c>
      <c r="D4359" t="s">
        <v>82</v>
      </c>
      <c r="E4359" t="s">
        <v>83</v>
      </c>
      <c r="F4359" t="s">
        <v>74</v>
      </c>
      <c r="G4359" t="s">
        <v>2611</v>
      </c>
      <c r="H4359" t="s">
        <v>149</v>
      </c>
      <c r="I4359">
        <v>61</v>
      </c>
      <c r="J4359" t="s">
        <v>182</v>
      </c>
      <c r="K4359" t="s">
        <v>115</v>
      </c>
      <c r="L4359" t="s">
        <v>93</v>
      </c>
      <c r="M4359">
        <v>2</v>
      </c>
      <c r="N4359">
        <v>380</v>
      </c>
      <c r="O4359">
        <v>700</v>
      </c>
      <c r="P4359">
        <v>10</v>
      </c>
      <c r="Q4359">
        <v>1400</v>
      </c>
      <c r="R4359">
        <v>140</v>
      </c>
      <c r="S4359">
        <v>1260</v>
      </c>
      <c r="T4359">
        <v>760</v>
      </c>
      <c r="U4359">
        <v>500</v>
      </c>
      <c r="V4359">
        <v>39.68</v>
      </c>
      <c r="W4359">
        <v>265</v>
      </c>
      <c r="X4359">
        <v>11</v>
      </c>
      <c r="Y4359">
        <v>276</v>
      </c>
      <c r="Z4359">
        <v>274</v>
      </c>
      <c r="AA4359">
        <v>34</v>
      </c>
      <c r="AB4359" t="s">
        <v>289</v>
      </c>
      <c r="AC4359" t="s">
        <v>159</v>
      </c>
      <c r="AD4359">
        <v>2025</v>
      </c>
      <c r="AE4359">
        <v>10</v>
      </c>
      <c r="AF4359" t="s">
        <v>221</v>
      </c>
      <c r="AG4359" t="s">
        <v>3122</v>
      </c>
      <c r="AH4359" t="s">
        <v>342</v>
      </c>
      <c r="AI4359" t="s">
        <v>220</v>
      </c>
      <c r="AJ4359" t="s">
        <v>153</v>
      </c>
    </row>
    <row r="4360" spans="1:36" ht="17.25" x14ac:dyDescent="0.35">
      <c r="A4360" t="s">
        <v>5830</v>
      </c>
      <c r="B4360" s="21">
        <v>45932</v>
      </c>
      <c r="C4360" t="s">
        <v>81</v>
      </c>
      <c r="D4360" t="s">
        <v>82</v>
      </c>
      <c r="E4360" t="s">
        <v>83</v>
      </c>
      <c r="F4360" t="s">
        <v>74</v>
      </c>
      <c r="G4360" t="s">
        <v>2538</v>
      </c>
      <c r="H4360" t="s">
        <v>150</v>
      </c>
      <c r="I4360">
        <v>32</v>
      </c>
      <c r="J4360" t="s">
        <v>184</v>
      </c>
      <c r="K4360" t="s">
        <v>105</v>
      </c>
      <c r="L4360" t="s">
        <v>93</v>
      </c>
      <c r="M4360">
        <v>3</v>
      </c>
      <c r="N4360">
        <v>1700</v>
      </c>
      <c r="O4360">
        <v>2800</v>
      </c>
      <c r="P4360">
        <v>15</v>
      </c>
      <c r="Q4360">
        <v>8400</v>
      </c>
      <c r="R4360">
        <v>1260</v>
      </c>
      <c r="S4360">
        <v>7140</v>
      </c>
      <c r="T4360">
        <v>5100</v>
      </c>
      <c r="U4360">
        <v>2040</v>
      </c>
      <c r="V4360">
        <v>28.57</v>
      </c>
      <c r="W4360">
        <v>74</v>
      </c>
      <c r="X4360">
        <v>135</v>
      </c>
      <c r="Y4360">
        <v>209</v>
      </c>
      <c r="Z4360">
        <v>206</v>
      </c>
      <c r="AA4360">
        <v>22</v>
      </c>
      <c r="AB4360" t="s">
        <v>289</v>
      </c>
      <c r="AC4360" t="s">
        <v>137</v>
      </c>
      <c r="AD4360">
        <v>2025</v>
      </c>
      <c r="AE4360">
        <v>10</v>
      </c>
      <c r="AF4360" t="s">
        <v>221</v>
      </c>
      <c r="AG4360" t="s">
        <v>3122</v>
      </c>
      <c r="AH4360" t="s">
        <v>342</v>
      </c>
      <c r="AI4360" t="s">
        <v>220</v>
      </c>
      <c r="AJ4360" t="s">
        <v>151</v>
      </c>
    </row>
    <row r="4361" spans="1:36" ht="17.25" x14ac:dyDescent="0.35">
      <c r="A4361" t="s">
        <v>5831</v>
      </c>
      <c r="B4361" s="21">
        <v>45933</v>
      </c>
      <c r="C4361" t="s">
        <v>71</v>
      </c>
      <c r="D4361" t="s">
        <v>72</v>
      </c>
      <c r="E4361" t="s">
        <v>73</v>
      </c>
      <c r="F4361" t="s">
        <v>74</v>
      </c>
      <c r="G4361" t="s">
        <v>765</v>
      </c>
      <c r="H4361" t="s">
        <v>150</v>
      </c>
      <c r="I4361">
        <v>28</v>
      </c>
      <c r="J4361" t="s">
        <v>183</v>
      </c>
      <c r="K4361" t="s">
        <v>112</v>
      </c>
      <c r="L4361" t="s">
        <v>93</v>
      </c>
      <c r="M4361">
        <v>1</v>
      </c>
      <c r="N4361">
        <v>950</v>
      </c>
      <c r="O4361">
        <v>1600</v>
      </c>
      <c r="P4361">
        <v>5</v>
      </c>
      <c r="Q4361">
        <v>1600</v>
      </c>
      <c r="R4361">
        <v>80</v>
      </c>
      <c r="S4361">
        <v>1520</v>
      </c>
      <c r="T4361">
        <v>950</v>
      </c>
      <c r="U4361">
        <v>570</v>
      </c>
      <c r="V4361">
        <v>37.5</v>
      </c>
      <c r="W4361">
        <v>93</v>
      </c>
      <c r="X4361">
        <v>108</v>
      </c>
      <c r="Y4361">
        <v>201</v>
      </c>
      <c r="Z4361">
        <v>200</v>
      </c>
      <c r="AA4361">
        <v>22</v>
      </c>
      <c r="AB4361" t="s">
        <v>289</v>
      </c>
      <c r="AC4361" t="s">
        <v>137</v>
      </c>
      <c r="AD4361">
        <v>2025</v>
      </c>
      <c r="AE4361">
        <v>10</v>
      </c>
      <c r="AF4361" t="s">
        <v>221</v>
      </c>
      <c r="AG4361" t="s">
        <v>3122</v>
      </c>
      <c r="AH4361" t="s">
        <v>349</v>
      </c>
      <c r="AI4361" t="s">
        <v>220</v>
      </c>
      <c r="AJ4361" t="s">
        <v>151</v>
      </c>
    </row>
    <row r="4362" spans="1:36" ht="17.25" x14ac:dyDescent="0.35">
      <c r="A4362" t="s">
        <v>5832</v>
      </c>
      <c r="B4362" s="21">
        <v>45933</v>
      </c>
      <c r="C4362" t="s">
        <v>78</v>
      </c>
      <c r="D4362" t="s">
        <v>79</v>
      </c>
      <c r="E4362" t="s">
        <v>80</v>
      </c>
      <c r="F4362" t="s">
        <v>74</v>
      </c>
      <c r="G4362" t="s">
        <v>945</v>
      </c>
      <c r="H4362" t="s">
        <v>149</v>
      </c>
      <c r="I4362">
        <v>46</v>
      </c>
      <c r="J4362" t="s">
        <v>189</v>
      </c>
      <c r="K4362" t="s">
        <v>124</v>
      </c>
      <c r="L4362" t="s">
        <v>118</v>
      </c>
      <c r="M4362">
        <v>1</v>
      </c>
      <c r="N4362">
        <v>190</v>
      </c>
      <c r="O4362">
        <v>280</v>
      </c>
      <c r="P4362">
        <v>5</v>
      </c>
      <c r="Q4362">
        <v>280</v>
      </c>
      <c r="R4362">
        <v>14</v>
      </c>
      <c r="S4362">
        <v>266</v>
      </c>
      <c r="T4362">
        <v>190</v>
      </c>
      <c r="U4362">
        <v>76</v>
      </c>
      <c r="V4362">
        <v>28.57</v>
      </c>
      <c r="W4362">
        <v>190</v>
      </c>
      <c r="X4362">
        <v>53</v>
      </c>
      <c r="Y4362">
        <v>243</v>
      </c>
      <c r="Z4362">
        <v>242</v>
      </c>
      <c r="AA4362">
        <v>32</v>
      </c>
      <c r="AB4362" t="s">
        <v>289</v>
      </c>
      <c r="AC4362" t="s">
        <v>137</v>
      </c>
      <c r="AD4362">
        <v>2025</v>
      </c>
      <c r="AE4362">
        <v>10</v>
      </c>
      <c r="AF4362" t="s">
        <v>221</v>
      </c>
      <c r="AG4362" t="s">
        <v>3122</v>
      </c>
      <c r="AH4362" t="s">
        <v>349</v>
      </c>
      <c r="AI4362" t="s">
        <v>220</v>
      </c>
      <c r="AJ4362" t="s">
        <v>152</v>
      </c>
    </row>
    <row r="4363" spans="1:36" ht="17.25" x14ac:dyDescent="0.35">
      <c r="A4363" t="s">
        <v>5833</v>
      </c>
      <c r="B4363" s="21">
        <v>45933</v>
      </c>
      <c r="C4363" t="s">
        <v>78</v>
      </c>
      <c r="D4363" t="s">
        <v>79</v>
      </c>
      <c r="E4363" t="s">
        <v>80</v>
      </c>
      <c r="F4363" t="s">
        <v>74</v>
      </c>
      <c r="G4363" t="s">
        <v>1577</v>
      </c>
      <c r="H4363" t="s">
        <v>149</v>
      </c>
      <c r="I4363">
        <v>45</v>
      </c>
      <c r="J4363" t="s">
        <v>180</v>
      </c>
      <c r="K4363" t="s">
        <v>107</v>
      </c>
      <c r="L4363" t="s">
        <v>106</v>
      </c>
      <c r="M4363">
        <v>2</v>
      </c>
      <c r="N4363">
        <v>2300</v>
      </c>
      <c r="O4363">
        <v>3500</v>
      </c>
      <c r="P4363">
        <v>5</v>
      </c>
      <c r="Q4363">
        <v>7000</v>
      </c>
      <c r="R4363">
        <v>350</v>
      </c>
      <c r="S4363">
        <v>6650</v>
      </c>
      <c r="T4363">
        <v>4600</v>
      </c>
      <c r="U4363">
        <v>2050</v>
      </c>
      <c r="V4363">
        <v>30.83</v>
      </c>
      <c r="W4363">
        <v>296</v>
      </c>
      <c r="X4363">
        <v>150</v>
      </c>
      <c r="Y4363">
        <v>446</v>
      </c>
      <c r="Z4363">
        <v>444</v>
      </c>
      <c r="AA4363">
        <v>58</v>
      </c>
      <c r="AB4363" t="s">
        <v>289</v>
      </c>
      <c r="AC4363" t="s">
        <v>137</v>
      </c>
      <c r="AD4363">
        <v>2025</v>
      </c>
      <c r="AE4363">
        <v>10</v>
      </c>
      <c r="AF4363" t="s">
        <v>221</v>
      </c>
      <c r="AG4363" t="s">
        <v>3122</v>
      </c>
      <c r="AH4363" t="s">
        <v>349</v>
      </c>
      <c r="AI4363" t="s">
        <v>220</v>
      </c>
      <c r="AJ4363" t="s">
        <v>152</v>
      </c>
    </row>
    <row r="4364" spans="1:36" ht="17.25" x14ac:dyDescent="0.35">
      <c r="A4364" t="s">
        <v>5834</v>
      </c>
      <c r="B4364" s="21">
        <v>45933</v>
      </c>
      <c r="C4364" t="s">
        <v>78</v>
      </c>
      <c r="D4364" t="s">
        <v>79</v>
      </c>
      <c r="E4364" t="s">
        <v>80</v>
      </c>
      <c r="F4364" t="s">
        <v>74</v>
      </c>
      <c r="G4364" t="s">
        <v>1518</v>
      </c>
      <c r="H4364" t="s">
        <v>150</v>
      </c>
      <c r="I4364">
        <v>19</v>
      </c>
      <c r="J4364" t="s">
        <v>185</v>
      </c>
      <c r="K4364" t="s">
        <v>94</v>
      </c>
      <c r="L4364" t="s">
        <v>93</v>
      </c>
      <c r="M4364">
        <v>1</v>
      </c>
      <c r="N4364">
        <v>2050</v>
      </c>
      <c r="O4364">
        <v>3200</v>
      </c>
      <c r="P4364">
        <v>20</v>
      </c>
      <c r="Q4364">
        <v>3200</v>
      </c>
      <c r="R4364">
        <v>640</v>
      </c>
      <c r="S4364">
        <v>2560</v>
      </c>
      <c r="T4364">
        <v>2050</v>
      </c>
      <c r="U4364">
        <v>510</v>
      </c>
      <c r="V4364">
        <v>19.920000000000002</v>
      </c>
      <c r="W4364">
        <v>201</v>
      </c>
      <c r="X4364">
        <v>96</v>
      </c>
      <c r="Y4364">
        <v>297</v>
      </c>
      <c r="Z4364">
        <v>296</v>
      </c>
      <c r="AA4364">
        <v>30</v>
      </c>
      <c r="AB4364" t="s">
        <v>289</v>
      </c>
      <c r="AC4364" t="s">
        <v>160</v>
      </c>
      <c r="AD4364">
        <v>2025</v>
      </c>
      <c r="AE4364">
        <v>10</v>
      </c>
      <c r="AF4364" t="s">
        <v>221</v>
      </c>
      <c r="AG4364" t="s">
        <v>3122</v>
      </c>
      <c r="AH4364" t="s">
        <v>349</v>
      </c>
      <c r="AI4364" t="s">
        <v>220</v>
      </c>
      <c r="AJ4364" t="s">
        <v>148</v>
      </c>
    </row>
    <row r="4365" spans="1:36" ht="17.25" x14ac:dyDescent="0.35">
      <c r="A4365" t="s">
        <v>5835</v>
      </c>
      <c r="B4365" s="21">
        <v>45933</v>
      </c>
      <c r="C4365" t="s">
        <v>84</v>
      </c>
      <c r="D4365" t="s">
        <v>85</v>
      </c>
      <c r="E4365" t="s">
        <v>86</v>
      </c>
      <c r="F4365" t="s">
        <v>74</v>
      </c>
      <c r="G4365" t="s">
        <v>1458</v>
      </c>
      <c r="H4365" t="s">
        <v>149</v>
      </c>
      <c r="I4365">
        <v>25</v>
      </c>
      <c r="J4365" t="s">
        <v>182</v>
      </c>
      <c r="K4365" t="s">
        <v>115</v>
      </c>
      <c r="L4365" t="s">
        <v>93</v>
      </c>
      <c r="M4365">
        <v>3</v>
      </c>
      <c r="N4365">
        <v>380</v>
      </c>
      <c r="O4365">
        <v>700</v>
      </c>
      <c r="P4365">
        <v>0</v>
      </c>
      <c r="Q4365">
        <v>2100</v>
      </c>
      <c r="R4365">
        <v>0</v>
      </c>
      <c r="S4365">
        <v>2100</v>
      </c>
      <c r="T4365">
        <v>1140</v>
      </c>
      <c r="U4365">
        <v>960</v>
      </c>
      <c r="V4365">
        <v>45.71</v>
      </c>
      <c r="W4365">
        <v>291</v>
      </c>
      <c r="X4365">
        <v>10</v>
      </c>
      <c r="Y4365">
        <v>301</v>
      </c>
      <c r="Z4365">
        <v>298</v>
      </c>
      <c r="AA4365">
        <v>33</v>
      </c>
      <c r="AB4365" t="s">
        <v>289</v>
      </c>
      <c r="AC4365" t="s">
        <v>137</v>
      </c>
      <c r="AD4365">
        <v>2025</v>
      </c>
      <c r="AE4365">
        <v>10</v>
      </c>
      <c r="AF4365" t="s">
        <v>221</v>
      </c>
      <c r="AG4365" t="s">
        <v>3122</v>
      </c>
      <c r="AH4365" t="s">
        <v>349</v>
      </c>
      <c r="AI4365" t="s">
        <v>220</v>
      </c>
      <c r="AJ4365" t="s">
        <v>148</v>
      </c>
    </row>
    <row r="4366" spans="1:36" ht="17.25" x14ac:dyDescent="0.35">
      <c r="A4366" t="s">
        <v>5836</v>
      </c>
      <c r="B4366" s="21">
        <v>45934</v>
      </c>
      <c r="C4366" t="s">
        <v>71</v>
      </c>
      <c r="D4366" t="s">
        <v>72</v>
      </c>
      <c r="E4366" t="s">
        <v>73</v>
      </c>
      <c r="F4366" t="s">
        <v>74</v>
      </c>
      <c r="G4366" t="s">
        <v>386</v>
      </c>
      <c r="H4366" t="s">
        <v>149</v>
      </c>
      <c r="I4366">
        <v>43</v>
      </c>
      <c r="J4366" t="s">
        <v>180</v>
      </c>
      <c r="K4366" t="s">
        <v>107</v>
      </c>
      <c r="L4366" t="s">
        <v>106</v>
      </c>
      <c r="M4366">
        <v>2</v>
      </c>
      <c r="N4366">
        <v>2300</v>
      </c>
      <c r="O4366">
        <v>3500</v>
      </c>
      <c r="P4366">
        <v>10</v>
      </c>
      <c r="Q4366">
        <v>7000</v>
      </c>
      <c r="R4366">
        <v>700</v>
      </c>
      <c r="S4366">
        <v>6300</v>
      </c>
      <c r="T4366">
        <v>4600</v>
      </c>
      <c r="U4366">
        <v>1700</v>
      </c>
      <c r="V4366">
        <v>26.98</v>
      </c>
      <c r="W4366">
        <v>232</v>
      </c>
      <c r="X4366">
        <v>75</v>
      </c>
      <c r="Y4366">
        <v>307</v>
      </c>
      <c r="Z4366">
        <v>305</v>
      </c>
      <c r="AA4366">
        <v>21</v>
      </c>
      <c r="AB4366" t="s">
        <v>289</v>
      </c>
      <c r="AC4366" t="s">
        <v>137</v>
      </c>
      <c r="AD4366">
        <v>2025</v>
      </c>
      <c r="AE4366">
        <v>10</v>
      </c>
      <c r="AF4366" t="s">
        <v>221</v>
      </c>
      <c r="AG4366" t="s">
        <v>3122</v>
      </c>
      <c r="AH4366" t="s">
        <v>362</v>
      </c>
      <c r="AI4366" t="s">
        <v>220</v>
      </c>
      <c r="AJ4366" t="s">
        <v>152</v>
      </c>
    </row>
    <row r="4367" spans="1:36" ht="17.25" x14ac:dyDescent="0.35">
      <c r="A4367" t="s">
        <v>5837</v>
      </c>
      <c r="B4367" s="21">
        <v>45934</v>
      </c>
      <c r="C4367" t="s">
        <v>81</v>
      </c>
      <c r="D4367" t="s">
        <v>82</v>
      </c>
      <c r="E4367" t="s">
        <v>83</v>
      </c>
      <c r="F4367" t="s">
        <v>74</v>
      </c>
      <c r="G4367" t="s">
        <v>2580</v>
      </c>
      <c r="H4367" t="s">
        <v>149</v>
      </c>
      <c r="I4367">
        <v>35</v>
      </c>
      <c r="J4367" t="s">
        <v>197</v>
      </c>
      <c r="K4367" t="s">
        <v>114</v>
      </c>
      <c r="L4367" t="s">
        <v>108</v>
      </c>
      <c r="M4367">
        <v>2</v>
      </c>
      <c r="N4367">
        <v>650</v>
      </c>
      <c r="O4367">
        <v>1100</v>
      </c>
      <c r="P4367">
        <v>5</v>
      </c>
      <c r="Q4367">
        <v>2200</v>
      </c>
      <c r="R4367">
        <v>110</v>
      </c>
      <c r="S4367">
        <v>2090</v>
      </c>
      <c r="T4367">
        <v>1300</v>
      </c>
      <c r="U4367">
        <v>790</v>
      </c>
      <c r="V4367">
        <v>37.799999999999997</v>
      </c>
      <c r="W4367">
        <v>261</v>
      </c>
      <c r="X4367">
        <v>148</v>
      </c>
      <c r="Y4367">
        <v>409</v>
      </c>
      <c r="Z4367">
        <v>407</v>
      </c>
      <c r="AA4367">
        <v>49</v>
      </c>
      <c r="AB4367" t="s">
        <v>289</v>
      </c>
      <c r="AC4367" t="s">
        <v>159</v>
      </c>
      <c r="AD4367">
        <v>2025</v>
      </c>
      <c r="AE4367">
        <v>10</v>
      </c>
      <c r="AF4367" t="s">
        <v>221</v>
      </c>
      <c r="AG4367" t="s">
        <v>3122</v>
      </c>
      <c r="AH4367" t="s">
        <v>362</v>
      </c>
      <c r="AI4367" t="s">
        <v>220</v>
      </c>
      <c r="AJ4367" t="s">
        <v>151</v>
      </c>
    </row>
    <row r="4368" spans="1:36" ht="17.25" x14ac:dyDescent="0.35">
      <c r="A4368" t="s">
        <v>5838</v>
      </c>
      <c r="B4368" s="21">
        <v>45934</v>
      </c>
      <c r="C4368" t="s">
        <v>78</v>
      </c>
      <c r="D4368" t="s">
        <v>79</v>
      </c>
      <c r="E4368" t="s">
        <v>80</v>
      </c>
      <c r="F4368" t="s">
        <v>74</v>
      </c>
      <c r="G4368" t="s">
        <v>5839</v>
      </c>
      <c r="H4368" t="s">
        <v>149</v>
      </c>
      <c r="I4368">
        <v>18</v>
      </c>
      <c r="J4368" t="s">
        <v>183</v>
      </c>
      <c r="K4368" t="s">
        <v>112</v>
      </c>
      <c r="L4368" t="s">
        <v>93</v>
      </c>
      <c r="M4368">
        <v>4</v>
      </c>
      <c r="N4368">
        <v>950</v>
      </c>
      <c r="O4368">
        <v>1600</v>
      </c>
      <c r="P4368">
        <v>10</v>
      </c>
      <c r="Q4368">
        <v>6400</v>
      </c>
      <c r="R4368">
        <v>640</v>
      </c>
      <c r="S4368">
        <v>5760</v>
      </c>
      <c r="T4368">
        <v>3800</v>
      </c>
      <c r="U4368">
        <v>1960</v>
      </c>
      <c r="V4368">
        <v>34.03</v>
      </c>
      <c r="W4368">
        <v>258</v>
      </c>
      <c r="X4368">
        <v>76</v>
      </c>
      <c r="Y4368">
        <v>334</v>
      </c>
      <c r="Z4368">
        <v>330</v>
      </c>
      <c r="AA4368">
        <v>34</v>
      </c>
      <c r="AB4368" t="s">
        <v>289</v>
      </c>
      <c r="AC4368" t="s">
        <v>159</v>
      </c>
      <c r="AD4368">
        <v>2025</v>
      </c>
      <c r="AE4368">
        <v>10</v>
      </c>
      <c r="AF4368" t="s">
        <v>221</v>
      </c>
      <c r="AG4368" t="s">
        <v>3122</v>
      </c>
      <c r="AH4368" t="s">
        <v>362</v>
      </c>
      <c r="AI4368" t="s">
        <v>220</v>
      </c>
      <c r="AJ4368" t="s">
        <v>148</v>
      </c>
    </row>
    <row r="4369" spans="1:36" ht="17.25" x14ac:dyDescent="0.35">
      <c r="A4369" t="s">
        <v>5840</v>
      </c>
      <c r="B4369" s="21">
        <v>45934</v>
      </c>
      <c r="C4369" t="s">
        <v>78</v>
      </c>
      <c r="D4369" t="s">
        <v>79</v>
      </c>
      <c r="E4369" t="s">
        <v>80</v>
      </c>
      <c r="F4369" t="s">
        <v>74</v>
      </c>
      <c r="G4369" t="s">
        <v>747</v>
      </c>
      <c r="H4369" t="s">
        <v>150</v>
      </c>
      <c r="I4369">
        <v>30</v>
      </c>
      <c r="J4369" t="s">
        <v>182</v>
      </c>
      <c r="K4369" t="s">
        <v>115</v>
      </c>
      <c r="L4369" t="s">
        <v>93</v>
      </c>
      <c r="M4369">
        <v>2</v>
      </c>
      <c r="N4369">
        <v>380</v>
      </c>
      <c r="O4369">
        <v>700</v>
      </c>
      <c r="P4369">
        <v>10</v>
      </c>
      <c r="Q4369">
        <v>1400</v>
      </c>
      <c r="R4369">
        <v>140</v>
      </c>
      <c r="S4369">
        <v>1260</v>
      </c>
      <c r="T4369">
        <v>760</v>
      </c>
      <c r="U4369">
        <v>500</v>
      </c>
      <c r="V4369">
        <v>39.68</v>
      </c>
      <c r="W4369">
        <v>170</v>
      </c>
      <c r="X4369">
        <v>73</v>
      </c>
      <c r="Y4369">
        <v>243</v>
      </c>
      <c r="Z4369">
        <v>241</v>
      </c>
      <c r="AA4369">
        <v>34</v>
      </c>
      <c r="AB4369" t="s">
        <v>289</v>
      </c>
      <c r="AC4369" t="s">
        <v>137</v>
      </c>
      <c r="AD4369">
        <v>2025</v>
      </c>
      <c r="AE4369">
        <v>10</v>
      </c>
      <c r="AF4369" t="s">
        <v>221</v>
      </c>
      <c r="AG4369" t="s">
        <v>3122</v>
      </c>
      <c r="AH4369" t="s">
        <v>362</v>
      </c>
      <c r="AI4369" t="s">
        <v>220</v>
      </c>
      <c r="AJ4369" t="s">
        <v>151</v>
      </c>
    </row>
    <row r="4370" spans="1:36" ht="17.25" x14ac:dyDescent="0.35">
      <c r="A4370" t="s">
        <v>5841</v>
      </c>
      <c r="B4370" s="21">
        <v>45934</v>
      </c>
      <c r="C4370" t="s">
        <v>84</v>
      </c>
      <c r="D4370" t="s">
        <v>85</v>
      </c>
      <c r="E4370" t="s">
        <v>86</v>
      </c>
      <c r="F4370" t="s">
        <v>74</v>
      </c>
      <c r="G4370" t="s">
        <v>934</v>
      </c>
      <c r="H4370" t="s">
        <v>150</v>
      </c>
      <c r="I4370">
        <v>52</v>
      </c>
      <c r="J4370" t="s">
        <v>197</v>
      </c>
      <c r="K4370" t="s">
        <v>114</v>
      </c>
      <c r="L4370" t="s">
        <v>108</v>
      </c>
      <c r="M4370">
        <v>2</v>
      </c>
      <c r="N4370">
        <v>650</v>
      </c>
      <c r="O4370">
        <v>1100</v>
      </c>
      <c r="P4370">
        <v>10</v>
      </c>
      <c r="Q4370">
        <v>2200</v>
      </c>
      <c r="R4370">
        <v>220</v>
      </c>
      <c r="S4370">
        <v>1980</v>
      </c>
      <c r="T4370">
        <v>1300</v>
      </c>
      <c r="U4370">
        <v>680</v>
      </c>
      <c r="V4370">
        <v>34.340000000000003</v>
      </c>
      <c r="W4370">
        <v>47</v>
      </c>
      <c r="X4370">
        <v>31</v>
      </c>
      <c r="Y4370">
        <v>78</v>
      </c>
      <c r="Z4370">
        <v>76</v>
      </c>
      <c r="AA4370">
        <v>59</v>
      </c>
      <c r="AB4370" t="s">
        <v>289</v>
      </c>
      <c r="AC4370" t="s">
        <v>137</v>
      </c>
      <c r="AD4370">
        <v>2025</v>
      </c>
      <c r="AE4370">
        <v>10</v>
      </c>
      <c r="AF4370" t="s">
        <v>221</v>
      </c>
      <c r="AG4370" t="s">
        <v>3122</v>
      </c>
      <c r="AH4370" t="s">
        <v>362</v>
      </c>
      <c r="AI4370" t="s">
        <v>220</v>
      </c>
      <c r="AJ4370" t="s">
        <v>153</v>
      </c>
    </row>
    <row r="4371" spans="1:36" ht="17.25" x14ac:dyDescent="0.35">
      <c r="A4371" t="s">
        <v>5842</v>
      </c>
      <c r="B4371" s="21">
        <v>45935</v>
      </c>
      <c r="C4371" t="s">
        <v>75</v>
      </c>
      <c r="D4371" t="s">
        <v>76</v>
      </c>
      <c r="E4371" t="s">
        <v>77</v>
      </c>
      <c r="F4371" t="s">
        <v>74</v>
      </c>
      <c r="G4371" t="s">
        <v>2690</v>
      </c>
      <c r="H4371" t="s">
        <v>149</v>
      </c>
      <c r="I4371">
        <v>34</v>
      </c>
      <c r="J4371" t="s">
        <v>177</v>
      </c>
      <c r="K4371" t="s">
        <v>113</v>
      </c>
      <c r="L4371" t="s">
        <v>106</v>
      </c>
      <c r="M4371">
        <v>3</v>
      </c>
      <c r="N4371">
        <v>1200</v>
      </c>
      <c r="O4371">
        <v>1800</v>
      </c>
      <c r="P4371">
        <v>15</v>
      </c>
      <c r="Q4371">
        <v>5400</v>
      </c>
      <c r="R4371">
        <v>810</v>
      </c>
      <c r="S4371">
        <v>4590</v>
      </c>
      <c r="T4371">
        <v>3600</v>
      </c>
      <c r="U4371">
        <v>990</v>
      </c>
      <c r="V4371">
        <v>21.57</v>
      </c>
      <c r="W4371">
        <v>288</v>
      </c>
      <c r="X4371">
        <v>28</v>
      </c>
      <c r="Y4371">
        <v>316</v>
      </c>
      <c r="Z4371">
        <v>313</v>
      </c>
      <c r="AA4371">
        <v>55</v>
      </c>
      <c r="AB4371" t="s">
        <v>289</v>
      </c>
      <c r="AC4371" t="s">
        <v>158</v>
      </c>
      <c r="AD4371">
        <v>2025</v>
      </c>
      <c r="AE4371">
        <v>10</v>
      </c>
      <c r="AF4371" t="s">
        <v>221</v>
      </c>
      <c r="AG4371" t="s">
        <v>3122</v>
      </c>
      <c r="AH4371" t="s">
        <v>366</v>
      </c>
      <c r="AI4371" t="s">
        <v>220</v>
      </c>
      <c r="AJ4371" t="s">
        <v>151</v>
      </c>
    </row>
    <row r="4372" spans="1:36" ht="17.25" x14ac:dyDescent="0.35">
      <c r="A4372" t="s">
        <v>5843</v>
      </c>
      <c r="B4372" s="21">
        <v>45935</v>
      </c>
      <c r="C4372" t="s">
        <v>75</v>
      </c>
      <c r="D4372" t="s">
        <v>76</v>
      </c>
      <c r="E4372" t="s">
        <v>77</v>
      </c>
      <c r="F4372" t="s">
        <v>74</v>
      </c>
      <c r="G4372" t="s">
        <v>711</v>
      </c>
      <c r="H4372" t="s">
        <v>149</v>
      </c>
      <c r="I4372">
        <v>18</v>
      </c>
      <c r="J4372" t="s">
        <v>181</v>
      </c>
      <c r="K4372" t="s">
        <v>121</v>
      </c>
      <c r="L4372" t="s">
        <v>106</v>
      </c>
      <c r="M4372">
        <v>5</v>
      </c>
      <c r="N4372">
        <v>220</v>
      </c>
      <c r="O4372">
        <v>450</v>
      </c>
      <c r="P4372">
        <v>0</v>
      </c>
      <c r="Q4372">
        <v>2250</v>
      </c>
      <c r="R4372">
        <v>0</v>
      </c>
      <c r="S4372">
        <v>2250</v>
      </c>
      <c r="T4372">
        <v>1100</v>
      </c>
      <c r="U4372">
        <v>1150</v>
      </c>
      <c r="V4372">
        <v>51.11</v>
      </c>
      <c r="W4372">
        <v>260</v>
      </c>
      <c r="X4372">
        <v>149</v>
      </c>
      <c r="Y4372">
        <v>409</v>
      </c>
      <c r="Z4372">
        <v>404</v>
      </c>
      <c r="AA4372">
        <v>45</v>
      </c>
      <c r="AB4372" t="s">
        <v>289</v>
      </c>
      <c r="AC4372" t="s">
        <v>137</v>
      </c>
      <c r="AD4372">
        <v>2025</v>
      </c>
      <c r="AE4372">
        <v>10</v>
      </c>
      <c r="AF4372" t="s">
        <v>221</v>
      </c>
      <c r="AG4372" t="s">
        <v>3122</v>
      </c>
      <c r="AH4372" t="s">
        <v>366</v>
      </c>
      <c r="AI4372" t="s">
        <v>220</v>
      </c>
      <c r="AJ4372" t="s">
        <v>148</v>
      </c>
    </row>
    <row r="4373" spans="1:36" ht="17.25" x14ac:dyDescent="0.35">
      <c r="A4373" t="s">
        <v>5844</v>
      </c>
      <c r="B4373" s="21">
        <v>45935</v>
      </c>
      <c r="C4373" t="s">
        <v>75</v>
      </c>
      <c r="D4373" t="s">
        <v>76</v>
      </c>
      <c r="E4373" t="s">
        <v>77</v>
      </c>
      <c r="F4373" t="s">
        <v>74</v>
      </c>
      <c r="G4373" t="s">
        <v>2914</v>
      </c>
      <c r="H4373" t="s">
        <v>149</v>
      </c>
      <c r="I4373">
        <v>42</v>
      </c>
      <c r="J4373" t="s">
        <v>188</v>
      </c>
      <c r="K4373" t="s">
        <v>122</v>
      </c>
      <c r="L4373" t="s">
        <v>118</v>
      </c>
      <c r="M4373">
        <v>3</v>
      </c>
      <c r="N4373">
        <v>225</v>
      </c>
      <c r="O4373">
        <v>300</v>
      </c>
      <c r="P4373">
        <v>5</v>
      </c>
      <c r="Q4373">
        <v>900</v>
      </c>
      <c r="R4373">
        <v>45</v>
      </c>
      <c r="S4373">
        <v>855</v>
      </c>
      <c r="T4373">
        <v>675</v>
      </c>
      <c r="U4373">
        <v>180</v>
      </c>
      <c r="V4373">
        <v>21.05</v>
      </c>
      <c r="W4373">
        <v>189</v>
      </c>
      <c r="X4373">
        <v>94</v>
      </c>
      <c r="Y4373">
        <v>283</v>
      </c>
      <c r="Z4373">
        <v>280</v>
      </c>
      <c r="AA4373">
        <v>34</v>
      </c>
      <c r="AB4373" t="s">
        <v>289</v>
      </c>
      <c r="AC4373" t="s">
        <v>137</v>
      </c>
      <c r="AD4373">
        <v>2025</v>
      </c>
      <c r="AE4373">
        <v>10</v>
      </c>
      <c r="AF4373" t="s">
        <v>221</v>
      </c>
      <c r="AG4373" t="s">
        <v>3122</v>
      </c>
      <c r="AH4373" t="s">
        <v>366</v>
      </c>
      <c r="AI4373" t="s">
        <v>220</v>
      </c>
      <c r="AJ4373" t="s">
        <v>152</v>
      </c>
    </row>
    <row r="4374" spans="1:36" ht="17.25" x14ac:dyDescent="0.35">
      <c r="A4374" t="s">
        <v>5845</v>
      </c>
      <c r="B4374" s="21">
        <v>45935</v>
      </c>
      <c r="C4374" t="s">
        <v>78</v>
      </c>
      <c r="D4374" t="s">
        <v>79</v>
      </c>
      <c r="E4374" t="s">
        <v>80</v>
      </c>
      <c r="F4374" t="s">
        <v>74</v>
      </c>
      <c r="G4374" t="s">
        <v>1502</v>
      </c>
      <c r="H4374" t="s">
        <v>149</v>
      </c>
      <c r="I4374">
        <v>36</v>
      </c>
      <c r="J4374" t="s">
        <v>180</v>
      </c>
      <c r="K4374" t="s">
        <v>107</v>
      </c>
      <c r="L4374" t="s">
        <v>106</v>
      </c>
      <c r="M4374">
        <v>4</v>
      </c>
      <c r="N4374">
        <v>2300</v>
      </c>
      <c r="O4374">
        <v>3500</v>
      </c>
      <c r="P4374">
        <v>0</v>
      </c>
      <c r="Q4374">
        <v>14000</v>
      </c>
      <c r="R4374">
        <v>0</v>
      </c>
      <c r="S4374">
        <v>14000</v>
      </c>
      <c r="T4374">
        <v>9200</v>
      </c>
      <c r="U4374">
        <v>4800</v>
      </c>
      <c r="V4374">
        <v>34.29</v>
      </c>
      <c r="W4374">
        <v>165</v>
      </c>
      <c r="X4374">
        <v>27</v>
      </c>
      <c r="Y4374">
        <v>192</v>
      </c>
      <c r="Z4374">
        <v>188</v>
      </c>
      <c r="AA4374">
        <v>20</v>
      </c>
      <c r="AB4374" t="s">
        <v>289</v>
      </c>
      <c r="AC4374" t="s">
        <v>158</v>
      </c>
      <c r="AD4374">
        <v>2025</v>
      </c>
      <c r="AE4374">
        <v>10</v>
      </c>
      <c r="AF4374" t="s">
        <v>221</v>
      </c>
      <c r="AG4374" t="s">
        <v>3122</v>
      </c>
      <c r="AH4374" t="s">
        <v>366</v>
      </c>
      <c r="AI4374" t="s">
        <v>220</v>
      </c>
      <c r="AJ4374" t="s">
        <v>152</v>
      </c>
    </row>
    <row r="4375" spans="1:36" ht="17.25" x14ac:dyDescent="0.35">
      <c r="A4375" t="s">
        <v>5846</v>
      </c>
      <c r="B4375" s="21">
        <v>45935</v>
      </c>
      <c r="C4375" t="s">
        <v>78</v>
      </c>
      <c r="D4375" t="s">
        <v>79</v>
      </c>
      <c r="E4375" t="s">
        <v>80</v>
      </c>
      <c r="F4375" t="s">
        <v>74</v>
      </c>
      <c r="G4375" t="s">
        <v>5847</v>
      </c>
      <c r="H4375" t="s">
        <v>149</v>
      </c>
      <c r="I4375">
        <v>55</v>
      </c>
      <c r="J4375" t="s">
        <v>192</v>
      </c>
      <c r="K4375" t="s">
        <v>125</v>
      </c>
      <c r="L4375" t="s">
        <v>116</v>
      </c>
      <c r="M4375">
        <v>1</v>
      </c>
      <c r="N4375">
        <v>215</v>
      </c>
      <c r="O4375">
        <v>350</v>
      </c>
      <c r="P4375">
        <v>15</v>
      </c>
      <c r="Q4375">
        <v>350</v>
      </c>
      <c r="R4375">
        <v>52.5</v>
      </c>
      <c r="S4375">
        <v>297.5</v>
      </c>
      <c r="T4375">
        <v>215</v>
      </c>
      <c r="U4375">
        <v>82.5</v>
      </c>
      <c r="V4375">
        <v>27.73</v>
      </c>
      <c r="W4375">
        <v>84</v>
      </c>
      <c r="X4375">
        <v>26</v>
      </c>
      <c r="Y4375">
        <v>110</v>
      </c>
      <c r="Z4375">
        <v>109</v>
      </c>
      <c r="AA4375">
        <v>33</v>
      </c>
      <c r="AB4375" t="s">
        <v>289</v>
      </c>
      <c r="AC4375" t="s">
        <v>158</v>
      </c>
      <c r="AD4375">
        <v>2025</v>
      </c>
      <c r="AE4375">
        <v>10</v>
      </c>
      <c r="AF4375" t="s">
        <v>221</v>
      </c>
      <c r="AG4375" t="s">
        <v>3122</v>
      </c>
      <c r="AH4375" t="s">
        <v>366</v>
      </c>
      <c r="AI4375" t="s">
        <v>220</v>
      </c>
      <c r="AJ4375" t="s">
        <v>153</v>
      </c>
    </row>
    <row r="4376" spans="1:36" ht="17.25" x14ac:dyDescent="0.35">
      <c r="A4376" t="s">
        <v>5848</v>
      </c>
      <c r="B4376" s="21">
        <v>45935</v>
      </c>
      <c r="C4376" t="s">
        <v>84</v>
      </c>
      <c r="D4376" t="s">
        <v>85</v>
      </c>
      <c r="E4376" t="s">
        <v>86</v>
      </c>
      <c r="F4376" t="s">
        <v>74</v>
      </c>
      <c r="G4376" t="s">
        <v>876</v>
      </c>
      <c r="H4376" t="s">
        <v>150</v>
      </c>
      <c r="I4376">
        <v>46</v>
      </c>
      <c r="J4376" t="s">
        <v>182</v>
      </c>
      <c r="K4376" t="s">
        <v>115</v>
      </c>
      <c r="L4376" t="s">
        <v>93</v>
      </c>
      <c r="M4376">
        <v>2</v>
      </c>
      <c r="N4376">
        <v>380</v>
      </c>
      <c r="O4376">
        <v>700</v>
      </c>
      <c r="P4376">
        <v>5</v>
      </c>
      <c r="Q4376">
        <v>1400</v>
      </c>
      <c r="R4376">
        <v>70</v>
      </c>
      <c r="S4376">
        <v>1330</v>
      </c>
      <c r="T4376">
        <v>760</v>
      </c>
      <c r="U4376">
        <v>570</v>
      </c>
      <c r="V4376">
        <v>42.86</v>
      </c>
      <c r="W4376">
        <v>254</v>
      </c>
      <c r="X4376">
        <v>36</v>
      </c>
      <c r="Y4376">
        <v>290</v>
      </c>
      <c r="Z4376">
        <v>288</v>
      </c>
      <c r="AA4376">
        <v>43</v>
      </c>
      <c r="AB4376" t="s">
        <v>289</v>
      </c>
      <c r="AC4376" t="s">
        <v>159</v>
      </c>
      <c r="AD4376">
        <v>2025</v>
      </c>
      <c r="AE4376">
        <v>10</v>
      </c>
      <c r="AF4376" t="s">
        <v>221</v>
      </c>
      <c r="AG4376" t="s">
        <v>3122</v>
      </c>
      <c r="AH4376" t="s">
        <v>366</v>
      </c>
      <c r="AI4376" t="s">
        <v>220</v>
      </c>
      <c r="AJ4376" t="s">
        <v>152</v>
      </c>
    </row>
    <row r="4377" spans="1:36" ht="17.25" x14ac:dyDescent="0.35">
      <c r="A4377" t="s">
        <v>5849</v>
      </c>
      <c r="B4377" s="21">
        <v>45936</v>
      </c>
      <c r="C4377" t="s">
        <v>71</v>
      </c>
      <c r="D4377" t="s">
        <v>72</v>
      </c>
      <c r="E4377" t="s">
        <v>73</v>
      </c>
      <c r="F4377" t="s">
        <v>74</v>
      </c>
      <c r="G4377" t="s">
        <v>2503</v>
      </c>
      <c r="H4377" t="s">
        <v>150</v>
      </c>
      <c r="I4377">
        <v>39</v>
      </c>
      <c r="J4377" t="s">
        <v>184</v>
      </c>
      <c r="K4377" t="s">
        <v>105</v>
      </c>
      <c r="L4377" t="s">
        <v>93</v>
      </c>
      <c r="M4377">
        <v>2</v>
      </c>
      <c r="N4377">
        <v>1700</v>
      </c>
      <c r="O4377">
        <v>2800</v>
      </c>
      <c r="P4377">
        <v>0</v>
      </c>
      <c r="Q4377">
        <v>5600</v>
      </c>
      <c r="R4377">
        <v>0</v>
      </c>
      <c r="S4377">
        <v>5600</v>
      </c>
      <c r="T4377">
        <v>3400</v>
      </c>
      <c r="U4377">
        <v>2200</v>
      </c>
      <c r="V4377">
        <v>39.29</v>
      </c>
      <c r="W4377">
        <v>116</v>
      </c>
      <c r="X4377">
        <v>109</v>
      </c>
      <c r="Y4377">
        <v>225</v>
      </c>
      <c r="Z4377">
        <v>223</v>
      </c>
      <c r="AA4377">
        <v>26</v>
      </c>
      <c r="AB4377" t="s">
        <v>289</v>
      </c>
      <c r="AC4377" t="s">
        <v>159</v>
      </c>
      <c r="AD4377">
        <v>2025</v>
      </c>
      <c r="AE4377">
        <v>10</v>
      </c>
      <c r="AF4377" t="s">
        <v>221</v>
      </c>
      <c r="AG4377" t="s">
        <v>3122</v>
      </c>
      <c r="AH4377" t="s">
        <v>291</v>
      </c>
      <c r="AI4377" t="s">
        <v>220</v>
      </c>
      <c r="AJ4377" t="s">
        <v>152</v>
      </c>
    </row>
    <row r="4378" spans="1:36" ht="17.25" x14ac:dyDescent="0.35">
      <c r="A4378" t="s">
        <v>5850</v>
      </c>
      <c r="B4378" s="21">
        <v>45936</v>
      </c>
      <c r="C4378" t="s">
        <v>75</v>
      </c>
      <c r="D4378" t="s">
        <v>76</v>
      </c>
      <c r="E4378" t="s">
        <v>77</v>
      </c>
      <c r="F4378" t="s">
        <v>74</v>
      </c>
      <c r="G4378" t="s">
        <v>442</v>
      </c>
      <c r="H4378" t="s">
        <v>150</v>
      </c>
      <c r="I4378">
        <v>33</v>
      </c>
      <c r="J4378" t="s">
        <v>184</v>
      </c>
      <c r="K4378" t="s">
        <v>105</v>
      </c>
      <c r="L4378" t="s">
        <v>93</v>
      </c>
      <c r="M4378">
        <v>2</v>
      </c>
      <c r="N4378">
        <v>1700</v>
      </c>
      <c r="O4378">
        <v>2800</v>
      </c>
      <c r="P4378">
        <v>0</v>
      </c>
      <c r="Q4378">
        <v>5600</v>
      </c>
      <c r="R4378">
        <v>0</v>
      </c>
      <c r="S4378">
        <v>5600</v>
      </c>
      <c r="T4378">
        <v>3400</v>
      </c>
      <c r="U4378">
        <v>2200</v>
      </c>
      <c r="V4378">
        <v>39.29</v>
      </c>
      <c r="W4378">
        <v>74</v>
      </c>
      <c r="X4378">
        <v>59</v>
      </c>
      <c r="Y4378">
        <v>133</v>
      </c>
      <c r="Z4378">
        <v>131</v>
      </c>
      <c r="AA4378">
        <v>53</v>
      </c>
      <c r="AB4378" t="s">
        <v>289</v>
      </c>
      <c r="AC4378" t="s">
        <v>137</v>
      </c>
      <c r="AD4378">
        <v>2025</v>
      </c>
      <c r="AE4378">
        <v>10</v>
      </c>
      <c r="AF4378" t="s">
        <v>221</v>
      </c>
      <c r="AG4378" t="s">
        <v>3122</v>
      </c>
      <c r="AH4378" t="s">
        <v>291</v>
      </c>
      <c r="AI4378" t="s">
        <v>220</v>
      </c>
      <c r="AJ4378" t="s">
        <v>151</v>
      </c>
    </row>
    <row r="4379" spans="1:36" ht="17.25" x14ac:dyDescent="0.35">
      <c r="A4379" t="s">
        <v>5851</v>
      </c>
      <c r="B4379" s="21">
        <v>45936</v>
      </c>
      <c r="C4379" t="s">
        <v>75</v>
      </c>
      <c r="D4379" t="s">
        <v>76</v>
      </c>
      <c r="E4379" t="s">
        <v>77</v>
      </c>
      <c r="F4379" t="s">
        <v>74</v>
      </c>
      <c r="G4379" t="s">
        <v>2398</v>
      </c>
      <c r="H4379" t="s">
        <v>150</v>
      </c>
      <c r="I4379">
        <v>35</v>
      </c>
      <c r="J4379" t="s">
        <v>195</v>
      </c>
      <c r="K4379" t="s">
        <v>109</v>
      </c>
      <c r="L4379" t="s">
        <v>108</v>
      </c>
      <c r="M4379">
        <v>2</v>
      </c>
      <c r="N4379">
        <v>1850</v>
      </c>
      <c r="O4379">
        <v>2800</v>
      </c>
      <c r="P4379">
        <v>20</v>
      </c>
      <c r="Q4379">
        <v>5600</v>
      </c>
      <c r="R4379">
        <v>1120</v>
      </c>
      <c r="S4379">
        <v>4480</v>
      </c>
      <c r="T4379">
        <v>3700</v>
      </c>
      <c r="U4379">
        <v>780</v>
      </c>
      <c r="V4379">
        <v>17.41</v>
      </c>
      <c r="W4379">
        <v>253</v>
      </c>
      <c r="X4379">
        <v>16</v>
      </c>
      <c r="Y4379">
        <v>269</v>
      </c>
      <c r="Z4379">
        <v>267</v>
      </c>
      <c r="AA4379">
        <v>29</v>
      </c>
      <c r="AB4379" t="s">
        <v>289</v>
      </c>
      <c r="AC4379" t="s">
        <v>158</v>
      </c>
      <c r="AD4379">
        <v>2025</v>
      </c>
      <c r="AE4379">
        <v>10</v>
      </c>
      <c r="AF4379" t="s">
        <v>221</v>
      </c>
      <c r="AG4379" t="s">
        <v>3122</v>
      </c>
      <c r="AH4379" t="s">
        <v>291</v>
      </c>
      <c r="AI4379" t="s">
        <v>220</v>
      </c>
      <c r="AJ4379" t="s">
        <v>151</v>
      </c>
    </row>
    <row r="4380" spans="1:36" ht="17.25" x14ac:dyDescent="0.35">
      <c r="A4380" t="s">
        <v>5852</v>
      </c>
      <c r="B4380" s="21">
        <v>45936</v>
      </c>
      <c r="C4380" t="s">
        <v>75</v>
      </c>
      <c r="D4380" t="s">
        <v>76</v>
      </c>
      <c r="E4380" t="s">
        <v>77</v>
      </c>
      <c r="F4380" t="s">
        <v>74</v>
      </c>
      <c r="G4380" t="s">
        <v>757</v>
      </c>
      <c r="H4380" t="s">
        <v>150</v>
      </c>
      <c r="I4380">
        <v>18</v>
      </c>
      <c r="J4380" t="s">
        <v>180</v>
      </c>
      <c r="K4380" t="s">
        <v>107</v>
      </c>
      <c r="L4380" t="s">
        <v>106</v>
      </c>
      <c r="M4380">
        <v>1</v>
      </c>
      <c r="N4380">
        <v>2300</v>
      </c>
      <c r="O4380">
        <v>3500</v>
      </c>
      <c r="P4380">
        <v>5</v>
      </c>
      <c r="Q4380">
        <v>3500</v>
      </c>
      <c r="R4380">
        <v>175</v>
      </c>
      <c r="S4380">
        <v>3325</v>
      </c>
      <c r="T4380">
        <v>2300</v>
      </c>
      <c r="U4380">
        <v>1025</v>
      </c>
      <c r="V4380">
        <v>30.83</v>
      </c>
      <c r="W4380">
        <v>169</v>
      </c>
      <c r="X4380">
        <v>150</v>
      </c>
      <c r="Y4380">
        <v>319</v>
      </c>
      <c r="Z4380">
        <v>318</v>
      </c>
      <c r="AA4380">
        <v>38</v>
      </c>
      <c r="AB4380" t="s">
        <v>289</v>
      </c>
      <c r="AC4380" t="s">
        <v>159</v>
      </c>
      <c r="AD4380">
        <v>2025</v>
      </c>
      <c r="AE4380">
        <v>10</v>
      </c>
      <c r="AF4380" t="s">
        <v>221</v>
      </c>
      <c r="AG4380" t="s">
        <v>3122</v>
      </c>
      <c r="AH4380" t="s">
        <v>291</v>
      </c>
      <c r="AI4380" t="s">
        <v>220</v>
      </c>
      <c r="AJ4380" t="s">
        <v>148</v>
      </c>
    </row>
    <row r="4381" spans="1:36" ht="17.25" x14ac:dyDescent="0.35">
      <c r="A4381" t="s">
        <v>5853</v>
      </c>
      <c r="B4381" s="21">
        <v>45936</v>
      </c>
      <c r="C4381" t="s">
        <v>81</v>
      </c>
      <c r="D4381" t="s">
        <v>82</v>
      </c>
      <c r="E4381" t="s">
        <v>83</v>
      </c>
      <c r="F4381" t="s">
        <v>74</v>
      </c>
      <c r="G4381" t="s">
        <v>2928</v>
      </c>
      <c r="H4381" t="s">
        <v>150</v>
      </c>
      <c r="I4381">
        <v>54</v>
      </c>
      <c r="J4381" t="s">
        <v>188</v>
      </c>
      <c r="K4381" t="s">
        <v>122</v>
      </c>
      <c r="L4381" t="s">
        <v>118</v>
      </c>
      <c r="M4381">
        <v>3</v>
      </c>
      <c r="N4381">
        <v>225</v>
      </c>
      <c r="O4381">
        <v>300</v>
      </c>
      <c r="P4381">
        <v>5</v>
      </c>
      <c r="Q4381">
        <v>900</v>
      </c>
      <c r="R4381">
        <v>45</v>
      </c>
      <c r="S4381">
        <v>855</v>
      </c>
      <c r="T4381">
        <v>675</v>
      </c>
      <c r="U4381">
        <v>180</v>
      </c>
      <c r="V4381">
        <v>21.05</v>
      </c>
      <c r="W4381">
        <v>262</v>
      </c>
      <c r="X4381">
        <v>89</v>
      </c>
      <c r="Y4381">
        <v>351</v>
      </c>
      <c r="Z4381">
        <v>348</v>
      </c>
      <c r="AA4381">
        <v>51</v>
      </c>
      <c r="AB4381" t="s">
        <v>289</v>
      </c>
      <c r="AC4381" t="s">
        <v>159</v>
      </c>
      <c r="AD4381">
        <v>2025</v>
      </c>
      <c r="AE4381">
        <v>10</v>
      </c>
      <c r="AF4381" t="s">
        <v>221</v>
      </c>
      <c r="AG4381" t="s">
        <v>3122</v>
      </c>
      <c r="AH4381" t="s">
        <v>291</v>
      </c>
      <c r="AI4381" t="s">
        <v>220</v>
      </c>
      <c r="AJ4381" t="s">
        <v>153</v>
      </c>
    </row>
    <row r="4382" spans="1:36" ht="17.25" x14ac:dyDescent="0.35">
      <c r="A4382" t="s">
        <v>5854</v>
      </c>
      <c r="B4382" s="21">
        <v>45936</v>
      </c>
      <c r="C4382" t="s">
        <v>81</v>
      </c>
      <c r="D4382" t="s">
        <v>82</v>
      </c>
      <c r="E4382" t="s">
        <v>83</v>
      </c>
      <c r="F4382" t="s">
        <v>74</v>
      </c>
      <c r="G4382" t="s">
        <v>1839</v>
      </c>
      <c r="H4382" t="s">
        <v>150</v>
      </c>
      <c r="I4382">
        <v>21</v>
      </c>
      <c r="J4382" t="s">
        <v>187</v>
      </c>
      <c r="K4382" t="s">
        <v>119</v>
      </c>
      <c r="L4382" t="s">
        <v>118</v>
      </c>
      <c r="M4382">
        <v>1</v>
      </c>
      <c r="N4382">
        <v>510</v>
      </c>
      <c r="O4382">
        <v>650</v>
      </c>
      <c r="P4382">
        <v>0</v>
      </c>
      <c r="Q4382">
        <v>650</v>
      </c>
      <c r="R4382">
        <v>0</v>
      </c>
      <c r="S4382">
        <v>650</v>
      </c>
      <c r="T4382">
        <v>510</v>
      </c>
      <c r="U4382">
        <v>140</v>
      </c>
      <c r="V4382">
        <v>21.54</v>
      </c>
      <c r="W4382">
        <v>168</v>
      </c>
      <c r="X4382">
        <v>145</v>
      </c>
      <c r="Y4382">
        <v>313</v>
      </c>
      <c r="Z4382">
        <v>312</v>
      </c>
      <c r="AA4382">
        <v>59</v>
      </c>
      <c r="AB4382" t="s">
        <v>289</v>
      </c>
      <c r="AC4382" t="s">
        <v>158</v>
      </c>
      <c r="AD4382">
        <v>2025</v>
      </c>
      <c r="AE4382">
        <v>10</v>
      </c>
      <c r="AF4382" t="s">
        <v>221</v>
      </c>
      <c r="AG4382" t="s">
        <v>3122</v>
      </c>
      <c r="AH4382" t="s">
        <v>291</v>
      </c>
      <c r="AI4382" t="s">
        <v>220</v>
      </c>
      <c r="AJ4382" t="s">
        <v>148</v>
      </c>
    </row>
    <row r="4383" spans="1:36" ht="17.25" x14ac:dyDescent="0.35">
      <c r="A4383" t="s">
        <v>5855</v>
      </c>
      <c r="B4383" s="21">
        <v>45936</v>
      </c>
      <c r="C4383" t="s">
        <v>81</v>
      </c>
      <c r="D4383" t="s">
        <v>82</v>
      </c>
      <c r="E4383" t="s">
        <v>83</v>
      </c>
      <c r="F4383" t="s">
        <v>74</v>
      </c>
      <c r="G4383" t="s">
        <v>2768</v>
      </c>
      <c r="H4383" t="s">
        <v>150</v>
      </c>
      <c r="I4383">
        <v>31</v>
      </c>
      <c r="J4383" t="s">
        <v>182</v>
      </c>
      <c r="K4383" t="s">
        <v>115</v>
      </c>
      <c r="L4383" t="s">
        <v>93</v>
      </c>
      <c r="M4383">
        <v>2</v>
      </c>
      <c r="N4383">
        <v>380</v>
      </c>
      <c r="O4383">
        <v>700</v>
      </c>
      <c r="P4383">
        <v>0</v>
      </c>
      <c r="Q4383">
        <v>1400</v>
      </c>
      <c r="R4383">
        <v>0</v>
      </c>
      <c r="S4383">
        <v>1400</v>
      </c>
      <c r="T4383">
        <v>760</v>
      </c>
      <c r="U4383">
        <v>640</v>
      </c>
      <c r="V4383">
        <v>45.71</v>
      </c>
      <c r="W4383">
        <v>156</v>
      </c>
      <c r="X4383">
        <v>51</v>
      </c>
      <c r="Y4383">
        <v>207</v>
      </c>
      <c r="Z4383">
        <v>205</v>
      </c>
      <c r="AA4383">
        <v>26</v>
      </c>
      <c r="AB4383" t="s">
        <v>289</v>
      </c>
      <c r="AC4383" t="s">
        <v>137</v>
      </c>
      <c r="AD4383">
        <v>2025</v>
      </c>
      <c r="AE4383">
        <v>10</v>
      </c>
      <c r="AF4383" t="s">
        <v>221</v>
      </c>
      <c r="AG4383" t="s">
        <v>3122</v>
      </c>
      <c r="AH4383" t="s">
        <v>291</v>
      </c>
      <c r="AI4383" t="s">
        <v>220</v>
      </c>
      <c r="AJ4383" t="s">
        <v>151</v>
      </c>
    </row>
    <row r="4384" spans="1:36" ht="17.25" x14ac:dyDescent="0.35">
      <c r="A4384" t="s">
        <v>5856</v>
      </c>
      <c r="B4384" s="21">
        <v>45936</v>
      </c>
      <c r="C4384" t="s">
        <v>78</v>
      </c>
      <c r="D4384" t="s">
        <v>79</v>
      </c>
      <c r="E4384" t="s">
        <v>80</v>
      </c>
      <c r="F4384" t="s">
        <v>74</v>
      </c>
      <c r="G4384" t="s">
        <v>5857</v>
      </c>
      <c r="H4384" t="s">
        <v>150</v>
      </c>
      <c r="I4384">
        <v>18</v>
      </c>
      <c r="J4384" t="s">
        <v>189</v>
      </c>
      <c r="K4384" t="s">
        <v>124</v>
      </c>
      <c r="L4384" t="s">
        <v>118</v>
      </c>
      <c r="M4384">
        <v>1</v>
      </c>
      <c r="N4384">
        <v>190</v>
      </c>
      <c r="O4384">
        <v>280</v>
      </c>
      <c r="P4384">
        <v>5</v>
      </c>
      <c r="Q4384">
        <v>280</v>
      </c>
      <c r="R4384">
        <v>14</v>
      </c>
      <c r="S4384">
        <v>266</v>
      </c>
      <c r="T4384">
        <v>190</v>
      </c>
      <c r="U4384">
        <v>76</v>
      </c>
      <c r="V4384">
        <v>28.57</v>
      </c>
      <c r="W4384">
        <v>99</v>
      </c>
      <c r="X4384">
        <v>129</v>
      </c>
      <c r="Y4384">
        <v>228</v>
      </c>
      <c r="Z4384">
        <v>227</v>
      </c>
      <c r="AA4384">
        <v>39</v>
      </c>
      <c r="AB4384" t="s">
        <v>289</v>
      </c>
      <c r="AC4384" t="s">
        <v>137</v>
      </c>
      <c r="AD4384">
        <v>2025</v>
      </c>
      <c r="AE4384">
        <v>10</v>
      </c>
      <c r="AF4384" t="s">
        <v>221</v>
      </c>
      <c r="AG4384" t="s">
        <v>3122</v>
      </c>
      <c r="AH4384" t="s">
        <v>291</v>
      </c>
      <c r="AI4384" t="s">
        <v>220</v>
      </c>
      <c r="AJ4384" t="s">
        <v>148</v>
      </c>
    </row>
    <row r="4385" spans="1:36" ht="17.25" x14ac:dyDescent="0.35">
      <c r="A4385" t="s">
        <v>5858</v>
      </c>
      <c r="B4385" s="21">
        <v>45936</v>
      </c>
      <c r="C4385" t="s">
        <v>78</v>
      </c>
      <c r="D4385" t="s">
        <v>79</v>
      </c>
      <c r="E4385" t="s">
        <v>80</v>
      </c>
      <c r="F4385" t="s">
        <v>74</v>
      </c>
      <c r="G4385" t="s">
        <v>434</v>
      </c>
      <c r="H4385" t="s">
        <v>149</v>
      </c>
      <c r="I4385">
        <v>38</v>
      </c>
      <c r="J4385" t="s">
        <v>189</v>
      </c>
      <c r="K4385" t="s">
        <v>124</v>
      </c>
      <c r="L4385" t="s">
        <v>118</v>
      </c>
      <c r="M4385">
        <v>2</v>
      </c>
      <c r="N4385">
        <v>190</v>
      </c>
      <c r="O4385">
        <v>280</v>
      </c>
      <c r="P4385">
        <v>15</v>
      </c>
      <c r="Q4385">
        <v>560</v>
      </c>
      <c r="R4385">
        <v>84</v>
      </c>
      <c r="S4385">
        <v>476</v>
      </c>
      <c r="T4385">
        <v>380</v>
      </c>
      <c r="U4385">
        <v>96</v>
      </c>
      <c r="V4385">
        <v>20.170000000000002</v>
      </c>
      <c r="W4385">
        <v>261</v>
      </c>
      <c r="X4385">
        <v>125</v>
      </c>
      <c r="Y4385">
        <v>386</v>
      </c>
      <c r="Z4385">
        <v>384</v>
      </c>
      <c r="AA4385">
        <v>22</v>
      </c>
      <c r="AB4385" t="s">
        <v>289</v>
      </c>
      <c r="AC4385" t="s">
        <v>159</v>
      </c>
      <c r="AD4385">
        <v>2025</v>
      </c>
      <c r="AE4385">
        <v>10</v>
      </c>
      <c r="AF4385" t="s">
        <v>221</v>
      </c>
      <c r="AG4385" t="s">
        <v>3122</v>
      </c>
      <c r="AH4385" t="s">
        <v>291</v>
      </c>
      <c r="AI4385" t="s">
        <v>220</v>
      </c>
      <c r="AJ4385" t="s">
        <v>152</v>
      </c>
    </row>
    <row r="4386" spans="1:36" ht="17.25" x14ac:dyDescent="0.35">
      <c r="A4386" t="s">
        <v>5859</v>
      </c>
      <c r="B4386" s="21">
        <v>45936</v>
      </c>
      <c r="C4386" t="s">
        <v>84</v>
      </c>
      <c r="D4386" t="s">
        <v>85</v>
      </c>
      <c r="E4386" t="s">
        <v>86</v>
      </c>
      <c r="F4386" t="s">
        <v>74</v>
      </c>
      <c r="G4386" t="s">
        <v>4942</v>
      </c>
      <c r="H4386" t="s">
        <v>150</v>
      </c>
      <c r="I4386">
        <v>18</v>
      </c>
      <c r="J4386" t="s">
        <v>197</v>
      </c>
      <c r="K4386" t="s">
        <v>114</v>
      </c>
      <c r="L4386" t="s">
        <v>108</v>
      </c>
      <c r="M4386">
        <v>2</v>
      </c>
      <c r="N4386">
        <v>650</v>
      </c>
      <c r="O4386">
        <v>1100</v>
      </c>
      <c r="P4386">
        <v>5</v>
      </c>
      <c r="Q4386">
        <v>2200</v>
      </c>
      <c r="R4386">
        <v>110</v>
      </c>
      <c r="S4386">
        <v>2090</v>
      </c>
      <c r="T4386">
        <v>1300</v>
      </c>
      <c r="U4386">
        <v>790</v>
      </c>
      <c r="V4386">
        <v>37.799999999999997</v>
      </c>
      <c r="W4386">
        <v>172</v>
      </c>
      <c r="X4386">
        <v>10</v>
      </c>
      <c r="Y4386">
        <v>182</v>
      </c>
      <c r="Z4386">
        <v>180</v>
      </c>
      <c r="AA4386">
        <v>45</v>
      </c>
      <c r="AB4386" t="s">
        <v>289</v>
      </c>
      <c r="AC4386" t="s">
        <v>158</v>
      </c>
      <c r="AD4386">
        <v>2025</v>
      </c>
      <c r="AE4386">
        <v>10</v>
      </c>
      <c r="AF4386" t="s">
        <v>221</v>
      </c>
      <c r="AG4386" t="s">
        <v>3122</v>
      </c>
      <c r="AH4386" t="s">
        <v>291</v>
      </c>
      <c r="AI4386" t="s">
        <v>220</v>
      </c>
      <c r="AJ4386" t="s">
        <v>148</v>
      </c>
    </row>
    <row r="4387" spans="1:36" ht="17.25" x14ac:dyDescent="0.35">
      <c r="A4387" t="s">
        <v>5860</v>
      </c>
      <c r="B4387" s="21">
        <v>45937</v>
      </c>
      <c r="C4387" t="s">
        <v>71</v>
      </c>
      <c r="D4387" t="s">
        <v>72</v>
      </c>
      <c r="E4387" t="s">
        <v>73</v>
      </c>
      <c r="F4387" t="s">
        <v>74</v>
      </c>
      <c r="G4387" t="s">
        <v>1469</v>
      </c>
      <c r="H4387" t="s">
        <v>150</v>
      </c>
      <c r="I4387">
        <v>45</v>
      </c>
      <c r="J4387" t="s">
        <v>180</v>
      </c>
      <c r="K4387" t="s">
        <v>107</v>
      </c>
      <c r="L4387" t="s">
        <v>106</v>
      </c>
      <c r="M4387">
        <v>2</v>
      </c>
      <c r="N4387">
        <v>2300</v>
      </c>
      <c r="O4387">
        <v>3500</v>
      </c>
      <c r="P4387">
        <v>0</v>
      </c>
      <c r="Q4387">
        <v>7000</v>
      </c>
      <c r="R4387">
        <v>0</v>
      </c>
      <c r="S4387">
        <v>7000</v>
      </c>
      <c r="T4387">
        <v>4600</v>
      </c>
      <c r="U4387">
        <v>2400</v>
      </c>
      <c r="V4387">
        <v>34.29</v>
      </c>
      <c r="W4387">
        <v>298</v>
      </c>
      <c r="X4387">
        <v>138</v>
      </c>
      <c r="Y4387">
        <v>436</v>
      </c>
      <c r="Z4387">
        <v>434</v>
      </c>
      <c r="AA4387">
        <v>24</v>
      </c>
      <c r="AB4387" t="s">
        <v>289</v>
      </c>
      <c r="AC4387" t="s">
        <v>137</v>
      </c>
      <c r="AD4387">
        <v>2025</v>
      </c>
      <c r="AE4387">
        <v>10</v>
      </c>
      <c r="AF4387" t="s">
        <v>221</v>
      </c>
      <c r="AG4387" t="s">
        <v>3122</v>
      </c>
      <c r="AH4387" t="s">
        <v>312</v>
      </c>
      <c r="AI4387" t="s">
        <v>220</v>
      </c>
      <c r="AJ4387" t="s">
        <v>152</v>
      </c>
    </row>
    <row r="4388" spans="1:36" ht="17.25" x14ac:dyDescent="0.35">
      <c r="A4388" t="s">
        <v>5861</v>
      </c>
      <c r="B4388" s="21">
        <v>45937</v>
      </c>
      <c r="C4388" t="s">
        <v>71</v>
      </c>
      <c r="D4388" t="s">
        <v>72</v>
      </c>
      <c r="E4388" t="s">
        <v>73</v>
      </c>
      <c r="F4388" t="s">
        <v>74</v>
      </c>
      <c r="G4388" t="s">
        <v>3908</v>
      </c>
      <c r="H4388" t="s">
        <v>149</v>
      </c>
      <c r="I4388">
        <v>34</v>
      </c>
      <c r="J4388" t="s">
        <v>188</v>
      </c>
      <c r="K4388" t="s">
        <v>122</v>
      </c>
      <c r="L4388" t="s">
        <v>118</v>
      </c>
      <c r="M4388">
        <v>1</v>
      </c>
      <c r="N4388">
        <v>225</v>
      </c>
      <c r="O4388">
        <v>300</v>
      </c>
      <c r="P4388">
        <v>20</v>
      </c>
      <c r="Q4388">
        <v>300</v>
      </c>
      <c r="R4388">
        <v>60</v>
      </c>
      <c r="S4388">
        <v>240</v>
      </c>
      <c r="T4388">
        <v>225</v>
      </c>
      <c r="U4388">
        <v>15</v>
      </c>
      <c r="V4388">
        <v>6.25</v>
      </c>
      <c r="W4388">
        <v>190</v>
      </c>
      <c r="X4388">
        <v>61</v>
      </c>
      <c r="Y4388">
        <v>251</v>
      </c>
      <c r="Z4388">
        <v>250</v>
      </c>
      <c r="AA4388">
        <v>21</v>
      </c>
      <c r="AB4388" t="s">
        <v>289</v>
      </c>
      <c r="AC4388" t="s">
        <v>137</v>
      </c>
      <c r="AD4388">
        <v>2025</v>
      </c>
      <c r="AE4388">
        <v>10</v>
      </c>
      <c r="AF4388" t="s">
        <v>221</v>
      </c>
      <c r="AG4388" t="s">
        <v>3122</v>
      </c>
      <c r="AH4388" t="s">
        <v>312</v>
      </c>
      <c r="AI4388" t="s">
        <v>220</v>
      </c>
      <c r="AJ4388" t="s">
        <v>151</v>
      </c>
    </row>
    <row r="4389" spans="1:36" ht="17.25" x14ac:dyDescent="0.35">
      <c r="A4389" t="s">
        <v>5862</v>
      </c>
      <c r="B4389" s="21">
        <v>45937</v>
      </c>
      <c r="C4389" t="s">
        <v>75</v>
      </c>
      <c r="D4389" t="s">
        <v>76</v>
      </c>
      <c r="E4389" t="s">
        <v>77</v>
      </c>
      <c r="F4389" t="s">
        <v>74</v>
      </c>
      <c r="G4389" t="s">
        <v>448</v>
      </c>
      <c r="H4389" t="s">
        <v>149</v>
      </c>
      <c r="I4389">
        <v>39</v>
      </c>
      <c r="J4389" t="s">
        <v>196</v>
      </c>
      <c r="K4389" t="s">
        <v>111</v>
      </c>
      <c r="L4389" t="s">
        <v>108</v>
      </c>
      <c r="M4389">
        <v>1</v>
      </c>
      <c r="N4389">
        <v>1500</v>
      </c>
      <c r="O4389">
        <v>2400</v>
      </c>
      <c r="P4389">
        <v>0</v>
      </c>
      <c r="Q4389">
        <v>2400</v>
      </c>
      <c r="R4389">
        <v>0</v>
      </c>
      <c r="S4389">
        <v>2400</v>
      </c>
      <c r="T4389">
        <v>1500</v>
      </c>
      <c r="U4389">
        <v>900</v>
      </c>
      <c r="V4389">
        <v>37.5</v>
      </c>
      <c r="W4389">
        <v>70</v>
      </c>
      <c r="X4389">
        <v>70</v>
      </c>
      <c r="Y4389">
        <v>140</v>
      </c>
      <c r="Z4389">
        <v>139</v>
      </c>
      <c r="AA4389">
        <v>25</v>
      </c>
      <c r="AB4389" t="s">
        <v>289</v>
      </c>
      <c r="AC4389" t="s">
        <v>137</v>
      </c>
      <c r="AD4389">
        <v>2025</v>
      </c>
      <c r="AE4389">
        <v>10</v>
      </c>
      <c r="AF4389" t="s">
        <v>221</v>
      </c>
      <c r="AG4389" t="s">
        <v>3122</v>
      </c>
      <c r="AH4389" t="s">
        <v>312</v>
      </c>
      <c r="AI4389" t="s">
        <v>220</v>
      </c>
      <c r="AJ4389" t="s">
        <v>152</v>
      </c>
    </row>
    <row r="4390" spans="1:36" ht="17.25" x14ac:dyDescent="0.35">
      <c r="A4390" t="s">
        <v>5863</v>
      </c>
      <c r="B4390" s="21">
        <v>45937</v>
      </c>
      <c r="C4390" t="s">
        <v>75</v>
      </c>
      <c r="D4390" t="s">
        <v>76</v>
      </c>
      <c r="E4390" t="s">
        <v>77</v>
      </c>
      <c r="F4390" t="s">
        <v>74</v>
      </c>
      <c r="G4390" t="s">
        <v>1306</v>
      </c>
      <c r="H4390" t="s">
        <v>149</v>
      </c>
      <c r="I4390">
        <v>32</v>
      </c>
      <c r="J4390" t="s">
        <v>186</v>
      </c>
      <c r="K4390" t="s">
        <v>127</v>
      </c>
      <c r="L4390" t="s">
        <v>118</v>
      </c>
      <c r="M4390">
        <v>2</v>
      </c>
      <c r="N4390">
        <v>135</v>
      </c>
      <c r="O4390">
        <v>180</v>
      </c>
      <c r="P4390">
        <v>25</v>
      </c>
      <c r="Q4390">
        <v>360</v>
      </c>
      <c r="R4390">
        <v>90</v>
      </c>
      <c r="S4390">
        <v>270</v>
      </c>
      <c r="T4390">
        <v>270</v>
      </c>
      <c r="U4390">
        <v>0</v>
      </c>
      <c r="V4390">
        <v>0</v>
      </c>
      <c r="W4390">
        <v>220</v>
      </c>
      <c r="X4390">
        <v>101</v>
      </c>
      <c r="Y4390">
        <v>321</v>
      </c>
      <c r="Z4390">
        <v>319</v>
      </c>
      <c r="AA4390">
        <v>25</v>
      </c>
      <c r="AB4390" t="s">
        <v>289</v>
      </c>
      <c r="AC4390" t="s">
        <v>137</v>
      </c>
      <c r="AD4390">
        <v>2025</v>
      </c>
      <c r="AE4390">
        <v>10</v>
      </c>
      <c r="AF4390" t="s">
        <v>221</v>
      </c>
      <c r="AG4390" t="s">
        <v>3122</v>
      </c>
      <c r="AH4390" t="s">
        <v>312</v>
      </c>
      <c r="AI4390" t="s">
        <v>220</v>
      </c>
      <c r="AJ4390" t="s">
        <v>151</v>
      </c>
    </row>
    <row r="4391" spans="1:36" ht="17.25" x14ac:dyDescent="0.35">
      <c r="A4391" t="s">
        <v>5864</v>
      </c>
      <c r="B4391" s="21">
        <v>45937</v>
      </c>
      <c r="C4391" t="s">
        <v>75</v>
      </c>
      <c r="D4391" t="s">
        <v>76</v>
      </c>
      <c r="E4391" t="s">
        <v>77</v>
      </c>
      <c r="F4391" t="s">
        <v>74</v>
      </c>
      <c r="G4391" t="s">
        <v>2164</v>
      </c>
      <c r="H4391" t="s">
        <v>149</v>
      </c>
      <c r="I4391">
        <v>27</v>
      </c>
      <c r="J4391" t="s">
        <v>185</v>
      </c>
      <c r="K4391" t="s">
        <v>94</v>
      </c>
      <c r="L4391" t="s">
        <v>93</v>
      </c>
      <c r="M4391">
        <v>3</v>
      </c>
      <c r="N4391">
        <v>2050</v>
      </c>
      <c r="O4391">
        <v>3200</v>
      </c>
      <c r="P4391">
        <v>0</v>
      </c>
      <c r="Q4391">
        <v>9600</v>
      </c>
      <c r="R4391">
        <v>0</v>
      </c>
      <c r="S4391">
        <v>9600</v>
      </c>
      <c r="T4391">
        <v>6150</v>
      </c>
      <c r="U4391">
        <v>3450</v>
      </c>
      <c r="V4391">
        <v>35.94</v>
      </c>
      <c r="W4391">
        <v>120</v>
      </c>
      <c r="X4391">
        <v>119</v>
      </c>
      <c r="Y4391">
        <v>239</v>
      </c>
      <c r="Z4391">
        <v>236</v>
      </c>
      <c r="AA4391">
        <v>29</v>
      </c>
      <c r="AB4391" t="s">
        <v>289</v>
      </c>
      <c r="AC4391" t="s">
        <v>159</v>
      </c>
      <c r="AD4391">
        <v>2025</v>
      </c>
      <c r="AE4391">
        <v>10</v>
      </c>
      <c r="AF4391" t="s">
        <v>221</v>
      </c>
      <c r="AG4391" t="s">
        <v>3122</v>
      </c>
      <c r="AH4391" t="s">
        <v>312</v>
      </c>
      <c r="AI4391" t="s">
        <v>220</v>
      </c>
      <c r="AJ4391" t="s">
        <v>151</v>
      </c>
    </row>
    <row r="4392" spans="1:36" ht="17.25" x14ac:dyDescent="0.35">
      <c r="A4392" t="s">
        <v>5865</v>
      </c>
      <c r="B4392" s="21">
        <v>45937</v>
      </c>
      <c r="C4392" t="s">
        <v>81</v>
      </c>
      <c r="D4392" t="s">
        <v>82</v>
      </c>
      <c r="E4392" t="s">
        <v>83</v>
      </c>
      <c r="F4392" t="s">
        <v>74</v>
      </c>
      <c r="G4392" t="s">
        <v>5196</v>
      </c>
      <c r="H4392" t="s">
        <v>149</v>
      </c>
      <c r="I4392">
        <v>56</v>
      </c>
      <c r="J4392" t="s">
        <v>181</v>
      </c>
      <c r="K4392" t="s">
        <v>121</v>
      </c>
      <c r="L4392" t="s">
        <v>106</v>
      </c>
      <c r="M4392">
        <v>3</v>
      </c>
      <c r="N4392">
        <v>220</v>
      </c>
      <c r="O4392">
        <v>450</v>
      </c>
      <c r="P4392">
        <v>10</v>
      </c>
      <c r="Q4392">
        <v>1350</v>
      </c>
      <c r="R4392">
        <v>135</v>
      </c>
      <c r="S4392">
        <v>1215</v>
      </c>
      <c r="T4392">
        <v>660</v>
      </c>
      <c r="U4392">
        <v>555</v>
      </c>
      <c r="V4392">
        <v>45.68</v>
      </c>
      <c r="W4392">
        <v>110</v>
      </c>
      <c r="X4392">
        <v>54</v>
      </c>
      <c r="Y4392">
        <v>164</v>
      </c>
      <c r="Z4392">
        <v>161</v>
      </c>
      <c r="AA4392">
        <v>48</v>
      </c>
      <c r="AB4392" t="s">
        <v>289</v>
      </c>
      <c r="AC4392" t="s">
        <v>160</v>
      </c>
      <c r="AD4392">
        <v>2025</v>
      </c>
      <c r="AE4392">
        <v>10</v>
      </c>
      <c r="AF4392" t="s">
        <v>221</v>
      </c>
      <c r="AG4392" t="s">
        <v>3122</v>
      </c>
      <c r="AH4392" t="s">
        <v>312</v>
      </c>
      <c r="AI4392" t="s">
        <v>220</v>
      </c>
      <c r="AJ4392" t="s">
        <v>153</v>
      </c>
    </row>
    <row r="4393" spans="1:36" ht="17.25" x14ac:dyDescent="0.35">
      <c r="A4393" t="s">
        <v>5866</v>
      </c>
      <c r="B4393" s="21">
        <v>45937</v>
      </c>
      <c r="C4393" t="s">
        <v>78</v>
      </c>
      <c r="D4393" t="s">
        <v>79</v>
      </c>
      <c r="E4393" t="s">
        <v>80</v>
      </c>
      <c r="F4393" t="s">
        <v>74</v>
      </c>
      <c r="G4393" t="s">
        <v>2194</v>
      </c>
      <c r="H4393" t="s">
        <v>149</v>
      </c>
      <c r="I4393">
        <v>28</v>
      </c>
      <c r="J4393" t="s">
        <v>177</v>
      </c>
      <c r="K4393" t="s">
        <v>113</v>
      </c>
      <c r="L4393" t="s">
        <v>106</v>
      </c>
      <c r="M4393">
        <v>1</v>
      </c>
      <c r="N4393">
        <v>1200</v>
      </c>
      <c r="O4393">
        <v>1800</v>
      </c>
      <c r="P4393">
        <v>0</v>
      </c>
      <c r="Q4393">
        <v>1800</v>
      </c>
      <c r="R4393">
        <v>0</v>
      </c>
      <c r="S4393">
        <v>1800</v>
      </c>
      <c r="T4393">
        <v>1200</v>
      </c>
      <c r="U4393">
        <v>600</v>
      </c>
      <c r="V4393">
        <v>33.33</v>
      </c>
      <c r="W4393">
        <v>109</v>
      </c>
      <c r="X4393">
        <v>137</v>
      </c>
      <c r="Y4393">
        <v>246</v>
      </c>
      <c r="Z4393">
        <v>245</v>
      </c>
      <c r="AA4393">
        <v>36</v>
      </c>
      <c r="AB4393" t="s">
        <v>289</v>
      </c>
      <c r="AC4393" t="s">
        <v>160</v>
      </c>
      <c r="AD4393">
        <v>2025</v>
      </c>
      <c r="AE4393">
        <v>10</v>
      </c>
      <c r="AF4393" t="s">
        <v>221</v>
      </c>
      <c r="AG4393" t="s">
        <v>3122</v>
      </c>
      <c r="AH4393" t="s">
        <v>312</v>
      </c>
      <c r="AI4393" t="s">
        <v>220</v>
      </c>
      <c r="AJ4393" t="s">
        <v>151</v>
      </c>
    </row>
    <row r="4394" spans="1:36" ht="17.25" x14ac:dyDescent="0.35">
      <c r="A4394" t="s">
        <v>5867</v>
      </c>
      <c r="B4394" s="21">
        <v>45937</v>
      </c>
      <c r="C4394" t="s">
        <v>84</v>
      </c>
      <c r="D4394" t="s">
        <v>85</v>
      </c>
      <c r="E4394" t="s">
        <v>86</v>
      </c>
      <c r="F4394" t="s">
        <v>74</v>
      </c>
      <c r="G4394" t="s">
        <v>3920</v>
      </c>
      <c r="H4394" t="s">
        <v>149</v>
      </c>
      <c r="I4394">
        <v>40</v>
      </c>
      <c r="J4394" t="s">
        <v>183</v>
      </c>
      <c r="K4394" t="s">
        <v>112</v>
      </c>
      <c r="L4394" t="s">
        <v>93</v>
      </c>
      <c r="M4394">
        <v>2</v>
      </c>
      <c r="N4394">
        <v>950</v>
      </c>
      <c r="O4394">
        <v>1600</v>
      </c>
      <c r="P4394">
        <v>20</v>
      </c>
      <c r="Q4394">
        <v>3200</v>
      </c>
      <c r="R4394">
        <v>640</v>
      </c>
      <c r="S4394">
        <v>2560</v>
      </c>
      <c r="T4394">
        <v>1900</v>
      </c>
      <c r="U4394">
        <v>660</v>
      </c>
      <c r="V4394">
        <v>25.78</v>
      </c>
      <c r="W4394">
        <v>155</v>
      </c>
      <c r="X4394">
        <v>102</v>
      </c>
      <c r="Y4394">
        <v>257</v>
      </c>
      <c r="Z4394">
        <v>255</v>
      </c>
      <c r="AA4394">
        <v>46</v>
      </c>
      <c r="AB4394" t="s">
        <v>289</v>
      </c>
      <c r="AC4394" t="s">
        <v>158</v>
      </c>
      <c r="AD4394">
        <v>2025</v>
      </c>
      <c r="AE4394">
        <v>10</v>
      </c>
      <c r="AF4394" t="s">
        <v>221</v>
      </c>
      <c r="AG4394" t="s">
        <v>3122</v>
      </c>
      <c r="AH4394" t="s">
        <v>312</v>
      </c>
      <c r="AI4394" t="s">
        <v>220</v>
      </c>
      <c r="AJ4394" t="s">
        <v>152</v>
      </c>
    </row>
    <row r="4395" spans="1:36" ht="17.25" x14ac:dyDescent="0.35">
      <c r="A4395" t="s">
        <v>5868</v>
      </c>
      <c r="B4395" s="21">
        <v>45937</v>
      </c>
      <c r="C4395" t="s">
        <v>84</v>
      </c>
      <c r="D4395" t="s">
        <v>85</v>
      </c>
      <c r="E4395" t="s">
        <v>86</v>
      </c>
      <c r="F4395" t="s">
        <v>74</v>
      </c>
      <c r="G4395" t="s">
        <v>1572</v>
      </c>
      <c r="H4395" t="s">
        <v>149</v>
      </c>
      <c r="I4395">
        <v>55</v>
      </c>
      <c r="J4395" t="s">
        <v>191</v>
      </c>
      <c r="K4395" t="s">
        <v>123</v>
      </c>
      <c r="L4395" t="s">
        <v>116</v>
      </c>
      <c r="M4395">
        <v>2</v>
      </c>
      <c r="N4395">
        <v>260</v>
      </c>
      <c r="O4395">
        <v>420</v>
      </c>
      <c r="P4395">
        <v>10</v>
      </c>
      <c r="Q4395">
        <v>840</v>
      </c>
      <c r="R4395">
        <v>84</v>
      </c>
      <c r="S4395">
        <v>756</v>
      </c>
      <c r="T4395">
        <v>520</v>
      </c>
      <c r="U4395">
        <v>236</v>
      </c>
      <c r="V4395">
        <v>31.22</v>
      </c>
      <c r="W4395">
        <v>70</v>
      </c>
      <c r="X4395">
        <v>129</v>
      </c>
      <c r="Y4395">
        <v>199</v>
      </c>
      <c r="Z4395">
        <v>197</v>
      </c>
      <c r="AA4395">
        <v>42</v>
      </c>
      <c r="AB4395" t="s">
        <v>289</v>
      </c>
      <c r="AC4395" t="s">
        <v>160</v>
      </c>
      <c r="AD4395">
        <v>2025</v>
      </c>
      <c r="AE4395">
        <v>10</v>
      </c>
      <c r="AF4395" t="s">
        <v>221</v>
      </c>
      <c r="AG4395" t="s">
        <v>3122</v>
      </c>
      <c r="AH4395" t="s">
        <v>312</v>
      </c>
      <c r="AI4395" t="s">
        <v>220</v>
      </c>
      <c r="AJ4395" t="s">
        <v>153</v>
      </c>
    </row>
    <row r="4396" spans="1:36" ht="17.25" x14ac:dyDescent="0.35">
      <c r="A4396" t="s">
        <v>5869</v>
      </c>
      <c r="B4396" s="21">
        <v>45938</v>
      </c>
      <c r="C4396" t="s">
        <v>71</v>
      </c>
      <c r="D4396" t="s">
        <v>72</v>
      </c>
      <c r="E4396" t="s">
        <v>73</v>
      </c>
      <c r="F4396" t="s">
        <v>74</v>
      </c>
      <c r="G4396" t="s">
        <v>2271</v>
      </c>
      <c r="H4396" t="s">
        <v>150</v>
      </c>
      <c r="I4396">
        <v>26</v>
      </c>
      <c r="J4396" t="s">
        <v>190</v>
      </c>
      <c r="K4396" t="s">
        <v>126</v>
      </c>
      <c r="L4396" t="s">
        <v>116</v>
      </c>
      <c r="M4396">
        <v>2</v>
      </c>
      <c r="N4396">
        <v>150</v>
      </c>
      <c r="O4396">
        <v>250</v>
      </c>
      <c r="P4396">
        <v>5</v>
      </c>
      <c r="Q4396">
        <v>500</v>
      </c>
      <c r="R4396">
        <v>25</v>
      </c>
      <c r="S4396">
        <v>475</v>
      </c>
      <c r="T4396">
        <v>300</v>
      </c>
      <c r="U4396">
        <v>175</v>
      </c>
      <c r="V4396">
        <v>36.840000000000003</v>
      </c>
      <c r="W4396">
        <v>123</v>
      </c>
      <c r="X4396">
        <v>148</v>
      </c>
      <c r="Y4396">
        <v>271</v>
      </c>
      <c r="Z4396">
        <v>269</v>
      </c>
      <c r="AA4396">
        <v>52</v>
      </c>
      <c r="AB4396" t="s">
        <v>289</v>
      </c>
      <c r="AC4396" t="s">
        <v>137</v>
      </c>
      <c r="AD4396">
        <v>2025</v>
      </c>
      <c r="AE4396">
        <v>10</v>
      </c>
      <c r="AF4396" t="s">
        <v>221</v>
      </c>
      <c r="AG4396" t="s">
        <v>3122</v>
      </c>
      <c r="AH4396" t="s">
        <v>325</v>
      </c>
      <c r="AI4396" t="s">
        <v>220</v>
      </c>
      <c r="AJ4396" t="s">
        <v>151</v>
      </c>
    </row>
    <row r="4397" spans="1:36" ht="17.25" x14ac:dyDescent="0.35">
      <c r="A4397" t="s">
        <v>5870</v>
      </c>
      <c r="B4397" s="21">
        <v>45938</v>
      </c>
      <c r="C4397" t="s">
        <v>75</v>
      </c>
      <c r="D4397" t="s">
        <v>76</v>
      </c>
      <c r="E4397" t="s">
        <v>77</v>
      </c>
      <c r="F4397" t="s">
        <v>74</v>
      </c>
      <c r="G4397" t="s">
        <v>1805</v>
      </c>
      <c r="H4397" t="s">
        <v>150</v>
      </c>
      <c r="I4397">
        <v>18</v>
      </c>
      <c r="J4397" t="s">
        <v>188</v>
      </c>
      <c r="K4397" t="s">
        <v>122</v>
      </c>
      <c r="L4397" t="s">
        <v>118</v>
      </c>
      <c r="M4397">
        <v>2</v>
      </c>
      <c r="N4397">
        <v>225</v>
      </c>
      <c r="O4397">
        <v>300</v>
      </c>
      <c r="P4397">
        <v>25</v>
      </c>
      <c r="Q4397">
        <v>600</v>
      </c>
      <c r="R4397">
        <v>150</v>
      </c>
      <c r="S4397">
        <v>450</v>
      </c>
      <c r="T4397">
        <v>450</v>
      </c>
      <c r="U4397">
        <v>0</v>
      </c>
      <c r="V4397">
        <v>0</v>
      </c>
      <c r="W4397">
        <v>238</v>
      </c>
      <c r="X4397">
        <v>23</v>
      </c>
      <c r="Y4397">
        <v>261</v>
      </c>
      <c r="Z4397">
        <v>259</v>
      </c>
      <c r="AA4397">
        <v>53</v>
      </c>
      <c r="AB4397" t="s">
        <v>289</v>
      </c>
      <c r="AC4397" t="s">
        <v>159</v>
      </c>
      <c r="AD4397">
        <v>2025</v>
      </c>
      <c r="AE4397">
        <v>10</v>
      </c>
      <c r="AF4397" t="s">
        <v>221</v>
      </c>
      <c r="AG4397" t="s">
        <v>3122</v>
      </c>
      <c r="AH4397" t="s">
        <v>325</v>
      </c>
      <c r="AI4397" t="s">
        <v>220</v>
      </c>
      <c r="AJ4397" t="s">
        <v>148</v>
      </c>
    </row>
    <row r="4398" spans="1:36" ht="17.25" x14ac:dyDescent="0.35">
      <c r="A4398" t="s">
        <v>5871</v>
      </c>
      <c r="B4398" s="21">
        <v>45938</v>
      </c>
      <c r="C4398" t="s">
        <v>81</v>
      </c>
      <c r="D4398" t="s">
        <v>82</v>
      </c>
      <c r="E4398" t="s">
        <v>83</v>
      </c>
      <c r="F4398" t="s">
        <v>74</v>
      </c>
      <c r="G4398" t="s">
        <v>5872</v>
      </c>
      <c r="H4398" t="s">
        <v>150</v>
      </c>
      <c r="I4398">
        <v>34</v>
      </c>
      <c r="J4398" t="s">
        <v>180</v>
      </c>
      <c r="K4398" t="s">
        <v>107</v>
      </c>
      <c r="L4398" t="s">
        <v>106</v>
      </c>
      <c r="M4398">
        <v>4</v>
      </c>
      <c r="N4398">
        <v>2300</v>
      </c>
      <c r="O4398">
        <v>3500</v>
      </c>
      <c r="P4398">
        <v>0</v>
      </c>
      <c r="Q4398">
        <v>14000</v>
      </c>
      <c r="R4398">
        <v>0</v>
      </c>
      <c r="S4398">
        <v>14000</v>
      </c>
      <c r="T4398">
        <v>9200</v>
      </c>
      <c r="U4398">
        <v>4800</v>
      </c>
      <c r="V4398">
        <v>34.29</v>
      </c>
      <c r="W4398">
        <v>199</v>
      </c>
      <c r="X4398">
        <v>35</v>
      </c>
      <c r="Y4398">
        <v>234</v>
      </c>
      <c r="Z4398">
        <v>230</v>
      </c>
      <c r="AA4398">
        <v>27</v>
      </c>
      <c r="AB4398" t="s">
        <v>289</v>
      </c>
      <c r="AC4398" t="s">
        <v>159</v>
      </c>
      <c r="AD4398">
        <v>2025</v>
      </c>
      <c r="AE4398">
        <v>10</v>
      </c>
      <c r="AF4398" t="s">
        <v>221</v>
      </c>
      <c r="AG4398" t="s">
        <v>3122</v>
      </c>
      <c r="AH4398" t="s">
        <v>325</v>
      </c>
      <c r="AI4398" t="s">
        <v>220</v>
      </c>
      <c r="AJ4398" t="s">
        <v>151</v>
      </c>
    </row>
    <row r="4399" spans="1:36" ht="17.25" x14ac:dyDescent="0.35">
      <c r="A4399" t="s">
        <v>5873</v>
      </c>
      <c r="B4399" s="21">
        <v>45938</v>
      </c>
      <c r="C4399" t="s">
        <v>81</v>
      </c>
      <c r="D4399" t="s">
        <v>82</v>
      </c>
      <c r="E4399" t="s">
        <v>83</v>
      </c>
      <c r="F4399" t="s">
        <v>74</v>
      </c>
      <c r="G4399" t="s">
        <v>2978</v>
      </c>
      <c r="H4399" t="s">
        <v>149</v>
      </c>
      <c r="I4399">
        <v>43</v>
      </c>
      <c r="J4399" t="s">
        <v>188</v>
      </c>
      <c r="K4399" t="s">
        <v>122</v>
      </c>
      <c r="L4399" t="s">
        <v>118</v>
      </c>
      <c r="M4399">
        <v>1</v>
      </c>
      <c r="N4399">
        <v>225</v>
      </c>
      <c r="O4399">
        <v>300</v>
      </c>
      <c r="P4399">
        <v>0</v>
      </c>
      <c r="Q4399">
        <v>300</v>
      </c>
      <c r="R4399">
        <v>0</v>
      </c>
      <c r="S4399">
        <v>300</v>
      </c>
      <c r="T4399">
        <v>225</v>
      </c>
      <c r="U4399">
        <v>75</v>
      </c>
      <c r="V4399">
        <v>25</v>
      </c>
      <c r="W4399">
        <v>285</v>
      </c>
      <c r="X4399">
        <v>105</v>
      </c>
      <c r="Y4399">
        <v>390</v>
      </c>
      <c r="Z4399">
        <v>389</v>
      </c>
      <c r="AA4399">
        <v>44</v>
      </c>
      <c r="AB4399" t="s">
        <v>289</v>
      </c>
      <c r="AC4399" t="s">
        <v>137</v>
      </c>
      <c r="AD4399">
        <v>2025</v>
      </c>
      <c r="AE4399">
        <v>10</v>
      </c>
      <c r="AF4399" t="s">
        <v>221</v>
      </c>
      <c r="AG4399" t="s">
        <v>3122</v>
      </c>
      <c r="AH4399" t="s">
        <v>325</v>
      </c>
      <c r="AI4399" t="s">
        <v>220</v>
      </c>
      <c r="AJ4399" t="s">
        <v>152</v>
      </c>
    </row>
    <row r="4400" spans="1:36" ht="17.25" x14ac:dyDescent="0.35">
      <c r="A4400" t="s">
        <v>5874</v>
      </c>
      <c r="B4400" s="21">
        <v>45939</v>
      </c>
      <c r="C4400" t="s">
        <v>71</v>
      </c>
      <c r="D4400" t="s">
        <v>72</v>
      </c>
      <c r="E4400" t="s">
        <v>73</v>
      </c>
      <c r="F4400" t="s">
        <v>74</v>
      </c>
      <c r="G4400" t="s">
        <v>997</v>
      </c>
      <c r="H4400" t="s">
        <v>150</v>
      </c>
      <c r="I4400">
        <v>50</v>
      </c>
      <c r="J4400" t="s">
        <v>183</v>
      </c>
      <c r="K4400" t="s">
        <v>112</v>
      </c>
      <c r="L4400" t="s">
        <v>93</v>
      </c>
      <c r="M4400">
        <v>1</v>
      </c>
      <c r="N4400">
        <v>950</v>
      </c>
      <c r="O4400">
        <v>1600</v>
      </c>
      <c r="P4400">
        <v>5</v>
      </c>
      <c r="Q4400">
        <v>1600</v>
      </c>
      <c r="R4400">
        <v>80</v>
      </c>
      <c r="S4400">
        <v>1520</v>
      </c>
      <c r="T4400">
        <v>950</v>
      </c>
      <c r="U4400">
        <v>570</v>
      </c>
      <c r="V4400">
        <v>37.5</v>
      </c>
      <c r="W4400">
        <v>78</v>
      </c>
      <c r="X4400">
        <v>18</v>
      </c>
      <c r="Y4400">
        <v>96</v>
      </c>
      <c r="Z4400">
        <v>95</v>
      </c>
      <c r="AA4400">
        <v>20</v>
      </c>
      <c r="AB4400" t="s">
        <v>289</v>
      </c>
      <c r="AC4400" t="s">
        <v>158</v>
      </c>
      <c r="AD4400">
        <v>2025</v>
      </c>
      <c r="AE4400">
        <v>10</v>
      </c>
      <c r="AF4400" t="s">
        <v>221</v>
      </c>
      <c r="AG4400" t="s">
        <v>3122</v>
      </c>
      <c r="AH4400" t="s">
        <v>342</v>
      </c>
      <c r="AI4400" t="s">
        <v>220</v>
      </c>
      <c r="AJ4400" t="s">
        <v>152</v>
      </c>
    </row>
    <row r="4401" spans="1:36" ht="17.25" x14ac:dyDescent="0.35">
      <c r="A4401" t="s">
        <v>5875</v>
      </c>
      <c r="B4401" s="21">
        <v>45939</v>
      </c>
      <c r="C4401" t="s">
        <v>71</v>
      </c>
      <c r="D4401" t="s">
        <v>72</v>
      </c>
      <c r="E4401" t="s">
        <v>73</v>
      </c>
      <c r="F4401" t="s">
        <v>74</v>
      </c>
      <c r="G4401" t="s">
        <v>1383</v>
      </c>
      <c r="H4401" t="s">
        <v>149</v>
      </c>
      <c r="I4401">
        <v>30</v>
      </c>
      <c r="J4401" t="s">
        <v>189</v>
      </c>
      <c r="K4401" t="s">
        <v>124</v>
      </c>
      <c r="L4401" t="s">
        <v>118</v>
      </c>
      <c r="M4401">
        <v>1</v>
      </c>
      <c r="N4401">
        <v>190</v>
      </c>
      <c r="O4401">
        <v>280</v>
      </c>
      <c r="P4401">
        <v>0</v>
      </c>
      <c r="Q4401">
        <v>280</v>
      </c>
      <c r="R4401">
        <v>0</v>
      </c>
      <c r="S4401">
        <v>280</v>
      </c>
      <c r="T4401">
        <v>190</v>
      </c>
      <c r="U4401">
        <v>90</v>
      </c>
      <c r="V4401">
        <v>32.14</v>
      </c>
      <c r="W4401">
        <v>56</v>
      </c>
      <c r="X4401">
        <v>96</v>
      </c>
      <c r="Y4401">
        <v>152</v>
      </c>
      <c r="Z4401">
        <v>151</v>
      </c>
      <c r="AA4401">
        <v>58</v>
      </c>
      <c r="AB4401" t="s">
        <v>289</v>
      </c>
      <c r="AC4401" t="s">
        <v>137</v>
      </c>
      <c r="AD4401">
        <v>2025</v>
      </c>
      <c r="AE4401">
        <v>10</v>
      </c>
      <c r="AF4401" t="s">
        <v>221</v>
      </c>
      <c r="AG4401" t="s">
        <v>3122</v>
      </c>
      <c r="AH4401" t="s">
        <v>342</v>
      </c>
      <c r="AI4401" t="s">
        <v>220</v>
      </c>
      <c r="AJ4401" t="s">
        <v>151</v>
      </c>
    </row>
    <row r="4402" spans="1:36" ht="17.25" x14ac:dyDescent="0.35">
      <c r="A4402" t="s">
        <v>5876</v>
      </c>
      <c r="B4402" s="21">
        <v>45939</v>
      </c>
      <c r="C4402" t="s">
        <v>71</v>
      </c>
      <c r="D4402" t="s">
        <v>72</v>
      </c>
      <c r="E4402" t="s">
        <v>73</v>
      </c>
      <c r="F4402" t="s">
        <v>74</v>
      </c>
      <c r="G4402" t="s">
        <v>3362</v>
      </c>
      <c r="H4402" t="s">
        <v>149</v>
      </c>
      <c r="I4402">
        <v>35</v>
      </c>
      <c r="J4402" t="s">
        <v>179</v>
      </c>
      <c r="K4402" t="s">
        <v>110</v>
      </c>
      <c r="L4402" t="s">
        <v>106</v>
      </c>
      <c r="M4402">
        <v>3</v>
      </c>
      <c r="N4402">
        <v>1450</v>
      </c>
      <c r="O4402">
        <v>2200</v>
      </c>
      <c r="P4402">
        <v>10</v>
      </c>
      <c r="Q4402">
        <v>6600</v>
      </c>
      <c r="R4402">
        <v>660</v>
      </c>
      <c r="S4402">
        <v>5940</v>
      </c>
      <c r="T4402">
        <v>4350</v>
      </c>
      <c r="U4402">
        <v>1590</v>
      </c>
      <c r="V4402">
        <v>26.77</v>
      </c>
      <c r="W4402">
        <v>75</v>
      </c>
      <c r="X4402">
        <v>32</v>
      </c>
      <c r="Y4402">
        <v>107</v>
      </c>
      <c r="Z4402">
        <v>104</v>
      </c>
      <c r="AA4402">
        <v>45</v>
      </c>
      <c r="AB4402" t="s">
        <v>289</v>
      </c>
      <c r="AC4402" t="s">
        <v>158</v>
      </c>
      <c r="AD4402">
        <v>2025</v>
      </c>
      <c r="AE4402">
        <v>10</v>
      </c>
      <c r="AF4402" t="s">
        <v>221</v>
      </c>
      <c r="AG4402" t="s">
        <v>3122</v>
      </c>
      <c r="AH4402" t="s">
        <v>342</v>
      </c>
      <c r="AI4402" t="s">
        <v>220</v>
      </c>
      <c r="AJ4402" t="s">
        <v>151</v>
      </c>
    </row>
    <row r="4403" spans="1:36" ht="17.25" x14ac:dyDescent="0.35">
      <c r="A4403" t="s">
        <v>5877</v>
      </c>
      <c r="B4403" s="21">
        <v>45939</v>
      </c>
      <c r="C4403" t="s">
        <v>75</v>
      </c>
      <c r="D4403" t="s">
        <v>76</v>
      </c>
      <c r="E4403" t="s">
        <v>77</v>
      </c>
      <c r="F4403" t="s">
        <v>74</v>
      </c>
      <c r="G4403" t="s">
        <v>2344</v>
      </c>
      <c r="H4403" t="s">
        <v>150</v>
      </c>
      <c r="I4403">
        <v>18</v>
      </c>
      <c r="J4403" t="s">
        <v>190</v>
      </c>
      <c r="K4403" t="s">
        <v>126</v>
      </c>
      <c r="L4403" t="s">
        <v>116</v>
      </c>
      <c r="M4403">
        <v>3</v>
      </c>
      <c r="N4403">
        <v>150</v>
      </c>
      <c r="O4403">
        <v>250</v>
      </c>
      <c r="P4403">
        <v>10</v>
      </c>
      <c r="Q4403">
        <v>750</v>
      </c>
      <c r="R4403">
        <v>75</v>
      </c>
      <c r="S4403">
        <v>675</v>
      </c>
      <c r="T4403">
        <v>450</v>
      </c>
      <c r="U4403">
        <v>225</v>
      </c>
      <c r="V4403">
        <v>33.33</v>
      </c>
      <c r="W4403">
        <v>150</v>
      </c>
      <c r="X4403">
        <v>132</v>
      </c>
      <c r="Y4403">
        <v>282</v>
      </c>
      <c r="Z4403">
        <v>279</v>
      </c>
      <c r="AA4403">
        <v>60</v>
      </c>
      <c r="AB4403" t="s">
        <v>289</v>
      </c>
      <c r="AC4403" t="s">
        <v>160</v>
      </c>
      <c r="AD4403">
        <v>2025</v>
      </c>
      <c r="AE4403">
        <v>10</v>
      </c>
      <c r="AF4403" t="s">
        <v>221</v>
      </c>
      <c r="AG4403" t="s">
        <v>3122</v>
      </c>
      <c r="AH4403" t="s">
        <v>342</v>
      </c>
      <c r="AI4403" t="s">
        <v>220</v>
      </c>
      <c r="AJ4403" t="s">
        <v>148</v>
      </c>
    </row>
    <row r="4404" spans="1:36" ht="17.25" x14ac:dyDescent="0.35">
      <c r="A4404" t="s">
        <v>5878</v>
      </c>
      <c r="B4404" s="21">
        <v>45939</v>
      </c>
      <c r="C4404" t="s">
        <v>75</v>
      </c>
      <c r="D4404" t="s">
        <v>76</v>
      </c>
      <c r="E4404" t="s">
        <v>77</v>
      </c>
      <c r="F4404" t="s">
        <v>74</v>
      </c>
      <c r="G4404" t="s">
        <v>1668</v>
      </c>
      <c r="H4404" t="s">
        <v>149</v>
      </c>
      <c r="I4404">
        <v>26</v>
      </c>
      <c r="J4404" t="s">
        <v>193</v>
      </c>
      <c r="K4404" t="s">
        <v>117</v>
      </c>
      <c r="L4404" t="s">
        <v>116</v>
      </c>
      <c r="M4404">
        <v>1</v>
      </c>
      <c r="N4404">
        <v>560</v>
      </c>
      <c r="O4404">
        <v>900</v>
      </c>
      <c r="P4404">
        <v>5</v>
      </c>
      <c r="Q4404">
        <v>900</v>
      </c>
      <c r="R4404">
        <v>45</v>
      </c>
      <c r="S4404">
        <v>855</v>
      </c>
      <c r="T4404">
        <v>560</v>
      </c>
      <c r="U4404">
        <v>295</v>
      </c>
      <c r="V4404">
        <v>34.5</v>
      </c>
      <c r="W4404">
        <v>68</v>
      </c>
      <c r="X4404">
        <v>32</v>
      </c>
      <c r="Y4404">
        <v>100</v>
      </c>
      <c r="Z4404">
        <v>99</v>
      </c>
      <c r="AA4404">
        <v>59</v>
      </c>
      <c r="AB4404" t="s">
        <v>289</v>
      </c>
      <c r="AC4404" t="s">
        <v>137</v>
      </c>
      <c r="AD4404">
        <v>2025</v>
      </c>
      <c r="AE4404">
        <v>10</v>
      </c>
      <c r="AF4404" t="s">
        <v>221</v>
      </c>
      <c r="AG4404" t="s">
        <v>3122</v>
      </c>
      <c r="AH4404" t="s">
        <v>342</v>
      </c>
      <c r="AI4404" t="s">
        <v>220</v>
      </c>
      <c r="AJ4404" t="s">
        <v>151</v>
      </c>
    </row>
    <row r="4405" spans="1:36" ht="17.25" x14ac:dyDescent="0.35">
      <c r="A4405" t="s">
        <v>5879</v>
      </c>
      <c r="B4405" s="21">
        <v>45939</v>
      </c>
      <c r="C4405" t="s">
        <v>75</v>
      </c>
      <c r="D4405" t="s">
        <v>76</v>
      </c>
      <c r="E4405" t="s">
        <v>77</v>
      </c>
      <c r="F4405" t="s">
        <v>74</v>
      </c>
      <c r="G4405" t="s">
        <v>1883</v>
      </c>
      <c r="H4405" t="s">
        <v>150</v>
      </c>
      <c r="I4405">
        <v>31</v>
      </c>
      <c r="J4405" t="s">
        <v>192</v>
      </c>
      <c r="K4405" t="s">
        <v>125</v>
      </c>
      <c r="L4405" t="s">
        <v>116</v>
      </c>
      <c r="M4405">
        <v>3</v>
      </c>
      <c r="N4405">
        <v>215</v>
      </c>
      <c r="O4405">
        <v>350</v>
      </c>
      <c r="P4405">
        <v>25</v>
      </c>
      <c r="Q4405">
        <v>1050</v>
      </c>
      <c r="R4405">
        <v>262.5</v>
      </c>
      <c r="S4405">
        <v>787.5</v>
      </c>
      <c r="T4405">
        <v>645</v>
      </c>
      <c r="U4405">
        <v>142.5</v>
      </c>
      <c r="V4405">
        <v>18.100000000000001</v>
      </c>
      <c r="W4405">
        <v>220</v>
      </c>
      <c r="X4405">
        <v>72</v>
      </c>
      <c r="Y4405">
        <v>292</v>
      </c>
      <c r="Z4405">
        <v>289</v>
      </c>
      <c r="AA4405">
        <v>40</v>
      </c>
      <c r="AB4405" t="s">
        <v>289</v>
      </c>
      <c r="AC4405" t="s">
        <v>159</v>
      </c>
      <c r="AD4405">
        <v>2025</v>
      </c>
      <c r="AE4405">
        <v>10</v>
      </c>
      <c r="AF4405" t="s">
        <v>221</v>
      </c>
      <c r="AG4405" t="s">
        <v>3122</v>
      </c>
      <c r="AH4405" t="s">
        <v>342</v>
      </c>
      <c r="AI4405" t="s">
        <v>220</v>
      </c>
      <c r="AJ4405" t="s">
        <v>151</v>
      </c>
    </row>
    <row r="4406" spans="1:36" ht="17.25" x14ac:dyDescent="0.35">
      <c r="A4406" t="s">
        <v>5880</v>
      </c>
      <c r="B4406" s="21">
        <v>45939</v>
      </c>
      <c r="C4406" t="s">
        <v>75</v>
      </c>
      <c r="D4406" t="s">
        <v>76</v>
      </c>
      <c r="E4406" t="s">
        <v>77</v>
      </c>
      <c r="F4406" t="s">
        <v>74</v>
      </c>
      <c r="G4406" t="s">
        <v>3369</v>
      </c>
      <c r="H4406" t="s">
        <v>149</v>
      </c>
      <c r="I4406">
        <v>37</v>
      </c>
      <c r="J4406" t="s">
        <v>182</v>
      </c>
      <c r="K4406" t="s">
        <v>115</v>
      </c>
      <c r="L4406" t="s">
        <v>93</v>
      </c>
      <c r="M4406">
        <v>2</v>
      </c>
      <c r="N4406">
        <v>380</v>
      </c>
      <c r="O4406">
        <v>700</v>
      </c>
      <c r="P4406">
        <v>0</v>
      </c>
      <c r="Q4406">
        <v>1400</v>
      </c>
      <c r="R4406">
        <v>0</v>
      </c>
      <c r="S4406">
        <v>1400</v>
      </c>
      <c r="T4406">
        <v>760</v>
      </c>
      <c r="U4406">
        <v>640</v>
      </c>
      <c r="V4406">
        <v>45.71</v>
      </c>
      <c r="W4406">
        <v>247</v>
      </c>
      <c r="X4406">
        <v>77</v>
      </c>
      <c r="Y4406">
        <v>324</v>
      </c>
      <c r="Z4406">
        <v>322</v>
      </c>
      <c r="AA4406">
        <v>58</v>
      </c>
      <c r="AB4406" t="s">
        <v>289</v>
      </c>
      <c r="AC4406" t="s">
        <v>160</v>
      </c>
      <c r="AD4406">
        <v>2025</v>
      </c>
      <c r="AE4406">
        <v>10</v>
      </c>
      <c r="AF4406" t="s">
        <v>221</v>
      </c>
      <c r="AG4406" t="s">
        <v>3122</v>
      </c>
      <c r="AH4406" t="s">
        <v>342</v>
      </c>
      <c r="AI4406" t="s">
        <v>220</v>
      </c>
      <c r="AJ4406" t="s">
        <v>152</v>
      </c>
    </row>
    <row r="4407" spans="1:36" ht="17.25" x14ac:dyDescent="0.35">
      <c r="A4407" t="s">
        <v>5881</v>
      </c>
      <c r="B4407" s="21">
        <v>45939</v>
      </c>
      <c r="C4407" t="s">
        <v>81</v>
      </c>
      <c r="D4407" t="s">
        <v>82</v>
      </c>
      <c r="E4407" t="s">
        <v>83</v>
      </c>
      <c r="F4407" t="s">
        <v>74</v>
      </c>
      <c r="G4407" t="s">
        <v>2122</v>
      </c>
      <c r="H4407" t="s">
        <v>149</v>
      </c>
      <c r="I4407">
        <v>54</v>
      </c>
      <c r="J4407" t="s">
        <v>192</v>
      </c>
      <c r="K4407" t="s">
        <v>125</v>
      </c>
      <c r="L4407" t="s">
        <v>116</v>
      </c>
      <c r="M4407">
        <v>5</v>
      </c>
      <c r="N4407">
        <v>215</v>
      </c>
      <c r="O4407">
        <v>350</v>
      </c>
      <c r="P4407">
        <v>0</v>
      </c>
      <c r="Q4407">
        <v>1750</v>
      </c>
      <c r="R4407">
        <v>0</v>
      </c>
      <c r="S4407">
        <v>1750</v>
      </c>
      <c r="T4407">
        <v>1075</v>
      </c>
      <c r="U4407">
        <v>675</v>
      </c>
      <c r="V4407">
        <v>38.57</v>
      </c>
      <c r="W4407">
        <v>254</v>
      </c>
      <c r="X4407">
        <v>26</v>
      </c>
      <c r="Y4407">
        <v>280</v>
      </c>
      <c r="Z4407">
        <v>275</v>
      </c>
      <c r="AA4407">
        <v>35</v>
      </c>
      <c r="AB4407" t="s">
        <v>289</v>
      </c>
      <c r="AC4407" t="s">
        <v>137</v>
      </c>
      <c r="AD4407">
        <v>2025</v>
      </c>
      <c r="AE4407">
        <v>10</v>
      </c>
      <c r="AF4407" t="s">
        <v>221</v>
      </c>
      <c r="AG4407" t="s">
        <v>3122</v>
      </c>
      <c r="AH4407" t="s">
        <v>342</v>
      </c>
      <c r="AI4407" t="s">
        <v>220</v>
      </c>
      <c r="AJ4407" t="s">
        <v>153</v>
      </c>
    </row>
    <row r="4408" spans="1:36" ht="17.25" x14ac:dyDescent="0.35">
      <c r="A4408" t="s">
        <v>5882</v>
      </c>
      <c r="B4408" s="21">
        <v>45939</v>
      </c>
      <c r="C4408" t="s">
        <v>81</v>
      </c>
      <c r="D4408" t="s">
        <v>82</v>
      </c>
      <c r="E4408" t="s">
        <v>83</v>
      </c>
      <c r="F4408" t="s">
        <v>74</v>
      </c>
      <c r="G4408" t="s">
        <v>804</v>
      </c>
      <c r="H4408" t="s">
        <v>149</v>
      </c>
      <c r="I4408">
        <v>41</v>
      </c>
      <c r="J4408" t="s">
        <v>183</v>
      </c>
      <c r="K4408" t="s">
        <v>112</v>
      </c>
      <c r="L4408" t="s">
        <v>93</v>
      </c>
      <c r="M4408">
        <v>5</v>
      </c>
      <c r="N4408">
        <v>950</v>
      </c>
      <c r="O4408">
        <v>1600</v>
      </c>
      <c r="P4408">
        <v>25</v>
      </c>
      <c r="Q4408">
        <v>8000</v>
      </c>
      <c r="R4408">
        <v>2000</v>
      </c>
      <c r="S4408">
        <v>6000</v>
      </c>
      <c r="T4408">
        <v>4750</v>
      </c>
      <c r="U4408">
        <v>1250</v>
      </c>
      <c r="V4408">
        <v>20.83</v>
      </c>
      <c r="W4408">
        <v>241</v>
      </c>
      <c r="X4408">
        <v>84</v>
      </c>
      <c r="Y4408">
        <v>325</v>
      </c>
      <c r="Z4408">
        <v>320</v>
      </c>
      <c r="AA4408">
        <v>50</v>
      </c>
      <c r="AB4408" t="s">
        <v>289</v>
      </c>
      <c r="AC4408" t="s">
        <v>158</v>
      </c>
      <c r="AD4408">
        <v>2025</v>
      </c>
      <c r="AE4408">
        <v>10</v>
      </c>
      <c r="AF4408" t="s">
        <v>221</v>
      </c>
      <c r="AG4408" t="s">
        <v>3122</v>
      </c>
      <c r="AH4408" t="s">
        <v>342</v>
      </c>
      <c r="AI4408" t="s">
        <v>220</v>
      </c>
      <c r="AJ4408" t="s">
        <v>152</v>
      </c>
    </row>
    <row r="4409" spans="1:36" ht="17.25" x14ac:dyDescent="0.35">
      <c r="A4409" t="s">
        <v>5883</v>
      </c>
      <c r="B4409" s="21">
        <v>45939</v>
      </c>
      <c r="C4409" t="s">
        <v>78</v>
      </c>
      <c r="D4409" t="s">
        <v>79</v>
      </c>
      <c r="E4409" t="s">
        <v>80</v>
      </c>
      <c r="F4409" t="s">
        <v>74</v>
      </c>
      <c r="G4409" t="s">
        <v>1692</v>
      </c>
      <c r="H4409" t="s">
        <v>150</v>
      </c>
      <c r="I4409">
        <v>36</v>
      </c>
      <c r="J4409" t="s">
        <v>197</v>
      </c>
      <c r="K4409" t="s">
        <v>114</v>
      </c>
      <c r="L4409" t="s">
        <v>108</v>
      </c>
      <c r="M4409">
        <v>3</v>
      </c>
      <c r="N4409">
        <v>650</v>
      </c>
      <c r="O4409">
        <v>1100</v>
      </c>
      <c r="P4409">
        <v>0</v>
      </c>
      <c r="Q4409">
        <v>3300</v>
      </c>
      <c r="R4409">
        <v>0</v>
      </c>
      <c r="S4409">
        <v>3300</v>
      </c>
      <c r="T4409">
        <v>1950</v>
      </c>
      <c r="U4409">
        <v>1350</v>
      </c>
      <c r="V4409">
        <v>40.909999999999997</v>
      </c>
      <c r="W4409">
        <v>223</v>
      </c>
      <c r="X4409">
        <v>77</v>
      </c>
      <c r="Y4409">
        <v>300</v>
      </c>
      <c r="Z4409">
        <v>297</v>
      </c>
      <c r="AA4409">
        <v>31</v>
      </c>
      <c r="AB4409" t="s">
        <v>289</v>
      </c>
      <c r="AC4409" t="s">
        <v>158</v>
      </c>
      <c r="AD4409">
        <v>2025</v>
      </c>
      <c r="AE4409">
        <v>10</v>
      </c>
      <c r="AF4409" t="s">
        <v>221</v>
      </c>
      <c r="AG4409" t="s">
        <v>3122</v>
      </c>
      <c r="AH4409" t="s">
        <v>342</v>
      </c>
      <c r="AI4409" t="s">
        <v>220</v>
      </c>
      <c r="AJ4409" t="s">
        <v>152</v>
      </c>
    </row>
    <row r="4410" spans="1:36" ht="17.25" x14ac:dyDescent="0.35">
      <c r="A4410" t="s">
        <v>5884</v>
      </c>
      <c r="B4410" s="21">
        <v>45939</v>
      </c>
      <c r="C4410" t="s">
        <v>84</v>
      </c>
      <c r="D4410" t="s">
        <v>85</v>
      </c>
      <c r="E4410" t="s">
        <v>86</v>
      </c>
      <c r="F4410" t="s">
        <v>74</v>
      </c>
      <c r="G4410" t="s">
        <v>1643</v>
      </c>
      <c r="H4410" t="s">
        <v>150</v>
      </c>
      <c r="I4410">
        <v>27</v>
      </c>
      <c r="J4410" t="s">
        <v>187</v>
      </c>
      <c r="K4410" t="s">
        <v>119</v>
      </c>
      <c r="L4410" t="s">
        <v>118</v>
      </c>
      <c r="M4410">
        <v>3</v>
      </c>
      <c r="N4410">
        <v>510</v>
      </c>
      <c r="O4410">
        <v>650</v>
      </c>
      <c r="P4410">
        <v>5</v>
      </c>
      <c r="Q4410">
        <v>1950</v>
      </c>
      <c r="R4410">
        <v>97.5</v>
      </c>
      <c r="S4410">
        <v>1852.5</v>
      </c>
      <c r="T4410">
        <v>1530</v>
      </c>
      <c r="U4410">
        <v>322.5</v>
      </c>
      <c r="V4410">
        <v>17.41</v>
      </c>
      <c r="W4410">
        <v>47</v>
      </c>
      <c r="X4410">
        <v>55</v>
      </c>
      <c r="Y4410">
        <v>102</v>
      </c>
      <c r="Z4410">
        <v>99</v>
      </c>
      <c r="AA4410">
        <v>50</v>
      </c>
      <c r="AB4410" t="s">
        <v>289</v>
      </c>
      <c r="AC4410" t="s">
        <v>137</v>
      </c>
      <c r="AD4410">
        <v>2025</v>
      </c>
      <c r="AE4410">
        <v>10</v>
      </c>
      <c r="AF4410" t="s">
        <v>221</v>
      </c>
      <c r="AG4410" t="s">
        <v>3122</v>
      </c>
      <c r="AH4410" t="s">
        <v>342</v>
      </c>
      <c r="AI4410" t="s">
        <v>220</v>
      </c>
      <c r="AJ4410" t="s">
        <v>151</v>
      </c>
    </row>
    <row r="4411" spans="1:36" ht="17.25" x14ac:dyDescent="0.35">
      <c r="A4411" t="s">
        <v>5885</v>
      </c>
      <c r="B4411" s="21">
        <v>45939</v>
      </c>
      <c r="C4411" t="s">
        <v>84</v>
      </c>
      <c r="D4411" t="s">
        <v>85</v>
      </c>
      <c r="E4411" t="s">
        <v>86</v>
      </c>
      <c r="F4411" t="s">
        <v>74</v>
      </c>
      <c r="G4411" t="s">
        <v>542</v>
      </c>
      <c r="H4411" t="s">
        <v>149</v>
      </c>
      <c r="I4411">
        <v>18</v>
      </c>
      <c r="J4411" t="s">
        <v>190</v>
      </c>
      <c r="K4411" t="s">
        <v>126</v>
      </c>
      <c r="L4411" t="s">
        <v>116</v>
      </c>
      <c r="M4411">
        <v>1</v>
      </c>
      <c r="N4411">
        <v>150</v>
      </c>
      <c r="O4411">
        <v>250</v>
      </c>
      <c r="P4411">
        <v>10</v>
      </c>
      <c r="Q4411">
        <v>250</v>
      </c>
      <c r="R4411">
        <v>25</v>
      </c>
      <c r="S4411">
        <v>225</v>
      </c>
      <c r="T4411">
        <v>150</v>
      </c>
      <c r="U4411">
        <v>75</v>
      </c>
      <c r="V4411">
        <v>33.33</v>
      </c>
      <c r="W4411">
        <v>205</v>
      </c>
      <c r="X4411">
        <v>12</v>
      </c>
      <c r="Y4411">
        <v>217</v>
      </c>
      <c r="Z4411">
        <v>216</v>
      </c>
      <c r="AA4411">
        <v>42</v>
      </c>
      <c r="AB4411" t="s">
        <v>289</v>
      </c>
      <c r="AC4411" t="s">
        <v>137</v>
      </c>
      <c r="AD4411">
        <v>2025</v>
      </c>
      <c r="AE4411">
        <v>10</v>
      </c>
      <c r="AF4411" t="s">
        <v>221</v>
      </c>
      <c r="AG4411" t="s">
        <v>3122</v>
      </c>
      <c r="AH4411" t="s">
        <v>342</v>
      </c>
      <c r="AI4411" t="s">
        <v>220</v>
      </c>
      <c r="AJ4411" t="s">
        <v>148</v>
      </c>
    </row>
    <row r="4412" spans="1:36" ht="17.25" x14ac:dyDescent="0.35">
      <c r="A4412" t="s">
        <v>5886</v>
      </c>
      <c r="B4412" s="21">
        <v>45940</v>
      </c>
      <c r="C4412" t="s">
        <v>71</v>
      </c>
      <c r="D4412" t="s">
        <v>72</v>
      </c>
      <c r="E4412" t="s">
        <v>73</v>
      </c>
      <c r="F4412" t="s">
        <v>74</v>
      </c>
      <c r="G4412" t="s">
        <v>828</v>
      </c>
      <c r="H4412" t="s">
        <v>150</v>
      </c>
      <c r="I4412">
        <v>35</v>
      </c>
      <c r="J4412" t="s">
        <v>180</v>
      </c>
      <c r="K4412" t="s">
        <v>107</v>
      </c>
      <c r="L4412" t="s">
        <v>106</v>
      </c>
      <c r="M4412">
        <v>1</v>
      </c>
      <c r="N4412">
        <v>2300</v>
      </c>
      <c r="O4412">
        <v>3500</v>
      </c>
      <c r="P4412">
        <v>5</v>
      </c>
      <c r="Q4412">
        <v>3500</v>
      </c>
      <c r="R4412">
        <v>175</v>
      </c>
      <c r="S4412">
        <v>3325</v>
      </c>
      <c r="T4412">
        <v>2300</v>
      </c>
      <c r="U4412">
        <v>1025</v>
      </c>
      <c r="V4412">
        <v>30.83</v>
      </c>
      <c r="W4412">
        <v>142</v>
      </c>
      <c r="X4412">
        <v>90</v>
      </c>
      <c r="Y4412">
        <v>232</v>
      </c>
      <c r="Z4412">
        <v>231</v>
      </c>
      <c r="AA4412">
        <v>48</v>
      </c>
      <c r="AB4412" t="s">
        <v>289</v>
      </c>
      <c r="AC4412" t="s">
        <v>158</v>
      </c>
      <c r="AD4412">
        <v>2025</v>
      </c>
      <c r="AE4412">
        <v>10</v>
      </c>
      <c r="AF4412" t="s">
        <v>221</v>
      </c>
      <c r="AG4412" t="s">
        <v>3122</v>
      </c>
      <c r="AH4412" t="s">
        <v>349</v>
      </c>
      <c r="AI4412" t="s">
        <v>220</v>
      </c>
      <c r="AJ4412" t="s">
        <v>151</v>
      </c>
    </row>
    <row r="4413" spans="1:36" ht="17.25" x14ac:dyDescent="0.35">
      <c r="A4413" t="s">
        <v>5887</v>
      </c>
      <c r="B4413" s="21">
        <v>45940</v>
      </c>
      <c r="C4413" t="s">
        <v>71</v>
      </c>
      <c r="D4413" t="s">
        <v>72</v>
      </c>
      <c r="E4413" t="s">
        <v>73</v>
      </c>
      <c r="F4413" t="s">
        <v>74</v>
      </c>
      <c r="G4413" t="s">
        <v>355</v>
      </c>
      <c r="H4413" t="s">
        <v>150</v>
      </c>
      <c r="I4413">
        <v>39</v>
      </c>
      <c r="J4413" t="s">
        <v>191</v>
      </c>
      <c r="K4413" t="s">
        <v>123</v>
      </c>
      <c r="L4413" t="s">
        <v>116</v>
      </c>
      <c r="M4413">
        <v>2</v>
      </c>
      <c r="N4413">
        <v>260</v>
      </c>
      <c r="O4413">
        <v>420</v>
      </c>
      <c r="P4413">
        <v>0</v>
      </c>
      <c r="Q4413">
        <v>840</v>
      </c>
      <c r="R4413">
        <v>0</v>
      </c>
      <c r="S4413">
        <v>840</v>
      </c>
      <c r="T4413">
        <v>520</v>
      </c>
      <c r="U4413">
        <v>320</v>
      </c>
      <c r="V4413">
        <v>38.1</v>
      </c>
      <c r="W4413">
        <v>84</v>
      </c>
      <c r="X4413">
        <v>57</v>
      </c>
      <c r="Y4413">
        <v>141</v>
      </c>
      <c r="Z4413">
        <v>139</v>
      </c>
      <c r="AA4413">
        <v>20</v>
      </c>
      <c r="AB4413" t="s">
        <v>289</v>
      </c>
      <c r="AC4413" t="s">
        <v>158</v>
      </c>
      <c r="AD4413">
        <v>2025</v>
      </c>
      <c r="AE4413">
        <v>10</v>
      </c>
      <c r="AF4413" t="s">
        <v>221</v>
      </c>
      <c r="AG4413" t="s">
        <v>3122</v>
      </c>
      <c r="AH4413" t="s">
        <v>349</v>
      </c>
      <c r="AI4413" t="s">
        <v>220</v>
      </c>
      <c r="AJ4413" t="s">
        <v>152</v>
      </c>
    </row>
    <row r="4414" spans="1:36" ht="17.25" x14ac:dyDescent="0.35">
      <c r="A4414" t="s">
        <v>5888</v>
      </c>
      <c r="B4414" s="21">
        <v>45940</v>
      </c>
      <c r="C4414" t="s">
        <v>71</v>
      </c>
      <c r="D4414" t="s">
        <v>72</v>
      </c>
      <c r="E4414" t="s">
        <v>73</v>
      </c>
      <c r="F4414" t="s">
        <v>74</v>
      </c>
      <c r="G4414" t="s">
        <v>1353</v>
      </c>
      <c r="H4414" t="s">
        <v>150</v>
      </c>
      <c r="I4414">
        <v>43</v>
      </c>
      <c r="J4414" t="s">
        <v>186</v>
      </c>
      <c r="K4414" t="s">
        <v>127</v>
      </c>
      <c r="L4414" t="s">
        <v>118</v>
      </c>
      <c r="M4414">
        <v>1</v>
      </c>
      <c r="N4414">
        <v>135</v>
      </c>
      <c r="O4414">
        <v>180</v>
      </c>
      <c r="P4414">
        <v>0</v>
      </c>
      <c r="Q4414">
        <v>180</v>
      </c>
      <c r="R4414">
        <v>0</v>
      </c>
      <c r="S4414">
        <v>180</v>
      </c>
      <c r="T4414">
        <v>135</v>
      </c>
      <c r="U4414">
        <v>45</v>
      </c>
      <c r="V4414">
        <v>25</v>
      </c>
      <c r="W4414">
        <v>203</v>
      </c>
      <c r="X4414">
        <v>70</v>
      </c>
      <c r="Y4414">
        <v>273</v>
      </c>
      <c r="Z4414">
        <v>272</v>
      </c>
      <c r="AA4414">
        <v>50</v>
      </c>
      <c r="AB4414" t="s">
        <v>289</v>
      </c>
      <c r="AC4414" t="s">
        <v>137</v>
      </c>
      <c r="AD4414">
        <v>2025</v>
      </c>
      <c r="AE4414">
        <v>10</v>
      </c>
      <c r="AF4414" t="s">
        <v>221</v>
      </c>
      <c r="AG4414" t="s">
        <v>3122</v>
      </c>
      <c r="AH4414" t="s">
        <v>349</v>
      </c>
      <c r="AI4414" t="s">
        <v>220</v>
      </c>
      <c r="AJ4414" t="s">
        <v>152</v>
      </c>
    </row>
    <row r="4415" spans="1:36" ht="17.25" x14ac:dyDescent="0.35">
      <c r="A4415" t="s">
        <v>5889</v>
      </c>
      <c r="B4415" s="21">
        <v>45940</v>
      </c>
      <c r="C4415" t="s">
        <v>75</v>
      </c>
      <c r="D4415" t="s">
        <v>76</v>
      </c>
      <c r="E4415" t="s">
        <v>77</v>
      </c>
      <c r="F4415" t="s">
        <v>74</v>
      </c>
      <c r="G4415" t="s">
        <v>528</v>
      </c>
      <c r="H4415" t="s">
        <v>150</v>
      </c>
      <c r="I4415">
        <v>28</v>
      </c>
      <c r="J4415" t="s">
        <v>180</v>
      </c>
      <c r="K4415" t="s">
        <v>107</v>
      </c>
      <c r="L4415" t="s">
        <v>106</v>
      </c>
      <c r="M4415">
        <v>3</v>
      </c>
      <c r="N4415">
        <v>2300</v>
      </c>
      <c r="O4415">
        <v>3500</v>
      </c>
      <c r="P4415">
        <v>15</v>
      </c>
      <c r="Q4415">
        <v>10500</v>
      </c>
      <c r="R4415">
        <v>1575</v>
      </c>
      <c r="S4415">
        <v>8925</v>
      </c>
      <c r="T4415">
        <v>6900</v>
      </c>
      <c r="U4415">
        <v>2025</v>
      </c>
      <c r="V4415">
        <v>22.69</v>
      </c>
      <c r="W4415">
        <v>228</v>
      </c>
      <c r="X4415">
        <v>119</v>
      </c>
      <c r="Y4415">
        <v>347</v>
      </c>
      <c r="Z4415">
        <v>344</v>
      </c>
      <c r="AA4415">
        <v>42</v>
      </c>
      <c r="AB4415" t="s">
        <v>289</v>
      </c>
      <c r="AC4415" t="s">
        <v>160</v>
      </c>
      <c r="AD4415">
        <v>2025</v>
      </c>
      <c r="AE4415">
        <v>10</v>
      </c>
      <c r="AF4415" t="s">
        <v>221</v>
      </c>
      <c r="AG4415" t="s">
        <v>3122</v>
      </c>
      <c r="AH4415" t="s">
        <v>349</v>
      </c>
      <c r="AI4415" t="s">
        <v>220</v>
      </c>
      <c r="AJ4415" t="s">
        <v>151</v>
      </c>
    </row>
    <row r="4416" spans="1:36" ht="17.25" x14ac:dyDescent="0.35">
      <c r="A4416" t="s">
        <v>5890</v>
      </c>
      <c r="B4416" s="21">
        <v>45940</v>
      </c>
      <c r="C4416" t="s">
        <v>84</v>
      </c>
      <c r="D4416" t="s">
        <v>85</v>
      </c>
      <c r="E4416" t="s">
        <v>86</v>
      </c>
      <c r="F4416" t="s">
        <v>74</v>
      </c>
      <c r="G4416" t="s">
        <v>442</v>
      </c>
      <c r="H4416" t="s">
        <v>150</v>
      </c>
      <c r="I4416">
        <v>33</v>
      </c>
      <c r="J4416" t="s">
        <v>189</v>
      </c>
      <c r="K4416" t="s">
        <v>124</v>
      </c>
      <c r="L4416" t="s">
        <v>118</v>
      </c>
      <c r="M4416">
        <v>1</v>
      </c>
      <c r="N4416">
        <v>190</v>
      </c>
      <c r="O4416">
        <v>280</v>
      </c>
      <c r="P4416">
        <v>10</v>
      </c>
      <c r="Q4416">
        <v>280</v>
      </c>
      <c r="R4416">
        <v>28</v>
      </c>
      <c r="S4416">
        <v>252</v>
      </c>
      <c r="T4416">
        <v>190</v>
      </c>
      <c r="U4416">
        <v>62</v>
      </c>
      <c r="V4416">
        <v>24.6</v>
      </c>
      <c r="W4416">
        <v>215</v>
      </c>
      <c r="X4416">
        <v>108</v>
      </c>
      <c r="Y4416">
        <v>323</v>
      </c>
      <c r="Z4416">
        <v>322</v>
      </c>
      <c r="AA4416">
        <v>55</v>
      </c>
      <c r="AB4416" t="s">
        <v>289</v>
      </c>
      <c r="AC4416" t="s">
        <v>137</v>
      </c>
      <c r="AD4416">
        <v>2025</v>
      </c>
      <c r="AE4416">
        <v>10</v>
      </c>
      <c r="AF4416" t="s">
        <v>221</v>
      </c>
      <c r="AG4416" t="s">
        <v>3122</v>
      </c>
      <c r="AH4416" t="s">
        <v>349</v>
      </c>
      <c r="AI4416" t="s">
        <v>220</v>
      </c>
      <c r="AJ4416" t="s">
        <v>151</v>
      </c>
    </row>
    <row r="4417" spans="1:36" ht="17.25" x14ac:dyDescent="0.35">
      <c r="A4417" t="s">
        <v>5891</v>
      </c>
      <c r="B4417" s="21">
        <v>45941</v>
      </c>
      <c r="C4417" t="s">
        <v>75</v>
      </c>
      <c r="D4417" t="s">
        <v>76</v>
      </c>
      <c r="E4417" t="s">
        <v>77</v>
      </c>
      <c r="F4417" t="s">
        <v>74</v>
      </c>
      <c r="G4417" t="s">
        <v>926</v>
      </c>
      <c r="H4417" t="s">
        <v>149</v>
      </c>
      <c r="I4417">
        <v>27</v>
      </c>
      <c r="J4417" t="s">
        <v>183</v>
      </c>
      <c r="K4417" t="s">
        <v>112</v>
      </c>
      <c r="L4417" t="s">
        <v>93</v>
      </c>
      <c r="M4417">
        <v>1</v>
      </c>
      <c r="N4417">
        <v>950</v>
      </c>
      <c r="O4417">
        <v>1600</v>
      </c>
      <c r="P4417">
        <v>0</v>
      </c>
      <c r="Q4417">
        <v>1600</v>
      </c>
      <c r="R4417">
        <v>0</v>
      </c>
      <c r="S4417">
        <v>1600</v>
      </c>
      <c r="T4417">
        <v>950</v>
      </c>
      <c r="U4417">
        <v>650</v>
      </c>
      <c r="V4417">
        <v>40.619999999999997</v>
      </c>
      <c r="W4417">
        <v>200</v>
      </c>
      <c r="X4417">
        <v>61</v>
      </c>
      <c r="Y4417">
        <v>261</v>
      </c>
      <c r="Z4417">
        <v>260</v>
      </c>
      <c r="AA4417">
        <v>31</v>
      </c>
      <c r="AB4417" t="s">
        <v>289</v>
      </c>
      <c r="AC4417" t="s">
        <v>159</v>
      </c>
      <c r="AD4417">
        <v>2025</v>
      </c>
      <c r="AE4417">
        <v>10</v>
      </c>
      <c r="AF4417" t="s">
        <v>221</v>
      </c>
      <c r="AG4417" t="s">
        <v>3122</v>
      </c>
      <c r="AH4417" t="s">
        <v>362</v>
      </c>
      <c r="AI4417" t="s">
        <v>220</v>
      </c>
      <c r="AJ4417" t="s">
        <v>151</v>
      </c>
    </row>
    <row r="4418" spans="1:36" ht="17.25" x14ac:dyDescent="0.35">
      <c r="A4418" t="s">
        <v>5892</v>
      </c>
      <c r="B4418" s="21">
        <v>45941</v>
      </c>
      <c r="C4418" t="s">
        <v>75</v>
      </c>
      <c r="D4418" t="s">
        <v>76</v>
      </c>
      <c r="E4418" t="s">
        <v>77</v>
      </c>
      <c r="F4418" t="s">
        <v>74</v>
      </c>
      <c r="G4418" t="s">
        <v>951</v>
      </c>
      <c r="H4418" t="s">
        <v>149</v>
      </c>
      <c r="I4418">
        <v>43</v>
      </c>
      <c r="J4418" t="s">
        <v>177</v>
      </c>
      <c r="K4418" t="s">
        <v>113</v>
      </c>
      <c r="L4418" t="s">
        <v>106</v>
      </c>
      <c r="M4418">
        <v>3</v>
      </c>
      <c r="N4418">
        <v>1200</v>
      </c>
      <c r="O4418">
        <v>1800</v>
      </c>
      <c r="P4418">
        <v>0</v>
      </c>
      <c r="Q4418">
        <v>5400</v>
      </c>
      <c r="R4418">
        <v>0</v>
      </c>
      <c r="S4418">
        <v>5400</v>
      </c>
      <c r="T4418">
        <v>3600</v>
      </c>
      <c r="U4418">
        <v>1800</v>
      </c>
      <c r="V4418">
        <v>33.33</v>
      </c>
      <c r="W4418">
        <v>199</v>
      </c>
      <c r="X4418">
        <v>119</v>
      </c>
      <c r="Y4418">
        <v>318</v>
      </c>
      <c r="Z4418">
        <v>315</v>
      </c>
      <c r="AA4418">
        <v>51</v>
      </c>
      <c r="AB4418" t="s">
        <v>289</v>
      </c>
      <c r="AC4418" t="s">
        <v>159</v>
      </c>
      <c r="AD4418">
        <v>2025</v>
      </c>
      <c r="AE4418">
        <v>10</v>
      </c>
      <c r="AF4418" t="s">
        <v>221</v>
      </c>
      <c r="AG4418" t="s">
        <v>3122</v>
      </c>
      <c r="AH4418" t="s">
        <v>362</v>
      </c>
      <c r="AI4418" t="s">
        <v>220</v>
      </c>
      <c r="AJ4418" t="s">
        <v>152</v>
      </c>
    </row>
    <row r="4419" spans="1:36" ht="17.25" x14ac:dyDescent="0.35">
      <c r="A4419" t="s">
        <v>5893</v>
      </c>
      <c r="B4419" s="21">
        <v>45941</v>
      </c>
      <c r="C4419" t="s">
        <v>81</v>
      </c>
      <c r="D4419" t="s">
        <v>82</v>
      </c>
      <c r="E4419" t="s">
        <v>83</v>
      </c>
      <c r="F4419" t="s">
        <v>74</v>
      </c>
      <c r="G4419" t="s">
        <v>1870</v>
      </c>
      <c r="H4419" t="s">
        <v>150</v>
      </c>
      <c r="I4419">
        <v>33</v>
      </c>
      <c r="J4419" t="s">
        <v>177</v>
      </c>
      <c r="K4419" t="s">
        <v>113</v>
      </c>
      <c r="L4419" t="s">
        <v>106</v>
      </c>
      <c r="M4419">
        <v>4</v>
      </c>
      <c r="N4419">
        <v>1200</v>
      </c>
      <c r="O4419">
        <v>1800</v>
      </c>
      <c r="P4419">
        <v>5</v>
      </c>
      <c r="Q4419">
        <v>7200</v>
      </c>
      <c r="R4419">
        <v>360</v>
      </c>
      <c r="S4419">
        <v>6840</v>
      </c>
      <c r="T4419">
        <v>4800</v>
      </c>
      <c r="U4419">
        <v>2040</v>
      </c>
      <c r="V4419">
        <v>29.82</v>
      </c>
      <c r="W4419">
        <v>44</v>
      </c>
      <c r="X4419">
        <v>106</v>
      </c>
      <c r="Y4419">
        <v>150</v>
      </c>
      <c r="Z4419">
        <v>146</v>
      </c>
      <c r="AA4419">
        <v>47</v>
      </c>
      <c r="AB4419" t="s">
        <v>289</v>
      </c>
      <c r="AC4419" t="s">
        <v>159</v>
      </c>
      <c r="AD4419">
        <v>2025</v>
      </c>
      <c r="AE4419">
        <v>10</v>
      </c>
      <c r="AF4419" t="s">
        <v>221</v>
      </c>
      <c r="AG4419" t="s">
        <v>3122</v>
      </c>
      <c r="AH4419" t="s">
        <v>362</v>
      </c>
      <c r="AI4419" t="s">
        <v>220</v>
      </c>
      <c r="AJ4419" t="s">
        <v>151</v>
      </c>
    </row>
    <row r="4420" spans="1:36" ht="17.25" x14ac:dyDescent="0.35">
      <c r="A4420" t="s">
        <v>5894</v>
      </c>
      <c r="B4420" s="21">
        <v>45941</v>
      </c>
      <c r="C4420" t="s">
        <v>81</v>
      </c>
      <c r="D4420" t="s">
        <v>82</v>
      </c>
      <c r="E4420" t="s">
        <v>83</v>
      </c>
      <c r="F4420" t="s">
        <v>74</v>
      </c>
      <c r="G4420" t="s">
        <v>810</v>
      </c>
      <c r="H4420" t="s">
        <v>150</v>
      </c>
      <c r="I4420">
        <v>40</v>
      </c>
      <c r="J4420" t="s">
        <v>186</v>
      </c>
      <c r="K4420" t="s">
        <v>127</v>
      </c>
      <c r="L4420" t="s">
        <v>118</v>
      </c>
      <c r="M4420">
        <v>3</v>
      </c>
      <c r="N4420">
        <v>135</v>
      </c>
      <c r="O4420">
        <v>180</v>
      </c>
      <c r="P4420">
        <v>15</v>
      </c>
      <c r="Q4420">
        <v>540</v>
      </c>
      <c r="R4420">
        <v>81</v>
      </c>
      <c r="S4420">
        <v>459</v>
      </c>
      <c r="T4420">
        <v>405</v>
      </c>
      <c r="U4420">
        <v>54</v>
      </c>
      <c r="V4420">
        <v>11.76</v>
      </c>
      <c r="W4420">
        <v>232</v>
      </c>
      <c r="X4420">
        <v>44</v>
      </c>
      <c r="Y4420">
        <v>276</v>
      </c>
      <c r="Z4420">
        <v>273</v>
      </c>
      <c r="AA4420">
        <v>25</v>
      </c>
      <c r="AB4420" t="s">
        <v>289</v>
      </c>
      <c r="AC4420" t="s">
        <v>158</v>
      </c>
      <c r="AD4420">
        <v>2025</v>
      </c>
      <c r="AE4420">
        <v>10</v>
      </c>
      <c r="AF4420" t="s">
        <v>221</v>
      </c>
      <c r="AG4420" t="s">
        <v>3122</v>
      </c>
      <c r="AH4420" t="s">
        <v>362</v>
      </c>
      <c r="AI4420" t="s">
        <v>220</v>
      </c>
      <c r="AJ4420" t="s">
        <v>152</v>
      </c>
    </row>
    <row r="4421" spans="1:36" ht="17.25" x14ac:dyDescent="0.35">
      <c r="A4421" t="s">
        <v>5895</v>
      </c>
      <c r="B4421" s="21">
        <v>45941</v>
      </c>
      <c r="C4421" t="s">
        <v>78</v>
      </c>
      <c r="D4421" t="s">
        <v>79</v>
      </c>
      <c r="E4421" t="s">
        <v>80</v>
      </c>
      <c r="F4421" t="s">
        <v>74</v>
      </c>
      <c r="G4421" t="s">
        <v>2911</v>
      </c>
      <c r="H4421" t="s">
        <v>149</v>
      </c>
      <c r="I4421">
        <v>35</v>
      </c>
      <c r="J4421" t="s">
        <v>177</v>
      </c>
      <c r="K4421" t="s">
        <v>113</v>
      </c>
      <c r="L4421" t="s">
        <v>106</v>
      </c>
      <c r="M4421">
        <v>3</v>
      </c>
      <c r="N4421">
        <v>1200</v>
      </c>
      <c r="O4421">
        <v>1800</v>
      </c>
      <c r="P4421">
        <v>0</v>
      </c>
      <c r="Q4421">
        <v>5400</v>
      </c>
      <c r="R4421">
        <v>0</v>
      </c>
      <c r="S4421">
        <v>5400</v>
      </c>
      <c r="T4421">
        <v>3600</v>
      </c>
      <c r="U4421">
        <v>1800</v>
      </c>
      <c r="V4421">
        <v>33.33</v>
      </c>
      <c r="W4421">
        <v>66</v>
      </c>
      <c r="X4421">
        <v>111</v>
      </c>
      <c r="Y4421">
        <v>177</v>
      </c>
      <c r="Z4421">
        <v>174</v>
      </c>
      <c r="AA4421">
        <v>44</v>
      </c>
      <c r="AB4421" t="s">
        <v>289</v>
      </c>
      <c r="AC4421" t="s">
        <v>160</v>
      </c>
      <c r="AD4421">
        <v>2025</v>
      </c>
      <c r="AE4421">
        <v>10</v>
      </c>
      <c r="AF4421" t="s">
        <v>221</v>
      </c>
      <c r="AG4421" t="s">
        <v>3122</v>
      </c>
      <c r="AH4421" t="s">
        <v>362</v>
      </c>
      <c r="AI4421" t="s">
        <v>220</v>
      </c>
      <c r="AJ4421" t="s">
        <v>151</v>
      </c>
    </row>
    <row r="4422" spans="1:36" ht="17.25" x14ac:dyDescent="0.35">
      <c r="A4422" t="s">
        <v>5896</v>
      </c>
      <c r="B4422" s="21">
        <v>45941</v>
      </c>
      <c r="C4422" t="s">
        <v>78</v>
      </c>
      <c r="D4422" t="s">
        <v>79</v>
      </c>
      <c r="E4422" t="s">
        <v>80</v>
      </c>
      <c r="F4422" t="s">
        <v>74</v>
      </c>
      <c r="G4422" t="s">
        <v>830</v>
      </c>
      <c r="H4422" t="s">
        <v>149</v>
      </c>
      <c r="I4422">
        <v>50</v>
      </c>
      <c r="J4422" t="s">
        <v>185</v>
      </c>
      <c r="K4422" t="s">
        <v>94</v>
      </c>
      <c r="L4422" t="s">
        <v>93</v>
      </c>
      <c r="M4422">
        <v>3</v>
      </c>
      <c r="N4422">
        <v>2050</v>
      </c>
      <c r="O4422">
        <v>3200</v>
      </c>
      <c r="P4422">
        <v>10</v>
      </c>
      <c r="Q4422">
        <v>9600</v>
      </c>
      <c r="R4422">
        <v>960</v>
      </c>
      <c r="S4422">
        <v>8640</v>
      </c>
      <c r="T4422">
        <v>6150</v>
      </c>
      <c r="U4422">
        <v>2490</v>
      </c>
      <c r="V4422">
        <v>28.82</v>
      </c>
      <c r="W4422">
        <v>249</v>
      </c>
      <c r="X4422">
        <v>88</v>
      </c>
      <c r="Y4422">
        <v>337</v>
      </c>
      <c r="Z4422">
        <v>334</v>
      </c>
      <c r="AA4422">
        <v>56</v>
      </c>
      <c r="AB4422" t="s">
        <v>289</v>
      </c>
      <c r="AC4422" t="s">
        <v>137</v>
      </c>
      <c r="AD4422">
        <v>2025</v>
      </c>
      <c r="AE4422">
        <v>10</v>
      </c>
      <c r="AF4422" t="s">
        <v>221</v>
      </c>
      <c r="AG4422" t="s">
        <v>3122</v>
      </c>
      <c r="AH4422" t="s">
        <v>362</v>
      </c>
      <c r="AI4422" t="s">
        <v>220</v>
      </c>
      <c r="AJ4422" t="s">
        <v>152</v>
      </c>
    </row>
    <row r="4423" spans="1:36" ht="17.25" x14ac:dyDescent="0.35">
      <c r="A4423" t="s">
        <v>5897</v>
      </c>
      <c r="B4423" s="21">
        <v>45941</v>
      </c>
      <c r="C4423" t="s">
        <v>78</v>
      </c>
      <c r="D4423" t="s">
        <v>79</v>
      </c>
      <c r="E4423" t="s">
        <v>80</v>
      </c>
      <c r="F4423" t="s">
        <v>74</v>
      </c>
      <c r="G4423" t="s">
        <v>1837</v>
      </c>
      <c r="H4423" t="s">
        <v>149</v>
      </c>
      <c r="I4423">
        <v>46</v>
      </c>
      <c r="J4423" t="s">
        <v>189</v>
      </c>
      <c r="K4423" t="s">
        <v>124</v>
      </c>
      <c r="L4423" t="s">
        <v>118</v>
      </c>
      <c r="M4423">
        <v>2</v>
      </c>
      <c r="N4423">
        <v>190</v>
      </c>
      <c r="O4423">
        <v>280</v>
      </c>
      <c r="P4423">
        <v>0</v>
      </c>
      <c r="Q4423">
        <v>560</v>
      </c>
      <c r="R4423">
        <v>0</v>
      </c>
      <c r="S4423">
        <v>560</v>
      </c>
      <c r="T4423">
        <v>380</v>
      </c>
      <c r="U4423">
        <v>180</v>
      </c>
      <c r="V4423">
        <v>32.14</v>
      </c>
      <c r="W4423">
        <v>53</v>
      </c>
      <c r="X4423">
        <v>138</v>
      </c>
      <c r="Y4423">
        <v>191</v>
      </c>
      <c r="Z4423">
        <v>189</v>
      </c>
      <c r="AA4423">
        <v>58</v>
      </c>
      <c r="AB4423" t="s">
        <v>289</v>
      </c>
      <c r="AC4423" t="s">
        <v>159</v>
      </c>
      <c r="AD4423">
        <v>2025</v>
      </c>
      <c r="AE4423">
        <v>10</v>
      </c>
      <c r="AF4423" t="s">
        <v>221</v>
      </c>
      <c r="AG4423" t="s">
        <v>3122</v>
      </c>
      <c r="AH4423" t="s">
        <v>362</v>
      </c>
      <c r="AI4423" t="s">
        <v>220</v>
      </c>
      <c r="AJ4423" t="s">
        <v>152</v>
      </c>
    </row>
    <row r="4424" spans="1:36" ht="17.25" x14ac:dyDescent="0.35">
      <c r="A4424" t="s">
        <v>5898</v>
      </c>
      <c r="B4424" s="21">
        <v>45941</v>
      </c>
      <c r="C4424" t="s">
        <v>84</v>
      </c>
      <c r="D4424" t="s">
        <v>85</v>
      </c>
      <c r="E4424" t="s">
        <v>86</v>
      </c>
      <c r="F4424" t="s">
        <v>74</v>
      </c>
      <c r="G4424" t="s">
        <v>3458</v>
      </c>
      <c r="H4424" t="s">
        <v>150</v>
      </c>
      <c r="I4424">
        <v>34</v>
      </c>
      <c r="J4424" t="s">
        <v>184</v>
      </c>
      <c r="K4424" t="s">
        <v>105</v>
      </c>
      <c r="L4424" t="s">
        <v>93</v>
      </c>
      <c r="M4424">
        <v>4</v>
      </c>
      <c r="N4424">
        <v>1700</v>
      </c>
      <c r="O4424">
        <v>2800</v>
      </c>
      <c r="P4424">
        <v>0</v>
      </c>
      <c r="Q4424">
        <v>11200</v>
      </c>
      <c r="R4424">
        <v>0</v>
      </c>
      <c r="S4424">
        <v>11200</v>
      </c>
      <c r="T4424">
        <v>6800</v>
      </c>
      <c r="U4424">
        <v>4400</v>
      </c>
      <c r="V4424">
        <v>39.29</v>
      </c>
      <c r="W4424">
        <v>67</v>
      </c>
      <c r="X4424">
        <v>88</v>
      </c>
      <c r="Y4424">
        <v>155</v>
      </c>
      <c r="Z4424">
        <v>151</v>
      </c>
      <c r="AA4424">
        <v>39</v>
      </c>
      <c r="AB4424" t="s">
        <v>289</v>
      </c>
      <c r="AC4424" t="s">
        <v>158</v>
      </c>
      <c r="AD4424">
        <v>2025</v>
      </c>
      <c r="AE4424">
        <v>10</v>
      </c>
      <c r="AF4424" t="s">
        <v>221</v>
      </c>
      <c r="AG4424" t="s">
        <v>3122</v>
      </c>
      <c r="AH4424" t="s">
        <v>362</v>
      </c>
      <c r="AI4424" t="s">
        <v>220</v>
      </c>
      <c r="AJ4424" t="s">
        <v>151</v>
      </c>
    </row>
    <row r="4425" spans="1:36" ht="17.25" x14ac:dyDescent="0.35">
      <c r="A4425" t="s">
        <v>5899</v>
      </c>
      <c r="B4425" s="21">
        <v>45941</v>
      </c>
      <c r="C4425" t="s">
        <v>84</v>
      </c>
      <c r="D4425" t="s">
        <v>85</v>
      </c>
      <c r="E4425" t="s">
        <v>86</v>
      </c>
      <c r="F4425" t="s">
        <v>74</v>
      </c>
      <c r="G4425" t="s">
        <v>1280</v>
      </c>
      <c r="H4425" t="s">
        <v>150</v>
      </c>
      <c r="I4425">
        <v>35</v>
      </c>
      <c r="J4425" t="s">
        <v>186</v>
      </c>
      <c r="K4425" t="s">
        <v>127</v>
      </c>
      <c r="L4425" t="s">
        <v>118</v>
      </c>
      <c r="M4425">
        <v>2</v>
      </c>
      <c r="N4425">
        <v>135</v>
      </c>
      <c r="O4425">
        <v>180</v>
      </c>
      <c r="P4425">
        <v>0</v>
      </c>
      <c r="Q4425">
        <v>360</v>
      </c>
      <c r="R4425">
        <v>0</v>
      </c>
      <c r="S4425">
        <v>360</v>
      </c>
      <c r="T4425">
        <v>270</v>
      </c>
      <c r="U4425">
        <v>90</v>
      </c>
      <c r="V4425">
        <v>25</v>
      </c>
      <c r="W4425">
        <v>244</v>
      </c>
      <c r="X4425">
        <v>148</v>
      </c>
      <c r="Y4425">
        <v>392</v>
      </c>
      <c r="Z4425">
        <v>390</v>
      </c>
      <c r="AA4425">
        <v>37</v>
      </c>
      <c r="AB4425" t="s">
        <v>289</v>
      </c>
      <c r="AC4425" t="s">
        <v>137</v>
      </c>
      <c r="AD4425">
        <v>2025</v>
      </c>
      <c r="AE4425">
        <v>10</v>
      </c>
      <c r="AF4425" t="s">
        <v>221</v>
      </c>
      <c r="AG4425" t="s">
        <v>3122</v>
      </c>
      <c r="AH4425" t="s">
        <v>362</v>
      </c>
      <c r="AI4425" t="s">
        <v>220</v>
      </c>
      <c r="AJ4425" t="s">
        <v>151</v>
      </c>
    </row>
    <row r="4426" spans="1:36" ht="17.25" x14ac:dyDescent="0.35">
      <c r="A4426" t="s">
        <v>5900</v>
      </c>
      <c r="B4426" s="21">
        <v>45941</v>
      </c>
      <c r="C4426" t="s">
        <v>84</v>
      </c>
      <c r="D4426" t="s">
        <v>85</v>
      </c>
      <c r="E4426" t="s">
        <v>86</v>
      </c>
      <c r="F4426" t="s">
        <v>74</v>
      </c>
      <c r="G4426" t="s">
        <v>3701</v>
      </c>
      <c r="H4426" t="s">
        <v>150</v>
      </c>
      <c r="I4426">
        <v>24</v>
      </c>
      <c r="J4426" t="s">
        <v>180</v>
      </c>
      <c r="K4426" t="s">
        <v>107</v>
      </c>
      <c r="L4426" t="s">
        <v>106</v>
      </c>
      <c r="M4426">
        <v>5</v>
      </c>
      <c r="N4426">
        <v>2300</v>
      </c>
      <c r="O4426">
        <v>3500</v>
      </c>
      <c r="P4426">
        <v>5</v>
      </c>
      <c r="Q4426">
        <v>17500</v>
      </c>
      <c r="R4426">
        <v>875</v>
      </c>
      <c r="S4426">
        <v>16625</v>
      </c>
      <c r="T4426">
        <v>11500</v>
      </c>
      <c r="U4426">
        <v>5125</v>
      </c>
      <c r="V4426">
        <v>30.83</v>
      </c>
      <c r="W4426">
        <v>189</v>
      </c>
      <c r="X4426">
        <v>147</v>
      </c>
      <c r="Y4426">
        <v>336</v>
      </c>
      <c r="Z4426">
        <v>331</v>
      </c>
      <c r="AA4426">
        <v>20</v>
      </c>
      <c r="AB4426" t="s">
        <v>289</v>
      </c>
      <c r="AC4426" t="s">
        <v>158</v>
      </c>
      <c r="AD4426">
        <v>2025</v>
      </c>
      <c r="AE4426">
        <v>10</v>
      </c>
      <c r="AF4426" t="s">
        <v>221</v>
      </c>
      <c r="AG4426" t="s">
        <v>3122</v>
      </c>
      <c r="AH4426" t="s">
        <v>362</v>
      </c>
      <c r="AI4426" t="s">
        <v>220</v>
      </c>
      <c r="AJ4426" t="s">
        <v>148</v>
      </c>
    </row>
    <row r="4427" spans="1:36" ht="17.25" x14ac:dyDescent="0.35">
      <c r="A4427" t="s">
        <v>5901</v>
      </c>
      <c r="B4427" s="21">
        <v>45941</v>
      </c>
      <c r="C4427" t="s">
        <v>84</v>
      </c>
      <c r="D4427" t="s">
        <v>85</v>
      </c>
      <c r="E4427" t="s">
        <v>86</v>
      </c>
      <c r="F4427" t="s">
        <v>74</v>
      </c>
      <c r="G4427" t="s">
        <v>897</v>
      </c>
      <c r="H4427" t="s">
        <v>149</v>
      </c>
      <c r="I4427">
        <v>55</v>
      </c>
      <c r="J4427" t="s">
        <v>186</v>
      </c>
      <c r="K4427" t="s">
        <v>127</v>
      </c>
      <c r="L4427" t="s">
        <v>118</v>
      </c>
      <c r="M4427">
        <v>3</v>
      </c>
      <c r="N4427">
        <v>135</v>
      </c>
      <c r="O4427">
        <v>180</v>
      </c>
      <c r="P4427">
        <v>5</v>
      </c>
      <c r="Q4427">
        <v>540</v>
      </c>
      <c r="R4427">
        <v>27</v>
      </c>
      <c r="S4427">
        <v>513</v>
      </c>
      <c r="T4427">
        <v>405</v>
      </c>
      <c r="U4427">
        <v>108</v>
      </c>
      <c r="V4427">
        <v>21.05</v>
      </c>
      <c r="W4427">
        <v>265</v>
      </c>
      <c r="X4427">
        <v>112</v>
      </c>
      <c r="Y4427">
        <v>377</v>
      </c>
      <c r="Z4427">
        <v>374</v>
      </c>
      <c r="AA4427">
        <v>31</v>
      </c>
      <c r="AB4427" t="s">
        <v>289</v>
      </c>
      <c r="AC4427" t="s">
        <v>137</v>
      </c>
      <c r="AD4427">
        <v>2025</v>
      </c>
      <c r="AE4427">
        <v>10</v>
      </c>
      <c r="AF4427" t="s">
        <v>221</v>
      </c>
      <c r="AG4427" t="s">
        <v>3122</v>
      </c>
      <c r="AH4427" t="s">
        <v>362</v>
      </c>
      <c r="AI4427" t="s">
        <v>220</v>
      </c>
      <c r="AJ4427" t="s">
        <v>153</v>
      </c>
    </row>
    <row r="4428" spans="1:36" ht="17.25" x14ac:dyDescent="0.35">
      <c r="A4428" t="s">
        <v>5902</v>
      </c>
      <c r="B4428" s="21">
        <v>45942</v>
      </c>
      <c r="C4428" t="s">
        <v>71</v>
      </c>
      <c r="D4428" t="s">
        <v>72</v>
      </c>
      <c r="E4428" t="s">
        <v>73</v>
      </c>
      <c r="F4428" t="s">
        <v>74</v>
      </c>
      <c r="G4428" t="s">
        <v>335</v>
      </c>
      <c r="H4428" t="s">
        <v>150</v>
      </c>
      <c r="I4428">
        <v>27</v>
      </c>
      <c r="J4428" t="s">
        <v>186</v>
      </c>
      <c r="K4428" t="s">
        <v>127</v>
      </c>
      <c r="L4428" t="s">
        <v>118</v>
      </c>
      <c r="M4428">
        <v>2</v>
      </c>
      <c r="N4428">
        <v>135</v>
      </c>
      <c r="O4428">
        <v>180</v>
      </c>
      <c r="P4428">
        <v>5</v>
      </c>
      <c r="Q4428">
        <v>360</v>
      </c>
      <c r="R4428">
        <v>18</v>
      </c>
      <c r="S4428">
        <v>342</v>
      </c>
      <c r="T4428">
        <v>270</v>
      </c>
      <c r="U4428">
        <v>72</v>
      </c>
      <c r="V4428">
        <v>21.05</v>
      </c>
      <c r="W4428">
        <v>233</v>
      </c>
      <c r="X4428">
        <v>81</v>
      </c>
      <c r="Y4428">
        <v>314</v>
      </c>
      <c r="Z4428">
        <v>312</v>
      </c>
      <c r="AA4428">
        <v>30</v>
      </c>
      <c r="AB4428" t="s">
        <v>289</v>
      </c>
      <c r="AC4428" t="s">
        <v>159</v>
      </c>
      <c r="AD4428">
        <v>2025</v>
      </c>
      <c r="AE4428">
        <v>10</v>
      </c>
      <c r="AF4428" t="s">
        <v>221</v>
      </c>
      <c r="AG4428" t="s">
        <v>3122</v>
      </c>
      <c r="AH4428" t="s">
        <v>366</v>
      </c>
      <c r="AI4428" t="s">
        <v>220</v>
      </c>
      <c r="AJ4428" t="s">
        <v>151</v>
      </c>
    </row>
    <row r="4429" spans="1:36" ht="17.25" x14ac:dyDescent="0.35">
      <c r="A4429" t="s">
        <v>5903</v>
      </c>
      <c r="B4429" s="21">
        <v>45942</v>
      </c>
      <c r="C4429" t="s">
        <v>71</v>
      </c>
      <c r="D4429" t="s">
        <v>72</v>
      </c>
      <c r="E4429" t="s">
        <v>73</v>
      </c>
      <c r="F4429" t="s">
        <v>74</v>
      </c>
      <c r="G4429" t="s">
        <v>1695</v>
      </c>
      <c r="H4429" t="s">
        <v>150</v>
      </c>
      <c r="I4429">
        <v>27</v>
      </c>
      <c r="J4429" t="s">
        <v>195</v>
      </c>
      <c r="K4429" t="s">
        <v>109</v>
      </c>
      <c r="L4429" t="s">
        <v>108</v>
      </c>
      <c r="M4429">
        <v>3</v>
      </c>
      <c r="N4429">
        <v>1850</v>
      </c>
      <c r="O4429">
        <v>2800</v>
      </c>
      <c r="P4429">
        <v>0</v>
      </c>
      <c r="Q4429">
        <v>8400</v>
      </c>
      <c r="R4429">
        <v>0</v>
      </c>
      <c r="S4429">
        <v>8400</v>
      </c>
      <c r="T4429">
        <v>5550</v>
      </c>
      <c r="U4429">
        <v>2850</v>
      </c>
      <c r="V4429">
        <v>33.93</v>
      </c>
      <c r="W4429">
        <v>132</v>
      </c>
      <c r="X4429">
        <v>85</v>
      </c>
      <c r="Y4429">
        <v>217</v>
      </c>
      <c r="Z4429">
        <v>214</v>
      </c>
      <c r="AA4429">
        <v>47</v>
      </c>
      <c r="AB4429" t="s">
        <v>289</v>
      </c>
      <c r="AC4429" t="s">
        <v>137</v>
      </c>
      <c r="AD4429">
        <v>2025</v>
      </c>
      <c r="AE4429">
        <v>10</v>
      </c>
      <c r="AF4429" t="s">
        <v>221</v>
      </c>
      <c r="AG4429" t="s">
        <v>3122</v>
      </c>
      <c r="AH4429" t="s">
        <v>366</v>
      </c>
      <c r="AI4429" t="s">
        <v>220</v>
      </c>
      <c r="AJ4429" t="s">
        <v>151</v>
      </c>
    </row>
    <row r="4430" spans="1:36" ht="17.25" x14ac:dyDescent="0.35">
      <c r="A4430" t="s">
        <v>5904</v>
      </c>
      <c r="B4430" s="21">
        <v>45942</v>
      </c>
      <c r="C4430" t="s">
        <v>75</v>
      </c>
      <c r="D4430" t="s">
        <v>76</v>
      </c>
      <c r="E4430" t="s">
        <v>77</v>
      </c>
      <c r="F4430" t="s">
        <v>74</v>
      </c>
      <c r="G4430" t="s">
        <v>1181</v>
      </c>
      <c r="H4430" t="s">
        <v>150</v>
      </c>
      <c r="I4430">
        <v>50</v>
      </c>
      <c r="J4430" t="s">
        <v>189</v>
      </c>
      <c r="K4430" t="s">
        <v>124</v>
      </c>
      <c r="L4430" t="s">
        <v>118</v>
      </c>
      <c r="M4430">
        <v>1</v>
      </c>
      <c r="N4430">
        <v>190</v>
      </c>
      <c r="O4430">
        <v>280</v>
      </c>
      <c r="P4430">
        <v>20</v>
      </c>
      <c r="Q4430">
        <v>280</v>
      </c>
      <c r="R4430">
        <v>56</v>
      </c>
      <c r="S4430">
        <v>224</v>
      </c>
      <c r="T4430">
        <v>190</v>
      </c>
      <c r="U4430">
        <v>34</v>
      </c>
      <c r="V4430">
        <v>15.18</v>
      </c>
      <c r="W4430">
        <v>118</v>
      </c>
      <c r="X4430">
        <v>26</v>
      </c>
      <c r="Y4430">
        <v>144</v>
      </c>
      <c r="Z4430">
        <v>143</v>
      </c>
      <c r="AA4430">
        <v>55</v>
      </c>
      <c r="AB4430" t="s">
        <v>289</v>
      </c>
      <c r="AC4430" t="s">
        <v>159</v>
      </c>
      <c r="AD4430">
        <v>2025</v>
      </c>
      <c r="AE4430">
        <v>10</v>
      </c>
      <c r="AF4430" t="s">
        <v>221</v>
      </c>
      <c r="AG4430" t="s">
        <v>3122</v>
      </c>
      <c r="AH4430" t="s">
        <v>366</v>
      </c>
      <c r="AI4430" t="s">
        <v>220</v>
      </c>
      <c r="AJ4430" t="s">
        <v>152</v>
      </c>
    </row>
    <row r="4431" spans="1:36" ht="17.25" x14ac:dyDescent="0.35">
      <c r="A4431" t="s">
        <v>5905</v>
      </c>
      <c r="B4431" s="21">
        <v>45942</v>
      </c>
      <c r="C4431" t="s">
        <v>75</v>
      </c>
      <c r="D4431" t="s">
        <v>76</v>
      </c>
      <c r="E4431" t="s">
        <v>77</v>
      </c>
      <c r="F4431" t="s">
        <v>74</v>
      </c>
      <c r="G4431" t="s">
        <v>689</v>
      </c>
      <c r="H4431" t="s">
        <v>149</v>
      </c>
      <c r="I4431">
        <v>38</v>
      </c>
      <c r="J4431" t="s">
        <v>186</v>
      </c>
      <c r="K4431" t="s">
        <v>127</v>
      </c>
      <c r="L4431" t="s">
        <v>118</v>
      </c>
      <c r="M4431">
        <v>1</v>
      </c>
      <c r="N4431">
        <v>135</v>
      </c>
      <c r="O4431">
        <v>180</v>
      </c>
      <c r="P4431">
        <v>15</v>
      </c>
      <c r="Q4431">
        <v>180</v>
      </c>
      <c r="R4431">
        <v>27</v>
      </c>
      <c r="S4431">
        <v>153</v>
      </c>
      <c r="T4431">
        <v>135</v>
      </c>
      <c r="U4431">
        <v>18</v>
      </c>
      <c r="V4431">
        <v>11.76</v>
      </c>
      <c r="W4431">
        <v>194</v>
      </c>
      <c r="X4431">
        <v>122</v>
      </c>
      <c r="Y4431">
        <v>316</v>
      </c>
      <c r="Z4431">
        <v>315</v>
      </c>
      <c r="AA4431">
        <v>27</v>
      </c>
      <c r="AB4431" t="s">
        <v>289</v>
      </c>
      <c r="AC4431" t="s">
        <v>137</v>
      </c>
      <c r="AD4431">
        <v>2025</v>
      </c>
      <c r="AE4431">
        <v>10</v>
      </c>
      <c r="AF4431" t="s">
        <v>221</v>
      </c>
      <c r="AG4431" t="s">
        <v>3122</v>
      </c>
      <c r="AH4431" t="s">
        <v>366</v>
      </c>
      <c r="AI4431" t="s">
        <v>220</v>
      </c>
      <c r="AJ4431" t="s">
        <v>152</v>
      </c>
    </row>
    <row r="4432" spans="1:36" ht="17.25" x14ac:dyDescent="0.35">
      <c r="A4432" t="s">
        <v>5906</v>
      </c>
      <c r="B4432" s="21">
        <v>45942</v>
      </c>
      <c r="C4432" t="s">
        <v>78</v>
      </c>
      <c r="D4432" t="s">
        <v>79</v>
      </c>
      <c r="E4432" t="s">
        <v>80</v>
      </c>
      <c r="F4432" t="s">
        <v>74</v>
      </c>
      <c r="G4432" t="s">
        <v>1414</v>
      </c>
      <c r="H4432" t="s">
        <v>149</v>
      </c>
      <c r="I4432">
        <v>39</v>
      </c>
      <c r="J4432" t="s">
        <v>181</v>
      </c>
      <c r="K4432" t="s">
        <v>121</v>
      </c>
      <c r="L4432" t="s">
        <v>106</v>
      </c>
      <c r="M4432">
        <v>2</v>
      </c>
      <c r="N4432">
        <v>220</v>
      </c>
      <c r="O4432">
        <v>450</v>
      </c>
      <c r="P4432">
        <v>15</v>
      </c>
      <c r="Q4432">
        <v>900</v>
      </c>
      <c r="R4432">
        <v>135</v>
      </c>
      <c r="S4432">
        <v>765</v>
      </c>
      <c r="T4432">
        <v>440</v>
      </c>
      <c r="U4432">
        <v>325</v>
      </c>
      <c r="V4432">
        <v>42.48</v>
      </c>
      <c r="W4432">
        <v>48</v>
      </c>
      <c r="X4432">
        <v>29</v>
      </c>
      <c r="Y4432">
        <v>77</v>
      </c>
      <c r="Z4432">
        <v>75</v>
      </c>
      <c r="AA4432">
        <v>49</v>
      </c>
      <c r="AB4432" t="s">
        <v>289</v>
      </c>
      <c r="AC4432" t="s">
        <v>160</v>
      </c>
      <c r="AD4432">
        <v>2025</v>
      </c>
      <c r="AE4432">
        <v>10</v>
      </c>
      <c r="AF4432" t="s">
        <v>221</v>
      </c>
      <c r="AG4432" t="s">
        <v>3122</v>
      </c>
      <c r="AH4432" t="s">
        <v>366</v>
      </c>
      <c r="AI4432" t="s">
        <v>220</v>
      </c>
      <c r="AJ4432" t="s">
        <v>152</v>
      </c>
    </row>
    <row r="4433" spans="1:36" ht="17.25" x14ac:dyDescent="0.35">
      <c r="A4433" t="s">
        <v>5907</v>
      </c>
      <c r="B4433" s="21">
        <v>45942</v>
      </c>
      <c r="C4433" t="s">
        <v>78</v>
      </c>
      <c r="D4433" t="s">
        <v>79</v>
      </c>
      <c r="E4433" t="s">
        <v>80</v>
      </c>
      <c r="F4433" t="s">
        <v>74</v>
      </c>
      <c r="G4433" t="s">
        <v>1410</v>
      </c>
      <c r="H4433" t="s">
        <v>149</v>
      </c>
      <c r="I4433">
        <v>54</v>
      </c>
      <c r="J4433" t="s">
        <v>190</v>
      </c>
      <c r="K4433" t="s">
        <v>126</v>
      </c>
      <c r="L4433" t="s">
        <v>116</v>
      </c>
      <c r="M4433">
        <v>1</v>
      </c>
      <c r="N4433">
        <v>150</v>
      </c>
      <c r="O4433">
        <v>250</v>
      </c>
      <c r="P4433">
        <v>5</v>
      </c>
      <c r="Q4433">
        <v>250</v>
      </c>
      <c r="R4433">
        <v>12.5</v>
      </c>
      <c r="S4433">
        <v>237.5</v>
      </c>
      <c r="T4433">
        <v>150</v>
      </c>
      <c r="U4433">
        <v>87.5</v>
      </c>
      <c r="V4433">
        <v>36.840000000000003</v>
      </c>
      <c r="W4433">
        <v>178</v>
      </c>
      <c r="X4433">
        <v>25</v>
      </c>
      <c r="Y4433">
        <v>203</v>
      </c>
      <c r="Z4433">
        <v>202</v>
      </c>
      <c r="AA4433">
        <v>41</v>
      </c>
      <c r="AB4433" t="s">
        <v>289</v>
      </c>
      <c r="AC4433" t="s">
        <v>159</v>
      </c>
      <c r="AD4433">
        <v>2025</v>
      </c>
      <c r="AE4433">
        <v>10</v>
      </c>
      <c r="AF4433" t="s">
        <v>221</v>
      </c>
      <c r="AG4433" t="s">
        <v>3122</v>
      </c>
      <c r="AH4433" t="s">
        <v>366</v>
      </c>
      <c r="AI4433" t="s">
        <v>220</v>
      </c>
      <c r="AJ4433" t="s">
        <v>153</v>
      </c>
    </row>
    <row r="4434" spans="1:36" ht="17.25" x14ac:dyDescent="0.35">
      <c r="A4434" t="s">
        <v>5908</v>
      </c>
      <c r="B4434" s="21">
        <v>45943</v>
      </c>
      <c r="C4434" t="s">
        <v>71</v>
      </c>
      <c r="D4434" t="s">
        <v>72</v>
      </c>
      <c r="E4434" t="s">
        <v>73</v>
      </c>
      <c r="F4434" t="s">
        <v>74</v>
      </c>
      <c r="G4434" t="s">
        <v>784</v>
      </c>
      <c r="H4434" t="s">
        <v>150</v>
      </c>
      <c r="I4434">
        <v>41</v>
      </c>
      <c r="J4434" t="s">
        <v>185</v>
      </c>
      <c r="K4434" t="s">
        <v>94</v>
      </c>
      <c r="L4434" t="s">
        <v>93</v>
      </c>
      <c r="M4434">
        <v>2</v>
      </c>
      <c r="N4434">
        <v>2050</v>
      </c>
      <c r="O4434">
        <v>3200</v>
      </c>
      <c r="P4434">
        <v>10</v>
      </c>
      <c r="Q4434">
        <v>6400</v>
      </c>
      <c r="R4434">
        <v>640</v>
      </c>
      <c r="S4434">
        <v>5760</v>
      </c>
      <c r="T4434">
        <v>4100</v>
      </c>
      <c r="U4434">
        <v>1660</v>
      </c>
      <c r="V4434">
        <v>28.82</v>
      </c>
      <c r="W4434">
        <v>224</v>
      </c>
      <c r="X4434">
        <v>21</v>
      </c>
      <c r="Y4434">
        <v>245</v>
      </c>
      <c r="Z4434">
        <v>243</v>
      </c>
      <c r="AA4434">
        <v>23</v>
      </c>
      <c r="AB4434" t="s">
        <v>289</v>
      </c>
      <c r="AC4434" t="s">
        <v>160</v>
      </c>
      <c r="AD4434">
        <v>2025</v>
      </c>
      <c r="AE4434">
        <v>10</v>
      </c>
      <c r="AF4434" t="s">
        <v>221</v>
      </c>
      <c r="AG4434" t="s">
        <v>3122</v>
      </c>
      <c r="AH4434" t="s">
        <v>291</v>
      </c>
      <c r="AI4434" t="s">
        <v>220</v>
      </c>
      <c r="AJ4434" t="s">
        <v>152</v>
      </c>
    </row>
    <row r="4435" spans="1:36" ht="17.25" x14ac:dyDescent="0.35">
      <c r="A4435" t="s">
        <v>5909</v>
      </c>
      <c r="B4435" s="21">
        <v>45943</v>
      </c>
      <c r="C4435" t="s">
        <v>75</v>
      </c>
      <c r="D4435" t="s">
        <v>76</v>
      </c>
      <c r="E4435" t="s">
        <v>77</v>
      </c>
      <c r="F4435" t="s">
        <v>74</v>
      </c>
      <c r="G4435" t="s">
        <v>1796</v>
      </c>
      <c r="H4435" t="s">
        <v>150</v>
      </c>
      <c r="I4435">
        <v>25</v>
      </c>
      <c r="J4435" t="s">
        <v>189</v>
      </c>
      <c r="K4435" t="s">
        <v>124</v>
      </c>
      <c r="L4435" t="s">
        <v>118</v>
      </c>
      <c r="M4435">
        <v>2</v>
      </c>
      <c r="N4435">
        <v>190</v>
      </c>
      <c r="O4435">
        <v>280</v>
      </c>
      <c r="P4435">
        <v>0</v>
      </c>
      <c r="Q4435">
        <v>560</v>
      </c>
      <c r="R4435">
        <v>0</v>
      </c>
      <c r="S4435">
        <v>560</v>
      </c>
      <c r="T4435">
        <v>380</v>
      </c>
      <c r="U4435">
        <v>180</v>
      </c>
      <c r="V4435">
        <v>32.14</v>
      </c>
      <c r="W4435">
        <v>291</v>
      </c>
      <c r="X4435">
        <v>115</v>
      </c>
      <c r="Y4435">
        <v>406</v>
      </c>
      <c r="Z4435">
        <v>404</v>
      </c>
      <c r="AA4435">
        <v>40</v>
      </c>
      <c r="AB4435" t="s">
        <v>289</v>
      </c>
      <c r="AC4435" t="s">
        <v>137</v>
      </c>
      <c r="AD4435">
        <v>2025</v>
      </c>
      <c r="AE4435">
        <v>10</v>
      </c>
      <c r="AF4435" t="s">
        <v>221</v>
      </c>
      <c r="AG4435" t="s">
        <v>3122</v>
      </c>
      <c r="AH4435" t="s">
        <v>291</v>
      </c>
      <c r="AI4435" t="s">
        <v>220</v>
      </c>
      <c r="AJ4435" t="s">
        <v>148</v>
      </c>
    </row>
    <row r="4436" spans="1:36" ht="17.25" x14ac:dyDescent="0.35">
      <c r="A4436" t="s">
        <v>5910</v>
      </c>
      <c r="B4436" s="21">
        <v>45943</v>
      </c>
      <c r="C4436" t="s">
        <v>78</v>
      </c>
      <c r="D4436" t="s">
        <v>79</v>
      </c>
      <c r="E4436" t="s">
        <v>80</v>
      </c>
      <c r="F4436" t="s">
        <v>74</v>
      </c>
      <c r="G4436" t="s">
        <v>922</v>
      </c>
      <c r="H4436" t="s">
        <v>150</v>
      </c>
      <c r="I4436">
        <v>33</v>
      </c>
      <c r="J4436" t="s">
        <v>183</v>
      </c>
      <c r="K4436" t="s">
        <v>112</v>
      </c>
      <c r="L4436" t="s">
        <v>93</v>
      </c>
      <c r="M4436">
        <v>1</v>
      </c>
      <c r="N4436">
        <v>950</v>
      </c>
      <c r="O4436">
        <v>1600</v>
      </c>
      <c r="P4436">
        <v>10</v>
      </c>
      <c r="Q4436">
        <v>1600</v>
      </c>
      <c r="R4436">
        <v>160</v>
      </c>
      <c r="S4436">
        <v>1440</v>
      </c>
      <c r="T4436">
        <v>950</v>
      </c>
      <c r="U4436">
        <v>490</v>
      </c>
      <c r="V4436">
        <v>34.03</v>
      </c>
      <c r="W4436">
        <v>267</v>
      </c>
      <c r="X4436">
        <v>91</v>
      </c>
      <c r="Y4436">
        <v>358</v>
      </c>
      <c r="Z4436">
        <v>357</v>
      </c>
      <c r="AA4436">
        <v>27</v>
      </c>
      <c r="AB4436" t="s">
        <v>289</v>
      </c>
      <c r="AC4436" t="s">
        <v>160</v>
      </c>
      <c r="AD4436">
        <v>2025</v>
      </c>
      <c r="AE4436">
        <v>10</v>
      </c>
      <c r="AF4436" t="s">
        <v>221</v>
      </c>
      <c r="AG4436" t="s">
        <v>3122</v>
      </c>
      <c r="AH4436" t="s">
        <v>291</v>
      </c>
      <c r="AI4436" t="s">
        <v>220</v>
      </c>
      <c r="AJ4436" t="s">
        <v>151</v>
      </c>
    </row>
    <row r="4437" spans="1:36" ht="17.25" x14ac:dyDescent="0.35">
      <c r="A4437" t="s">
        <v>5911</v>
      </c>
      <c r="B4437" s="21">
        <v>45943</v>
      </c>
      <c r="C4437" t="s">
        <v>78</v>
      </c>
      <c r="D4437" t="s">
        <v>79</v>
      </c>
      <c r="E4437" t="s">
        <v>80</v>
      </c>
      <c r="F4437" t="s">
        <v>74</v>
      </c>
      <c r="G4437" t="s">
        <v>2966</v>
      </c>
      <c r="H4437" t="s">
        <v>150</v>
      </c>
      <c r="I4437">
        <v>26</v>
      </c>
      <c r="J4437" t="s">
        <v>188</v>
      </c>
      <c r="K4437" t="s">
        <v>122</v>
      </c>
      <c r="L4437" t="s">
        <v>118</v>
      </c>
      <c r="M4437">
        <v>1</v>
      </c>
      <c r="N4437">
        <v>225</v>
      </c>
      <c r="O4437">
        <v>300</v>
      </c>
      <c r="P4437">
        <v>15</v>
      </c>
      <c r="Q4437">
        <v>300</v>
      </c>
      <c r="R4437">
        <v>45</v>
      </c>
      <c r="S4437">
        <v>255</v>
      </c>
      <c r="T4437">
        <v>225</v>
      </c>
      <c r="U4437">
        <v>30</v>
      </c>
      <c r="V4437">
        <v>11.76</v>
      </c>
      <c r="W4437">
        <v>151</v>
      </c>
      <c r="X4437">
        <v>38</v>
      </c>
      <c r="Y4437">
        <v>189</v>
      </c>
      <c r="Z4437">
        <v>188</v>
      </c>
      <c r="AA4437">
        <v>27</v>
      </c>
      <c r="AB4437" t="s">
        <v>289</v>
      </c>
      <c r="AC4437" t="s">
        <v>159</v>
      </c>
      <c r="AD4437">
        <v>2025</v>
      </c>
      <c r="AE4437">
        <v>10</v>
      </c>
      <c r="AF4437" t="s">
        <v>221</v>
      </c>
      <c r="AG4437" t="s">
        <v>3122</v>
      </c>
      <c r="AH4437" t="s">
        <v>291</v>
      </c>
      <c r="AI4437" t="s">
        <v>220</v>
      </c>
      <c r="AJ4437" t="s">
        <v>151</v>
      </c>
    </row>
    <row r="4438" spans="1:36" ht="17.25" x14ac:dyDescent="0.35">
      <c r="A4438" t="s">
        <v>5912</v>
      </c>
      <c r="B4438" s="21">
        <v>45944</v>
      </c>
      <c r="C4438" t="s">
        <v>71</v>
      </c>
      <c r="D4438" t="s">
        <v>72</v>
      </c>
      <c r="E4438" t="s">
        <v>73</v>
      </c>
      <c r="F4438" t="s">
        <v>74</v>
      </c>
      <c r="G4438" t="s">
        <v>1199</v>
      </c>
      <c r="H4438" t="s">
        <v>150</v>
      </c>
      <c r="I4438">
        <v>29</v>
      </c>
      <c r="J4438" t="s">
        <v>190</v>
      </c>
      <c r="K4438" t="s">
        <v>126</v>
      </c>
      <c r="L4438" t="s">
        <v>116</v>
      </c>
      <c r="M4438">
        <v>1</v>
      </c>
      <c r="N4438">
        <v>150</v>
      </c>
      <c r="O4438">
        <v>250</v>
      </c>
      <c r="P4438">
        <v>15</v>
      </c>
      <c r="Q4438">
        <v>250</v>
      </c>
      <c r="R4438">
        <v>37.5</v>
      </c>
      <c r="S4438">
        <v>212.5</v>
      </c>
      <c r="T4438">
        <v>150</v>
      </c>
      <c r="U4438">
        <v>62.5</v>
      </c>
      <c r="V4438">
        <v>29.41</v>
      </c>
      <c r="W4438">
        <v>211</v>
      </c>
      <c r="X4438">
        <v>19</v>
      </c>
      <c r="Y4438">
        <v>230</v>
      </c>
      <c r="Z4438">
        <v>229</v>
      </c>
      <c r="AA4438">
        <v>20</v>
      </c>
      <c r="AB4438" t="s">
        <v>289</v>
      </c>
      <c r="AC4438" t="s">
        <v>137</v>
      </c>
      <c r="AD4438">
        <v>2025</v>
      </c>
      <c r="AE4438">
        <v>10</v>
      </c>
      <c r="AF4438" t="s">
        <v>221</v>
      </c>
      <c r="AG4438" t="s">
        <v>3122</v>
      </c>
      <c r="AH4438" t="s">
        <v>312</v>
      </c>
      <c r="AI4438" t="s">
        <v>220</v>
      </c>
      <c r="AJ4438" t="s">
        <v>151</v>
      </c>
    </row>
    <row r="4439" spans="1:36" ht="17.25" x14ac:dyDescent="0.35">
      <c r="A4439" t="s">
        <v>5913</v>
      </c>
      <c r="B4439" s="21">
        <v>45944</v>
      </c>
      <c r="C4439" t="s">
        <v>71</v>
      </c>
      <c r="D4439" t="s">
        <v>72</v>
      </c>
      <c r="E4439" t="s">
        <v>73</v>
      </c>
      <c r="F4439" t="s">
        <v>74</v>
      </c>
      <c r="G4439" t="s">
        <v>2392</v>
      </c>
      <c r="H4439" t="s">
        <v>150</v>
      </c>
      <c r="I4439">
        <v>42</v>
      </c>
      <c r="J4439" t="s">
        <v>190</v>
      </c>
      <c r="K4439" t="s">
        <v>126</v>
      </c>
      <c r="L4439" t="s">
        <v>116</v>
      </c>
      <c r="M4439">
        <v>1</v>
      </c>
      <c r="N4439">
        <v>150</v>
      </c>
      <c r="O4439">
        <v>250</v>
      </c>
      <c r="P4439">
        <v>0</v>
      </c>
      <c r="Q4439">
        <v>250</v>
      </c>
      <c r="R4439">
        <v>0</v>
      </c>
      <c r="S4439">
        <v>250</v>
      </c>
      <c r="T4439">
        <v>150</v>
      </c>
      <c r="U4439">
        <v>100</v>
      </c>
      <c r="V4439">
        <v>40</v>
      </c>
      <c r="W4439">
        <v>159</v>
      </c>
      <c r="X4439">
        <v>41</v>
      </c>
      <c r="Y4439">
        <v>200</v>
      </c>
      <c r="Z4439">
        <v>199</v>
      </c>
      <c r="AA4439">
        <v>42</v>
      </c>
      <c r="AB4439" t="s">
        <v>289</v>
      </c>
      <c r="AC4439" t="s">
        <v>137</v>
      </c>
      <c r="AD4439">
        <v>2025</v>
      </c>
      <c r="AE4439">
        <v>10</v>
      </c>
      <c r="AF4439" t="s">
        <v>221</v>
      </c>
      <c r="AG4439" t="s">
        <v>3122</v>
      </c>
      <c r="AH4439" t="s">
        <v>312</v>
      </c>
      <c r="AI4439" t="s">
        <v>220</v>
      </c>
      <c r="AJ4439" t="s">
        <v>152</v>
      </c>
    </row>
    <row r="4440" spans="1:36" ht="17.25" x14ac:dyDescent="0.35">
      <c r="A4440" t="s">
        <v>5914</v>
      </c>
      <c r="B4440" s="21">
        <v>45944</v>
      </c>
      <c r="C4440" t="s">
        <v>71</v>
      </c>
      <c r="D4440" t="s">
        <v>72</v>
      </c>
      <c r="E4440" t="s">
        <v>73</v>
      </c>
      <c r="F4440" t="s">
        <v>74</v>
      </c>
      <c r="G4440" t="s">
        <v>1668</v>
      </c>
      <c r="H4440" t="s">
        <v>149</v>
      </c>
      <c r="I4440">
        <v>26</v>
      </c>
      <c r="J4440" t="s">
        <v>182</v>
      </c>
      <c r="K4440" t="s">
        <v>115</v>
      </c>
      <c r="L4440" t="s">
        <v>93</v>
      </c>
      <c r="M4440">
        <v>2</v>
      </c>
      <c r="N4440">
        <v>380</v>
      </c>
      <c r="O4440">
        <v>700</v>
      </c>
      <c r="P4440">
        <v>5</v>
      </c>
      <c r="Q4440">
        <v>1400</v>
      </c>
      <c r="R4440">
        <v>70</v>
      </c>
      <c r="S4440">
        <v>1330</v>
      </c>
      <c r="T4440">
        <v>760</v>
      </c>
      <c r="U4440">
        <v>570</v>
      </c>
      <c r="V4440">
        <v>42.86</v>
      </c>
      <c r="W4440">
        <v>116</v>
      </c>
      <c r="X4440">
        <v>106</v>
      </c>
      <c r="Y4440">
        <v>222</v>
      </c>
      <c r="Z4440">
        <v>220</v>
      </c>
      <c r="AA4440">
        <v>50</v>
      </c>
      <c r="AB4440" t="s">
        <v>289</v>
      </c>
      <c r="AC4440" t="s">
        <v>158</v>
      </c>
      <c r="AD4440">
        <v>2025</v>
      </c>
      <c r="AE4440">
        <v>10</v>
      </c>
      <c r="AF4440" t="s">
        <v>221</v>
      </c>
      <c r="AG4440" t="s">
        <v>3122</v>
      </c>
      <c r="AH4440" t="s">
        <v>312</v>
      </c>
      <c r="AI4440" t="s">
        <v>220</v>
      </c>
      <c r="AJ4440" t="s">
        <v>151</v>
      </c>
    </row>
    <row r="4441" spans="1:36" ht="17.25" x14ac:dyDescent="0.35">
      <c r="A4441" t="s">
        <v>5915</v>
      </c>
      <c r="B4441" s="21">
        <v>45944</v>
      </c>
      <c r="C4441" t="s">
        <v>75</v>
      </c>
      <c r="D4441" t="s">
        <v>76</v>
      </c>
      <c r="E4441" t="s">
        <v>77</v>
      </c>
      <c r="F4441" t="s">
        <v>74</v>
      </c>
      <c r="G4441" t="s">
        <v>942</v>
      </c>
      <c r="H4441" t="s">
        <v>150</v>
      </c>
      <c r="I4441">
        <v>27</v>
      </c>
      <c r="J4441" t="s">
        <v>185</v>
      </c>
      <c r="K4441" t="s">
        <v>94</v>
      </c>
      <c r="L4441" t="s">
        <v>93</v>
      </c>
      <c r="M4441">
        <v>5</v>
      </c>
      <c r="N4441">
        <v>2050</v>
      </c>
      <c r="O4441">
        <v>3200</v>
      </c>
      <c r="P4441">
        <v>0</v>
      </c>
      <c r="Q4441">
        <v>16000</v>
      </c>
      <c r="R4441">
        <v>0</v>
      </c>
      <c r="S4441">
        <v>16000</v>
      </c>
      <c r="T4441">
        <v>10250</v>
      </c>
      <c r="U4441">
        <v>5750</v>
      </c>
      <c r="V4441">
        <v>35.94</v>
      </c>
      <c r="W4441">
        <v>229</v>
      </c>
      <c r="X4441">
        <v>111</v>
      </c>
      <c r="Y4441">
        <v>340</v>
      </c>
      <c r="Z4441">
        <v>335</v>
      </c>
      <c r="AA4441">
        <v>54</v>
      </c>
      <c r="AB4441" t="s">
        <v>289</v>
      </c>
      <c r="AC4441" t="s">
        <v>158</v>
      </c>
      <c r="AD4441">
        <v>2025</v>
      </c>
      <c r="AE4441">
        <v>10</v>
      </c>
      <c r="AF4441" t="s">
        <v>221</v>
      </c>
      <c r="AG4441" t="s">
        <v>3122</v>
      </c>
      <c r="AH4441" t="s">
        <v>312</v>
      </c>
      <c r="AI4441" t="s">
        <v>220</v>
      </c>
      <c r="AJ4441" t="s">
        <v>151</v>
      </c>
    </row>
    <row r="4442" spans="1:36" ht="17.25" x14ac:dyDescent="0.35">
      <c r="A4442" t="s">
        <v>5916</v>
      </c>
      <c r="B4442" s="21">
        <v>45944</v>
      </c>
      <c r="C4442" t="s">
        <v>78</v>
      </c>
      <c r="D4442" t="s">
        <v>79</v>
      </c>
      <c r="E4442" t="s">
        <v>80</v>
      </c>
      <c r="F4442" t="s">
        <v>74</v>
      </c>
      <c r="G4442" t="s">
        <v>1889</v>
      </c>
      <c r="H4442" t="s">
        <v>150</v>
      </c>
      <c r="I4442">
        <v>43</v>
      </c>
      <c r="J4442" t="s">
        <v>196</v>
      </c>
      <c r="K4442" t="s">
        <v>111</v>
      </c>
      <c r="L4442" t="s">
        <v>108</v>
      </c>
      <c r="M4442">
        <v>3</v>
      </c>
      <c r="N4442">
        <v>1500</v>
      </c>
      <c r="O4442">
        <v>2400</v>
      </c>
      <c r="P4442">
        <v>15</v>
      </c>
      <c r="Q4442">
        <v>7200</v>
      </c>
      <c r="R4442">
        <v>1080</v>
      </c>
      <c r="S4442">
        <v>6120</v>
      </c>
      <c r="T4442">
        <v>4500</v>
      </c>
      <c r="U4442">
        <v>1620</v>
      </c>
      <c r="V4442">
        <v>26.47</v>
      </c>
      <c r="W4442">
        <v>239</v>
      </c>
      <c r="X4442">
        <v>105</v>
      </c>
      <c r="Y4442">
        <v>344</v>
      </c>
      <c r="Z4442">
        <v>341</v>
      </c>
      <c r="AA4442">
        <v>57</v>
      </c>
      <c r="AB4442" t="s">
        <v>289</v>
      </c>
      <c r="AC4442" t="s">
        <v>159</v>
      </c>
      <c r="AD4442">
        <v>2025</v>
      </c>
      <c r="AE4442">
        <v>10</v>
      </c>
      <c r="AF4442" t="s">
        <v>221</v>
      </c>
      <c r="AG4442" t="s">
        <v>3122</v>
      </c>
      <c r="AH4442" t="s">
        <v>312</v>
      </c>
      <c r="AI4442" t="s">
        <v>220</v>
      </c>
      <c r="AJ4442" t="s">
        <v>152</v>
      </c>
    </row>
    <row r="4443" spans="1:36" ht="17.25" x14ac:dyDescent="0.35">
      <c r="A4443" t="s">
        <v>5917</v>
      </c>
      <c r="B4443" s="21">
        <v>45944</v>
      </c>
      <c r="C4443" t="s">
        <v>78</v>
      </c>
      <c r="D4443" t="s">
        <v>79</v>
      </c>
      <c r="E4443" t="s">
        <v>80</v>
      </c>
      <c r="F4443" t="s">
        <v>74</v>
      </c>
      <c r="G4443" t="s">
        <v>648</v>
      </c>
      <c r="H4443" t="s">
        <v>150</v>
      </c>
      <c r="I4443">
        <v>42</v>
      </c>
      <c r="J4443" t="s">
        <v>183</v>
      </c>
      <c r="K4443" t="s">
        <v>112</v>
      </c>
      <c r="L4443" t="s">
        <v>93</v>
      </c>
      <c r="M4443">
        <v>3</v>
      </c>
      <c r="N4443">
        <v>950</v>
      </c>
      <c r="O4443">
        <v>1600</v>
      </c>
      <c r="P4443">
        <v>5</v>
      </c>
      <c r="Q4443">
        <v>4800</v>
      </c>
      <c r="R4443">
        <v>240</v>
      </c>
      <c r="S4443">
        <v>4560</v>
      </c>
      <c r="T4443">
        <v>2850</v>
      </c>
      <c r="U4443">
        <v>1710</v>
      </c>
      <c r="V4443">
        <v>37.5</v>
      </c>
      <c r="W4443">
        <v>267</v>
      </c>
      <c r="X4443">
        <v>54</v>
      </c>
      <c r="Y4443">
        <v>321</v>
      </c>
      <c r="Z4443">
        <v>318</v>
      </c>
      <c r="AA4443">
        <v>22</v>
      </c>
      <c r="AB4443" t="s">
        <v>289</v>
      </c>
      <c r="AC4443" t="s">
        <v>159</v>
      </c>
      <c r="AD4443">
        <v>2025</v>
      </c>
      <c r="AE4443">
        <v>10</v>
      </c>
      <c r="AF4443" t="s">
        <v>221</v>
      </c>
      <c r="AG4443" t="s">
        <v>3122</v>
      </c>
      <c r="AH4443" t="s">
        <v>312</v>
      </c>
      <c r="AI4443" t="s">
        <v>220</v>
      </c>
      <c r="AJ4443" t="s">
        <v>152</v>
      </c>
    </row>
    <row r="4444" spans="1:36" ht="17.25" x14ac:dyDescent="0.35">
      <c r="A4444" t="s">
        <v>5918</v>
      </c>
      <c r="B4444" s="21">
        <v>45944</v>
      </c>
      <c r="C4444" t="s">
        <v>84</v>
      </c>
      <c r="D4444" t="s">
        <v>85</v>
      </c>
      <c r="E4444" t="s">
        <v>86</v>
      </c>
      <c r="F4444" t="s">
        <v>74</v>
      </c>
      <c r="G4444" t="s">
        <v>2015</v>
      </c>
      <c r="H4444" t="s">
        <v>149</v>
      </c>
      <c r="I4444">
        <v>33</v>
      </c>
      <c r="J4444" t="s">
        <v>187</v>
      </c>
      <c r="K4444" t="s">
        <v>119</v>
      </c>
      <c r="L4444" t="s">
        <v>118</v>
      </c>
      <c r="M4444">
        <v>1</v>
      </c>
      <c r="N4444">
        <v>510</v>
      </c>
      <c r="O4444">
        <v>650</v>
      </c>
      <c r="P4444">
        <v>0</v>
      </c>
      <c r="Q4444">
        <v>650</v>
      </c>
      <c r="R4444">
        <v>0</v>
      </c>
      <c r="S4444">
        <v>650</v>
      </c>
      <c r="T4444">
        <v>510</v>
      </c>
      <c r="U4444">
        <v>140</v>
      </c>
      <c r="V4444">
        <v>21.54</v>
      </c>
      <c r="W4444">
        <v>196</v>
      </c>
      <c r="X4444">
        <v>135</v>
      </c>
      <c r="Y4444">
        <v>331</v>
      </c>
      <c r="Z4444">
        <v>330</v>
      </c>
      <c r="AA4444">
        <v>24</v>
      </c>
      <c r="AB4444" t="s">
        <v>289</v>
      </c>
      <c r="AC4444" t="s">
        <v>159</v>
      </c>
      <c r="AD4444">
        <v>2025</v>
      </c>
      <c r="AE4444">
        <v>10</v>
      </c>
      <c r="AF4444" t="s">
        <v>221</v>
      </c>
      <c r="AG4444" t="s">
        <v>3122</v>
      </c>
      <c r="AH4444" t="s">
        <v>312</v>
      </c>
      <c r="AI4444" t="s">
        <v>220</v>
      </c>
      <c r="AJ4444" t="s">
        <v>151</v>
      </c>
    </row>
    <row r="4445" spans="1:36" ht="17.25" x14ac:dyDescent="0.35">
      <c r="A4445" t="s">
        <v>5919</v>
      </c>
      <c r="B4445" s="21">
        <v>45945</v>
      </c>
      <c r="C4445" t="s">
        <v>71</v>
      </c>
      <c r="D4445" t="s">
        <v>72</v>
      </c>
      <c r="E4445" t="s">
        <v>73</v>
      </c>
      <c r="F4445" t="s">
        <v>74</v>
      </c>
      <c r="G4445" t="s">
        <v>1572</v>
      </c>
      <c r="H4445" t="s">
        <v>149</v>
      </c>
      <c r="I4445">
        <v>55</v>
      </c>
      <c r="J4445" t="s">
        <v>186</v>
      </c>
      <c r="K4445" t="s">
        <v>127</v>
      </c>
      <c r="L4445" t="s">
        <v>118</v>
      </c>
      <c r="M4445">
        <v>1</v>
      </c>
      <c r="N4445">
        <v>135</v>
      </c>
      <c r="O4445">
        <v>180</v>
      </c>
      <c r="P4445">
        <v>10</v>
      </c>
      <c r="Q4445">
        <v>180</v>
      </c>
      <c r="R4445">
        <v>18</v>
      </c>
      <c r="S4445">
        <v>162</v>
      </c>
      <c r="T4445">
        <v>135</v>
      </c>
      <c r="U4445">
        <v>27</v>
      </c>
      <c r="V4445">
        <v>16.670000000000002</v>
      </c>
      <c r="W4445">
        <v>122</v>
      </c>
      <c r="X4445">
        <v>87</v>
      </c>
      <c r="Y4445">
        <v>209</v>
      </c>
      <c r="Z4445">
        <v>208</v>
      </c>
      <c r="AA4445">
        <v>59</v>
      </c>
      <c r="AB4445" t="s">
        <v>289</v>
      </c>
      <c r="AC4445" t="s">
        <v>158</v>
      </c>
      <c r="AD4445">
        <v>2025</v>
      </c>
      <c r="AE4445">
        <v>10</v>
      </c>
      <c r="AF4445" t="s">
        <v>221</v>
      </c>
      <c r="AG4445" t="s">
        <v>3122</v>
      </c>
      <c r="AH4445" t="s">
        <v>325</v>
      </c>
      <c r="AI4445" t="s">
        <v>220</v>
      </c>
      <c r="AJ4445" t="s">
        <v>153</v>
      </c>
    </row>
    <row r="4446" spans="1:36" ht="17.25" x14ac:dyDescent="0.35">
      <c r="A4446" t="s">
        <v>5920</v>
      </c>
      <c r="B4446" s="21">
        <v>45945</v>
      </c>
      <c r="C4446" t="s">
        <v>75</v>
      </c>
      <c r="D4446" t="s">
        <v>76</v>
      </c>
      <c r="E4446" t="s">
        <v>77</v>
      </c>
      <c r="F4446" t="s">
        <v>74</v>
      </c>
      <c r="G4446" t="s">
        <v>936</v>
      </c>
      <c r="H4446" t="s">
        <v>150</v>
      </c>
      <c r="I4446">
        <v>18</v>
      </c>
      <c r="J4446" t="s">
        <v>197</v>
      </c>
      <c r="K4446" t="s">
        <v>114</v>
      </c>
      <c r="L4446" t="s">
        <v>108</v>
      </c>
      <c r="M4446">
        <v>2</v>
      </c>
      <c r="N4446">
        <v>650</v>
      </c>
      <c r="O4446">
        <v>1100</v>
      </c>
      <c r="P4446">
        <v>0</v>
      </c>
      <c r="Q4446">
        <v>2200</v>
      </c>
      <c r="R4446">
        <v>0</v>
      </c>
      <c r="S4446">
        <v>2200</v>
      </c>
      <c r="T4446">
        <v>1300</v>
      </c>
      <c r="U4446">
        <v>900</v>
      </c>
      <c r="V4446">
        <v>40.909999999999997</v>
      </c>
      <c r="W4446">
        <v>48</v>
      </c>
      <c r="X4446">
        <v>137</v>
      </c>
      <c r="Y4446">
        <v>185</v>
      </c>
      <c r="Z4446">
        <v>183</v>
      </c>
      <c r="AA4446">
        <v>54</v>
      </c>
      <c r="AB4446" t="s">
        <v>289</v>
      </c>
      <c r="AC4446" t="s">
        <v>137</v>
      </c>
      <c r="AD4446">
        <v>2025</v>
      </c>
      <c r="AE4446">
        <v>10</v>
      </c>
      <c r="AF4446" t="s">
        <v>221</v>
      </c>
      <c r="AG4446" t="s">
        <v>3122</v>
      </c>
      <c r="AH4446" t="s">
        <v>325</v>
      </c>
      <c r="AI4446" t="s">
        <v>220</v>
      </c>
      <c r="AJ4446" t="s">
        <v>148</v>
      </c>
    </row>
    <row r="4447" spans="1:36" ht="17.25" x14ac:dyDescent="0.35">
      <c r="A4447" t="s">
        <v>5921</v>
      </c>
      <c r="B4447" s="21">
        <v>45945</v>
      </c>
      <c r="C4447" t="s">
        <v>75</v>
      </c>
      <c r="D4447" t="s">
        <v>76</v>
      </c>
      <c r="E4447" t="s">
        <v>77</v>
      </c>
      <c r="F4447" t="s">
        <v>74</v>
      </c>
      <c r="G4447" t="s">
        <v>3161</v>
      </c>
      <c r="H4447" t="s">
        <v>149</v>
      </c>
      <c r="I4447">
        <v>30</v>
      </c>
      <c r="J4447" t="s">
        <v>180</v>
      </c>
      <c r="K4447" t="s">
        <v>107</v>
      </c>
      <c r="L4447" t="s">
        <v>106</v>
      </c>
      <c r="M4447">
        <v>1</v>
      </c>
      <c r="N4447">
        <v>2300</v>
      </c>
      <c r="O4447">
        <v>3500</v>
      </c>
      <c r="P4447">
        <v>10</v>
      </c>
      <c r="Q4447">
        <v>3500</v>
      </c>
      <c r="R4447">
        <v>350</v>
      </c>
      <c r="S4447">
        <v>3150</v>
      </c>
      <c r="T4447">
        <v>2300</v>
      </c>
      <c r="U4447">
        <v>850</v>
      </c>
      <c r="V4447">
        <v>26.98</v>
      </c>
      <c r="W4447">
        <v>158</v>
      </c>
      <c r="X4447">
        <v>138</v>
      </c>
      <c r="Y4447">
        <v>296</v>
      </c>
      <c r="Z4447">
        <v>295</v>
      </c>
      <c r="AA4447">
        <v>24</v>
      </c>
      <c r="AB4447" t="s">
        <v>289</v>
      </c>
      <c r="AC4447" t="s">
        <v>158</v>
      </c>
      <c r="AD4447">
        <v>2025</v>
      </c>
      <c r="AE4447">
        <v>10</v>
      </c>
      <c r="AF4447" t="s">
        <v>221</v>
      </c>
      <c r="AG4447" t="s">
        <v>3122</v>
      </c>
      <c r="AH4447" t="s">
        <v>325</v>
      </c>
      <c r="AI4447" t="s">
        <v>220</v>
      </c>
      <c r="AJ4447" t="s">
        <v>151</v>
      </c>
    </row>
    <row r="4448" spans="1:36" ht="17.25" x14ac:dyDescent="0.35">
      <c r="A4448" t="s">
        <v>5922</v>
      </c>
      <c r="B4448" s="21">
        <v>45945</v>
      </c>
      <c r="C4448" t="s">
        <v>75</v>
      </c>
      <c r="D4448" t="s">
        <v>76</v>
      </c>
      <c r="E4448" t="s">
        <v>77</v>
      </c>
      <c r="F4448" t="s">
        <v>74</v>
      </c>
      <c r="G4448" t="s">
        <v>2145</v>
      </c>
      <c r="H4448" t="s">
        <v>149</v>
      </c>
      <c r="I4448">
        <v>29</v>
      </c>
      <c r="J4448" t="s">
        <v>192</v>
      </c>
      <c r="K4448" t="s">
        <v>125</v>
      </c>
      <c r="L4448" t="s">
        <v>116</v>
      </c>
      <c r="M4448">
        <v>1</v>
      </c>
      <c r="N4448">
        <v>215</v>
      </c>
      <c r="O4448">
        <v>350</v>
      </c>
      <c r="P4448">
        <v>20</v>
      </c>
      <c r="Q4448">
        <v>350</v>
      </c>
      <c r="R4448">
        <v>70</v>
      </c>
      <c r="S4448">
        <v>280</v>
      </c>
      <c r="T4448">
        <v>215</v>
      </c>
      <c r="U4448">
        <v>65</v>
      </c>
      <c r="V4448">
        <v>23.21</v>
      </c>
      <c r="W4448">
        <v>248</v>
      </c>
      <c r="X4448">
        <v>79</v>
      </c>
      <c r="Y4448">
        <v>327</v>
      </c>
      <c r="Z4448">
        <v>326</v>
      </c>
      <c r="AA4448">
        <v>21</v>
      </c>
      <c r="AB4448" t="s">
        <v>289</v>
      </c>
      <c r="AC4448" t="s">
        <v>158</v>
      </c>
      <c r="AD4448">
        <v>2025</v>
      </c>
      <c r="AE4448">
        <v>10</v>
      </c>
      <c r="AF4448" t="s">
        <v>221</v>
      </c>
      <c r="AG4448" t="s">
        <v>3122</v>
      </c>
      <c r="AH4448" t="s">
        <v>325</v>
      </c>
      <c r="AI4448" t="s">
        <v>220</v>
      </c>
      <c r="AJ4448" t="s">
        <v>151</v>
      </c>
    </row>
    <row r="4449" spans="1:36" ht="17.25" x14ac:dyDescent="0.35">
      <c r="A4449" t="s">
        <v>5923</v>
      </c>
      <c r="B4449" s="21">
        <v>45945</v>
      </c>
      <c r="C4449" t="s">
        <v>75</v>
      </c>
      <c r="D4449" t="s">
        <v>76</v>
      </c>
      <c r="E4449" t="s">
        <v>77</v>
      </c>
      <c r="F4449" t="s">
        <v>74</v>
      </c>
      <c r="G4449" t="s">
        <v>5924</v>
      </c>
      <c r="H4449" t="s">
        <v>150</v>
      </c>
      <c r="I4449">
        <v>18</v>
      </c>
      <c r="J4449" t="s">
        <v>188</v>
      </c>
      <c r="K4449" t="s">
        <v>122</v>
      </c>
      <c r="L4449" t="s">
        <v>118</v>
      </c>
      <c r="M4449">
        <v>4</v>
      </c>
      <c r="N4449">
        <v>225</v>
      </c>
      <c r="O4449">
        <v>300</v>
      </c>
      <c r="P4449">
        <v>5</v>
      </c>
      <c r="Q4449">
        <v>1200</v>
      </c>
      <c r="R4449">
        <v>60</v>
      </c>
      <c r="S4449">
        <v>1140</v>
      </c>
      <c r="T4449">
        <v>900</v>
      </c>
      <c r="U4449">
        <v>240</v>
      </c>
      <c r="V4449">
        <v>21.05</v>
      </c>
      <c r="W4449">
        <v>49</v>
      </c>
      <c r="X4449">
        <v>92</v>
      </c>
      <c r="Y4449">
        <v>141</v>
      </c>
      <c r="Z4449">
        <v>137</v>
      </c>
      <c r="AA4449">
        <v>31</v>
      </c>
      <c r="AB4449" t="s">
        <v>289</v>
      </c>
      <c r="AC4449" t="s">
        <v>158</v>
      </c>
      <c r="AD4449">
        <v>2025</v>
      </c>
      <c r="AE4449">
        <v>10</v>
      </c>
      <c r="AF4449" t="s">
        <v>221</v>
      </c>
      <c r="AG4449" t="s">
        <v>3122</v>
      </c>
      <c r="AH4449" t="s">
        <v>325</v>
      </c>
      <c r="AI4449" t="s">
        <v>220</v>
      </c>
      <c r="AJ4449" t="s">
        <v>148</v>
      </c>
    </row>
    <row r="4450" spans="1:36" ht="17.25" x14ac:dyDescent="0.35">
      <c r="A4450" t="s">
        <v>5925</v>
      </c>
      <c r="B4450" s="21">
        <v>45945</v>
      </c>
      <c r="C4450" t="s">
        <v>78</v>
      </c>
      <c r="D4450" t="s">
        <v>79</v>
      </c>
      <c r="E4450" t="s">
        <v>80</v>
      </c>
      <c r="F4450" t="s">
        <v>74</v>
      </c>
      <c r="G4450" t="s">
        <v>4942</v>
      </c>
      <c r="H4450" t="s">
        <v>150</v>
      </c>
      <c r="I4450">
        <v>18</v>
      </c>
      <c r="J4450" t="s">
        <v>189</v>
      </c>
      <c r="K4450" t="s">
        <v>124</v>
      </c>
      <c r="L4450" t="s">
        <v>118</v>
      </c>
      <c r="M4450">
        <v>4</v>
      </c>
      <c r="N4450">
        <v>190</v>
      </c>
      <c r="O4450">
        <v>280</v>
      </c>
      <c r="P4450">
        <v>5</v>
      </c>
      <c r="Q4450">
        <v>1120</v>
      </c>
      <c r="R4450">
        <v>56</v>
      </c>
      <c r="S4450">
        <v>1064</v>
      </c>
      <c r="T4450">
        <v>760</v>
      </c>
      <c r="U4450">
        <v>304</v>
      </c>
      <c r="V4450">
        <v>28.57</v>
      </c>
      <c r="W4450">
        <v>297</v>
      </c>
      <c r="X4450">
        <v>126</v>
      </c>
      <c r="Y4450">
        <v>423</v>
      </c>
      <c r="Z4450">
        <v>419</v>
      </c>
      <c r="AA4450">
        <v>32</v>
      </c>
      <c r="AB4450" t="s">
        <v>289</v>
      </c>
      <c r="AC4450" t="s">
        <v>160</v>
      </c>
      <c r="AD4450">
        <v>2025</v>
      </c>
      <c r="AE4450">
        <v>10</v>
      </c>
      <c r="AF4450" t="s">
        <v>221</v>
      </c>
      <c r="AG4450" t="s">
        <v>3122</v>
      </c>
      <c r="AH4450" t="s">
        <v>325</v>
      </c>
      <c r="AI4450" t="s">
        <v>220</v>
      </c>
      <c r="AJ4450" t="s">
        <v>148</v>
      </c>
    </row>
    <row r="4451" spans="1:36" ht="17.25" x14ac:dyDescent="0.35">
      <c r="A4451" t="s">
        <v>5926</v>
      </c>
      <c r="B4451" s="21">
        <v>45945</v>
      </c>
      <c r="C4451" t="s">
        <v>84</v>
      </c>
      <c r="D4451" t="s">
        <v>85</v>
      </c>
      <c r="E4451" t="s">
        <v>86</v>
      </c>
      <c r="F4451" t="s">
        <v>74</v>
      </c>
      <c r="G4451" t="s">
        <v>1035</v>
      </c>
      <c r="H4451" t="s">
        <v>149</v>
      </c>
      <c r="I4451">
        <v>30</v>
      </c>
      <c r="J4451" t="s">
        <v>186</v>
      </c>
      <c r="K4451" t="s">
        <v>127</v>
      </c>
      <c r="L4451" t="s">
        <v>118</v>
      </c>
      <c r="M4451">
        <v>1</v>
      </c>
      <c r="N4451">
        <v>135</v>
      </c>
      <c r="O4451">
        <v>180</v>
      </c>
      <c r="P4451">
        <v>0</v>
      </c>
      <c r="Q4451">
        <v>180</v>
      </c>
      <c r="R4451">
        <v>0</v>
      </c>
      <c r="S4451">
        <v>180</v>
      </c>
      <c r="T4451">
        <v>135</v>
      </c>
      <c r="U4451">
        <v>45</v>
      </c>
      <c r="V4451">
        <v>25</v>
      </c>
      <c r="W4451">
        <v>292</v>
      </c>
      <c r="X4451">
        <v>65</v>
      </c>
      <c r="Y4451">
        <v>357</v>
      </c>
      <c r="Z4451">
        <v>356</v>
      </c>
      <c r="AA4451">
        <v>52</v>
      </c>
      <c r="AB4451" t="s">
        <v>289</v>
      </c>
      <c r="AC4451" t="s">
        <v>159</v>
      </c>
      <c r="AD4451">
        <v>2025</v>
      </c>
      <c r="AE4451">
        <v>10</v>
      </c>
      <c r="AF4451" t="s">
        <v>221</v>
      </c>
      <c r="AG4451" t="s">
        <v>3122</v>
      </c>
      <c r="AH4451" t="s">
        <v>325</v>
      </c>
      <c r="AI4451" t="s">
        <v>220</v>
      </c>
      <c r="AJ4451" t="s">
        <v>151</v>
      </c>
    </row>
    <row r="4452" spans="1:36" ht="17.25" x14ac:dyDescent="0.35">
      <c r="A4452" t="s">
        <v>5927</v>
      </c>
      <c r="B4452" s="21">
        <v>45946</v>
      </c>
      <c r="C4452" t="s">
        <v>75</v>
      </c>
      <c r="D4452" t="s">
        <v>76</v>
      </c>
      <c r="E4452" t="s">
        <v>77</v>
      </c>
      <c r="F4452" t="s">
        <v>74</v>
      </c>
      <c r="G4452" t="s">
        <v>465</v>
      </c>
      <c r="H4452" t="s">
        <v>150</v>
      </c>
      <c r="I4452">
        <v>36</v>
      </c>
      <c r="J4452" t="s">
        <v>189</v>
      </c>
      <c r="K4452" t="s">
        <v>124</v>
      </c>
      <c r="L4452" t="s">
        <v>118</v>
      </c>
      <c r="M4452">
        <v>1</v>
      </c>
      <c r="N4452">
        <v>190</v>
      </c>
      <c r="O4452">
        <v>280</v>
      </c>
      <c r="P4452">
        <v>10</v>
      </c>
      <c r="Q4452">
        <v>280</v>
      </c>
      <c r="R4452">
        <v>28</v>
      </c>
      <c r="S4452">
        <v>252</v>
      </c>
      <c r="T4452">
        <v>190</v>
      </c>
      <c r="U4452">
        <v>62</v>
      </c>
      <c r="V4452">
        <v>24.6</v>
      </c>
      <c r="W4452">
        <v>263</v>
      </c>
      <c r="X4452">
        <v>50</v>
      </c>
      <c r="Y4452">
        <v>313</v>
      </c>
      <c r="Z4452">
        <v>312</v>
      </c>
      <c r="AA4452">
        <v>39</v>
      </c>
      <c r="AB4452" t="s">
        <v>289</v>
      </c>
      <c r="AC4452" t="s">
        <v>158</v>
      </c>
      <c r="AD4452">
        <v>2025</v>
      </c>
      <c r="AE4452">
        <v>10</v>
      </c>
      <c r="AF4452" t="s">
        <v>221</v>
      </c>
      <c r="AG4452" t="s">
        <v>3122</v>
      </c>
      <c r="AH4452" t="s">
        <v>342</v>
      </c>
      <c r="AI4452" t="s">
        <v>220</v>
      </c>
      <c r="AJ4452" t="s">
        <v>152</v>
      </c>
    </row>
    <row r="4453" spans="1:36" ht="17.25" x14ac:dyDescent="0.35">
      <c r="A4453" t="s">
        <v>5928</v>
      </c>
      <c r="B4453" s="21">
        <v>45946</v>
      </c>
      <c r="C4453" t="s">
        <v>75</v>
      </c>
      <c r="D4453" t="s">
        <v>76</v>
      </c>
      <c r="E4453" t="s">
        <v>77</v>
      </c>
      <c r="F4453" t="s">
        <v>74</v>
      </c>
      <c r="G4453" t="s">
        <v>3090</v>
      </c>
      <c r="H4453" t="s">
        <v>149</v>
      </c>
      <c r="I4453">
        <v>29</v>
      </c>
      <c r="J4453" t="s">
        <v>186</v>
      </c>
      <c r="K4453" t="s">
        <v>127</v>
      </c>
      <c r="L4453" t="s">
        <v>118</v>
      </c>
      <c r="M4453">
        <v>1</v>
      </c>
      <c r="N4453">
        <v>135</v>
      </c>
      <c r="O4453">
        <v>180</v>
      </c>
      <c r="P4453">
        <v>15</v>
      </c>
      <c r="Q4453">
        <v>180</v>
      </c>
      <c r="R4453">
        <v>27</v>
      </c>
      <c r="S4453">
        <v>153</v>
      </c>
      <c r="T4453">
        <v>135</v>
      </c>
      <c r="U4453">
        <v>18</v>
      </c>
      <c r="V4453">
        <v>11.76</v>
      </c>
      <c r="W4453">
        <v>285</v>
      </c>
      <c r="X4453">
        <v>130</v>
      </c>
      <c r="Y4453">
        <v>415</v>
      </c>
      <c r="Z4453">
        <v>414</v>
      </c>
      <c r="AA4453">
        <v>49</v>
      </c>
      <c r="AB4453" t="s">
        <v>289</v>
      </c>
      <c r="AC4453" t="s">
        <v>137</v>
      </c>
      <c r="AD4453">
        <v>2025</v>
      </c>
      <c r="AE4453">
        <v>10</v>
      </c>
      <c r="AF4453" t="s">
        <v>221</v>
      </c>
      <c r="AG4453" t="s">
        <v>3122</v>
      </c>
      <c r="AH4453" t="s">
        <v>342</v>
      </c>
      <c r="AI4453" t="s">
        <v>220</v>
      </c>
      <c r="AJ4453" t="s">
        <v>151</v>
      </c>
    </row>
    <row r="4454" spans="1:36" ht="17.25" x14ac:dyDescent="0.35">
      <c r="A4454" t="s">
        <v>5929</v>
      </c>
      <c r="B4454" s="21">
        <v>45946</v>
      </c>
      <c r="C4454" t="s">
        <v>81</v>
      </c>
      <c r="D4454" t="s">
        <v>82</v>
      </c>
      <c r="E4454" t="s">
        <v>83</v>
      </c>
      <c r="F4454" t="s">
        <v>74</v>
      </c>
      <c r="G4454" t="s">
        <v>2629</v>
      </c>
      <c r="H4454" t="s">
        <v>150</v>
      </c>
      <c r="I4454">
        <v>36</v>
      </c>
      <c r="J4454" t="s">
        <v>191</v>
      </c>
      <c r="K4454" t="s">
        <v>123</v>
      </c>
      <c r="L4454" t="s">
        <v>116</v>
      </c>
      <c r="M4454">
        <v>3</v>
      </c>
      <c r="N4454">
        <v>260</v>
      </c>
      <c r="O4454">
        <v>420</v>
      </c>
      <c r="P4454">
        <v>15</v>
      </c>
      <c r="Q4454">
        <v>1260</v>
      </c>
      <c r="R4454">
        <v>189</v>
      </c>
      <c r="S4454">
        <v>1071</v>
      </c>
      <c r="T4454">
        <v>780</v>
      </c>
      <c r="U4454">
        <v>291</v>
      </c>
      <c r="V4454">
        <v>27.17</v>
      </c>
      <c r="W4454">
        <v>254</v>
      </c>
      <c r="X4454">
        <v>55</v>
      </c>
      <c r="Y4454">
        <v>309</v>
      </c>
      <c r="Z4454">
        <v>306</v>
      </c>
      <c r="AA4454">
        <v>60</v>
      </c>
      <c r="AB4454" t="s">
        <v>289</v>
      </c>
      <c r="AC4454" t="s">
        <v>159</v>
      </c>
      <c r="AD4454">
        <v>2025</v>
      </c>
      <c r="AE4454">
        <v>10</v>
      </c>
      <c r="AF4454" t="s">
        <v>221</v>
      </c>
      <c r="AG4454" t="s">
        <v>3122</v>
      </c>
      <c r="AH4454" t="s">
        <v>342</v>
      </c>
      <c r="AI4454" t="s">
        <v>220</v>
      </c>
      <c r="AJ4454" t="s">
        <v>152</v>
      </c>
    </row>
    <row r="4455" spans="1:36" ht="17.25" x14ac:dyDescent="0.35">
      <c r="A4455" t="s">
        <v>5930</v>
      </c>
      <c r="B4455" s="21">
        <v>45946</v>
      </c>
      <c r="C4455" t="s">
        <v>81</v>
      </c>
      <c r="D4455" t="s">
        <v>82</v>
      </c>
      <c r="E4455" t="s">
        <v>83</v>
      </c>
      <c r="F4455" t="s">
        <v>74</v>
      </c>
      <c r="G4455" t="s">
        <v>1236</v>
      </c>
      <c r="H4455" t="s">
        <v>150</v>
      </c>
      <c r="I4455">
        <v>22</v>
      </c>
      <c r="J4455" t="s">
        <v>196</v>
      </c>
      <c r="K4455" t="s">
        <v>111</v>
      </c>
      <c r="L4455" t="s">
        <v>108</v>
      </c>
      <c r="M4455">
        <v>2</v>
      </c>
      <c r="N4455">
        <v>1500</v>
      </c>
      <c r="O4455">
        <v>2400</v>
      </c>
      <c r="P4455">
        <v>10</v>
      </c>
      <c r="Q4455">
        <v>4800</v>
      </c>
      <c r="R4455">
        <v>480</v>
      </c>
      <c r="S4455">
        <v>4320</v>
      </c>
      <c r="T4455">
        <v>3000</v>
      </c>
      <c r="U4455">
        <v>1320</v>
      </c>
      <c r="V4455">
        <v>30.56</v>
      </c>
      <c r="W4455">
        <v>147</v>
      </c>
      <c r="X4455">
        <v>22</v>
      </c>
      <c r="Y4455">
        <v>169</v>
      </c>
      <c r="Z4455">
        <v>167</v>
      </c>
      <c r="AA4455">
        <v>59</v>
      </c>
      <c r="AB4455" t="s">
        <v>289</v>
      </c>
      <c r="AC4455" t="s">
        <v>137</v>
      </c>
      <c r="AD4455">
        <v>2025</v>
      </c>
      <c r="AE4455">
        <v>10</v>
      </c>
      <c r="AF4455" t="s">
        <v>221</v>
      </c>
      <c r="AG4455" t="s">
        <v>3122</v>
      </c>
      <c r="AH4455" t="s">
        <v>342</v>
      </c>
      <c r="AI4455" t="s">
        <v>220</v>
      </c>
      <c r="AJ4455" t="s">
        <v>148</v>
      </c>
    </row>
    <row r="4456" spans="1:36" ht="17.25" x14ac:dyDescent="0.35">
      <c r="A4456" t="s">
        <v>5931</v>
      </c>
      <c r="B4456" s="21">
        <v>45946</v>
      </c>
      <c r="C4456" t="s">
        <v>81</v>
      </c>
      <c r="D4456" t="s">
        <v>82</v>
      </c>
      <c r="E4456" t="s">
        <v>83</v>
      </c>
      <c r="F4456" t="s">
        <v>74</v>
      </c>
      <c r="G4456" t="s">
        <v>500</v>
      </c>
      <c r="H4456" t="s">
        <v>149</v>
      </c>
      <c r="I4456">
        <v>26</v>
      </c>
      <c r="J4456" t="s">
        <v>186</v>
      </c>
      <c r="K4456" t="s">
        <v>127</v>
      </c>
      <c r="L4456" t="s">
        <v>118</v>
      </c>
      <c r="M4456">
        <v>2</v>
      </c>
      <c r="N4456">
        <v>135</v>
      </c>
      <c r="O4456">
        <v>180</v>
      </c>
      <c r="P4456">
        <v>20</v>
      </c>
      <c r="Q4456">
        <v>360</v>
      </c>
      <c r="R4456">
        <v>72</v>
      </c>
      <c r="S4456">
        <v>288</v>
      </c>
      <c r="T4456">
        <v>270</v>
      </c>
      <c r="U4456">
        <v>18</v>
      </c>
      <c r="V4456">
        <v>6.25</v>
      </c>
      <c r="W4456">
        <v>91</v>
      </c>
      <c r="X4456">
        <v>62</v>
      </c>
      <c r="Y4456">
        <v>153</v>
      </c>
      <c r="Z4456">
        <v>151</v>
      </c>
      <c r="AA4456">
        <v>30</v>
      </c>
      <c r="AB4456" t="s">
        <v>289</v>
      </c>
      <c r="AC4456" t="s">
        <v>137</v>
      </c>
      <c r="AD4456">
        <v>2025</v>
      </c>
      <c r="AE4456">
        <v>10</v>
      </c>
      <c r="AF4456" t="s">
        <v>221</v>
      </c>
      <c r="AG4456" t="s">
        <v>3122</v>
      </c>
      <c r="AH4456" t="s">
        <v>342</v>
      </c>
      <c r="AI4456" t="s">
        <v>220</v>
      </c>
      <c r="AJ4456" t="s">
        <v>151</v>
      </c>
    </row>
    <row r="4457" spans="1:36" ht="17.25" x14ac:dyDescent="0.35">
      <c r="A4457" t="s">
        <v>5932</v>
      </c>
      <c r="B4457" s="21">
        <v>45946</v>
      </c>
      <c r="C4457" t="s">
        <v>78</v>
      </c>
      <c r="D4457" t="s">
        <v>79</v>
      </c>
      <c r="E4457" t="s">
        <v>80</v>
      </c>
      <c r="F4457" t="s">
        <v>74</v>
      </c>
      <c r="G4457" t="s">
        <v>1634</v>
      </c>
      <c r="H4457" t="s">
        <v>149</v>
      </c>
      <c r="I4457">
        <v>21</v>
      </c>
      <c r="J4457" t="s">
        <v>187</v>
      </c>
      <c r="K4457" t="s">
        <v>119</v>
      </c>
      <c r="L4457" t="s">
        <v>118</v>
      </c>
      <c r="M4457">
        <v>1</v>
      </c>
      <c r="N4457">
        <v>510</v>
      </c>
      <c r="O4457">
        <v>650</v>
      </c>
      <c r="P4457">
        <v>5</v>
      </c>
      <c r="Q4457">
        <v>650</v>
      </c>
      <c r="R4457">
        <v>32.5</v>
      </c>
      <c r="S4457">
        <v>617.5</v>
      </c>
      <c r="T4457">
        <v>510</v>
      </c>
      <c r="U4457">
        <v>107.5</v>
      </c>
      <c r="V4457">
        <v>17.41</v>
      </c>
      <c r="W4457">
        <v>68</v>
      </c>
      <c r="X4457">
        <v>90</v>
      </c>
      <c r="Y4457">
        <v>158</v>
      </c>
      <c r="Z4457">
        <v>157</v>
      </c>
      <c r="AA4457">
        <v>43</v>
      </c>
      <c r="AB4457" t="s">
        <v>289</v>
      </c>
      <c r="AC4457" t="s">
        <v>160</v>
      </c>
      <c r="AD4457">
        <v>2025</v>
      </c>
      <c r="AE4457">
        <v>10</v>
      </c>
      <c r="AF4457" t="s">
        <v>221</v>
      </c>
      <c r="AG4457" t="s">
        <v>3122</v>
      </c>
      <c r="AH4457" t="s">
        <v>342</v>
      </c>
      <c r="AI4457" t="s">
        <v>220</v>
      </c>
      <c r="AJ4457" t="s">
        <v>148</v>
      </c>
    </row>
    <row r="4458" spans="1:36" ht="17.25" x14ac:dyDescent="0.35">
      <c r="A4458" t="s">
        <v>5933</v>
      </c>
      <c r="B4458" s="21">
        <v>45946</v>
      </c>
      <c r="C4458" t="s">
        <v>78</v>
      </c>
      <c r="D4458" t="s">
        <v>79</v>
      </c>
      <c r="E4458" t="s">
        <v>80</v>
      </c>
      <c r="F4458" t="s">
        <v>74</v>
      </c>
      <c r="G4458" t="s">
        <v>720</v>
      </c>
      <c r="H4458" t="s">
        <v>149</v>
      </c>
      <c r="I4458">
        <v>21</v>
      </c>
      <c r="J4458" t="s">
        <v>182</v>
      </c>
      <c r="K4458" t="s">
        <v>115</v>
      </c>
      <c r="L4458" t="s">
        <v>93</v>
      </c>
      <c r="M4458">
        <v>2</v>
      </c>
      <c r="N4458">
        <v>380</v>
      </c>
      <c r="O4458">
        <v>700</v>
      </c>
      <c r="P4458">
        <v>5</v>
      </c>
      <c r="Q4458">
        <v>1400</v>
      </c>
      <c r="R4458">
        <v>70</v>
      </c>
      <c r="S4458">
        <v>1330</v>
      </c>
      <c r="T4458">
        <v>760</v>
      </c>
      <c r="U4458">
        <v>570</v>
      </c>
      <c r="V4458">
        <v>42.86</v>
      </c>
      <c r="W4458">
        <v>74</v>
      </c>
      <c r="X4458">
        <v>33</v>
      </c>
      <c r="Y4458">
        <v>107</v>
      </c>
      <c r="Z4458">
        <v>105</v>
      </c>
      <c r="AA4458">
        <v>52</v>
      </c>
      <c r="AB4458" t="s">
        <v>289</v>
      </c>
      <c r="AC4458" t="s">
        <v>137</v>
      </c>
      <c r="AD4458">
        <v>2025</v>
      </c>
      <c r="AE4458">
        <v>10</v>
      </c>
      <c r="AF4458" t="s">
        <v>221</v>
      </c>
      <c r="AG4458" t="s">
        <v>3122</v>
      </c>
      <c r="AH4458" t="s">
        <v>342</v>
      </c>
      <c r="AI4458" t="s">
        <v>220</v>
      </c>
      <c r="AJ4458" t="s">
        <v>148</v>
      </c>
    </row>
    <row r="4459" spans="1:36" ht="17.25" x14ac:dyDescent="0.35">
      <c r="A4459" t="s">
        <v>5934</v>
      </c>
      <c r="B4459" s="21">
        <v>45946</v>
      </c>
      <c r="C4459" t="s">
        <v>84</v>
      </c>
      <c r="D4459" t="s">
        <v>85</v>
      </c>
      <c r="E4459" t="s">
        <v>86</v>
      </c>
      <c r="F4459" t="s">
        <v>74</v>
      </c>
      <c r="G4459" t="s">
        <v>2641</v>
      </c>
      <c r="H4459" t="s">
        <v>149</v>
      </c>
      <c r="I4459">
        <v>26</v>
      </c>
      <c r="J4459" t="s">
        <v>183</v>
      </c>
      <c r="K4459" t="s">
        <v>112</v>
      </c>
      <c r="L4459" t="s">
        <v>93</v>
      </c>
      <c r="M4459">
        <v>4</v>
      </c>
      <c r="N4459">
        <v>950</v>
      </c>
      <c r="O4459">
        <v>1600</v>
      </c>
      <c r="P4459">
        <v>0</v>
      </c>
      <c r="Q4459">
        <v>6400</v>
      </c>
      <c r="R4459">
        <v>0</v>
      </c>
      <c r="S4459">
        <v>6400</v>
      </c>
      <c r="T4459">
        <v>3800</v>
      </c>
      <c r="U4459">
        <v>2600</v>
      </c>
      <c r="V4459">
        <v>40.619999999999997</v>
      </c>
      <c r="W4459">
        <v>95</v>
      </c>
      <c r="X4459">
        <v>38</v>
      </c>
      <c r="Y4459">
        <v>133</v>
      </c>
      <c r="Z4459">
        <v>129</v>
      </c>
      <c r="AA4459">
        <v>24</v>
      </c>
      <c r="AB4459" t="s">
        <v>289</v>
      </c>
      <c r="AC4459" t="s">
        <v>158</v>
      </c>
      <c r="AD4459">
        <v>2025</v>
      </c>
      <c r="AE4459">
        <v>10</v>
      </c>
      <c r="AF4459" t="s">
        <v>221</v>
      </c>
      <c r="AG4459" t="s">
        <v>3122</v>
      </c>
      <c r="AH4459" t="s">
        <v>342</v>
      </c>
      <c r="AI4459" t="s">
        <v>220</v>
      </c>
      <c r="AJ4459" t="s">
        <v>151</v>
      </c>
    </row>
    <row r="4460" spans="1:36" ht="17.25" x14ac:dyDescent="0.35">
      <c r="A4460" t="s">
        <v>5935</v>
      </c>
      <c r="B4460" s="21">
        <v>45946</v>
      </c>
      <c r="C4460" t="s">
        <v>84</v>
      </c>
      <c r="D4460" t="s">
        <v>85</v>
      </c>
      <c r="E4460" t="s">
        <v>86</v>
      </c>
      <c r="F4460" t="s">
        <v>74</v>
      </c>
      <c r="G4460" t="s">
        <v>3925</v>
      </c>
      <c r="H4460" t="s">
        <v>150</v>
      </c>
      <c r="I4460">
        <v>26</v>
      </c>
      <c r="J4460" t="s">
        <v>195</v>
      </c>
      <c r="K4460" t="s">
        <v>109</v>
      </c>
      <c r="L4460" t="s">
        <v>108</v>
      </c>
      <c r="M4460">
        <v>1</v>
      </c>
      <c r="N4460">
        <v>1850</v>
      </c>
      <c r="O4460">
        <v>2800</v>
      </c>
      <c r="P4460">
        <v>25</v>
      </c>
      <c r="Q4460">
        <v>2800</v>
      </c>
      <c r="R4460">
        <v>700</v>
      </c>
      <c r="S4460">
        <v>2100</v>
      </c>
      <c r="T4460">
        <v>1850</v>
      </c>
      <c r="U4460">
        <v>250</v>
      </c>
      <c r="V4460">
        <v>11.9</v>
      </c>
      <c r="W4460">
        <v>85</v>
      </c>
      <c r="X4460">
        <v>63</v>
      </c>
      <c r="Y4460">
        <v>148</v>
      </c>
      <c r="Z4460">
        <v>147</v>
      </c>
      <c r="AA4460">
        <v>35</v>
      </c>
      <c r="AB4460" t="s">
        <v>289</v>
      </c>
      <c r="AC4460" t="s">
        <v>158</v>
      </c>
      <c r="AD4460">
        <v>2025</v>
      </c>
      <c r="AE4460">
        <v>10</v>
      </c>
      <c r="AF4460" t="s">
        <v>221</v>
      </c>
      <c r="AG4460" t="s">
        <v>3122</v>
      </c>
      <c r="AH4460" t="s">
        <v>342</v>
      </c>
      <c r="AI4460" t="s">
        <v>220</v>
      </c>
      <c r="AJ4460" t="s">
        <v>151</v>
      </c>
    </row>
    <row r="4461" spans="1:36" ht="17.25" x14ac:dyDescent="0.35">
      <c r="A4461" t="s">
        <v>5936</v>
      </c>
      <c r="B4461" s="21">
        <v>45947</v>
      </c>
      <c r="C4461" t="s">
        <v>75</v>
      </c>
      <c r="D4461" t="s">
        <v>76</v>
      </c>
      <c r="E4461" t="s">
        <v>77</v>
      </c>
      <c r="F4461" t="s">
        <v>74</v>
      </c>
      <c r="G4461" t="s">
        <v>3896</v>
      </c>
      <c r="H4461" t="s">
        <v>150</v>
      </c>
      <c r="I4461">
        <v>34</v>
      </c>
      <c r="J4461" t="s">
        <v>192</v>
      </c>
      <c r="K4461" t="s">
        <v>125</v>
      </c>
      <c r="L4461" t="s">
        <v>116</v>
      </c>
      <c r="M4461">
        <v>1</v>
      </c>
      <c r="N4461">
        <v>215</v>
      </c>
      <c r="O4461">
        <v>350</v>
      </c>
      <c r="P4461">
        <v>25</v>
      </c>
      <c r="Q4461">
        <v>350</v>
      </c>
      <c r="R4461">
        <v>87.5</v>
      </c>
      <c r="S4461">
        <v>262.5</v>
      </c>
      <c r="T4461">
        <v>215</v>
      </c>
      <c r="U4461">
        <v>47.5</v>
      </c>
      <c r="V4461">
        <v>18.100000000000001</v>
      </c>
      <c r="W4461">
        <v>177</v>
      </c>
      <c r="X4461">
        <v>11</v>
      </c>
      <c r="Y4461">
        <v>188</v>
      </c>
      <c r="Z4461">
        <v>187</v>
      </c>
      <c r="AA4461">
        <v>52</v>
      </c>
      <c r="AB4461" t="s">
        <v>289</v>
      </c>
      <c r="AC4461" t="s">
        <v>158</v>
      </c>
      <c r="AD4461">
        <v>2025</v>
      </c>
      <c r="AE4461">
        <v>10</v>
      </c>
      <c r="AF4461" t="s">
        <v>221</v>
      </c>
      <c r="AG4461" t="s">
        <v>3122</v>
      </c>
      <c r="AH4461" t="s">
        <v>349</v>
      </c>
      <c r="AI4461" t="s">
        <v>220</v>
      </c>
      <c r="AJ4461" t="s">
        <v>151</v>
      </c>
    </row>
    <row r="4462" spans="1:36" ht="17.25" x14ac:dyDescent="0.35">
      <c r="A4462" t="s">
        <v>5937</v>
      </c>
      <c r="B4462" s="21">
        <v>45947</v>
      </c>
      <c r="C4462" t="s">
        <v>78</v>
      </c>
      <c r="D4462" t="s">
        <v>79</v>
      </c>
      <c r="E4462" t="s">
        <v>80</v>
      </c>
      <c r="F4462" t="s">
        <v>74</v>
      </c>
      <c r="G4462" t="s">
        <v>918</v>
      </c>
      <c r="H4462" t="s">
        <v>150</v>
      </c>
      <c r="I4462">
        <v>33</v>
      </c>
      <c r="J4462" t="s">
        <v>177</v>
      </c>
      <c r="K4462" t="s">
        <v>113</v>
      </c>
      <c r="L4462" t="s">
        <v>106</v>
      </c>
      <c r="M4462">
        <v>3</v>
      </c>
      <c r="N4462">
        <v>1200</v>
      </c>
      <c r="O4462">
        <v>1800</v>
      </c>
      <c r="P4462">
        <v>10</v>
      </c>
      <c r="Q4462">
        <v>5400</v>
      </c>
      <c r="R4462">
        <v>540</v>
      </c>
      <c r="S4462">
        <v>4860</v>
      </c>
      <c r="T4462">
        <v>3600</v>
      </c>
      <c r="U4462">
        <v>1260</v>
      </c>
      <c r="V4462">
        <v>25.93</v>
      </c>
      <c r="W4462">
        <v>98</v>
      </c>
      <c r="X4462">
        <v>77</v>
      </c>
      <c r="Y4462">
        <v>175</v>
      </c>
      <c r="Z4462">
        <v>172</v>
      </c>
      <c r="AA4462">
        <v>34</v>
      </c>
      <c r="AB4462" t="s">
        <v>289</v>
      </c>
      <c r="AC4462" t="s">
        <v>137</v>
      </c>
      <c r="AD4462">
        <v>2025</v>
      </c>
      <c r="AE4462">
        <v>10</v>
      </c>
      <c r="AF4462" t="s">
        <v>221</v>
      </c>
      <c r="AG4462" t="s">
        <v>3122</v>
      </c>
      <c r="AH4462" t="s">
        <v>349</v>
      </c>
      <c r="AI4462" t="s">
        <v>220</v>
      </c>
      <c r="AJ4462" t="s">
        <v>151</v>
      </c>
    </row>
    <row r="4463" spans="1:36" ht="17.25" x14ac:dyDescent="0.35">
      <c r="A4463" t="s">
        <v>5938</v>
      </c>
      <c r="B4463" s="21">
        <v>45947</v>
      </c>
      <c r="C4463" t="s">
        <v>78</v>
      </c>
      <c r="D4463" t="s">
        <v>79</v>
      </c>
      <c r="E4463" t="s">
        <v>80</v>
      </c>
      <c r="F4463" t="s">
        <v>74</v>
      </c>
      <c r="G4463" t="s">
        <v>953</v>
      </c>
      <c r="H4463" t="s">
        <v>150</v>
      </c>
      <c r="I4463">
        <v>25</v>
      </c>
      <c r="J4463" t="s">
        <v>192</v>
      </c>
      <c r="K4463" t="s">
        <v>125</v>
      </c>
      <c r="L4463" t="s">
        <v>116</v>
      </c>
      <c r="M4463">
        <v>4</v>
      </c>
      <c r="N4463">
        <v>215</v>
      </c>
      <c r="O4463">
        <v>350</v>
      </c>
      <c r="P4463">
        <v>5</v>
      </c>
      <c r="Q4463">
        <v>1400</v>
      </c>
      <c r="R4463">
        <v>70</v>
      </c>
      <c r="S4463">
        <v>1330</v>
      </c>
      <c r="T4463">
        <v>860</v>
      </c>
      <c r="U4463">
        <v>470</v>
      </c>
      <c r="V4463">
        <v>35.340000000000003</v>
      </c>
      <c r="W4463">
        <v>249</v>
      </c>
      <c r="X4463">
        <v>67</v>
      </c>
      <c r="Y4463">
        <v>316</v>
      </c>
      <c r="Z4463">
        <v>312</v>
      </c>
      <c r="AA4463">
        <v>41</v>
      </c>
      <c r="AB4463" t="s">
        <v>289</v>
      </c>
      <c r="AC4463" t="s">
        <v>137</v>
      </c>
      <c r="AD4463">
        <v>2025</v>
      </c>
      <c r="AE4463">
        <v>10</v>
      </c>
      <c r="AF4463" t="s">
        <v>221</v>
      </c>
      <c r="AG4463" t="s">
        <v>3122</v>
      </c>
      <c r="AH4463" t="s">
        <v>349</v>
      </c>
      <c r="AI4463" t="s">
        <v>220</v>
      </c>
      <c r="AJ4463" t="s">
        <v>148</v>
      </c>
    </row>
    <row r="4464" spans="1:36" ht="17.25" x14ac:dyDescent="0.35">
      <c r="A4464" t="s">
        <v>5939</v>
      </c>
      <c r="B4464" s="21">
        <v>45947</v>
      </c>
      <c r="C4464" t="s">
        <v>84</v>
      </c>
      <c r="D4464" t="s">
        <v>85</v>
      </c>
      <c r="E4464" t="s">
        <v>86</v>
      </c>
      <c r="F4464" t="s">
        <v>74</v>
      </c>
      <c r="G4464" t="s">
        <v>5398</v>
      </c>
      <c r="H4464" t="s">
        <v>150</v>
      </c>
      <c r="I4464">
        <v>56</v>
      </c>
      <c r="J4464" t="s">
        <v>189</v>
      </c>
      <c r="K4464" t="s">
        <v>124</v>
      </c>
      <c r="L4464" t="s">
        <v>118</v>
      </c>
      <c r="M4464">
        <v>3</v>
      </c>
      <c r="N4464">
        <v>190</v>
      </c>
      <c r="O4464">
        <v>280</v>
      </c>
      <c r="P4464">
        <v>0</v>
      </c>
      <c r="Q4464">
        <v>840</v>
      </c>
      <c r="R4464">
        <v>0</v>
      </c>
      <c r="S4464">
        <v>840</v>
      </c>
      <c r="T4464">
        <v>570</v>
      </c>
      <c r="U4464">
        <v>270</v>
      </c>
      <c r="V4464">
        <v>32.14</v>
      </c>
      <c r="W4464">
        <v>46</v>
      </c>
      <c r="X4464">
        <v>43</v>
      </c>
      <c r="Y4464">
        <v>89</v>
      </c>
      <c r="Z4464">
        <v>86</v>
      </c>
      <c r="AA4464">
        <v>59</v>
      </c>
      <c r="AB4464" t="s">
        <v>289</v>
      </c>
      <c r="AC4464" t="s">
        <v>137</v>
      </c>
      <c r="AD4464">
        <v>2025</v>
      </c>
      <c r="AE4464">
        <v>10</v>
      </c>
      <c r="AF4464" t="s">
        <v>221</v>
      </c>
      <c r="AG4464" t="s">
        <v>3122</v>
      </c>
      <c r="AH4464" t="s">
        <v>349</v>
      </c>
      <c r="AI4464" t="s">
        <v>220</v>
      </c>
      <c r="AJ4464" t="s">
        <v>153</v>
      </c>
    </row>
    <row r="4465" spans="1:36" ht="17.25" x14ac:dyDescent="0.35">
      <c r="A4465" t="s">
        <v>5940</v>
      </c>
      <c r="B4465" s="21">
        <v>45947</v>
      </c>
      <c r="C4465" t="s">
        <v>84</v>
      </c>
      <c r="D4465" t="s">
        <v>85</v>
      </c>
      <c r="E4465" t="s">
        <v>86</v>
      </c>
      <c r="F4465" t="s">
        <v>74</v>
      </c>
      <c r="G4465" t="s">
        <v>1913</v>
      </c>
      <c r="H4465" t="s">
        <v>150</v>
      </c>
      <c r="I4465">
        <v>28</v>
      </c>
      <c r="J4465" t="s">
        <v>185</v>
      </c>
      <c r="K4465" t="s">
        <v>94</v>
      </c>
      <c r="L4465" t="s">
        <v>93</v>
      </c>
      <c r="M4465">
        <v>1</v>
      </c>
      <c r="N4465">
        <v>2050</v>
      </c>
      <c r="O4465">
        <v>3200</v>
      </c>
      <c r="P4465">
        <v>0</v>
      </c>
      <c r="Q4465">
        <v>3200</v>
      </c>
      <c r="R4465">
        <v>0</v>
      </c>
      <c r="S4465">
        <v>3200</v>
      </c>
      <c r="T4465">
        <v>2050</v>
      </c>
      <c r="U4465">
        <v>1150</v>
      </c>
      <c r="V4465">
        <v>35.94</v>
      </c>
      <c r="W4465">
        <v>119</v>
      </c>
      <c r="X4465">
        <v>22</v>
      </c>
      <c r="Y4465">
        <v>141</v>
      </c>
      <c r="Z4465">
        <v>140</v>
      </c>
      <c r="AA4465">
        <v>47</v>
      </c>
      <c r="AB4465" t="s">
        <v>289</v>
      </c>
      <c r="AC4465" t="s">
        <v>158</v>
      </c>
      <c r="AD4465">
        <v>2025</v>
      </c>
      <c r="AE4465">
        <v>10</v>
      </c>
      <c r="AF4465" t="s">
        <v>221</v>
      </c>
      <c r="AG4465" t="s">
        <v>3122</v>
      </c>
      <c r="AH4465" t="s">
        <v>349</v>
      </c>
      <c r="AI4465" t="s">
        <v>220</v>
      </c>
      <c r="AJ4465" t="s">
        <v>151</v>
      </c>
    </row>
    <row r="4466" spans="1:36" ht="17.25" x14ac:dyDescent="0.35">
      <c r="A4466" t="s">
        <v>5941</v>
      </c>
      <c r="B4466" s="21">
        <v>45947</v>
      </c>
      <c r="C4466" t="s">
        <v>84</v>
      </c>
      <c r="D4466" t="s">
        <v>85</v>
      </c>
      <c r="E4466" t="s">
        <v>86</v>
      </c>
      <c r="F4466" t="s">
        <v>74</v>
      </c>
      <c r="G4466" t="s">
        <v>4662</v>
      </c>
      <c r="H4466" t="s">
        <v>150</v>
      </c>
      <c r="I4466">
        <v>34</v>
      </c>
      <c r="J4466" t="s">
        <v>183</v>
      </c>
      <c r="K4466" t="s">
        <v>112</v>
      </c>
      <c r="L4466" t="s">
        <v>93</v>
      </c>
      <c r="M4466">
        <v>1</v>
      </c>
      <c r="N4466">
        <v>950</v>
      </c>
      <c r="O4466">
        <v>1600</v>
      </c>
      <c r="P4466">
        <v>10</v>
      </c>
      <c r="Q4466">
        <v>1600</v>
      </c>
      <c r="R4466">
        <v>160</v>
      </c>
      <c r="S4466">
        <v>1440</v>
      </c>
      <c r="T4466">
        <v>950</v>
      </c>
      <c r="U4466">
        <v>490</v>
      </c>
      <c r="V4466">
        <v>34.03</v>
      </c>
      <c r="W4466">
        <v>217</v>
      </c>
      <c r="X4466">
        <v>89</v>
      </c>
      <c r="Y4466">
        <v>306</v>
      </c>
      <c r="Z4466">
        <v>305</v>
      </c>
      <c r="AA4466">
        <v>58</v>
      </c>
      <c r="AB4466" t="s">
        <v>289</v>
      </c>
      <c r="AC4466" t="s">
        <v>158</v>
      </c>
      <c r="AD4466">
        <v>2025</v>
      </c>
      <c r="AE4466">
        <v>10</v>
      </c>
      <c r="AF4466" t="s">
        <v>221</v>
      </c>
      <c r="AG4466" t="s">
        <v>3122</v>
      </c>
      <c r="AH4466" t="s">
        <v>349</v>
      </c>
      <c r="AI4466" t="s">
        <v>220</v>
      </c>
      <c r="AJ4466" t="s">
        <v>151</v>
      </c>
    </row>
    <row r="4467" spans="1:36" ht="17.25" x14ac:dyDescent="0.35">
      <c r="A4467" t="s">
        <v>5942</v>
      </c>
      <c r="B4467" s="21">
        <v>45948</v>
      </c>
      <c r="C4467" t="s">
        <v>75</v>
      </c>
      <c r="D4467" t="s">
        <v>76</v>
      </c>
      <c r="E4467" t="s">
        <v>77</v>
      </c>
      <c r="F4467" t="s">
        <v>74</v>
      </c>
      <c r="G4467" t="s">
        <v>3707</v>
      </c>
      <c r="H4467" t="s">
        <v>150</v>
      </c>
      <c r="I4467">
        <v>18</v>
      </c>
      <c r="J4467" t="s">
        <v>183</v>
      </c>
      <c r="K4467" t="s">
        <v>112</v>
      </c>
      <c r="L4467" t="s">
        <v>93</v>
      </c>
      <c r="M4467">
        <v>2</v>
      </c>
      <c r="N4467">
        <v>950</v>
      </c>
      <c r="O4467">
        <v>1600</v>
      </c>
      <c r="P4467">
        <v>10</v>
      </c>
      <c r="Q4467">
        <v>3200</v>
      </c>
      <c r="R4467">
        <v>320</v>
      </c>
      <c r="S4467">
        <v>2880</v>
      </c>
      <c r="T4467">
        <v>1900</v>
      </c>
      <c r="U4467">
        <v>980</v>
      </c>
      <c r="V4467">
        <v>34.03</v>
      </c>
      <c r="W4467">
        <v>123</v>
      </c>
      <c r="X4467">
        <v>108</v>
      </c>
      <c r="Y4467">
        <v>231</v>
      </c>
      <c r="Z4467">
        <v>229</v>
      </c>
      <c r="AA4467">
        <v>49</v>
      </c>
      <c r="AB4467" t="s">
        <v>289</v>
      </c>
      <c r="AC4467" t="s">
        <v>137</v>
      </c>
      <c r="AD4467">
        <v>2025</v>
      </c>
      <c r="AE4467">
        <v>10</v>
      </c>
      <c r="AF4467" t="s">
        <v>221</v>
      </c>
      <c r="AG4467" t="s">
        <v>3122</v>
      </c>
      <c r="AH4467" t="s">
        <v>362</v>
      </c>
      <c r="AI4467" t="s">
        <v>220</v>
      </c>
      <c r="AJ4467" t="s">
        <v>148</v>
      </c>
    </row>
    <row r="4468" spans="1:36" ht="17.25" x14ac:dyDescent="0.35">
      <c r="A4468" t="s">
        <v>5943</v>
      </c>
      <c r="B4468" s="21">
        <v>45948</v>
      </c>
      <c r="C4468" t="s">
        <v>75</v>
      </c>
      <c r="D4468" t="s">
        <v>76</v>
      </c>
      <c r="E4468" t="s">
        <v>77</v>
      </c>
      <c r="F4468" t="s">
        <v>74</v>
      </c>
      <c r="G4468" t="s">
        <v>1810</v>
      </c>
      <c r="H4468" t="s">
        <v>150</v>
      </c>
      <c r="I4468">
        <v>27</v>
      </c>
      <c r="J4468" t="s">
        <v>185</v>
      </c>
      <c r="K4468" t="s">
        <v>94</v>
      </c>
      <c r="L4468" t="s">
        <v>93</v>
      </c>
      <c r="M4468">
        <v>2</v>
      </c>
      <c r="N4468">
        <v>2050</v>
      </c>
      <c r="O4468">
        <v>3200</v>
      </c>
      <c r="P4468">
        <v>10</v>
      </c>
      <c r="Q4468">
        <v>6400</v>
      </c>
      <c r="R4468">
        <v>640</v>
      </c>
      <c r="S4468">
        <v>5760</v>
      </c>
      <c r="T4468">
        <v>4100</v>
      </c>
      <c r="U4468">
        <v>1660</v>
      </c>
      <c r="V4468">
        <v>28.82</v>
      </c>
      <c r="W4468">
        <v>196</v>
      </c>
      <c r="X4468">
        <v>50</v>
      </c>
      <c r="Y4468">
        <v>246</v>
      </c>
      <c r="Z4468">
        <v>244</v>
      </c>
      <c r="AA4468">
        <v>32</v>
      </c>
      <c r="AB4468" t="s">
        <v>289</v>
      </c>
      <c r="AC4468" t="s">
        <v>137</v>
      </c>
      <c r="AD4468">
        <v>2025</v>
      </c>
      <c r="AE4468">
        <v>10</v>
      </c>
      <c r="AF4468" t="s">
        <v>221</v>
      </c>
      <c r="AG4468" t="s">
        <v>3122</v>
      </c>
      <c r="AH4468" t="s">
        <v>362</v>
      </c>
      <c r="AI4468" t="s">
        <v>220</v>
      </c>
      <c r="AJ4468" t="s">
        <v>151</v>
      </c>
    </row>
    <row r="4469" spans="1:36" ht="17.25" x14ac:dyDescent="0.35">
      <c r="A4469" t="s">
        <v>5944</v>
      </c>
      <c r="B4469" s="21">
        <v>45948</v>
      </c>
      <c r="C4469" t="s">
        <v>75</v>
      </c>
      <c r="D4469" t="s">
        <v>76</v>
      </c>
      <c r="E4469" t="s">
        <v>77</v>
      </c>
      <c r="F4469" t="s">
        <v>74</v>
      </c>
      <c r="G4469" t="s">
        <v>3176</v>
      </c>
      <c r="H4469" t="s">
        <v>150</v>
      </c>
      <c r="I4469">
        <v>22</v>
      </c>
      <c r="J4469" t="s">
        <v>196</v>
      </c>
      <c r="K4469" t="s">
        <v>111</v>
      </c>
      <c r="L4469" t="s">
        <v>108</v>
      </c>
      <c r="M4469">
        <v>2</v>
      </c>
      <c r="N4469">
        <v>1500</v>
      </c>
      <c r="O4469">
        <v>2400</v>
      </c>
      <c r="P4469">
        <v>10</v>
      </c>
      <c r="Q4469">
        <v>4800</v>
      </c>
      <c r="R4469">
        <v>480</v>
      </c>
      <c r="S4469">
        <v>4320</v>
      </c>
      <c r="T4469">
        <v>3000</v>
      </c>
      <c r="U4469">
        <v>1320</v>
      </c>
      <c r="V4469">
        <v>30.56</v>
      </c>
      <c r="W4469">
        <v>279</v>
      </c>
      <c r="X4469">
        <v>49</v>
      </c>
      <c r="Y4469">
        <v>328</v>
      </c>
      <c r="Z4469">
        <v>326</v>
      </c>
      <c r="AA4469">
        <v>20</v>
      </c>
      <c r="AB4469" t="s">
        <v>289</v>
      </c>
      <c r="AC4469" t="s">
        <v>137</v>
      </c>
      <c r="AD4469">
        <v>2025</v>
      </c>
      <c r="AE4469">
        <v>10</v>
      </c>
      <c r="AF4469" t="s">
        <v>221</v>
      </c>
      <c r="AG4469" t="s">
        <v>3122</v>
      </c>
      <c r="AH4469" t="s">
        <v>362</v>
      </c>
      <c r="AI4469" t="s">
        <v>220</v>
      </c>
      <c r="AJ4469" t="s">
        <v>148</v>
      </c>
    </row>
    <row r="4470" spans="1:36" ht="17.25" x14ac:dyDescent="0.35">
      <c r="A4470" t="s">
        <v>5945</v>
      </c>
      <c r="B4470" s="21">
        <v>45948</v>
      </c>
      <c r="C4470" t="s">
        <v>75</v>
      </c>
      <c r="D4470" t="s">
        <v>76</v>
      </c>
      <c r="E4470" t="s">
        <v>77</v>
      </c>
      <c r="F4470" t="s">
        <v>74</v>
      </c>
      <c r="G4470" t="s">
        <v>1993</v>
      </c>
      <c r="H4470" t="s">
        <v>150</v>
      </c>
      <c r="I4470">
        <v>50</v>
      </c>
      <c r="J4470" t="s">
        <v>186</v>
      </c>
      <c r="K4470" t="s">
        <v>127</v>
      </c>
      <c r="L4470" t="s">
        <v>118</v>
      </c>
      <c r="M4470">
        <v>2</v>
      </c>
      <c r="N4470">
        <v>135</v>
      </c>
      <c r="O4470">
        <v>180</v>
      </c>
      <c r="P4470">
        <v>0</v>
      </c>
      <c r="Q4470">
        <v>360</v>
      </c>
      <c r="R4470">
        <v>0</v>
      </c>
      <c r="S4470">
        <v>360</v>
      </c>
      <c r="T4470">
        <v>270</v>
      </c>
      <c r="U4470">
        <v>90</v>
      </c>
      <c r="V4470">
        <v>25</v>
      </c>
      <c r="W4470">
        <v>266</v>
      </c>
      <c r="X4470">
        <v>145</v>
      </c>
      <c r="Y4470">
        <v>411</v>
      </c>
      <c r="Z4470">
        <v>409</v>
      </c>
      <c r="AA4470">
        <v>49</v>
      </c>
      <c r="AB4470" t="s">
        <v>289</v>
      </c>
      <c r="AC4470" t="s">
        <v>137</v>
      </c>
      <c r="AD4470">
        <v>2025</v>
      </c>
      <c r="AE4470">
        <v>10</v>
      </c>
      <c r="AF4470" t="s">
        <v>221</v>
      </c>
      <c r="AG4470" t="s">
        <v>3122</v>
      </c>
      <c r="AH4470" t="s">
        <v>362</v>
      </c>
      <c r="AI4470" t="s">
        <v>220</v>
      </c>
      <c r="AJ4470" t="s">
        <v>152</v>
      </c>
    </row>
    <row r="4471" spans="1:36" ht="17.25" x14ac:dyDescent="0.35">
      <c r="A4471" t="s">
        <v>5946</v>
      </c>
      <c r="B4471" s="21">
        <v>45948</v>
      </c>
      <c r="C4471" t="s">
        <v>81</v>
      </c>
      <c r="D4471" t="s">
        <v>82</v>
      </c>
      <c r="E4471" t="s">
        <v>83</v>
      </c>
      <c r="F4471" t="s">
        <v>74</v>
      </c>
      <c r="G4471" t="s">
        <v>1805</v>
      </c>
      <c r="H4471" t="s">
        <v>150</v>
      </c>
      <c r="I4471">
        <v>18</v>
      </c>
      <c r="J4471" t="s">
        <v>184</v>
      </c>
      <c r="K4471" t="s">
        <v>105</v>
      </c>
      <c r="L4471" t="s">
        <v>93</v>
      </c>
      <c r="M4471">
        <v>1</v>
      </c>
      <c r="N4471">
        <v>1700</v>
      </c>
      <c r="O4471">
        <v>2800</v>
      </c>
      <c r="P4471">
        <v>15</v>
      </c>
      <c r="Q4471">
        <v>2800</v>
      </c>
      <c r="R4471">
        <v>420</v>
      </c>
      <c r="S4471">
        <v>2380</v>
      </c>
      <c r="T4471">
        <v>1700</v>
      </c>
      <c r="U4471">
        <v>680</v>
      </c>
      <c r="V4471">
        <v>28.57</v>
      </c>
      <c r="W4471">
        <v>56</v>
      </c>
      <c r="X4471">
        <v>10</v>
      </c>
      <c r="Y4471">
        <v>66</v>
      </c>
      <c r="Z4471">
        <v>65</v>
      </c>
      <c r="AA4471">
        <v>60</v>
      </c>
      <c r="AB4471" t="s">
        <v>289</v>
      </c>
      <c r="AC4471" t="s">
        <v>158</v>
      </c>
      <c r="AD4471">
        <v>2025</v>
      </c>
      <c r="AE4471">
        <v>10</v>
      </c>
      <c r="AF4471" t="s">
        <v>221</v>
      </c>
      <c r="AG4471" t="s">
        <v>3122</v>
      </c>
      <c r="AH4471" t="s">
        <v>362</v>
      </c>
      <c r="AI4471" t="s">
        <v>220</v>
      </c>
      <c r="AJ4471" t="s">
        <v>148</v>
      </c>
    </row>
    <row r="4472" spans="1:36" ht="17.25" x14ac:dyDescent="0.35">
      <c r="A4472" t="s">
        <v>5947</v>
      </c>
      <c r="B4472" s="21">
        <v>45948</v>
      </c>
      <c r="C4472" t="s">
        <v>81</v>
      </c>
      <c r="D4472" t="s">
        <v>82</v>
      </c>
      <c r="E4472" t="s">
        <v>83</v>
      </c>
      <c r="F4472" t="s">
        <v>74</v>
      </c>
      <c r="G4472" t="s">
        <v>3286</v>
      </c>
      <c r="H4472" t="s">
        <v>149</v>
      </c>
      <c r="I4472">
        <v>23</v>
      </c>
      <c r="J4472" t="s">
        <v>180</v>
      </c>
      <c r="K4472" t="s">
        <v>107</v>
      </c>
      <c r="L4472" t="s">
        <v>106</v>
      </c>
      <c r="M4472">
        <v>1</v>
      </c>
      <c r="N4472">
        <v>2300</v>
      </c>
      <c r="O4472">
        <v>3500</v>
      </c>
      <c r="P4472">
        <v>25</v>
      </c>
      <c r="Q4472">
        <v>3500</v>
      </c>
      <c r="R4472">
        <v>875</v>
      </c>
      <c r="S4472">
        <v>2625</v>
      </c>
      <c r="T4472">
        <v>2300</v>
      </c>
      <c r="U4472">
        <v>325</v>
      </c>
      <c r="V4472">
        <v>12.38</v>
      </c>
      <c r="W4472">
        <v>76</v>
      </c>
      <c r="X4472">
        <v>124</v>
      </c>
      <c r="Y4472">
        <v>200</v>
      </c>
      <c r="Z4472">
        <v>199</v>
      </c>
      <c r="AA4472">
        <v>57</v>
      </c>
      <c r="AB4472" t="s">
        <v>289</v>
      </c>
      <c r="AC4472" t="s">
        <v>160</v>
      </c>
      <c r="AD4472">
        <v>2025</v>
      </c>
      <c r="AE4472">
        <v>10</v>
      </c>
      <c r="AF4472" t="s">
        <v>221</v>
      </c>
      <c r="AG4472" t="s">
        <v>3122</v>
      </c>
      <c r="AH4472" t="s">
        <v>362</v>
      </c>
      <c r="AI4472" t="s">
        <v>220</v>
      </c>
      <c r="AJ4472" t="s">
        <v>148</v>
      </c>
    </row>
    <row r="4473" spans="1:36" ht="17.25" x14ac:dyDescent="0.35">
      <c r="A4473" t="s">
        <v>5948</v>
      </c>
      <c r="B4473" s="21">
        <v>45948</v>
      </c>
      <c r="C4473" t="s">
        <v>78</v>
      </c>
      <c r="D4473" t="s">
        <v>79</v>
      </c>
      <c r="E4473" t="s">
        <v>80</v>
      </c>
      <c r="F4473" t="s">
        <v>74</v>
      </c>
      <c r="G4473" t="s">
        <v>3970</v>
      </c>
      <c r="H4473" t="s">
        <v>149</v>
      </c>
      <c r="I4473">
        <v>18</v>
      </c>
      <c r="J4473" t="s">
        <v>181</v>
      </c>
      <c r="K4473" t="s">
        <v>121</v>
      </c>
      <c r="L4473" t="s">
        <v>106</v>
      </c>
      <c r="M4473">
        <v>4</v>
      </c>
      <c r="N4473">
        <v>220</v>
      </c>
      <c r="O4473">
        <v>450</v>
      </c>
      <c r="P4473">
        <v>0</v>
      </c>
      <c r="Q4473">
        <v>1800</v>
      </c>
      <c r="R4473">
        <v>0</v>
      </c>
      <c r="S4473">
        <v>1800</v>
      </c>
      <c r="T4473">
        <v>880</v>
      </c>
      <c r="U4473">
        <v>920</v>
      </c>
      <c r="V4473">
        <v>51.11</v>
      </c>
      <c r="W4473">
        <v>265</v>
      </c>
      <c r="X4473">
        <v>114</v>
      </c>
      <c r="Y4473">
        <v>379</v>
      </c>
      <c r="Z4473">
        <v>375</v>
      </c>
      <c r="AA4473">
        <v>32</v>
      </c>
      <c r="AB4473" t="s">
        <v>289</v>
      </c>
      <c r="AC4473" t="s">
        <v>137</v>
      </c>
      <c r="AD4473">
        <v>2025</v>
      </c>
      <c r="AE4473">
        <v>10</v>
      </c>
      <c r="AF4473" t="s">
        <v>221</v>
      </c>
      <c r="AG4473" t="s">
        <v>3122</v>
      </c>
      <c r="AH4473" t="s">
        <v>362</v>
      </c>
      <c r="AI4473" t="s">
        <v>220</v>
      </c>
      <c r="AJ4473" t="s">
        <v>148</v>
      </c>
    </row>
    <row r="4474" spans="1:36" ht="17.25" x14ac:dyDescent="0.35">
      <c r="A4474" t="s">
        <v>5949</v>
      </c>
      <c r="B4474" s="21">
        <v>45949</v>
      </c>
      <c r="C4474" t="s">
        <v>71</v>
      </c>
      <c r="D4474" t="s">
        <v>72</v>
      </c>
      <c r="E4474" t="s">
        <v>73</v>
      </c>
      <c r="F4474" t="s">
        <v>74</v>
      </c>
      <c r="G4474" t="s">
        <v>1134</v>
      </c>
      <c r="H4474" t="s">
        <v>149</v>
      </c>
      <c r="I4474">
        <v>36</v>
      </c>
      <c r="J4474" t="s">
        <v>184</v>
      </c>
      <c r="K4474" t="s">
        <v>105</v>
      </c>
      <c r="L4474" t="s">
        <v>93</v>
      </c>
      <c r="M4474">
        <v>1</v>
      </c>
      <c r="N4474">
        <v>1700</v>
      </c>
      <c r="O4474">
        <v>2800</v>
      </c>
      <c r="P4474">
        <v>0</v>
      </c>
      <c r="Q4474">
        <v>2800</v>
      </c>
      <c r="R4474">
        <v>0</v>
      </c>
      <c r="S4474">
        <v>2800</v>
      </c>
      <c r="T4474">
        <v>1700</v>
      </c>
      <c r="U4474">
        <v>1100</v>
      </c>
      <c r="V4474">
        <v>39.29</v>
      </c>
      <c r="W4474">
        <v>128</v>
      </c>
      <c r="X4474">
        <v>101</v>
      </c>
      <c r="Y4474">
        <v>229</v>
      </c>
      <c r="Z4474">
        <v>228</v>
      </c>
      <c r="AA4474">
        <v>39</v>
      </c>
      <c r="AB4474" t="s">
        <v>289</v>
      </c>
      <c r="AC4474" t="s">
        <v>158</v>
      </c>
      <c r="AD4474">
        <v>2025</v>
      </c>
      <c r="AE4474">
        <v>10</v>
      </c>
      <c r="AF4474" t="s">
        <v>221</v>
      </c>
      <c r="AG4474" t="s">
        <v>3122</v>
      </c>
      <c r="AH4474" t="s">
        <v>366</v>
      </c>
      <c r="AI4474" t="s">
        <v>220</v>
      </c>
      <c r="AJ4474" t="s">
        <v>152</v>
      </c>
    </row>
    <row r="4475" spans="1:36" ht="17.25" x14ac:dyDescent="0.35">
      <c r="A4475" t="s">
        <v>5950</v>
      </c>
      <c r="B4475" s="21">
        <v>45949</v>
      </c>
      <c r="C4475" t="s">
        <v>75</v>
      </c>
      <c r="D4475" t="s">
        <v>76</v>
      </c>
      <c r="E4475" t="s">
        <v>77</v>
      </c>
      <c r="F4475" t="s">
        <v>74</v>
      </c>
      <c r="G4475" t="s">
        <v>3974</v>
      </c>
      <c r="H4475" t="s">
        <v>149</v>
      </c>
      <c r="I4475">
        <v>36</v>
      </c>
      <c r="J4475" t="s">
        <v>196</v>
      </c>
      <c r="K4475" t="s">
        <v>111</v>
      </c>
      <c r="L4475" t="s">
        <v>108</v>
      </c>
      <c r="M4475">
        <v>2</v>
      </c>
      <c r="N4475">
        <v>1500</v>
      </c>
      <c r="O4475">
        <v>2400</v>
      </c>
      <c r="P4475">
        <v>5</v>
      </c>
      <c r="Q4475">
        <v>4800</v>
      </c>
      <c r="R4475">
        <v>240</v>
      </c>
      <c r="S4475">
        <v>4560</v>
      </c>
      <c r="T4475">
        <v>3000</v>
      </c>
      <c r="U4475">
        <v>1560</v>
      </c>
      <c r="V4475">
        <v>34.21</v>
      </c>
      <c r="W4475">
        <v>84</v>
      </c>
      <c r="X4475">
        <v>72</v>
      </c>
      <c r="Y4475">
        <v>156</v>
      </c>
      <c r="Z4475">
        <v>154</v>
      </c>
      <c r="AA4475">
        <v>21</v>
      </c>
      <c r="AB4475" t="s">
        <v>289</v>
      </c>
      <c r="AC4475" t="s">
        <v>158</v>
      </c>
      <c r="AD4475">
        <v>2025</v>
      </c>
      <c r="AE4475">
        <v>10</v>
      </c>
      <c r="AF4475" t="s">
        <v>221</v>
      </c>
      <c r="AG4475" t="s">
        <v>3122</v>
      </c>
      <c r="AH4475" t="s">
        <v>366</v>
      </c>
      <c r="AI4475" t="s">
        <v>220</v>
      </c>
      <c r="AJ4475" t="s">
        <v>152</v>
      </c>
    </row>
    <row r="4476" spans="1:36" ht="17.25" x14ac:dyDescent="0.35">
      <c r="A4476" t="s">
        <v>5951</v>
      </c>
      <c r="B4476" s="21">
        <v>45949</v>
      </c>
      <c r="C4476" t="s">
        <v>75</v>
      </c>
      <c r="D4476" t="s">
        <v>76</v>
      </c>
      <c r="E4476" t="s">
        <v>77</v>
      </c>
      <c r="F4476" t="s">
        <v>74</v>
      </c>
      <c r="G4476" t="s">
        <v>4374</v>
      </c>
      <c r="H4476" t="s">
        <v>149</v>
      </c>
      <c r="I4476">
        <v>38</v>
      </c>
      <c r="J4476" t="s">
        <v>189</v>
      </c>
      <c r="K4476" t="s">
        <v>124</v>
      </c>
      <c r="L4476" t="s">
        <v>118</v>
      </c>
      <c r="M4476">
        <v>4</v>
      </c>
      <c r="N4476">
        <v>190</v>
      </c>
      <c r="O4476">
        <v>280</v>
      </c>
      <c r="P4476">
        <v>10</v>
      </c>
      <c r="Q4476">
        <v>1120</v>
      </c>
      <c r="R4476">
        <v>112</v>
      </c>
      <c r="S4476">
        <v>1008</v>
      </c>
      <c r="T4476">
        <v>760</v>
      </c>
      <c r="U4476">
        <v>248</v>
      </c>
      <c r="V4476">
        <v>24.6</v>
      </c>
      <c r="W4476">
        <v>205</v>
      </c>
      <c r="X4476">
        <v>132</v>
      </c>
      <c r="Y4476">
        <v>337</v>
      </c>
      <c r="Z4476">
        <v>333</v>
      </c>
      <c r="AA4476">
        <v>51</v>
      </c>
      <c r="AB4476" t="s">
        <v>289</v>
      </c>
      <c r="AC4476" t="s">
        <v>137</v>
      </c>
      <c r="AD4476">
        <v>2025</v>
      </c>
      <c r="AE4476">
        <v>10</v>
      </c>
      <c r="AF4476" t="s">
        <v>221</v>
      </c>
      <c r="AG4476" t="s">
        <v>3122</v>
      </c>
      <c r="AH4476" t="s">
        <v>366</v>
      </c>
      <c r="AI4476" t="s">
        <v>220</v>
      </c>
      <c r="AJ4476" t="s">
        <v>152</v>
      </c>
    </row>
    <row r="4477" spans="1:36" ht="17.25" x14ac:dyDescent="0.35">
      <c r="A4477" t="s">
        <v>5952</v>
      </c>
      <c r="B4477" s="21">
        <v>45949</v>
      </c>
      <c r="C4477" t="s">
        <v>81</v>
      </c>
      <c r="D4477" t="s">
        <v>82</v>
      </c>
      <c r="E4477" t="s">
        <v>83</v>
      </c>
      <c r="F4477" t="s">
        <v>74</v>
      </c>
      <c r="G4477" t="s">
        <v>2287</v>
      </c>
      <c r="H4477" t="s">
        <v>150</v>
      </c>
      <c r="I4477">
        <v>26</v>
      </c>
      <c r="J4477" t="s">
        <v>190</v>
      </c>
      <c r="K4477" t="s">
        <v>126</v>
      </c>
      <c r="L4477" t="s">
        <v>116</v>
      </c>
      <c r="M4477">
        <v>3</v>
      </c>
      <c r="N4477">
        <v>150</v>
      </c>
      <c r="O4477">
        <v>250</v>
      </c>
      <c r="P4477">
        <v>5</v>
      </c>
      <c r="Q4477">
        <v>750</v>
      </c>
      <c r="R4477">
        <v>37.5</v>
      </c>
      <c r="S4477">
        <v>712.5</v>
      </c>
      <c r="T4477">
        <v>450</v>
      </c>
      <c r="U4477">
        <v>262.5</v>
      </c>
      <c r="V4477">
        <v>36.840000000000003</v>
      </c>
      <c r="W4477">
        <v>69</v>
      </c>
      <c r="X4477">
        <v>49</v>
      </c>
      <c r="Y4477">
        <v>118</v>
      </c>
      <c r="Z4477">
        <v>115</v>
      </c>
      <c r="AA4477">
        <v>60</v>
      </c>
      <c r="AB4477" t="s">
        <v>289</v>
      </c>
      <c r="AC4477" t="s">
        <v>158</v>
      </c>
      <c r="AD4477">
        <v>2025</v>
      </c>
      <c r="AE4477">
        <v>10</v>
      </c>
      <c r="AF4477" t="s">
        <v>221</v>
      </c>
      <c r="AG4477" t="s">
        <v>3122</v>
      </c>
      <c r="AH4477" t="s">
        <v>366</v>
      </c>
      <c r="AI4477" t="s">
        <v>220</v>
      </c>
      <c r="AJ4477" t="s">
        <v>151</v>
      </c>
    </row>
    <row r="4478" spans="1:36" ht="17.25" x14ac:dyDescent="0.35">
      <c r="A4478" t="s">
        <v>5953</v>
      </c>
      <c r="B4478" s="21">
        <v>45949</v>
      </c>
      <c r="C4478" t="s">
        <v>78</v>
      </c>
      <c r="D4478" t="s">
        <v>79</v>
      </c>
      <c r="E4478" t="s">
        <v>80</v>
      </c>
      <c r="F4478" t="s">
        <v>74</v>
      </c>
      <c r="G4478" t="s">
        <v>942</v>
      </c>
      <c r="H4478" t="s">
        <v>150</v>
      </c>
      <c r="I4478">
        <v>27</v>
      </c>
      <c r="J4478" t="s">
        <v>184</v>
      </c>
      <c r="K4478" t="s">
        <v>105</v>
      </c>
      <c r="L4478" t="s">
        <v>93</v>
      </c>
      <c r="M4478">
        <v>1</v>
      </c>
      <c r="N4478">
        <v>1700</v>
      </c>
      <c r="O4478">
        <v>2800</v>
      </c>
      <c r="P4478">
        <v>5</v>
      </c>
      <c r="Q4478">
        <v>2800</v>
      </c>
      <c r="R4478">
        <v>140</v>
      </c>
      <c r="S4478">
        <v>2660</v>
      </c>
      <c r="T4478">
        <v>1700</v>
      </c>
      <c r="U4478">
        <v>960</v>
      </c>
      <c r="V4478">
        <v>36.090000000000003</v>
      </c>
      <c r="W4478">
        <v>224</v>
      </c>
      <c r="X4478">
        <v>99</v>
      </c>
      <c r="Y4478">
        <v>323</v>
      </c>
      <c r="Z4478">
        <v>322</v>
      </c>
      <c r="AA4478">
        <v>50</v>
      </c>
      <c r="AB4478" t="s">
        <v>289</v>
      </c>
      <c r="AC4478" t="s">
        <v>160</v>
      </c>
      <c r="AD4478">
        <v>2025</v>
      </c>
      <c r="AE4478">
        <v>10</v>
      </c>
      <c r="AF4478" t="s">
        <v>221</v>
      </c>
      <c r="AG4478" t="s">
        <v>3122</v>
      </c>
      <c r="AH4478" t="s">
        <v>366</v>
      </c>
      <c r="AI4478" t="s">
        <v>220</v>
      </c>
      <c r="AJ4478" t="s">
        <v>151</v>
      </c>
    </row>
    <row r="4479" spans="1:36" ht="17.25" x14ac:dyDescent="0.35">
      <c r="A4479" t="s">
        <v>5954</v>
      </c>
      <c r="B4479" s="21">
        <v>45949</v>
      </c>
      <c r="C4479" t="s">
        <v>78</v>
      </c>
      <c r="D4479" t="s">
        <v>79</v>
      </c>
      <c r="E4479" t="s">
        <v>80</v>
      </c>
      <c r="F4479" t="s">
        <v>74</v>
      </c>
      <c r="G4479" t="s">
        <v>739</v>
      </c>
      <c r="H4479" t="s">
        <v>150</v>
      </c>
      <c r="I4479">
        <v>46</v>
      </c>
      <c r="J4479" t="s">
        <v>190</v>
      </c>
      <c r="K4479" t="s">
        <v>126</v>
      </c>
      <c r="L4479" t="s">
        <v>116</v>
      </c>
      <c r="M4479">
        <v>3</v>
      </c>
      <c r="N4479">
        <v>150</v>
      </c>
      <c r="O4479">
        <v>250</v>
      </c>
      <c r="P4479">
        <v>5</v>
      </c>
      <c r="Q4479">
        <v>750</v>
      </c>
      <c r="R4479">
        <v>37.5</v>
      </c>
      <c r="S4479">
        <v>712.5</v>
      </c>
      <c r="T4479">
        <v>450</v>
      </c>
      <c r="U4479">
        <v>262.5</v>
      </c>
      <c r="V4479">
        <v>36.840000000000003</v>
      </c>
      <c r="W4479">
        <v>52</v>
      </c>
      <c r="X4479">
        <v>72</v>
      </c>
      <c r="Y4479">
        <v>124</v>
      </c>
      <c r="Z4479">
        <v>121</v>
      </c>
      <c r="AA4479">
        <v>29</v>
      </c>
      <c r="AB4479" t="s">
        <v>289</v>
      </c>
      <c r="AC4479" t="s">
        <v>137</v>
      </c>
      <c r="AD4479">
        <v>2025</v>
      </c>
      <c r="AE4479">
        <v>10</v>
      </c>
      <c r="AF4479" t="s">
        <v>221</v>
      </c>
      <c r="AG4479" t="s">
        <v>3122</v>
      </c>
      <c r="AH4479" t="s">
        <v>366</v>
      </c>
      <c r="AI4479" t="s">
        <v>220</v>
      </c>
      <c r="AJ4479" t="s">
        <v>152</v>
      </c>
    </row>
    <row r="4480" spans="1:36" ht="17.25" x14ac:dyDescent="0.35">
      <c r="A4480" t="s">
        <v>5955</v>
      </c>
      <c r="B4480" s="21">
        <v>45949</v>
      </c>
      <c r="C4480" t="s">
        <v>78</v>
      </c>
      <c r="D4480" t="s">
        <v>79</v>
      </c>
      <c r="E4480" t="s">
        <v>80</v>
      </c>
      <c r="F4480" t="s">
        <v>74</v>
      </c>
      <c r="G4480" t="s">
        <v>2148</v>
      </c>
      <c r="H4480" t="s">
        <v>149</v>
      </c>
      <c r="I4480">
        <v>46</v>
      </c>
      <c r="J4480" t="s">
        <v>189</v>
      </c>
      <c r="K4480" t="s">
        <v>124</v>
      </c>
      <c r="L4480" t="s">
        <v>118</v>
      </c>
      <c r="M4480">
        <v>5</v>
      </c>
      <c r="N4480">
        <v>190</v>
      </c>
      <c r="O4480">
        <v>280</v>
      </c>
      <c r="P4480">
        <v>10</v>
      </c>
      <c r="Q4480">
        <v>1400</v>
      </c>
      <c r="R4480">
        <v>140</v>
      </c>
      <c r="S4480">
        <v>1260</v>
      </c>
      <c r="T4480">
        <v>950</v>
      </c>
      <c r="U4480">
        <v>310</v>
      </c>
      <c r="V4480">
        <v>24.6</v>
      </c>
      <c r="W4480">
        <v>124</v>
      </c>
      <c r="X4480">
        <v>120</v>
      </c>
      <c r="Y4480">
        <v>244</v>
      </c>
      <c r="Z4480">
        <v>239</v>
      </c>
      <c r="AA4480">
        <v>37</v>
      </c>
      <c r="AB4480" t="s">
        <v>289</v>
      </c>
      <c r="AC4480" t="s">
        <v>137</v>
      </c>
      <c r="AD4480">
        <v>2025</v>
      </c>
      <c r="AE4480">
        <v>10</v>
      </c>
      <c r="AF4480" t="s">
        <v>221</v>
      </c>
      <c r="AG4480" t="s">
        <v>3122</v>
      </c>
      <c r="AH4480" t="s">
        <v>366</v>
      </c>
      <c r="AI4480" t="s">
        <v>220</v>
      </c>
      <c r="AJ4480" t="s">
        <v>152</v>
      </c>
    </row>
    <row r="4481" spans="1:36" ht="17.25" x14ac:dyDescent="0.35">
      <c r="A4481" t="s">
        <v>5956</v>
      </c>
      <c r="B4481" s="21">
        <v>45949</v>
      </c>
      <c r="C4481" t="s">
        <v>84</v>
      </c>
      <c r="D4481" t="s">
        <v>85</v>
      </c>
      <c r="E4481" t="s">
        <v>86</v>
      </c>
      <c r="F4481" t="s">
        <v>74</v>
      </c>
      <c r="G4481" t="s">
        <v>1110</v>
      </c>
      <c r="H4481" t="s">
        <v>150</v>
      </c>
      <c r="I4481">
        <v>44</v>
      </c>
      <c r="J4481" t="s">
        <v>188</v>
      </c>
      <c r="K4481" t="s">
        <v>122</v>
      </c>
      <c r="L4481" t="s">
        <v>118</v>
      </c>
      <c r="M4481">
        <v>5</v>
      </c>
      <c r="N4481">
        <v>225</v>
      </c>
      <c r="O4481">
        <v>300</v>
      </c>
      <c r="P4481">
        <v>0</v>
      </c>
      <c r="Q4481">
        <v>1500</v>
      </c>
      <c r="R4481">
        <v>0</v>
      </c>
      <c r="S4481">
        <v>1500</v>
      </c>
      <c r="T4481">
        <v>1125</v>
      </c>
      <c r="U4481">
        <v>375</v>
      </c>
      <c r="V4481">
        <v>25</v>
      </c>
      <c r="W4481">
        <v>174</v>
      </c>
      <c r="X4481">
        <v>102</v>
      </c>
      <c r="Y4481">
        <v>276</v>
      </c>
      <c r="Z4481">
        <v>271</v>
      </c>
      <c r="AA4481">
        <v>29</v>
      </c>
      <c r="AB4481" t="s">
        <v>289</v>
      </c>
      <c r="AC4481" t="s">
        <v>159</v>
      </c>
      <c r="AD4481">
        <v>2025</v>
      </c>
      <c r="AE4481">
        <v>10</v>
      </c>
      <c r="AF4481" t="s">
        <v>221</v>
      </c>
      <c r="AG4481" t="s">
        <v>3122</v>
      </c>
      <c r="AH4481" t="s">
        <v>366</v>
      </c>
      <c r="AI4481" t="s">
        <v>220</v>
      </c>
      <c r="AJ4481" t="s">
        <v>152</v>
      </c>
    </row>
    <row r="4482" spans="1:36" ht="17.25" x14ac:dyDescent="0.35">
      <c r="A4482" t="s">
        <v>5957</v>
      </c>
      <c r="B4482" s="21">
        <v>45949</v>
      </c>
      <c r="C4482" t="s">
        <v>84</v>
      </c>
      <c r="D4482" t="s">
        <v>85</v>
      </c>
      <c r="E4482" t="s">
        <v>86</v>
      </c>
      <c r="F4482" t="s">
        <v>74</v>
      </c>
      <c r="G4482" t="s">
        <v>1074</v>
      </c>
      <c r="H4482" t="s">
        <v>150</v>
      </c>
      <c r="I4482">
        <v>29</v>
      </c>
      <c r="J4482" t="s">
        <v>192</v>
      </c>
      <c r="K4482" t="s">
        <v>125</v>
      </c>
      <c r="L4482" t="s">
        <v>116</v>
      </c>
      <c r="M4482">
        <v>3</v>
      </c>
      <c r="N4482">
        <v>215</v>
      </c>
      <c r="O4482">
        <v>350</v>
      </c>
      <c r="P4482">
        <v>5</v>
      </c>
      <c r="Q4482">
        <v>1050</v>
      </c>
      <c r="R4482">
        <v>52.5</v>
      </c>
      <c r="S4482">
        <v>997.5</v>
      </c>
      <c r="T4482">
        <v>645</v>
      </c>
      <c r="U4482">
        <v>352.5</v>
      </c>
      <c r="V4482">
        <v>35.340000000000003</v>
      </c>
      <c r="W4482">
        <v>116</v>
      </c>
      <c r="X4482">
        <v>59</v>
      </c>
      <c r="Y4482">
        <v>175</v>
      </c>
      <c r="Z4482">
        <v>172</v>
      </c>
      <c r="AA4482">
        <v>51</v>
      </c>
      <c r="AB4482" t="s">
        <v>289</v>
      </c>
      <c r="AC4482" t="s">
        <v>137</v>
      </c>
      <c r="AD4482">
        <v>2025</v>
      </c>
      <c r="AE4482">
        <v>10</v>
      </c>
      <c r="AF4482" t="s">
        <v>221</v>
      </c>
      <c r="AG4482" t="s">
        <v>3122</v>
      </c>
      <c r="AH4482" t="s">
        <v>366</v>
      </c>
      <c r="AI4482" t="s">
        <v>220</v>
      </c>
      <c r="AJ4482" t="s">
        <v>151</v>
      </c>
    </row>
    <row r="4483" spans="1:36" ht="17.25" x14ac:dyDescent="0.35">
      <c r="A4483" t="s">
        <v>5958</v>
      </c>
      <c r="B4483" s="21">
        <v>45950</v>
      </c>
      <c r="C4483" t="s">
        <v>71</v>
      </c>
      <c r="D4483" t="s">
        <v>72</v>
      </c>
      <c r="E4483" t="s">
        <v>73</v>
      </c>
      <c r="F4483" t="s">
        <v>74</v>
      </c>
      <c r="G4483" t="s">
        <v>1005</v>
      </c>
      <c r="H4483" t="s">
        <v>149</v>
      </c>
      <c r="I4483">
        <v>44</v>
      </c>
      <c r="J4483" t="s">
        <v>184</v>
      </c>
      <c r="K4483" t="s">
        <v>105</v>
      </c>
      <c r="L4483" t="s">
        <v>93</v>
      </c>
      <c r="M4483">
        <v>1</v>
      </c>
      <c r="N4483">
        <v>1700</v>
      </c>
      <c r="O4483">
        <v>2800</v>
      </c>
      <c r="P4483">
        <v>0</v>
      </c>
      <c r="Q4483">
        <v>2800</v>
      </c>
      <c r="R4483">
        <v>0</v>
      </c>
      <c r="S4483">
        <v>2800</v>
      </c>
      <c r="T4483">
        <v>1700</v>
      </c>
      <c r="U4483">
        <v>1100</v>
      </c>
      <c r="V4483">
        <v>39.29</v>
      </c>
      <c r="W4483">
        <v>59</v>
      </c>
      <c r="X4483">
        <v>145</v>
      </c>
      <c r="Y4483">
        <v>204</v>
      </c>
      <c r="Z4483">
        <v>203</v>
      </c>
      <c r="AA4483">
        <v>39</v>
      </c>
      <c r="AB4483" t="s">
        <v>289</v>
      </c>
      <c r="AC4483" t="s">
        <v>137</v>
      </c>
      <c r="AD4483">
        <v>2025</v>
      </c>
      <c r="AE4483">
        <v>10</v>
      </c>
      <c r="AF4483" t="s">
        <v>221</v>
      </c>
      <c r="AG4483" t="s">
        <v>3122</v>
      </c>
      <c r="AH4483" t="s">
        <v>291</v>
      </c>
      <c r="AI4483" t="s">
        <v>220</v>
      </c>
      <c r="AJ4483" t="s">
        <v>152</v>
      </c>
    </row>
    <row r="4484" spans="1:36" ht="17.25" x14ac:dyDescent="0.35">
      <c r="A4484" t="s">
        <v>5959</v>
      </c>
      <c r="B4484" s="21">
        <v>45950</v>
      </c>
      <c r="C4484" t="s">
        <v>71</v>
      </c>
      <c r="D4484" t="s">
        <v>72</v>
      </c>
      <c r="E4484" t="s">
        <v>73</v>
      </c>
      <c r="F4484" t="s">
        <v>74</v>
      </c>
      <c r="G4484" t="s">
        <v>500</v>
      </c>
      <c r="H4484" t="s">
        <v>149</v>
      </c>
      <c r="I4484">
        <v>26</v>
      </c>
      <c r="J4484" t="s">
        <v>181</v>
      </c>
      <c r="K4484" t="s">
        <v>121</v>
      </c>
      <c r="L4484" t="s">
        <v>106</v>
      </c>
      <c r="M4484">
        <v>2</v>
      </c>
      <c r="N4484">
        <v>220</v>
      </c>
      <c r="O4484">
        <v>450</v>
      </c>
      <c r="P4484">
        <v>5</v>
      </c>
      <c r="Q4484">
        <v>900</v>
      </c>
      <c r="R4484">
        <v>45</v>
      </c>
      <c r="S4484">
        <v>855</v>
      </c>
      <c r="T4484">
        <v>440</v>
      </c>
      <c r="U4484">
        <v>415</v>
      </c>
      <c r="V4484">
        <v>48.54</v>
      </c>
      <c r="W4484">
        <v>197</v>
      </c>
      <c r="X4484">
        <v>76</v>
      </c>
      <c r="Y4484">
        <v>273</v>
      </c>
      <c r="Z4484">
        <v>271</v>
      </c>
      <c r="AA4484">
        <v>23</v>
      </c>
      <c r="AB4484" t="s">
        <v>289</v>
      </c>
      <c r="AC4484" t="s">
        <v>137</v>
      </c>
      <c r="AD4484">
        <v>2025</v>
      </c>
      <c r="AE4484">
        <v>10</v>
      </c>
      <c r="AF4484" t="s">
        <v>221</v>
      </c>
      <c r="AG4484" t="s">
        <v>3122</v>
      </c>
      <c r="AH4484" t="s">
        <v>291</v>
      </c>
      <c r="AI4484" t="s">
        <v>220</v>
      </c>
      <c r="AJ4484" t="s">
        <v>151</v>
      </c>
    </row>
    <row r="4485" spans="1:36" ht="17.25" x14ac:dyDescent="0.35">
      <c r="A4485" t="s">
        <v>5960</v>
      </c>
      <c r="B4485" s="21">
        <v>45950</v>
      </c>
      <c r="C4485" t="s">
        <v>71</v>
      </c>
      <c r="D4485" t="s">
        <v>72</v>
      </c>
      <c r="E4485" t="s">
        <v>73</v>
      </c>
      <c r="F4485" t="s">
        <v>74</v>
      </c>
      <c r="G4485" t="s">
        <v>2407</v>
      </c>
      <c r="H4485" t="s">
        <v>150</v>
      </c>
      <c r="I4485">
        <v>18</v>
      </c>
      <c r="J4485" t="s">
        <v>191</v>
      </c>
      <c r="K4485" t="s">
        <v>123</v>
      </c>
      <c r="L4485" t="s">
        <v>116</v>
      </c>
      <c r="M4485">
        <v>1</v>
      </c>
      <c r="N4485">
        <v>260</v>
      </c>
      <c r="O4485">
        <v>420</v>
      </c>
      <c r="P4485">
        <v>5</v>
      </c>
      <c r="Q4485">
        <v>420</v>
      </c>
      <c r="R4485">
        <v>21</v>
      </c>
      <c r="S4485">
        <v>399</v>
      </c>
      <c r="T4485">
        <v>260</v>
      </c>
      <c r="U4485">
        <v>139</v>
      </c>
      <c r="V4485">
        <v>34.840000000000003</v>
      </c>
      <c r="W4485">
        <v>91</v>
      </c>
      <c r="X4485">
        <v>106</v>
      </c>
      <c r="Y4485">
        <v>197</v>
      </c>
      <c r="Z4485">
        <v>196</v>
      </c>
      <c r="AA4485">
        <v>57</v>
      </c>
      <c r="AB4485" t="s">
        <v>289</v>
      </c>
      <c r="AC4485" t="s">
        <v>137</v>
      </c>
      <c r="AD4485">
        <v>2025</v>
      </c>
      <c r="AE4485">
        <v>10</v>
      </c>
      <c r="AF4485" t="s">
        <v>221</v>
      </c>
      <c r="AG4485" t="s">
        <v>3122</v>
      </c>
      <c r="AH4485" t="s">
        <v>291</v>
      </c>
      <c r="AI4485" t="s">
        <v>220</v>
      </c>
      <c r="AJ4485" t="s">
        <v>148</v>
      </c>
    </row>
    <row r="4486" spans="1:36" ht="17.25" x14ac:dyDescent="0.35">
      <c r="A4486" t="s">
        <v>5961</v>
      </c>
      <c r="B4486" s="21">
        <v>45950</v>
      </c>
      <c r="C4486" t="s">
        <v>71</v>
      </c>
      <c r="D4486" t="s">
        <v>72</v>
      </c>
      <c r="E4486" t="s">
        <v>73</v>
      </c>
      <c r="F4486" t="s">
        <v>74</v>
      </c>
      <c r="G4486" t="s">
        <v>380</v>
      </c>
      <c r="H4486" t="s">
        <v>149</v>
      </c>
      <c r="I4486">
        <v>33</v>
      </c>
      <c r="J4486" t="s">
        <v>181</v>
      </c>
      <c r="K4486" t="s">
        <v>121</v>
      </c>
      <c r="L4486" t="s">
        <v>106</v>
      </c>
      <c r="M4486">
        <v>1</v>
      </c>
      <c r="N4486">
        <v>220</v>
      </c>
      <c r="O4486">
        <v>450</v>
      </c>
      <c r="P4486">
        <v>0</v>
      </c>
      <c r="Q4486">
        <v>450</v>
      </c>
      <c r="R4486">
        <v>0</v>
      </c>
      <c r="S4486">
        <v>450</v>
      </c>
      <c r="T4486">
        <v>220</v>
      </c>
      <c r="U4486">
        <v>230</v>
      </c>
      <c r="V4486">
        <v>51.11</v>
      </c>
      <c r="W4486">
        <v>185</v>
      </c>
      <c r="X4486">
        <v>21</v>
      </c>
      <c r="Y4486">
        <v>206</v>
      </c>
      <c r="Z4486">
        <v>205</v>
      </c>
      <c r="AA4486">
        <v>20</v>
      </c>
      <c r="AB4486" t="s">
        <v>289</v>
      </c>
      <c r="AC4486" t="s">
        <v>160</v>
      </c>
      <c r="AD4486">
        <v>2025</v>
      </c>
      <c r="AE4486">
        <v>10</v>
      </c>
      <c r="AF4486" t="s">
        <v>221</v>
      </c>
      <c r="AG4486" t="s">
        <v>3122</v>
      </c>
      <c r="AH4486" t="s">
        <v>291</v>
      </c>
      <c r="AI4486" t="s">
        <v>220</v>
      </c>
      <c r="AJ4486" t="s">
        <v>151</v>
      </c>
    </row>
    <row r="4487" spans="1:36" ht="17.25" x14ac:dyDescent="0.35">
      <c r="A4487" t="s">
        <v>5962</v>
      </c>
      <c r="B4487" s="21">
        <v>45950</v>
      </c>
      <c r="C4487" t="s">
        <v>71</v>
      </c>
      <c r="D4487" t="s">
        <v>72</v>
      </c>
      <c r="E4487" t="s">
        <v>73</v>
      </c>
      <c r="F4487" t="s">
        <v>74</v>
      </c>
      <c r="G4487" t="s">
        <v>2508</v>
      </c>
      <c r="H4487" t="s">
        <v>150</v>
      </c>
      <c r="I4487">
        <v>18</v>
      </c>
      <c r="J4487" t="s">
        <v>196</v>
      </c>
      <c r="K4487" t="s">
        <v>111</v>
      </c>
      <c r="L4487" t="s">
        <v>108</v>
      </c>
      <c r="M4487">
        <v>2</v>
      </c>
      <c r="N4487">
        <v>1500</v>
      </c>
      <c r="O4487">
        <v>2400</v>
      </c>
      <c r="P4487">
        <v>5</v>
      </c>
      <c r="Q4487">
        <v>4800</v>
      </c>
      <c r="R4487">
        <v>240</v>
      </c>
      <c r="S4487">
        <v>4560</v>
      </c>
      <c r="T4487">
        <v>3000</v>
      </c>
      <c r="U4487">
        <v>1560</v>
      </c>
      <c r="V4487">
        <v>34.21</v>
      </c>
      <c r="W4487">
        <v>144</v>
      </c>
      <c r="X4487">
        <v>147</v>
      </c>
      <c r="Y4487">
        <v>291</v>
      </c>
      <c r="Z4487">
        <v>289</v>
      </c>
      <c r="AA4487">
        <v>52</v>
      </c>
      <c r="AB4487" t="s">
        <v>289</v>
      </c>
      <c r="AC4487" t="s">
        <v>160</v>
      </c>
      <c r="AD4487">
        <v>2025</v>
      </c>
      <c r="AE4487">
        <v>10</v>
      </c>
      <c r="AF4487" t="s">
        <v>221</v>
      </c>
      <c r="AG4487" t="s">
        <v>3122</v>
      </c>
      <c r="AH4487" t="s">
        <v>291</v>
      </c>
      <c r="AI4487" t="s">
        <v>220</v>
      </c>
      <c r="AJ4487" t="s">
        <v>148</v>
      </c>
    </row>
    <row r="4488" spans="1:36" ht="17.25" x14ac:dyDescent="0.35">
      <c r="A4488" t="s">
        <v>5963</v>
      </c>
      <c r="B4488" s="21">
        <v>45950</v>
      </c>
      <c r="C4488" t="s">
        <v>75</v>
      </c>
      <c r="D4488" t="s">
        <v>76</v>
      </c>
      <c r="E4488" t="s">
        <v>77</v>
      </c>
      <c r="F4488" t="s">
        <v>74</v>
      </c>
      <c r="G4488" t="s">
        <v>777</v>
      </c>
      <c r="H4488" t="s">
        <v>150</v>
      </c>
      <c r="I4488">
        <v>24</v>
      </c>
      <c r="J4488" t="s">
        <v>182</v>
      </c>
      <c r="K4488" t="s">
        <v>115</v>
      </c>
      <c r="L4488" t="s">
        <v>93</v>
      </c>
      <c r="M4488">
        <v>1</v>
      </c>
      <c r="N4488">
        <v>380</v>
      </c>
      <c r="O4488">
        <v>700</v>
      </c>
      <c r="P4488">
        <v>0</v>
      </c>
      <c r="Q4488">
        <v>700</v>
      </c>
      <c r="R4488">
        <v>0</v>
      </c>
      <c r="S4488">
        <v>700</v>
      </c>
      <c r="T4488">
        <v>380</v>
      </c>
      <c r="U4488">
        <v>320</v>
      </c>
      <c r="V4488">
        <v>45.71</v>
      </c>
      <c r="W4488">
        <v>239</v>
      </c>
      <c r="X4488">
        <v>61</v>
      </c>
      <c r="Y4488">
        <v>300</v>
      </c>
      <c r="Z4488">
        <v>299</v>
      </c>
      <c r="AA4488">
        <v>26</v>
      </c>
      <c r="AB4488" t="s">
        <v>289</v>
      </c>
      <c r="AC4488" t="s">
        <v>160</v>
      </c>
      <c r="AD4488">
        <v>2025</v>
      </c>
      <c r="AE4488">
        <v>10</v>
      </c>
      <c r="AF4488" t="s">
        <v>221</v>
      </c>
      <c r="AG4488" t="s">
        <v>3122</v>
      </c>
      <c r="AH4488" t="s">
        <v>291</v>
      </c>
      <c r="AI4488" t="s">
        <v>220</v>
      </c>
      <c r="AJ4488" t="s">
        <v>148</v>
      </c>
    </row>
    <row r="4489" spans="1:36" ht="17.25" x14ac:dyDescent="0.35">
      <c r="A4489" t="s">
        <v>5964</v>
      </c>
      <c r="B4489" s="21">
        <v>45950</v>
      </c>
      <c r="C4489" t="s">
        <v>75</v>
      </c>
      <c r="D4489" t="s">
        <v>76</v>
      </c>
      <c r="E4489" t="s">
        <v>77</v>
      </c>
      <c r="F4489" t="s">
        <v>74</v>
      </c>
      <c r="G4489" t="s">
        <v>1595</v>
      </c>
      <c r="H4489" t="s">
        <v>150</v>
      </c>
      <c r="I4489">
        <v>20</v>
      </c>
      <c r="J4489" t="s">
        <v>188</v>
      </c>
      <c r="K4489" t="s">
        <v>122</v>
      </c>
      <c r="L4489" t="s">
        <v>118</v>
      </c>
      <c r="M4489">
        <v>1</v>
      </c>
      <c r="N4489">
        <v>225</v>
      </c>
      <c r="O4489">
        <v>300</v>
      </c>
      <c r="P4489">
        <v>0</v>
      </c>
      <c r="Q4489">
        <v>300</v>
      </c>
      <c r="R4489">
        <v>0</v>
      </c>
      <c r="S4489">
        <v>300</v>
      </c>
      <c r="T4489">
        <v>225</v>
      </c>
      <c r="U4489">
        <v>75</v>
      </c>
      <c r="V4489">
        <v>25</v>
      </c>
      <c r="W4489">
        <v>261</v>
      </c>
      <c r="X4489">
        <v>98</v>
      </c>
      <c r="Y4489">
        <v>359</v>
      </c>
      <c r="Z4489">
        <v>358</v>
      </c>
      <c r="AA4489">
        <v>55</v>
      </c>
      <c r="AB4489" t="s">
        <v>289</v>
      </c>
      <c r="AC4489" t="s">
        <v>158</v>
      </c>
      <c r="AD4489">
        <v>2025</v>
      </c>
      <c r="AE4489">
        <v>10</v>
      </c>
      <c r="AF4489" t="s">
        <v>221</v>
      </c>
      <c r="AG4489" t="s">
        <v>3122</v>
      </c>
      <c r="AH4489" t="s">
        <v>291</v>
      </c>
      <c r="AI4489" t="s">
        <v>220</v>
      </c>
      <c r="AJ4489" t="s">
        <v>148</v>
      </c>
    </row>
    <row r="4490" spans="1:36" ht="17.25" x14ac:dyDescent="0.35">
      <c r="A4490" t="s">
        <v>5965</v>
      </c>
      <c r="B4490" s="21">
        <v>45950</v>
      </c>
      <c r="C4490" t="s">
        <v>75</v>
      </c>
      <c r="D4490" t="s">
        <v>76</v>
      </c>
      <c r="E4490" t="s">
        <v>77</v>
      </c>
      <c r="F4490" t="s">
        <v>74</v>
      </c>
      <c r="G4490" t="s">
        <v>1259</v>
      </c>
      <c r="H4490" t="s">
        <v>150</v>
      </c>
      <c r="I4490">
        <v>49</v>
      </c>
      <c r="J4490" t="s">
        <v>186</v>
      </c>
      <c r="K4490" t="s">
        <v>127</v>
      </c>
      <c r="L4490" t="s">
        <v>118</v>
      </c>
      <c r="M4490">
        <v>3</v>
      </c>
      <c r="N4490">
        <v>135</v>
      </c>
      <c r="O4490">
        <v>180</v>
      </c>
      <c r="P4490">
        <v>10</v>
      </c>
      <c r="Q4490">
        <v>540</v>
      </c>
      <c r="R4490">
        <v>54</v>
      </c>
      <c r="S4490">
        <v>486</v>
      </c>
      <c r="T4490">
        <v>405</v>
      </c>
      <c r="U4490">
        <v>81</v>
      </c>
      <c r="V4490">
        <v>16.670000000000002</v>
      </c>
      <c r="W4490">
        <v>166</v>
      </c>
      <c r="X4490">
        <v>40</v>
      </c>
      <c r="Y4490">
        <v>206</v>
      </c>
      <c r="Z4490">
        <v>203</v>
      </c>
      <c r="AA4490">
        <v>40</v>
      </c>
      <c r="AB4490" t="s">
        <v>289</v>
      </c>
      <c r="AC4490" t="s">
        <v>160</v>
      </c>
      <c r="AD4490">
        <v>2025</v>
      </c>
      <c r="AE4490">
        <v>10</v>
      </c>
      <c r="AF4490" t="s">
        <v>221</v>
      </c>
      <c r="AG4490" t="s">
        <v>3122</v>
      </c>
      <c r="AH4490" t="s">
        <v>291</v>
      </c>
      <c r="AI4490" t="s">
        <v>220</v>
      </c>
      <c r="AJ4490" t="s">
        <v>152</v>
      </c>
    </row>
    <row r="4491" spans="1:36" ht="17.25" x14ac:dyDescent="0.35">
      <c r="A4491" t="s">
        <v>5966</v>
      </c>
      <c r="B4491" s="21">
        <v>45950</v>
      </c>
      <c r="C4491" t="s">
        <v>81</v>
      </c>
      <c r="D4491" t="s">
        <v>82</v>
      </c>
      <c r="E4491" t="s">
        <v>83</v>
      </c>
      <c r="F4491" t="s">
        <v>74</v>
      </c>
      <c r="G4491" t="s">
        <v>3042</v>
      </c>
      <c r="H4491" t="s">
        <v>149</v>
      </c>
      <c r="I4491">
        <v>41</v>
      </c>
      <c r="J4491" t="s">
        <v>193</v>
      </c>
      <c r="K4491" t="s">
        <v>117</v>
      </c>
      <c r="L4491" t="s">
        <v>116</v>
      </c>
      <c r="M4491">
        <v>1</v>
      </c>
      <c r="N4491">
        <v>560</v>
      </c>
      <c r="O4491">
        <v>900</v>
      </c>
      <c r="P4491">
        <v>15</v>
      </c>
      <c r="Q4491">
        <v>900</v>
      </c>
      <c r="R4491">
        <v>135</v>
      </c>
      <c r="S4491">
        <v>765</v>
      </c>
      <c r="T4491">
        <v>560</v>
      </c>
      <c r="U4491">
        <v>205</v>
      </c>
      <c r="V4491">
        <v>26.8</v>
      </c>
      <c r="W4491">
        <v>291</v>
      </c>
      <c r="X4491">
        <v>44</v>
      </c>
      <c r="Y4491">
        <v>335</v>
      </c>
      <c r="Z4491">
        <v>334</v>
      </c>
      <c r="AA4491">
        <v>32</v>
      </c>
      <c r="AB4491" t="s">
        <v>289</v>
      </c>
      <c r="AC4491" t="s">
        <v>159</v>
      </c>
      <c r="AD4491">
        <v>2025</v>
      </c>
      <c r="AE4491">
        <v>10</v>
      </c>
      <c r="AF4491" t="s">
        <v>221</v>
      </c>
      <c r="AG4491" t="s">
        <v>3122</v>
      </c>
      <c r="AH4491" t="s">
        <v>291</v>
      </c>
      <c r="AI4491" t="s">
        <v>220</v>
      </c>
      <c r="AJ4491" t="s">
        <v>152</v>
      </c>
    </row>
    <row r="4492" spans="1:36" ht="17.25" x14ac:dyDescent="0.35">
      <c r="A4492" t="s">
        <v>5967</v>
      </c>
      <c r="B4492" s="21">
        <v>45950</v>
      </c>
      <c r="C4492" t="s">
        <v>78</v>
      </c>
      <c r="D4492" t="s">
        <v>79</v>
      </c>
      <c r="E4492" t="s">
        <v>80</v>
      </c>
      <c r="F4492" t="s">
        <v>74</v>
      </c>
      <c r="G4492" t="s">
        <v>4171</v>
      </c>
      <c r="H4492" t="s">
        <v>149</v>
      </c>
      <c r="I4492">
        <v>28</v>
      </c>
      <c r="J4492" t="s">
        <v>194</v>
      </c>
      <c r="K4492" t="s">
        <v>120</v>
      </c>
      <c r="L4492" t="s">
        <v>108</v>
      </c>
      <c r="M4492">
        <v>4</v>
      </c>
      <c r="N4492">
        <v>290</v>
      </c>
      <c r="O4492">
        <v>500</v>
      </c>
      <c r="P4492">
        <v>15</v>
      </c>
      <c r="Q4492">
        <v>2000</v>
      </c>
      <c r="R4492">
        <v>300</v>
      </c>
      <c r="S4492">
        <v>1700</v>
      </c>
      <c r="T4492">
        <v>1160</v>
      </c>
      <c r="U4492">
        <v>540</v>
      </c>
      <c r="V4492">
        <v>31.76</v>
      </c>
      <c r="W4492">
        <v>277</v>
      </c>
      <c r="X4492">
        <v>141</v>
      </c>
      <c r="Y4492">
        <v>418</v>
      </c>
      <c r="Z4492">
        <v>414</v>
      </c>
      <c r="AA4492">
        <v>56</v>
      </c>
      <c r="AB4492" t="s">
        <v>289</v>
      </c>
      <c r="AC4492" t="s">
        <v>159</v>
      </c>
      <c r="AD4492">
        <v>2025</v>
      </c>
      <c r="AE4492">
        <v>10</v>
      </c>
      <c r="AF4492" t="s">
        <v>221</v>
      </c>
      <c r="AG4492" t="s">
        <v>3122</v>
      </c>
      <c r="AH4492" t="s">
        <v>291</v>
      </c>
      <c r="AI4492" t="s">
        <v>220</v>
      </c>
      <c r="AJ4492" t="s">
        <v>151</v>
      </c>
    </row>
    <row r="4493" spans="1:36" ht="17.25" x14ac:dyDescent="0.35">
      <c r="A4493" t="s">
        <v>5968</v>
      </c>
      <c r="B4493" s="21">
        <v>45950</v>
      </c>
      <c r="C4493" t="s">
        <v>78</v>
      </c>
      <c r="D4493" t="s">
        <v>79</v>
      </c>
      <c r="E4493" t="s">
        <v>80</v>
      </c>
      <c r="F4493" t="s">
        <v>74</v>
      </c>
      <c r="G4493" t="s">
        <v>329</v>
      </c>
      <c r="H4493" t="s">
        <v>150</v>
      </c>
      <c r="I4493">
        <v>41</v>
      </c>
      <c r="J4493" t="s">
        <v>182</v>
      </c>
      <c r="K4493" t="s">
        <v>115</v>
      </c>
      <c r="L4493" t="s">
        <v>93</v>
      </c>
      <c r="M4493">
        <v>1</v>
      </c>
      <c r="N4493">
        <v>380</v>
      </c>
      <c r="O4493">
        <v>700</v>
      </c>
      <c r="P4493">
        <v>5</v>
      </c>
      <c r="Q4493">
        <v>700</v>
      </c>
      <c r="R4493">
        <v>35</v>
      </c>
      <c r="S4493">
        <v>665</v>
      </c>
      <c r="T4493">
        <v>380</v>
      </c>
      <c r="U4493">
        <v>285</v>
      </c>
      <c r="V4493">
        <v>42.86</v>
      </c>
      <c r="W4493">
        <v>266</v>
      </c>
      <c r="X4493">
        <v>137</v>
      </c>
      <c r="Y4493">
        <v>403</v>
      </c>
      <c r="Z4493">
        <v>402</v>
      </c>
      <c r="AA4493">
        <v>31</v>
      </c>
      <c r="AB4493" t="s">
        <v>289</v>
      </c>
      <c r="AC4493" t="s">
        <v>137</v>
      </c>
      <c r="AD4493">
        <v>2025</v>
      </c>
      <c r="AE4493">
        <v>10</v>
      </c>
      <c r="AF4493" t="s">
        <v>221</v>
      </c>
      <c r="AG4493" t="s">
        <v>3122</v>
      </c>
      <c r="AH4493" t="s">
        <v>291</v>
      </c>
      <c r="AI4493" t="s">
        <v>220</v>
      </c>
      <c r="AJ4493" t="s">
        <v>152</v>
      </c>
    </row>
    <row r="4494" spans="1:36" ht="17.25" x14ac:dyDescent="0.35">
      <c r="A4494" t="s">
        <v>5969</v>
      </c>
      <c r="B4494" s="21">
        <v>45950</v>
      </c>
      <c r="C4494" t="s">
        <v>84</v>
      </c>
      <c r="D4494" t="s">
        <v>85</v>
      </c>
      <c r="E4494" t="s">
        <v>86</v>
      </c>
      <c r="F4494" t="s">
        <v>74</v>
      </c>
      <c r="G4494" t="s">
        <v>2405</v>
      </c>
      <c r="H4494" t="s">
        <v>149</v>
      </c>
      <c r="I4494">
        <v>49</v>
      </c>
      <c r="J4494" t="s">
        <v>177</v>
      </c>
      <c r="K4494" t="s">
        <v>113</v>
      </c>
      <c r="L4494" t="s">
        <v>106</v>
      </c>
      <c r="M4494">
        <v>1</v>
      </c>
      <c r="N4494">
        <v>1200</v>
      </c>
      <c r="O4494">
        <v>1800</v>
      </c>
      <c r="P4494">
        <v>0</v>
      </c>
      <c r="Q4494">
        <v>1800</v>
      </c>
      <c r="R4494">
        <v>0</v>
      </c>
      <c r="S4494">
        <v>1800</v>
      </c>
      <c r="T4494">
        <v>1200</v>
      </c>
      <c r="U4494">
        <v>600</v>
      </c>
      <c r="V4494">
        <v>33.33</v>
      </c>
      <c r="W4494">
        <v>91</v>
      </c>
      <c r="X4494">
        <v>23</v>
      </c>
      <c r="Y4494">
        <v>114</v>
      </c>
      <c r="Z4494">
        <v>113</v>
      </c>
      <c r="AA4494">
        <v>32</v>
      </c>
      <c r="AB4494" t="s">
        <v>289</v>
      </c>
      <c r="AC4494" t="s">
        <v>159</v>
      </c>
      <c r="AD4494">
        <v>2025</v>
      </c>
      <c r="AE4494">
        <v>10</v>
      </c>
      <c r="AF4494" t="s">
        <v>221</v>
      </c>
      <c r="AG4494" t="s">
        <v>3122</v>
      </c>
      <c r="AH4494" t="s">
        <v>291</v>
      </c>
      <c r="AI4494" t="s">
        <v>220</v>
      </c>
      <c r="AJ4494" t="s">
        <v>152</v>
      </c>
    </row>
    <row r="4495" spans="1:36" ht="17.25" x14ac:dyDescent="0.35">
      <c r="A4495" t="s">
        <v>5970</v>
      </c>
      <c r="B4495" s="21">
        <v>45950</v>
      </c>
      <c r="C4495" t="s">
        <v>84</v>
      </c>
      <c r="D4495" t="s">
        <v>85</v>
      </c>
      <c r="E4495" t="s">
        <v>86</v>
      </c>
      <c r="F4495" t="s">
        <v>74</v>
      </c>
      <c r="G4495" t="s">
        <v>603</v>
      </c>
      <c r="H4495" t="s">
        <v>150</v>
      </c>
      <c r="I4495">
        <v>18</v>
      </c>
      <c r="J4495" t="s">
        <v>195</v>
      </c>
      <c r="K4495" t="s">
        <v>109</v>
      </c>
      <c r="L4495" t="s">
        <v>108</v>
      </c>
      <c r="M4495">
        <v>1</v>
      </c>
      <c r="N4495">
        <v>1850</v>
      </c>
      <c r="O4495">
        <v>2800</v>
      </c>
      <c r="P4495">
        <v>0</v>
      </c>
      <c r="Q4495">
        <v>2800</v>
      </c>
      <c r="R4495">
        <v>0</v>
      </c>
      <c r="S4495">
        <v>2800</v>
      </c>
      <c r="T4495">
        <v>1850</v>
      </c>
      <c r="U4495">
        <v>950</v>
      </c>
      <c r="V4495">
        <v>33.93</v>
      </c>
      <c r="W4495">
        <v>256</v>
      </c>
      <c r="X4495">
        <v>139</v>
      </c>
      <c r="Y4495">
        <v>395</v>
      </c>
      <c r="Z4495">
        <v>394</v>
      </c>
      <c r="AA4495">
        <v>54</v>
      </c>
      <c r="AB4495" t="s">
        <v>289</v>
      </c>
      <c r="AC4495" t="s">
        <v>160</v>
      </c>
      <c r="AD4495">
        <v>2025</v>
      </c>
      <c r="AE4495">
        <v>10</v>
      </c>
      <c r="AF4495" t="s">
        <v>221</v>
      </c>
      <c r="AG4495" t="s">
        <v>3122</v>
      </c>
      <c r="AH4495" t="s">
        <v>291</v>
      </c>
      <c r="AI4495" t="s">
        <v>220</v>
      </c>
      <c r="AJ4495" t="s">
        <v>148</v>
      </c>
    </row>
    <row r="4496" spans="1:36" ht="17.25" x14ac:dyDescent="0.35">
      <c r="A4496" t="s">
        <v>5971</v>
      </c>
      <c r="B4496" s="21">
        <v>45950</v>
      </c>
      <c r="C4496" t="s">
        <v>84</v>
      </c>
      <c r="D4496" t="s">
        <v>85</v>
      </c>
      <c r="E4496" t="s">
        <v>86</v>
      </c>
      <c r="F4496" t="s">
        <v>74</v>
      </c>
      <c r="G4496" t="s">
        <v>2669</v>
      </c>
      <c r="H4496" t="s">
        <v>150</v>
      </c>
      <c r="I4496">
        <v>33</v>
      </c>
      <c r="J4496" t="s">
        <v>181</v>
      </c>
      <c r="K4496" t="s">
        <v>121</v>
      </c>
      <c r="L4496" t="s">
        <v>106</v>
      </c>
      <c r="M4496">
        <v>2</v>
      </c>
      <c r="N4496">
        <v>220</v>
      </c>
      <c r="O4496">
        <v>450</v>
      </c>
      <c r="P4496">
        <v>5</v>
      </c>
      <c r="Q4496">
        <v>900</v>
      </c>
      <c r="R4496">
        <v>45</v>
      </c>
      <c r="S4496">
        <v>855</v>
      </c>
      <c r="T4496">
        <v>440</v>
      </c>
      <c r="U4496">
        <v>415</v>
      </c>
      <c r="V4496">
        <v>48.54</v>
      </c>
      <c r="W4496">
        <v>145</v>
      </c>
      <c r="X4496">
        <v>134</v>
      </c>
      <c r="Y4496">
        <v>279</v>
      </c>
      <c r="Z4496">
        <v>277</v>
      </c>
      <c r="AA4496">
        <v>43</v>
      </c>
      <c r="AB4496" t="s">
        <v>289</v>
      </c>
      <c r="AC4496" t="s">
        <v>159</v>
      </c>
      <c r="AD4496">
        <v>2025</v>
      </c>
      <c r="AE4496">
        <v>10</v>
      </c>
      <c r="AF4496" t="s">
        <v>221</v>
      </c>
      <c r="AG4496" t="s">
        <v>3122</v>
      </c>
      <c r="AH4496" t="s">
        <v>291</v>
      </c>
      <c r="AI4496" t="s">
        <v>220</v>
      </c>
      <c r="AJ4496" t="s">
        <v>151</v>
      </c>
    </row>
    <row r="4497" spans="1:36" ht="17.25" x14ac:dyDescent="0.35">
      <c r="A4497" t="s">
        <v>5972</v>
      </c>
      <c r="B4497" s="21">
        <v>45951</v>
      </c>
      <c r="C4497" t="s">
        <v>71</v>
      </c>
      <c r="D4497" t="s">
        <v>72</v>
      </c>
      <c r="E4497" t="s">
        <v>73</v>
      </c>
      <c r="F4497" t="s">
        <v>74</v>
      </c>
      <c r="G4497" t="s">
        <v>1138</v>
      </c>
      <c r="H4497" t="s">
        <v>150</v>
      </c>
      <c r="I4497">
        <v>43</v>
      </c>
      <c r="J4497" t="s">
        <v>180</v>
      </c>
      <c r="K4497" t="s">
        <v>107</v>
      </c>
      <c r="L4497" t="s">
        <v>106</v>
      </c>
      <c r="M4497">
        <v>4</v>
      </c>
      <c r="N4497">
        <v>2300</v>
      </c>
      <c r="O4497">
        <v>3500</v>
      </c>
      <c r="P4497">
        <v>0</v>
      </c>
      <c r="Q4497">
        <v>14000</v>
      </c>
      <c r="R4497">
        <v>0</v>
      </c>
      <c r="S4497">
        <v>14000</v>
      </c>
      <c r="T4497">
        <v>9200</v>
      </c>
      <c r="U4497">
        <v>4800</v>
      </c>
      <c r="V4497">
        <v>34.29</v>
      </c>
      <c r="W4497">
        <v>241</v>
      </c>
      <c r="X4497">
        <v>51</v>
      </c>
      <c r="Y4497">
        <v>292</v>
      </c>
      <c r="Z4497">
        <v>288</v>
      </c>
      <c r="AA4497">
        <v>31</v>
      </c>
      <c r="AB4497" t="s">
        <v>289</v>
      </c>
      <c r="AC4497" t="s">
        <v>160</v>
      </c>
      <c r="AD4497">
        <v>2025</v>
      </c>
      <c r="AE4497">
        <v>10</v>
      </c>
      <c r="AF4497" t="s">
        <v>221</v>
      </c>
      <c r="AG4497" t="s">
        <v>3122</v>
      </c>
      <c r="AH4497" t="s">
        <v>312</v>
      </c>
      <c r="AI4497" t="s">
        <v>220</v>
      </c>
      <c r="AJ4497" t="s">
        <v>152</v>
      </c>
    </row>
    <row r="4498" spans="1:36" ht="17.25" x14ac:dyDescent="0.35">
      <c r="A4498" t="s">
        <v>5973</v>
      </c>
      <c r="B4498" s="21">
        <v>45951</v>
      </c>
      <c r="C4498" t="s">
        <v>71</v>
      </c>
      <c r="D4498" t="s">
        <v>72</v>
      </c>
      <c r="E4498" t="s">
        <v>73</v>
      </c>
      <c r="F4498" t="s">
        <v>74</v>
      </c>
      <c r="G4498" t="s">
        <v>773</v>
      </c>
      <c r="H4498" t="s">
        <v>150</v>
      </c>
      <c r="I4498">
        <v>36</v>
      </c>
      <c r="J4498" t="s">
        <v>179</v>
      </c>
      <c r="K4498" t="s">
        <v>110</v>
      </c>
      <c r="L4498" t="s">
        <v>106</v>
      </c>
      <c r="M4498">
        <v>2</v>
      </c>
      <c r="N4498">
        <v>1450</v>
      </c>
      <c r="O4498">
        <v>2200</v>
      </c>
      <c r="P4498">
        <v>5</v>
      </c>
      <c r="Q4498">
        <v>4400</v>
      </c>
      <c r="R4498">
        <v>220</v>
      </c>
      <c r="S4498">
        <v>4180</v>
      </c>
      <c r="T4498">
        <v>2900</v>
      </c>
      <c r="U4498">
        <v>1280</v>
      </c>
      <c r="V4498">
        <v>30.62</v>
      </c>
      <c r="W4498">
        <v>194</v>
      </c>
      <c r="X4498">
        <v>37</v>
      </c>
      <c r="Y4498">
        <v>231</v>
      </c>
      <c r="Z4498">
        <v>229</v>
      </c>
      <c r="AA4498">
        <v>60</v>
      </c>
      <c r="AB4498" t="s">
        <v>289</v>
      </c>
      <c r="AC4498" t="s">
        <v>159</v>
      </c>
      <c r="AD4498">
        <v>2025</v>
      </c>
      <c r="AE4498">
        <v>10</v>
      </c>
      <c r="AF4498" t="s">
        <v>221</v>
      </c>
      <c r="AG4498" t="s">
        <v>3122</v>
      </c>
      <c r="AH4498" t="s">
        <v>312</v>
      </c>
      <c r="AI4498" t="s">
        <v>220</v>
      </c>
      <c r="AJ4498" t="s">
        <v>152</v>
      </c>
    </row>
    <row r="4499" spans="1:36" ht="17.25" x14ac:dyDescent="0.35">
      <c r="A4499" t="s">
        <v>5974</v>
      </c>
      <c r="B4499" s="21">
        <v>45951</v>
      </c>
      <c r="C4499" t="s">
        <v>71</v>
      </c>
      <c r="D4499" t="s">
        <v>72</v>
      </c>
      <c r="E4499" t="s">
        <v>73</v>
      </c>
      <c r="F4499" t="s">
        <v>74</v>
      </c>
      <c r="G4499" t="s">
        <v>3086</v>
      </c>
      <c r="H4499" t="s">
        <v>150</v>
      </c>
      <c r="I4499">
        <v>61</v>
      </c>
      <c r="J4499" t="s">
        <v>182</v>
      </c>
      <c r="K4499" t="s">
        <v>115</v>
      </c>
      <c r="L4499" t="s">
        <v>93</v>
      </c>
      <c r="M4499">
        <v>3</v>
      </c>
      <c r="N4499">
        <v>380</v>
      </c>
      <c r="O4499">
        <v>700</v>
      </c>
      <c r="P4499">
        <v>0</v>
      </c>
      <c r="Q4499">
        <v>2100</v>
      </c>
      <c r="R4499">
        <v>0</v>
      </c>
      <c r="S4499">
        <v>2100</v>
      </c>
      <c r="T4499">
        <v>1140</v>
      </c>
      <c r="U4499">
        <v>960</v>
      </c>
      <c r="V4499">
        <v>45.71</v>
      </c>
      <c r="W4499">
        <v>192</v>
      </c>
      <c r="X4499">
        <v>44</v>
      </c>
      <c r="Y4499">
        <v>236</v>
      </c>
      <c r="Z4499">
        <v>233</v>
      </c>
      <c r="AA4499">
        <v>52</v>
      </c>
      <c r="AB4499" t="s">
        <v>289</v>
      </c>
      <c r="AC4499" t="s">
        <v>160</v>
      </c>
      <c r="AD4499">
        <v>2025</v>
      </c>
      <c r="AE4499">
        <v>10</v>
      </c>
      <c r="AF4499" t="s">
        <v>221</v>
      </c>
      <c r="AG4499" t="s">
        <v>3122</v>
      </c>
      <c r="AH4499" t="s">
        <v>312</v>
      </c>
      <c r="AI4499" t="s">
        <v>220</v>
      </c>
      <c r="AJ4499" t="s">
        <v>153</v>
      </c>
    </row>
    <row r="4500" spans="1:36" ht="17.25" x14ac:dyDescent="0.35">
      <c r="A4500" t="s">
        <v>5975</v>
      </c>
      <c r="B4500" s="21">
        <v>45951</v>
      </c>
      <c r="C4500" t="s">
        <v>81</v>
      </c>
      <c r="D4500" t="s">
        <v>82</v>
      </c>
      <c r="E4500" t="s">
        <v>83</v>
      </c>
      <c r="F4500" t="s">
        <v>74</v>
      </c>
      <c r="G4500" t="s">
        <v>3105</v>
      </c>
      <c r="H4500" t="s">
        <v>150</v>
      </c>
      <c r="I4500">
        <v>27</v>
      </c>
      <c r="J4500" t="s">
        <v>196</v>
      </c>
      <c r="K4500" t="s">
        <v>111</v>
      </c>
      <c r="L4500" t="s">
        <v>108</v>
      </c>
      <c r="M4500">
        <v>2</v>
      </c>
      <c r="N4500">
        <v>1500</v>
      </c>
      <c r="O4500">
        <v>2400</v>
      </c>
      <c r="P4500">
        <v>5</v>
      </c>
      <c r="Q4500">
        <v>4800</v>
      </c>
      <c r="R4500">
        <v>240</v>
      </c>
      <c r="S4500">
        <v>4560</v>
      </c>
      <c r="T4500">
        <v>3000</v>
      </c>
      <c r="U4500">
        <v>1560</v>
      </c>
      <c r="V4500">
        <v>34.21</v>
      </c>
      <c r="W4500">
        <v>104</v>
      </c>
      <c r="X4500">
        <v>24</v>
      </c>
      <c r="Y4500">
        <v>128</v>
      </c>
      <c r="Z4500">
        <v>126</v>
      </c>
      <c r="AA4500">
        <v>31</v>
      </c>
      <c r="AB4500" t="s">
        <v>289</v>
      </c>
      <c r="AC4500" t="s">
        <v>137</v>
      </c>
      <c r="AD4500">
        <v>2025</v>
      </c>
      <c r="AE4500">
        <v>10</v>
      </c>
      <c r="AF4500" t="s">
        <v>221</v>
      </c>
      <c r="AG4500" t="s">
        <v>3122</v>
      </c>
      <c r="AH4500" t="s">
        <v>312</v>
      </c>
      <c r="AI4500" t="s">
        <v>220</v>
      </c>
      <c r="AJ4500" t="s">
        <v>151</v>
      </c>
    </row>
    <row r="4501" spans="1:36" ht="17.25" x14ac:dyDescent="0.35">
      <c r="A4501" t="s">
        <v>5976</v>
      </c>
      <c r="B4501" s="21">
        <v>45951</v>
      </c>
      <c r="C4501" t="s">
        <v>81</v>
      </c>
      <c r="D4501" t="s">
        <v>82</v>
      </c>
      <c r="E4501" t="s">
        <v>83</v>
      </c>
      <c r="F4501" t="s">
        <v>74</v>
      </c>
      <c r="G4501" t="s">
        <v>4279</v>
      </c>
      <c r="H4501" t="s">
        <v>150</v>
      </c>
      <c r="I4501">
        <v>33</v>
      </c>
      <c r="J4501" t="s">
        <v>192</v>
      </c>
      <c r="K4501" t="s">
        <v>125</v>
      </c>
      <c r="L4501" t="s">
        <v>116</v>
      </c>
      <c r="M4501">
        <v>2</v>
      </c>
      <c r="N4501">
        <v>215</v>
      </c>
      <c r="O4501">
        <v>350</v>
      </c>
      <c r="P4501">
        <v>25</v>
      </c>
      <c r="Q4501">
        <v>700</v>
      </c>
      <c r="R4501">
        <v>175</v>
      </c>
      <c r="S4501">
        <v>525</v>
      </c>
      <c r="T4501">
        <v>430</v>
      </c>
      <c r="U4501">
        <v>95</v>
      </c>
      <c r="V4501">
        <v>18.100000000000001</v>
      </c>
      <c r="W4501">
        <v>135</v>
      </c>
      <c r="X4501">
        <v>104</v>
      </c>
      <c r="Y4501">
        <v>239</v>
      </c>
      <c r="Z4501">
        <v>237</v>
      </c>
      <c r="AA4501">
        <v>39</v>
      </c>
      <c r="AB4501" t="s">
        <v>289</v>
      </c>
      <c r="AC4501" t="s">
        <v>160</v>
      </c>
      <c r="AD4501">
        <v>2025</v>
      </c>
      <c r="AE4501">
        <v>10</v>
      </c>
      <c r="AF4501" t="s">
        <v>221</v>
      </c>
      <c r="AG4501" t="s">
        <v>3122</v>
      </c>
      <c r="AH4501" t="s">
        <v>312</v>
      </c>
      <c r="AI4501" t="s">
        <v>220</v>
      </c>
      <c r="AJ4501" t="s">
        <v>151</v>
      </c>
    </row>
    <row r="4502" spans="1:36" ht="17.25" x14ac:dyDescent="0.35">
      <c r="A4502" t="s">
        <v>5977</v>
      </c>
      <c r="B4502" s="21">
        <v>45951</v>
      </c>
      <c r="C4502" t="s">
        <v>81</v>
      </c>
      <c r="D4502" t="s">
        <v>82</v>
      </c>
      <c r="E4502" t="s">
        <v>83</v>
      </c>
      <c r="F4502" t="s">
        <v>74</v>
      </c>
      <c r="G4502" t="s">
        <v>1530</v>
      </c>
      <c r="H4502" t="s">
        <v>150</v>
      </c>
      <c r="I4502">
        <v>27</v>
      </c>
      <c r="J4502" t="s">
        <v>191</v>
      </c>
      <c r="K4502" t="s">
        <v>123</v>
      </c>
      <c r="L4502" t="s">
        <v>116</v>
      </c>
      <c r="M4502">
        <v>1</v>
      </c>
      <c r="N4502">
        <v>260</v>
      </c>
      <c r="O4502">
        <v>420</v>
      </c>
      <c r="P4502">
        <v>5</v>
      </c>
      <c r="Q4502">
        <v>420</v>
      </c>
      <c r="R4502">
        <v>21</v>
      </c>
      <c r="S4502">
        <v>399</v>
      </c>
      <c r="T4502">
        <v>260</v>
      </c>
      <c r="U4502">
        <v>139</v>
      </c>
      <c r="V4502">
        <v>34.840000000000003</v>
      </c>
      <c r="W4502">
        <v>269</v>
      </c>
      <c r="X4502">
        <v>39</v>
      </c>
      <c r="Y4502">
        <v>308</v>
      </c>
      <c r="Z4502">
        <v>307</v>
      </c>
      <c r="AA4502">
        <v>25</v>
      </c>
      <c r="AB4502" t="s">
        <v>289</v>
      </c>
      <c r="AC4502" t="s">
        <v>137</v>
      </c>
      <c r="AD4502">
        <v>2025</v>
      </c>
      <c r="AE4502">
        <v>10</v>
      </c>
      <c r="AF4502" t="s">
        <v>221</v>
      </c>
      <c r="AG4502" t="s">
        <v>3122</v>
      </c>
      <c r="AH4502" t="s">
        <v>312</v>
      </c>
      <c r="AI4502" t="s">
        <v>220</v>
      </c>
      <c r="AJ4502" t="s">
        <v>151</v>
      </c>
    </row>
    <row r="4503" spans="1:36" ht="17.25" x14ac:dyDescent="0.35">
      <c r="A4503" t="s">
        <v>5978</v>
      </c>
      <c r="B4503" s="21">
        <v>45951</v>
      </c>
      <c r="C4503" t="s">
        <v>78</v>
      </c>
      <c r="D4503" t="s">
        <v>79</v>
      </c>
      <c r="E4503" t="s">
        <v>80</v>
      </c>
      <c r="F4503" t="s">
        <v>74</v>
      </c>
      <c r="G4503" t="s">
        <v>2371</v>
      </c>
      <c r="H4503" t="s">
        <v>150</v>
      </c>
      <c r="I4503">
        <v>23</v>
      </c>
      <c r="J4503" t="s">
        <v>180</v>
      </c>
      <c r="K4503" t="s">
        <v>107</v>
      </c>
      <c r="L4503" t="s">
        <v>106</v>
      </c>
      <c r="M4503">
        <v>2</v>
      </c>
      <c r="N4503">
        <v>2300</v>
      </c>
      <c r="O4503">
        <v>3500</v>
      </c>
      <c r="P4503">
        <v>5</v>
      </c>
      <c r="Q4503">
        <v>7000</v>
      </c>
      <c r="R4503">
        <v>350</v>
      </c>
      <c r="S4503">
        <v>6650</v>
      </c>
      <c r="T4503">
        <v>4600</v>
      </c>
      <c r="U4503">
        <v>2050</v>
      </c>
      <c r="V4503">
        <v>30.83</v>
      </c>
      <c r="W4503">
        <v>118</v>
      </c>
      <c r="X4503">
        <v>84</v>
      </c>
      <c r="Y4503">
        <v>202</v>
      </c>
      <c r="Z4503">
        <v>200</v>
      </c>
      <c r="AA4503">
        <v>54</v>
      </c>
      <c r="AB4503" t="s">
        <v>289</v>
      </c>
      <c r="AC4503" t="s">
        <v>158</v>
      </c>
      <c r="AD4503">
        <v>2025</v>
      </c>
      <c r="AE4503">
        <v>10</v>
      </c>
      <c r="AF4503" t="s">
        <v>221</v>
      </c>
      <c r="AG4503" t="s">
        <v>3122</v>
      </c>
      <c r="AH4503" t="s">
        <v>312</v>
      </c>
      <c r="AI4503" t="s">
        <v>220</v>
      </c>
      <c r="AJ4503" t="s">
        <v>148</v>
      </c>
    </row>
    <row r="4504" spans="1:36" ht="17.25" x14ac:dyDescent="0.35">
      <c r="A4504" t="s">
        <v>5979</v>
      </c>
      <c r="B4504" s="21">
        <v>45951</v>
      </c>
      <c r="C4504" t="s">
        <v>78</v>
      </c>
      <c r="D4504" t="s">
        <v>79</v>
      </c>
      <c r="E4504" t="s">
        <v>80</v>
      </c>
      <c r="F4504" t="s">
        <v>74</v>
      </c>
      <c r="G4504" t="s">
        <v>1441</v>
      </c>
      <c r="H4504" t="s">
        <v>150</v>
      </c>
      <c r="I4504">
        <v>52</v>
      </c>
      <c r="J4504" t="s">
        <v>177</v>
      </c>
      <c r="K4504" t="s">
        <v>113</v>
      </c>
      <c r="L4504" t="s">
        <v>106</v>
      </c>
      <c r="M4504">
        <v>3</v>
      </c>
      <c r="N4504">
        <v>1200</v>
      </c>
      <c r="O4504">
        <v>1800</v>
      </c>
      <c r="P4504">
        <v>5</v>
      </c>
      <c r="Q4504">
        <v>5400</v>
      </c>
      <c r="R4504">
        <v>270</v>
      </c>
      <c r="S4504">
        <v>5130</v>
      </c>
      <c r="T4504">
        <v>3600</v>
      </c>
      <c r="U4504">
        <v>1530</v>
      </c>
      <c r="V4504">
        <v>29.82</v>
      </c>
      <c r="W4504">
        <v>161</v>
      </c>
      <c r="X4504">
        <v>130</v>
      </c>
      <c r="Y4504">
        <v>291</v>
      </c>
      <c r="Z4504">
        <v>288</v>
      </c>
      <c r="AA4504">
        <v>44</v>
      </c>
      <c r="AB4504" t="s">
        <v>289</v>
      </c>
      <c r="AC4504" t="s">
        <v>137</v>
      </c>
      <c r="AD4504">
        <v>2025</v>
      </c>
      <c r="AE4504">
        <v>10</v>
      </c>
      <c r="AF4504" t="s">
        <v>221</v>
      </c>
      <c r="AG4504" t="s">
        <v>3122</v>
      </c>
      <c r="AH4504" t="s">
        <v>312</v>
      </c>
      <c r="AI4504" t="s">
        <v>220</v>
      </c>
      <c r="AJ4504" t="s">
        <v>153</v>
      </c>
    </row>
    <row r="4505" spans="1:36" ht="17.25" x14ac:dyDescent="0.35">
      <c r="A4505" t="s">
        <v>5980</v>
      </c>
      <c r="B4505" s="21">
        <v>45951</v>
      </c>
      <c r="C4505" t="s">
        <v>84</v>
      </c>
      <c r="D4505" t="s">
        <v>85</v>
      </c>
      <c r="E4505" t="s">
        <v>86</v>
      </c>
      <c r="F4505" t="s">
        <v>74</v>
      </c>
      <c r="G4505" t="s">
        <v>881</v>
      </c>
      <c r="H4505" t="s">
        <v>149</v>
      </c>
      <c r="I4505">
        <v>27</v>
      </c>
      <c r="J4505" t="s">
        <v>177</v>
      </c>
      <c r="K4505" t="s">
        <v>113</v>
      </c>
      <c r="L4505" t="s">
        <v>106</v>
      </c>
      <c r="M4505">
        <v>2</v>
      </c>
      <c r="N4505">
        <v>1200</v>
      </c>
      <c r="O4505">
        <v>1800</v>
      </c>
      <c r="P4505">
        <v>5</v>
      </c>
      <c r="Q4505">
        <v>3600</v>
      </c>
      <c r="R4505">
        <v>180</v>
      </c>
      <c r="S4505">
        <v>3420</v>
      </c>
      <c r="T4505">
        <v>2400</v>
      </c>
      <c r="U4505">
        <v>1020</v>
      </c>
      <c r="V4505">
        <v>29.82</v>
      </c>
      <c r="W4505">
        <v>259</v>
      </c>
      <c r="X4505">
        <v>128</v>
      </c>
      <c r="Y4505">
        <v>387</v>
      </c>
      <c r="Z4505">
        <v>385</v>
      </c>
      <c r="AA4505">
        <v>49</v>
      </c>
      <c r="AB4505" t="s">
        <v>289</v>
      </c>
      <c r="AC4505" t="s">
        <v>160</v>
      </c>
      <c r="AD4505">
        <v>2025</v>
      </c>
      <c r="AE4505">
        <v>10</v>
      </c>
      <c r="AF4505" t="s">
        <v>221</v>
      </c>
      <c r="AG4505" t="s">
        <v>3122</v>
      </c>
      <c r="AH4505" t="s">
        <v>312</v>
      </c>
      <c r="AI4505" t="s">
        <v>220</v>
      </c>
      <c r="AJ4505" t="s">
        <v>151</v>
      </c>
    </row>
    <row r="4506" spans="1:36" ht="17.25" x14ac:dyDescent="0.35">
      <c r="A4506" t="s">
        <v>5981</v>
      </c>
      <c r="B4506" s="21">
        <v>45951</v>
      </c>
      <c r="C4506" t="s">
        <v>84</v>
      </c>
      <c r="D4506" t="s">
        <v>85</v>
      </c>
      <c r="E4506" t="s">
        <v>86</v>
      </c>
      <c r="F4506" t="s">
        <v>74</v>
      </c>
      <c r="G4506" t="s">
        <v>732</v>
      </c>
      <c r="H4506" t="s">
        <v>150</v>
      </c>
      <c r="I4506">
        <v>36</v>
      </c>
      <c r="J4506" t="s">
        <v>184</v>
      </c>
      <c r="K4506" t="s">
        <v>105</v>
      </c>
      <c r="L4506" t="s">
        <v>93</v>
      </c>
      <c r="M4506">
        <v>2</v>
      </c>
      <c r="N4506">
        <v>1700</v>
      </c>
      <c r="O4506">
        <v>2800</v>
      </c>
      <c r="P4506">
        <v>10</v>
      </c>
      <c r="Q4506">
        <v>5600</v>
      </c>
      <c r="R4506">
        <v>560</v>
      </c>
      <c r="S4506">
        <v>5040</v>
      </c>
      <c r="T4506">
        <v>3400</v>
      </c>
      <c r="U4506">
        <v>1640</v>
      </c>
      <c r="V4506">
        <v>32.54</v>
      </c>
      <c r="W4506">
        <v>272</v>
      </c>
      <c r="X4506">
        <v>136</v>
      </c>
      <c r="Y4506">
        <v>408</v>
      </c>
      <c r="Z4506">
        <v>406</v>
      </c>
      <c r="AA4506">
        <v>47</v>
      </c>
      <c r="AB4506" t="s">
        <v>289</v>
      </c>
      <c r="AC4506" t="s">
        <v>137</v>
      </c>
      <c r="AD4506">
        <v>2025</v>
      </c>
      <c r="AE4506">
        <v>10</v>
      </c>
      <c r="AF4506" t="s">
        <v>221</v>
      </c>
      <c r="AG4506" t="s">
        <v>3122</v>
      </c>
      <c r="AH4506" t="s">
        <v>312</v>
      </c>
      <c r="AI4506" t="s">
        <v>220</v>
      </c>
      <c r="AJ4506" t="s">
        <v>152</v>
      </c>
    </row>
    <row r="4507" spans="1:36" ht="17.25" x14ac:dyDescent="0.35">
      <c r="A4507" t="s">
        <v>5982</v>
      </c>
      <c r="B4507" s="21">
        <v>45952</v>
      </c>
      <c r="C4507" t="s">
        <v>71</v>
      </c>
      <c r="D4507" t="s">
        <v>72</v>
      </c>
      <c r="E4507" t="s">
        <v>73</v>
      </c>
      <c r="F4507" t="s">
        <v>74</v>
      </c>
      <c r="G4507" t="s">
        <v>1502</v>
      </c>
      <c r="H4507" t="s">
        <v>149</v>
      </c>
      <c r="I4507">
        <v>36</v>
      </c>
      <c r="J4507" t="s">
        <v>183</v>
      </c>
      <c r="K4507" t="s">
        <v>112</v>
      </c>
      <c r="L4507" t="s">
        <v>93</v>
      </c>
      <c r="M4507">
        <v>3</v>
      </c>
      <c r="N4507">
        <v>950</v>
      </c>
      <c r="O4507">
        <v>1600</v>
      </c>
      <c r="P4507">
        <v>0</v>
      </c>
      <c r="Q4507">
        <v>4800</v>
      </c>
      <c r="R4507">
        <v>0</v>
      </c>
      <c r="S4507">
        <v>4800</v>
      </c>
      <c r="T4507">
        <v>2850</v>
      </c>
      <c r="U4507">
        <v>1950</v>
      </c>
      <c r="V4507">
        <v>40.619999999999997</v>
      </c>
      <c r="W4507">
        <v>137</v>
      </c>
      <c r="X4507">
        <v>125</v>
      </c>
      <c r="Y4507">
        <v>262</v>
      </c>
      <c r="Z4507">
        <v>259</v>
      </c>
      <c r="AA4507">
        <v>29</v>
      </c>
      <c r="AB4507" t="s">
        <v>289</v>
      </c>
      <c r="AC4507" t="s">
        <v>158</v>
      </c>
      <c r="AD4507">
        <v>2025</v>
      </c>
      <c r="AE4507">
        <v>10</v>
      </c>
      <c r="AF4507" t="s">
        <v>221</v>
      </c>
      <c r="AG4507" t="s">
        <v>3122</v>
      </c>
      <c r="AH4507" t="s">
        <v>325</v>
      </c>
      <c r="AI4507" t="s">
        <v>220</v>
      </c>
      <c r="AJ4507" t="s">
        <v>152</v>
      </c>
    </row>
    <row r="4508" spans="1:36" ht="17.25" x14ac:dyDescent="0.35">
      <c r="A4508" t="s">
        <v>5983</v>
      </c>
      <c r="B4508" s="21">
        <v>45952</v>
      </c>
      <c r="C4508" t="s">
        <v>71</v>
      </c>
      <c r="D4508" t="s">
        <v>72</v>
      </c>
      <c r="E4508" t="s">
        <v>73</v>
      </c>
      <c r="F4508" t="s">
        <v>74</v>
      </c>
      <c r="G4508" t="s">
        <v>2788</v>
      </c>
      <c r="H4508" t="s">
        <v>150</v>
      </c>
      <c r="I4508">
        <v>36</v>
      </c>
      <c r="J4508" t="s">
        <v>187</v>
      </c>
      <c r="K4508" t="s">
        <v>119</v>
      </c>
      <c r="L4508" t="s">
        <v>118</v>
      </c>
      <c r="M4508">
        <v>1</v>
      </c>
      <c r="N4508">
        <v>510</v>
      </c>
      <c r="O4508">
        <v>650</v>
      </c>
      <c r="P4508">
        <v>0</v>
      </c>
      <c r="Q4508">
        <v>650</v>
      </c>
      <c r="R4508">
        <v>0</v>
      </c>
      <c r="S4508">
        <v>650</v>
      </c>
      <c r="T4508">
        <v>510</v>
      </c>
      <c r="U4508">
        <v>140</v>
      </c>
      <c r="V4508">
        <v>21.54</v>
      </c>
      <c r="W4508">
        <v>163</v>
      </c>
      <c r="X4508">
        <v>149</v>
      </c>
      <c r="Y4508">
        <v>312</v>
      </c>
      <c r="Z4508">
        <v>311</v>
      </c>
      <c r="AA4508">
        <v>29</v>
      </c>
      <c r="AB4508" t="s">
        <v>289</v>
      </c>
      <c r="AC4508" t="s">
        <v>160</v>
      </c>
      <c r="AD4508">
        <v>2025</v>
      </c>
      <c r="AE4508">
        <v>10</v>
      </c>
      <c r="AF4508" t="s">
        <v>221</v>
      </c>
      <c r="AG4508" t="s">
        <v>3122</v>
      </c>
      <c r="AH4508" t="s">
        <v>325</v>
      </c>
      <c r="AI4508" t="s">
        <v>220</v>
      </c>
      <c r="AJ4508" t="s">
        <v>152</v>
      </c>
    </row>
    <row r="4509" spans="1:36" ht="17.25" x14ac:dyDescent="0.35">
      <c r="A4509" t="s">
        <v>5984</v>
      </c>
      <c r="B4509" s="21">
        <v>45952</v>
      </c>
      <c r="C4509" t="s">
        <v>71</v>
      </c>
      <c r="D4509" t="s">
        <v>72</v>
      </c>
      <c r="E4509" t="s">
        <v>73</v>
      </c>
      <c r="F4509" t="s">
        <v>74</v>
      </c>
      <c r="G4509" t="s">
        <v>1019</v>
      </c>
      <c r="H4509" t="s">
        <v>149</v>
      </c>
      <c r="I4509">
        <v>21</v>
      </c>
      <c r="J4509" t="s">
        <v>184</v>
      </c>
      <c r="K4509" t="s">
        <v>105</v>
      </c>
      <c r="L4509" t="s">
        <v>93</v>
      </c>
      <c r="M4509">
        <v>2</v>
      </c>
      <c r="N4509">
        <v>1700</v>
      </c>
      <c r="O4509">
        <v>2800</v>
      </c>
      <c r="P4509">
        <v>0</v>
      </c>
      <c r="Q4509">
        <v>5600</v>
      </c>
      <c r="R4509">
        <v>0</v>
      </c>
      <c r="S4509">
        <v>5600</v>
      </c>
      <c r="T4509">
        <v>3400</v>
      </c>
      <c r="U4509">
        <v>2200</v>
      </c>
      <c r="V4509">
        <v>39.29</v>
      </c>
      <c r="W4509">
        <v>227</v>
      </c>
      <c r="X4509">
        <v>45</v>
      </c>
      <c r="Y4509">
        <v>272</v>
      </c>
      <c r="Z4509">
        <v>270</v>
      </c>
      <c r="AA4509">
        <v>35</v>
      </c>
      <c r="AB4509" t="s">
        <v>289</v>
      </c>
      <c r="AC4509" t="s">
        <v>159</v>
      </c>
      <c r="AD4509">
        <v>2025</v>
      </c>
      <c r="AE4509">
        <v>10</v>
      </c>
      <c r="AF4509" t="s">
        <v>221</v>
      </c>
      <c r="AG4509" t="s">
        <v>3122</v>
      </c>
      <c r="AH4509" t="s">
        <v>325</v>
      </c>
      <c r="AI4509" t="s">
        <v>220</v>
      </c>
      <c r="AJ4509" t="s">
        <v>148</v>
      </c>
    </row>
    <row r="4510" spans="1:36" ht="17.25" x14ac:dyDescent="0.35">
      <c r="A4510" t="s">
        <v>5985</v>
      </c>
      <c r="B4510" s="21">
        <v>45952</v>
      </c>
      <c r="C4510" t="s">
        <v>75</v>
      </c>
      <c r="D4510" t="s">
        <v>76</v>
      </c>
      <c r="E4510" t="s">
        <v>77</v>
      </c>
      <c r="F4510" t="s">
        <v>74</v>
      </c>
      <c r="G4510" t="s">
        <v>2962</v>
      </c>
      <c r="H4510" t="s">
        <v>149</v>
      </c>
      <c r="I4510">
        <v>42</v>
      </c>
      <c r="J4510" t="s">
        <v>196</v>
      </c>
      <c r="K4510" t="s">
        <v>111</v>
      </c>
      <c r="L4510" t="s">
        <v>108</v>
      </c>
      <c r="M4510">
        <v>5</v>
      </c>
      <c r="N4510">
        <v>1500</v>
      </c>
      <c r="O4510">
        <v>2400</v>
      </c>
      <c r="P4510">
        <v>10</v>
      </c>
      <c r="Q4510">
        <v>12000</v>
      </c>
      <c r="R4510">
        <v>1200</v>
      </c>
      <c r="S4510">
        <v>10800</v>
      </c>
      <c r="T4510">
        <v>7500</v>
      </c>
      <c r="U4510">
        <v>3300</v>
      </c>
      <c r="V4510">
        <v>30.56</v>
      </c>
      <c r="W4510">
        <v>67</v>
      </c>
      <c r="X4510">
        <v>90</v>
      </c>
      <c r="Y4510">
        <v>157</v>
      </c>
      <c r="Z4510">
        <v>152</v>
      </c>
      <c r="AA4510">
        <v>54</v>
      </c>
      <c r="AB4510" t="s">
        <v>289</v>
      </c>
      <c r="AC4510" t="s">
        <v>160</v>
      </c>
      <c r="AD4510">
        <v>2025</v>
      </c>
      <c r="AE4510">
        <v>10</v>
      </c>
      <c r="AF4510" t="s">
        <v>221</v>
      </c>
      <c r="AG4510" t="s">
        <v>3122</v>
      </c>
      <c r="AH4510" t="s">
        <v>325</v>
      </c>
      <c r="AI4510" t="s">
        <v>220</v>
      </c>
      <c r="AJ4510" t="s">
        <v>152</v>
      </c>
    </row>
    <row r="4511" spans="1:36" ht="17.25" x14ac:dyDescent="0.35">
      <c r="A4511" t="s">
        <v>5986</v>
      </c>
      <c r="B4511" s="21">
        <v>45952</v>
      </c>
      <c r="C4511" t="s">
        <v>75</v>
      </c>
      <c r="D4511" t="s">
        <v>76</v>
      </c>
      <c r="E4511" t="s">
        <v>77</v>
      </c>
      <c r="F4511" t="s">
        <v>74</v>
      </c>
      <c r="G4511" t="s">
        <v>1549</v>
      </c>
      <c r="H4511" t="s">
        <v>150</v>
      </c>
      <c r="I4511">
        <v>55</v>
      </c>
      <c r="J4511" t="s">
        <v>192</v>
      </c>
      <c r="K4511" t="s">
        <v>125</v>
      </c>
      <c r="L4511" t="s">
        <v>116</v>
      </c>
      <c r="M4511">
        <v>1</v>
      </c>
      <c r="N4511">
        <v>215</v>
      </c>
      <c r="O4511">
        <v>350</v>
      </c>
      <c r="P4511">
        <v>25</v>
      </c>
      <c r="Q4511">
        <v>350</v>
      </c>
      <c r="R4511">
        <v>87.5</v>
      </c>
      <c r="S4511">
        <v>262.5</v>
      </c>
      <c r="T4511">
        <v>215</v>
      </c>
      <c r="U4511">
        <v>47.5</v>
      </c>
      <c r="V4511">
        <v>18.100000000000001</v>
      </c>
      <c r="W4511">
        <v>91</v>
      </c>
      <c r="X4511">
        <v>117</v>
      </c>
      <c r="Y4511">
        <v>208</v>
      </c>
      <c r="Z4511">
        <v>207</v>
      </c>
      <c r="AA4511">
        <v>22</v>
      </c>
      <c r="AB4511" t="s">
        <v>289</v>
      </c>
      <c r="AC4511" t="s">
        <v>137</v>
      </c>
      <c r="AD4511">
        <v>2025</v>
      </c>
      <c r="AE4511">
        <v>10</v>
      </c>
      <c r="AF4511" t="s">
        <v>221</v>
      </c>
      <c r="AG4511" t="s">
        <v>3122</v>
      </c>
      <c r="AH4511" t="s">
        <v>325</v>
      </c>
      <c r="AI4511" t="s">
        <v>220</v>
      </c>
      <c r="AJ4511" t="s">
        <v>153</v>
      </c>
    </row>
    <row r="4512" spans="1:36" ht="17.25" x14ac:dyDescent="0.35">
      <c r="A4512" t="s">
        <v>5987</v>
      </c>
      <c r="B4512" s="21">
        <v>45952</v>
      </c>
      <c r="C4512" t="s">
        <v>75</v>
      </c>
      <c r="D4512" t="s">
        <v>76</v>
      </c>
      <c r="E4512" t="s">
        <v>77</v>
      </c>
      <c r="F4512" t="s">
        <v>74</v>
      </c>
      <c r="G4512" t="s">
        <v>1435</v>
      </c>
      <c r="H4512" t="s">
        <v>150</v>
      </c>
      <c r="I4512">
        <v>54</v>
      </c>
      <c r="J4512" t="s">
        <v>194</v>
      </c>
      <c r="K4512" t="s">
        <v>120</v>
      </c>
      <c r="L4512" t="s">
        <v>108</v>
      </c>
      <c r="M4512">
        <v>1</v>
      </c>
      <c r="N4512">
        <v>290</v>
      </c>
      <c r="O4512">
        <v>500</v>
      </c>
      <c r="P4512">
        <v>15</v>
      </c>
      <c r="Q4512">
        <v>500</v>
      </c>
      <c r="R4512">
        <v>75</v>
      </c>
      <c r="S4512">
        <v>425</v>
      </c>
      <c r="T4512">
        <v>290</v>
      </c>
      <c r="U4512">
        <v>135</v>
      </c>
      <c r="V4512">
        <v>31.76</v>
      </c>
      <c r="W4512">
        <v>220</v>
      </c>
      <c r="X4512">
        <v>46</v>
      </c>
      <c r="Y4512">
        <v>266</v>
      </c>
      <c r="Z4512">
        <v>265</v>
      </c>
      <c r="AA4512">
        <v>46</v>
      </c>
      <c r="AB4512" t="s">
        <v>289</v>
      </c>
      <c r="AC4512" t="s">
        <v>160</v>
      </c>
      <c r="AD4512">
        <v>2025</v>
      </c>
      <c r="AE4512">
        <v>10</v>
      </c>
      <c r="AF4512" t="s">
        <v>221</v>
      </c>
      <c r="AG4512" t="s">
        <v>3122</v>
      </c>
      <c r="AH4512" t="s">
        <v>325</v>
      </c>
      <c r="AI4512" t="s">
        <v>220</v>
      </c>
      <c r="AJ4512" t="s">
        <v>153</v>
      </c>
    </row>
    <row r="4513" spans="1:36" ht="17.25" x14ac:dyDescent="0.35">
      <c r="A4513" t="s">
        <v>5988</v>
      </c>
      <c r="B4513" s="21">
        <v>45952</v>
      </c>
      <c r="C4513" t="s">
        <v>81</v>
      </c>
      <c r="D4513" t="s">
        <v>82</v>
      </c>
      <c r="E4513" t="s">
        <v>83</v>
      </c>
      <c r="F4513" t="s">
        <v>74</v>
      </c>
      <c r="G4513" t="s">
        <v>1616</v>
      </c>
      <c r="H4513" t="s">
        <v>150</v>
      </c>
      <c r="I4513">
        <v>23</v>
      </c>
      <c r="J4513" t="s">
        <v>188</v>
      </c>
      <c r="K4513" t="s">
        <v>122</v>
      </c>
      <c r="L4513" t="s">
        <v>118</v>
      </c>
      <c r="M4513">
        <v>1</v>
      </c>
      <c r="N4513">
        <v>225</v>
      </c>
      <c r="O4513">
        <v>300</v>
      </c>
      <c r="P4513">
        <v>10</v>
      </c>
      <c r="Q4513">
        <v>300</v>
      </c>
      <c r="R4513">
        <v>30</v>
      </c>
      <c r="S4513">
        <v>270</v>
      </c>
      <c r="T4513">
        <v>225</v>
      </c>
      <c r="U4513">
        <v>45</v>
      </c>
      <c r="V4513">
        <v>16.670000000000002</v>
      </c>
      <c r="W4513">
        <v>101</v>
      </c>
      <c r="X4513">
        <v>47</v>
      </c>
      <c r="Y4513">
        <v>148</v>
      </c>
      <c r="Z4513">
        <v>147</v>
      </c>
      <c r="AA4513">
        <v>32</v>
      </c>
      <c r="AB4513" t="s">
        <v>289</v>
      </c>
      <c r="AC4513" t="s">
        <v>137</v>
      </c>
      <c r="AD4513">
        <v>2025</v>
      </c>
      <c r="AE4513">
        <v>10</v>
      </c>
      <c r="AF4513" t="s">
        <v>221</v>
      </c>
      <c r="AG4513" t="s">
        <v>3122</v>
      </c>
      <c r="AH4513" t="s">
        <v>325</v>
      </c>
      <c r="AI4513" t="s">
        <v>220</v>
      </c>
      <c r="AJ4513" t="s">
        <v>148</v>
      </c>
    </row>
    <row r="4514" spans="1:36" ht="17.25" x14ac:dyDescent="0.35">
      <c r="A4514" t="s">
        <v>5989</v>
      </c>
      <c r="B4514" s="21">
        <v>45952</v>
      </c>
      <c r="C4514" t="s">
        <v>81</v>
      </c>
      <c r="D4514" t="s">
        <v>82</v>
      </c>
      <c r="E4514" t="s">
        <v>83</v>
      </c>
      <c r="F4514" t="s">
        <v>74</v>
      </c>
      <c r="G4514" t="s">
        <v>438</v>
      </c>
      <c r="H4514" t="s">
        <v>150</v>
      </c>
      <c r="I4514">
        <v>34</v>
      </c>
      <c r="J4514" t="s">
        <v>187</v>
      </c>
      <c r="K4514" t="s">
        <v>119</v>
      </c>
      <c r="L4514" t="s">
        <v>118</v>
      </c>
      <c r="M4514">
        <v>1</v>
      </c>
      <c r="N4514">
        <v>510</v>
      </c>
      <c r="O4514">
        <v>650</v>
      </c>
      <c r="P4514">
        <v>0</v>
      </c>
      <c r="Q4514">
        <v>650</v>
      </c>
      <c r="R4514">
        <v>0</v>
      </c>
      <c r="S4514">
        <v>650</v>
      </c>
      <c r="T4514">
        <v>510</v>
      </c>
      <c r="U4514">
        <v>140</v>
      </c>
      <c r="V4514">
        <v>21.54</v>
      </c>
      <c r="W4514">
        <v>219</v>
      </c>
      <c r="X4514">
        <v>38</v>
      </c>
      <c r="Y4514">
        <v>257</v>
      </c>
      <c r="Z4514">
        <v>256</v>
      </c>
      <c r="AA4514">
        <v>24</v>
      </c>
      <c r="AB4514" t="s">
        <v>289</v>
      </c>
      <c r="AC4514" t="s">
        <v>158</v>
      </c>
      <c r="AD4514">
        <v>2025</v>
      </c>
      <c r="AE4514">
        <v>10</v>
      </c>
      <c r="AF4514" t="s">
        <v>221</v>
      </c>
      <c r="AG4514" t="s">
        <v>3122</v>
      </c>
      <c r="AH4514" t="s">
        <v>325</v>
      </c>
      <c r="AI4514" t="s">
        <v>220</v>
      </c>
      <c r="AJ4514" t="s">
        <v>151</v>
      </c>
    </row>
    <row r="4515" spans="1:36" ht="17.25" x14ac:dyDescent="0.35">
      <c r="A4515" t="s">
        <v>5990</v>
      </c>
      <c r="B4515" s="21">
        <v>45952</v>
      </c>
      <c r="C4515" t="s">
        <v>81</v>
      </c>
      <c r="D4515" t="s">
        <v>82</v>
      </c>
      <c r="E4515" t="s">
        <v>83</v>
      </c>
      <c r="F4515" t="s">
        <v>74</v>
      </c>
      <c r="G4515" t="s">
        <v>1758</v>
      </c>
      <c r="H4515" t="s">
        <v>150</v>
      </c>
      <c r="I4515">
        <v>42</v>
      </c>
      <c r="J4515" t="s">
        <v>182</v>
      </c>
      <c r="K4515" t="s">
        <v>115</v>
      </c>
      <c r="L4515" t="s">
        <v>93</v>
      </c>
      <c r="M4515">
        <v>1</v>
      </c>
      <c r="N4515">
        <v>380</v>
      </c>
      <c r="O4515">
        <v>700</v>
      </c>
      <c r="P4515">
        <v>0</v>
      </c>
      <c r="Q4515">
        <v>700</v>
      </c>
      <c r="R4515">
        <v>0</v>
      </c>
      <c r="S4515">
        <v>700</v>
      </c>
      <c r="T4515">
        <v>380</v>
      </c>
      <c r="U4515">
        <v>320</v>
      </c>
      <c r="V4515">
        <v>45.71</v>
      </c>
      <c r="W4515">
        <v>227</v>
      </c>
      <c r="X4515">
        <v>108</v>
      </c>
      <c r="Y4515">
        <v>335</v>
      </c>
      <c r="Z4515">
        <v>334</v>
      </c>
      <c r="AA4515">
        <v>31</v>
      </c>
      <c r="AB4515" t="s">
        <v>289</v>
      </c>
      <c r="AC4515" t="s">
        <v>160</v>
      </c>
      <c r="AD4515">
        <v>2025</v>
      </c>
      <c r="AE4515">
        <v>10</v>
      </c>
      <c r="AF4515" t="s">
        <v>221</v>
      </c>
      <c r="AG4515" t="s">
        <v>3122</v>
      </c>
      <c r="AH4515" t="s">
        <v>325</v>
      </c>
      <c r="AI4515" t="s">
        <v>220</v>
      </c>
      <c r="AJ4515" t="s">
        <v>152</v>
      </c>
    </row>
    <row r="4516" spans="1:36" ht="17.25" x14ac:dyDescent="0.35">
      <c r="A4516" t="s">
        <v>5991</v>
      </c>
      <c r="B4516" s="21">
        <v>45952</v>
      </c>
      <c r="C4516" t="s">
        <v>84</v>
      </c>
      <c r="D4516" t="s">
        <v>85</v>
      </c>
      <c r="E4516" t="s">
        <v>86</v>
      </c>
      <c r="F4516" t="s">
        <v>74</v>
      </c>
      <c r="G4516" t="s">
        <v>1404</v>
      </c>
      <c r="H4516" t="s">
        <v>150</v>
      </c>
      <c r="I4516">
        <v>38</v>
      </c>
      <c r="J4516" t="s">
        <v>185</v>
      </c>
      <c r="K4516" t="s">
        <v>94</v>
      </c>
      <c r="L4516" t="s">
        <v>93</v>
      </c>
      <c r="M4516">
        <v>1</v>
      </c>
      <c r="N4516">
        <v>2050</v>
      </c>
      <c r="O4516">
        <v>3200</v>
      </c>
      <c r="P4516">
        <v>10</v>
      </c>
      <c r="Q4516">
        <v>3200</v>
      </c>
      <c r="R4516">
        <v>320</v>
      </c>
      <c r="S4516">
        <v>2880</v>
      </c>
      <c r="T4516">
        <v>2050</v>
      </c>
      <c r="U4516">
        <v>830</v>
      </c>
      <c r="V4516">
        <v>28.82</v>
      </c>
      <c r="W4516">
        <v>150</v>
      </c>
      <c r="X4516">
        <v>94</v>
      </c>
      <c r="Y4516">
        <v>244</v>
      </c>
      <c r="Z4516">
        <v>243</v>
      </c>
      <c r="AA4516">
        <v>35</v>
      </c>
      <c r="AB4516" t="s">
        <v>289</v>
      </c>
      <c r="AC4516" t="s">
        <v>137</v>
      </c>
      <c r="AD4516">
        <v>2025</v>
      </c>
      <c r="AE4516">
        <v>10</v>
      </c>
      <c r="AF4516" t="s">
        <v>221</v>
      </c>
      <c r="AG4516" t="s">
        <v>3122</v>
      </c>
      <c r="AH4516" t="s">
        <v>325</v>
      </c>
      <c r="AI4516" t="s">
        <v>220</v>
      </c>
      <c r="AJ4516" t="s">
        <v>152</v>
      </c>
    </row>
    <row r="4517" spans="1:36" ht="17.25" x14ac:dyDescent="0.35">
      <c r="A4517" t="s">
        <v>5992</v>
      </c>
      <c r="B4517" s="21">
        <v>45953</v>
      </c>
      <c r="C4517" t="s">
        <v>71</v>
      </c>
      <c r="D4517" t="s">
        <v>72</v>
      </c>
      <c r="E4517" t="s">
        <v>73</v>
      </c>
      <c r="F4517" t="s">
        <v>74</v>
      </c>
      <c r="G4517" t="s">
        <v>670</v>
      </c>
      <c r="H4517" t="s">
        <v>149</v>
      </c>
      <c r="I4517">
        <v>46</v>
      </c>
      <c r="J4517" t="s">
        <v>184</v>
      </c>
      <c r="K4517" t="s">
        <v>105</v>
      </c>
      <c r="L4517" t="s">
        <v>93</v>
      </c>
      <c r="M4517">
        <v>4</v>
      </c>
      <c r="N4517">
        <v>1700</v>
      </c>
      <c r="O4517">
        <v>2800</v>
      </c>
      <c r="P4517">
        <v>0</v>
      </c>
      <c r="Q4517">
        <v>11200</v>
      </c>
      <c r="R4517">
        <v>0</v>
      </c>
      <c r="S4517">
        <v>11200</v>
      </c>
      <c r="T4517">
        <v>6800</v>
      </c>
      <c r="U4517">
        <v>4400</v>
      </c>
      <c r="V4517">
        <v>39.29</v>
      </c>
      <c r="W4517">
        <v>167</v>
      </c>
      <c r="X4517">
        <v>127</v>
      </c>
      <c r="Y4517">
        <v>294</v>
      </c>
      <c r="Z4517">
        <v>290</v>
      </c>
      <c r="AA4517">
        <v>40</v>
      </c>
      <c r="AB4517" t="s">
        <v>289</v>
      </c>
      <c r="AC4517" t="s">
        <v>160</v>
      </c>
      <c r="AD4517">
        <v>2025</v>
      </c>
      <c r="AE4517">
        <v>10</v>
      </c>
      <c r="AF4517" t="s">
        <v>221</v>
      </c>
      <c r="AG4517" t="s">
        <v>3122</v>
      </c>
      <c r="AH4517" t="s">
        <v>342</v>
      </c>
      <c r="AI4517" t="s">
        <v>220</v>
      </c>
      <c r="AJ4517" t="s">
        <v>152</v>
      </c>
    </row>
    <row r="4518" spans="1:36" ht="17.25" x14ac:dyDescent="0.35">
      <c r="A4518" t="s">
        <v>5993</v>
      </c>
      <c r="B4518" s="21">
        <v>45953</v>
      </c>
      <c r="C4518" t="s">
        <v>71</v>
      </c>
      <c r="D4518" t="s">
        <v>72</v>
      </c>
      <c r="E4518" t="s">
        <v>73</v>
      </c>
      <c r="F4518" t="s">
        <v>74</v>
      </c>
      <c r="G4518" t="s">
        <v>1002</v>
      </c>
      <c r="H4518" t="s">
        <v>150</v>
      </c>
      <c r="I4518">
        <v>18</v>
      </c>
      <c r="J4518" t="s">
        <v>191</v>
      </c>
      <c r="K4518" t="s">
        <v>123</v>
      </c>
      <c r="L4518" t="s">
        <v>116</v>
      </c>
      <c r="M4518">
        <v>1</v>
      </c>
      <c r="N4518">
        <v>260</v>
      </c>
      <c r="O4518">
        <v>420</v>
      </c>
      <c r="P4518">
        <v>0</v>
      </c>
      <c r="Q4518">
        <v>420</v>
      </c>
      <c r="R4518">
        <v>0</v>
      </c>
      <c r="S4518">
        <v>420</v>
      </c>
      <c r="T4518">
        <v>260</v>
      </c>
      <c r="U4518">
        <v>160</v>
      </c>
      <c r="V4518">
        <v>38.1</v>
      </c>
      <c r="W4518">
        <v>65</v>
      </c>
      <c r="X4518">
        <v>149</v>
      </c>
      <c r="Y4518">
        <v>214</v>
      </c>
      <c r="Z4518">
        <v>213</v>
      </c>
      <c r="AA4518">
        <v>43</v>
      </c>
      <c r="AB4518" t="s">
        <v>289</v>
      </c>
      <c r="AC4518" t="s">
        <v>160</v>
      </c>
      <c r="AD4518">
        <v>2025</v>
      </c>
      <c r="AE4518">
        <v>10</v>
      </c>
      <c r="AF4518" t="s">
        <v>221</v>
      </c>
      <c r="AG4518" t="s">
        <v>3122</v>
      </c>
      <c r="AH4518" t="s">
        <v>342</v>
      </c>
      <c r="AI4518" t="s">
        <v>220</v>
      </c>
      <c r="AJ4518" t="s">
        <v>148</v>
      </c>
    </row>
    <row r="4519" spans="1:36" ht="17.25" x14ac:dyDescent="0.35">
      <c r="A4519" t="s">
        <v>5994</v>
      </c>
      <c r="B4519" s="21">
        <v>45953</v>
      </c>
      <c r="C4519" t="s">
        <v>71</v>
      </c>
      <c r="D4519" t="s">
        <v>72</v>
      </c>
      <c r="E4519" t="s">
        <v>73</v>
      </c>
      <c r="F4519" t="s">
        <v>74</v>
      </c>
      <c r="G4519" t="s">
        <v>2093</v>
      </c>
      <c r="H4519" t="s">
        <v>149</v>
      </c>
      <c r="I4519">
        <v>42</v>
      </c>
      <c r="J4519" t="s">
        <v>179</v>
      </c>
      <c r="K4519" t="s">
        <v>110</v>
      </c>
      <c r="L4519" t="s">
        <v>106</v>
      </c>
      <c r="M4519">
        <v>2</v>
      </c>
      <c r="N4519">
        <v>1450</v>
      </c>
      <c r="O4519">
        <v>2200</v>
      </c>
      <c r="P4519">
        <v>5</v>
      </c>
      <c r="Q4519">
        <v>4400</v>
      </c>
      <c r="R4519">
        <v>220</v>
      </c>
      <c r="S4519">
        <v>4180</v>
      </c>
      <c r="T4519">
        <v>2900</v>
      </c>
      <c r="U4519">
        <v>1280</v>
      </c>
      <c r="V4519">
        <v>30.62</v>
      </c>
      <c r="W4519">
        <v>292</v>
      </c>
      <c r="X4519">
        <v>110</v>
      </c>
      <c r="Y4519">
        <v>402</v>
      </c>
      <c r="Z4519">
        <v>400</v>
      </c>
      <c r="AA4519">
        <v>26</v>
      </c>
      <c r="AB4519" t="s">
        <v>289</v>
      </c>
      <c r="AC4519" t="s">
        <v>137</v>
      </c>
      <c r="AD4519">
        <v>2025</v>
      </c>
      <c r="AE4519">
        <v>10</v>
      </c>
      <c r="AF4519" t="s">
        <v>221</v>
      </c>
      <c r="AG4519" t="s">
        <v>3122</v>
      </c>
      <c r="AH4519" t="s">
        <v>342</v>
      </c>
      <c r="AI4519" t="s">
        <v>220</v>
      </c>
      <c r="AJ4519" t="s">
        <v>152</v>
      </c>
    </row>
    <row r="4520" spans="1:36" ht="17.25" x14ac:dyDescent="0.35">
      <c r="A4520" t="s">
        <v>5995</v>
      </c>
      <c r="B4520" s="21">
        <v>45953</v>
      </c>
      <c r="C4520" t="s">
        <v>75</v>
      </c>
      <c r="D4520" t="s">
        <v>76</v>
      </c>
      <c r="E4520" t="s">
        <v>77</v>
      </c>
      <c r="F4520" t="s">
        <v>74</v>
      </c>
      <c r="G4520" t="s">
        <v>3219</v>
      </c>
      <c r="H4520" t="s">
        <v>149</v>
      </c>
      <c r="I4520">
        <v>57</v>
      </c>
      <c r="J4520" t="s">
        <v>197</v>
      </c>
      <c r="K4520" t="s">
        <v>114</v>
      </c>
      <c r="L4520" t="s">
        <v>108</v>
      </c>
      <c r="M4520">
        <v>2</v>
      </c>
      <c r="N4520">
        <v>650</v>
      </c>
      <c r="O4520">
        <v>1100</v>
      </c>
      <c r="P4520">
        <v>15</v>
      </c>
      <c r="Q4520">
        <v>2200</v>
      </c>
      <c r="R4520">
        <v>330</v>
      </c>
      <c r="S4520">
        <v>1870</v>
      </c>
      <c r="T4520">
        <v>1300</v>
      </c>
      <c r="U4520">
        <v>570</v>
      </c>
      <c r="V4520">
        <v>30.48</v>
      </c>
      <c r="W4520">
        <v>270</v>
      </c>
      <c r="X4520">
        <v>83</v>
      </c>
      <c r="Y4520">
        <v>353</v>
      </c>
      <c r="Z4520">
        <v>351</v>
      </c>
      <c r="AA4520">
        <v>55</v>
      </c>
      <c r="AB4520" t="s">
        <v>289</v>
      </c>
      <c r="AC4520" t="s">
        <v>158</v>
      </c>
      <c r="AD4520">
        <v>2025</v>
      </c>
      <c r="AE4520">
        <v>10</v>
      </c>
      <c r="AF4520" t="s">
        <v>221</v>
      </c>
      <c r="AG4520" t="s">
        <v>3122</v>
      </c>
      <c r="AH4520" t="s">
        <v>342</v>
      </c>
      <c r="AI4520" t="s">
        <v>220</v>
      </c>
      <c r="AJ4520" t="s">
        <v>153</v>
      </c>
    </row>
    <row r="4521" spans="1:36" ht="17.25" x14ac:dyDescent="0.35">
      <c r="A4521" t="s">
        <v>5996</v>
      </c>
      <c r="B4521" s="21">
        <v>45953</v>
      </c>
      <c r="C4521" t="s">
        <v>75</v>
      </c>
      <c r="D4521" t="s">
        <v>76</v>
      </c>
      <c r="E4521" t="s">
        <v>77</v>
      </c>
      <c r="F4521" t="s">
        <v>74</v>
      </c>
      <c r="G4521" t="s">
        <v>425</v>
      </c>
      <c r="H4521" t="s">
        <v>149</v>
      </c>
      <c r="I4521">
        <v>31</v>
      </c>
      <c r="J4521" t="s">
        <v>187</v>
      </c>
      <c r="K4521" t="s">
        <v>119</v>
      </c>
      <c r="L4521" t="s">
        <v>118</v>
      </c>
      <c r="M4521">
        <v>3</v>
      </c>
      <c r="N4521">
        <v>510</v>
      </c>
      <c r="O4521">
        <v>650</v>
      </c>
      <c r="P4521">
        <v>0</v>
      </c>
      <c r="Q4521">
        <v>1950</v>
      </c>
      <c r="R4521">
        <v>0</v>
      </c>
      <c r="S4521">
        <v>1950</v>
      </c>
      <c r="T4521">
        <v>1530</v>
      </c>
      <c r="U4521">
        <v>420</v>
      </c>
      <c r="V4521">
        <v>21.54</v>
      </c>
      <c r="W4521">
        <v>89</v>
      </c>
      <c r="X4521">
        <v>94</v>
      </c>
      <c r="Y4521">
        <v>183</v>
      </c>
      <c r="Z4521">
        <v>180</v>
      </c>
      <c r="AA4521">
        <v>21</v>
      </c>
      <c r="AB4521" t="s">
        <v>289</v>
      </c>
      <c r="AC4521" t="s">
        <v>158</v>
      </c>
      <c r="AD4521">
        <v>2025</v>
      </c>
      <c r="AE4521">
        <v>10</v>
      </c>
      <c r="AF4521" t="s">
        <v>221</v>
      </c>
      <c r="AG4521" t="s">
        <v>3122</v>
      </c>
      <c r="AH4521" t="s">
        <v>342</v>
      </c>
      <c r="AI4521" t="s">
        <v>220</v>
      </c>
      <c r="AJ4521" t="s">
        <v>151</v>
      </c>
    </row>
    <row r="4522" spans="1:36" ht="17.25" x14ac:dyDescent="0.35">
      <c r="A4522" t="s">
        <v>5997</v>
      </c>
      <c r="B4522" s="21">
        <v>45953</v>
      </c>
      <c r="C4522" t="s">
        <v>81</v>
      </c>
      <c r="D4522" t="s">
        <v>82</v>
      </c>
      <c r="E4522" t="s">
        <v>83</v>
      </c>
      <c r="F4522" t="s">
        <v>74</v>
      </c>
      <c r="G4522" t="s">
        <v>914</v>
      </c>
      <c r="H4522" t="s">
        <v>149</v>
      </c>
      <c r="I4522">
        <v>33</v>
      </c>
      <c r="J4522" t="s">
        <v>187</v>
      </c>
      <c r="K4522" t="s">
        <v>119</v>
      </c>
      <c r="L4522" t="s">
        <v>118</v>
      </c>
      <c r="M4522">
        <v>1</v>
      </c>
      <c r="N4522">
        <v>510</v>
      </c>
      <c r="O4522">
        <v>650</v>
      </c>
      <c r="P4522">
        <v>0</v>
      </c>
      <c r="Q4522">
        <v>650</v>
      </c>
      <c r="R4522">
        <v>0</v>
      </c>
      <c r="S4522">
        <v>650</v>
      </c>
      <c r="T4522">
        <v>510</v>
      </c>
      <c r="U4522">
        <v>140</v>
      </c>
      <c r="V4522">
        <v>21.54</v>
      </c>
      <c r="W4522">
        <v>56</v>
      </c>
      <c r="X4522">
        <v>17</v>
      </c>
      <c r="Y4522">
        <v>73</v>
      </c>
      <c r="Z4522">
        <v>72</v>
      </c>
      <c r="AA4522">
        <v>46</v>
      </c>
      <c r="AB4522" t="s">
        <v>289</v>
      </c>
      <c r="AC4522" t="s">
        <v>137</v>
      </c>
      <c r="AD4522">
        <v>2025</v>
      </c>
      <c r="AE4522">
        <v>10</v>
      </c>
      <c r="AF4522" t="s">
        <v>221</v>
      </c>
      <c r="AG4522" t="s">
        <v>3122</v>
      </c>
      <c r="AH4522" t="s">
        <v>342</v>
      </c>
      <c r="AI4522" t="s">
        <v>220</v>
      </c>
      <c r="AJ4522" t="s">
        <v>151</v>
      </c>
    </row>
    <row r="4523" spans="1:36" ht="17.25" x14ac:dyDescent="0.35">
      <c r="A4523" t="s">
        <v>5998</v>
      </c>
      <c r="B4523" s="21">
        <v>45953</v>
      </c>
      <c r="C4523" t="s">
        <v>81</v>
      </c>
      <c r="D4523" t="s">
        <v>82</v>
      </c>
      <c r="E4523" t="s">
        <v>83</v>
      </c>
      <c r="F4523" t="s">
        <v>74</v>
      </c>
      <c r="G4523" t="s">
        <v>2671</v>
      </c>
      <c r="H4523" t="s">
        <v>149</v>
      </c>
      <c r="I4523">
        <v>31</v>
      </c>
      <c r="J4523" t="s">
        <v>197</v>
      </c>
      <c r="K4523" t="s">
        <v>114</v>
      </c>
      <c r="L4523" t="s">
        <v>108</v>
      </c>
      <c r="M4523">
        <v>3</v>
      </c>
      <c r="N4523">
        <v>650</v>
      </c>
      <c r="O4523">
        <v>1100</v>
      </c>
      <c r="P4523">
        <v>10</v>
      </c>
      <c r="Q4523">
        <v>3300</v>
      </c>
      <c r="R4523">
        <v>330</v>
      </c>
      <c r="S4523">
        <v>2970</v>
      </c>
      <c r="T4523">
        <v>1950</v>
      </c>
      <c r="U4523">
        <v>1020</v>
      </c>
      <c r="V4523">
        <v>34.340000000000003</v>
      </c>
      <c r="W4523">
        <v>200</v>
      </c>
      <c r="X4523">
        <v>30</v>
      </c>
      <c r="Y4523">
        <v>230</v>
      </c>
      <c r="Z4523">
        <v>227</v>
      </c>
      <c r="AA4523">
        <v>25</v>
      </c>
      <c r="AB4523" t="s">
        <v>289</v>
      </c>
      <c r="AC4523" t="s">
        <v>160</v>
      </c>
      <c r="AD4523">
        <v>2025</v>
      </c>
      <c r="AE4523">
        <v>10</v>
      </c>
      <c r="AF4523" t="s">
        <v>221</v>
      </c>
      <c r="AG4523" t="s">
        <v>3122</v>
      </c>
      <c r="AH4523" t="s">
        <v>342</v>
      </c>
      <c r="AI4523" t="s">
        <v>220</v>
      </c>
      <c r="AJ4523" t="s">
        <v>151</v>
      </c>
    </row>
    <row r="4524" spans="1:36" ht="17.25" x14ac:dyDescent="0.35">
      <c r="A4524" t="s">
        <v>5999</v>
      </c>
      <c r="B4524" s="21">
        <v>45953</v>
      </c>
      <c r="C4524" t="s">
        <v>81</v>
      </c>
      <c r="D4524" t="s">
        <v>82</v>
      </c>
      <c r="E4524" t="s">
        <v>83</v>
      </c>
      <c r="F4524" t="s">
        <v>74</v>
      </c>
      <c r="G4524" t="s">
        <v>603</v>
      </c>
      <c r="H4524" t="s">
        <v>150</v>
      </c>
      <c r="I4524">
        <v>18</v>
      </c>
      <c r="J4524" t="s">
        <v>186</v>
      </c>
      <c r="K4524" t="s">
        <v>127</v>
      </c>
      <c r="L4524" t="s">
        <v>118</v>
      </c>
      <c r="M4524">
        <v>1</v>
      </c>
      <c r="N4524">
        <v>135</v>
      </c>
      <c r="O4524">
        <v>180</v>
      </c>
      <c r="P4524">
        <v>0</v>
      </c>
      <c r="Q4524">
        <v>180</v>
      </c>
      <c r="R4524">
        <v>0</v>
      </c>
      <c r="S4524">
        <v>180</v>
      </c>
      <c r="T4524">
        <v>135</v>
      </c>
      <c r="U4524">
        <v>45</v>
      </c>
      <c r="V4524">
        <v>25</v>
      </c>
      <c r="W4524">
        <v>151</v>
      </c>
      <c r="X4524">
        <v>80</v>
      </c>
      <c r="Y4524">
        <v>231</v>
      </c>
      <c r="Z4524">
        <v>230</v>
      </c>
      <c r="AA4524">
        <v>38</v>
      </c>
      <c r="AB4524" t="s">
        <v>289</v>
      </c>
      <c r="AC4524" t="s">
        <v>159</v>
      </c>
      <c r="AD4524">
        <v>2025</v>
      </c>
      <c r="AE4524">
        <v>10</v>
      </c>
      <c r="AF4524" t="s">
        <v>221</v>
      </c>
      <c r="AG4524" t="s">
        <v>3122</v>
      </c>
      <c r="AH4524" t="s">
        <v>342</v>
      </c>
      <c r="AI4524" t="s">
        <v>220</v>
      </c>
      <c r="AJ4524" t="s">
        <v>148</v>
      </c>
    </row>
    <row r="4525" spans="1:36" ht="17.25" x14ac:dyDescent="0.35">
      <c r="A4525" t="s">
        <v>6000</v>
      </c>
      <c r="B4525" s="21">
        <v>45953</v>
      </c>
      <c r="C4525" t="s">
        <v>81</v>
      </c>
      <c r="D4525" t="s">
        <v>82</v>
      </c>
      <c r="E4525" t="s">
        <v>83</v>
      </c>
      <c r="F4525" t="s">
        <v>74</v>
      </c>
      <c r="G4525" t="s">
        <v>888</v>
      </c>
      <c r="H4525" t="s">
        <v>149</v>
      </c>
      <c r="I4525">
        <v>18</v>
      </c>
      <c r="J4525" t="s">
        <v>179</v>
      </c>
      <c r="K4525" t="s">
        <v>110</v>
      </c>
      <c r="L4525" t="s">
        <v>106</v>
      </c>
      <c r="M4525">
        <v>3</v>
      </c>
      <c r="N4525">
        <v>1450</v>
      </c>
      <c r="O4525">
        <v>2200</v>
      </c>
      <c r="P4525">
        <v>10</v>
      </c>
      <c r="Q4525">
        <v>6600</v>
      </c>
      <c r="R4525">
        <v>660</v>
      </c>
      <c r="S4525">
        <v>5940</v>
      </c>
      <c r="T4525">
        <v>4350</v>
      </c>
      <c r="U4525">
        <v>1590</v>
      </c>
      <c r="V4525">
        <v>26.77</v>
      </c>
      <c r="W4525">
        <v>251</v>
      </c>
      <c r="X4525">
        <v>118</v>
      </c>
      <c r="Y4525">
        <v>369</v>
      </c>
      <c r="Z4525">
        <v>366</v>
      </c>
      <c r="AA4525">
        <v>27</v>
      </c>
      <c r="AB4525" t="s">
        <v>289</v>
      </c>
      <c r="AC4525" t="s">
        <v>137</v>
      </c>
      <c r="AD4525">
        <v>2025</v>
      </c>
      <c r="AE4525">
        <v>10</v>
      </c>
      <c r="AF4525" t="s">
        <v>221</v>
      </c>
      <c r="AG4525" t="s">
        <v>3122</v>
      </c>
      <c r="AH4525" t="s">
        <v>342</v>
      </c>
      <c r="AI4525" t="s">
        <v>220</v>
      </c>
      <c r="AJ4525" t="s">
        <v>148</v>
      </c>
    </row>
    <row r="4526" spans="1:36" ht="17.25" x14ac:dyDescent="0.35">
      <c r="A4526" t="s">
        <v>6001</v>
      </c>
      <c r="B4526" s="21">
        <v>45953</v>
      </c>
      <c r="C4526" t="s">
        <v>78</v>
      </c>
      <c r="D4526" t="s">
        <v>79</v>
      </c>
      <c r="E4526" t="s">
        <v>80</v>
      </c>
      <c r="F4526" t="s">
        <v>74</v>
      </c>
      <c r="G4526" t="s">
        <v>2619</v>
      </c>
      <c r="H4526" t="s">
        <v>150</v>
      </c>
      <c r="I4526">
        <v>39</v>
      </c>
      <c r="J4526" t="s">
        <v>185</v>
      </c>
      <c r="K4526" t="s">
        <v>94</v>
      </c>
      <c r="L4526" t="s">
        <v>93</v>
      </c>
      <c r="M4526">
        <v>3</v>
      </c>
      <c r="N4526">
        <v>2050</v>
      </c>
      <c r="O4526">
        <v>3200</v>
      </c>
      <c r="P4526">
        <v>5</v>
      </c>
      <c r="Q4526">
        <v>9600</v>
      </c>
      <c r="R4526">
        <v>480</v>
      </c>
      <c r="S4526">
        <v>9120</v>
      </c>
      <c r="T4526">
        <v>6150</v>
      </c>
      <c r="U4526">
        <v>2970</v>
      </c>
      <c r="V4526">
        <v>32.57</v>
      </c>
      <c r="W4526">
        <v>295</v>
      </c>
      <c r="X4526">
        <v>43</v>
      </c>
      <c r="Y4526">
        <v>338</v>
      </c>
      <c r="Z4526">
        <v>335</v>
      </c>
      <c r="AA4526">
        <v>55</v>
      </c>
      <c r="AB4526" t="s">
        <v>289</v>
      </c>
      <c r="AC4526" t="s">
        <v>137</v>
      </c>
      <c r="AD4526">
        <v>2025</v>
      </c>
      <c r="AE4526">
        <v>10</v>
      </c>
      <c r="AF4526" t="s">
        <v>221</v>
      </c>
      <c r="AG4526" t="s">
        <v>3122</v>
      </c>
      <c r="AH4526" t="s">
        <v>342</v>
      </c>
      <c r="AI4526" t="s">
        <v>220</v>
      </c>
      <c r="AJ4526" t="s">
        <v>152</v>
      </c>
    </row>
    <row r="4527" spans="1:36" ht="17.25" x14ac:dyDescent="0.35">
      <c r="A4527" t="s">
        <v>6002</v>
      </c>
      <c r="B4527" s="21">
        <v>45953</v>
      </c>
      <c r="C4527" t="s">
        <v>84</v>
      </c>
      <c r="D4527" t="s">
        <v>85</v>
      </c>
      <c r="E4527" t="s">
        <v>86</v>
      </c>
      <c r="F4527" t="s">
        <v>74</v>
      </c>
      <c r="G4527" t="s">
        <v>1387</v>
      </c>
      <c r="H4527" t="s">
        <v>149</v>
      </c>
      <c r="I4527">
        <v>23</v>
      </c>
      <c r="J4527" t="s">
        <v>190</v>
      </c>
      <c r="K4527" t="s">
        <v>126</v>
      </c>
      <c r="L4527" t="s">
        <v>116</v>
      </c>
      <c r="M4527">
        <v>2</v>
      </c>
      <c r="N4527">
        <v>150</v>
      </c>
      <c r="O4527">
        <v>250</v>
      </c>
      <c r="P4527">
        <v>0</v>
      </c>
      <c r="Q4527">
        <v>500</v>
      </c>
      <c r="R4527">
        <v>0</v>
      </c>
      <c r="S4527">
        <v>500</v>
      </c>
      <c r="T4527">
        <v>300</v>
      </c>
      <c r="U4527">
        <v>200</v>
      </c>
      <c r="V4527">
        <v>40</v>
      </c>
      <c r="W4527">
        <v>157</v>
      </c>
      <c r="X4527">
        <v>90</v>
      </c>
      <c r="Y4527">
        <v>247</v>
      </c>
      <c r="Z4527">
        <v>245</v>
      </c>
      <c r="AA4527">
        <v>21</v>
      </c>
      <c r="AB4527" t="s">
        <v>289</v>
      </c>
      <c r="AC4527" t="s">
        <v>158</v>
      </c>
      <c r="AD4527">
        <v>2025</v>
      </c>
      <c r="AE4527">
        <v>10</v>
      </c>
      <c r="AF4527" t="s">
        <v>221</v>
      </c>
      <c r="AG4527" t="s">
        <v>3122</v>
      </c>
      <c r="AH4527" t="s">
        <v>342</v>
      </c>
      <c r="AI4527" t="s">
        <v>220</v>
      </c>
      <c r="AJ4527" t="s">
        <v>148</v>
      </c>
    </row>
    <row r="4528" spans="1:36" ht="17.25" x14ac:dyDescent="0.35">
      <c r="A4528" t="s">
        <v>6003</v>
      </c>
      <c r="B4528" s="21">
        <v>45953</v>
      </c>
      <c r="C4528" t="s">
        <v>84</v>
      </c>
      <c r="D4528" t="s">
        <v>85</v>
      </c>
      <c r="E4528" t="s">
        <v>86</v>
      </c>
      <c r="F4528" t="s">
        <v>74</v>
      </c>
      <c r="G4528" t="s">
        <v>1687</v>
      </c>
      <c r="H4528" t="s">
        <v>150</v>
      </c>
      <c r="I4528">
        <v>21</v>
      </c>
      <c r="J4528" t="s">
        <v>183</v>
      </c>
      <c r="K4528" t="s">
        <v>112</v>
      </c>
      <c r="L4528" t="s">
        <v>93</v>
      </c>
      <c r="M4528">
        <v>3</v>
      </c>
      <c r="N4528">
        <v>950</v>
      </c>
      <c r="O4528">
        <v>1600</v>
      </c>
      <c r="P4528">
        <v>15</v>
      </c>
      <c r="Q4528">
        <v>4800</v>
      </c>
      <c r="R4528">
        <v>720</v>
      </c>
      <c r="S4528">
        <v>4080</v>
      </c>
      <c r="T4528">
        <v>2850</v>
      </c>
      <c r="U4528">
        <v>1230</v>
      </c>
      <c r="V4528">
        <v>30.15</v>
      </c>
      <c r="W4528">
        <v>251</v>
      </c>
      <c r="X4528">
        <v>83</v>
      </c>
      <c r="Y4528">
        <v>334</v>
      </c>
      <c r="Z4528">
        <v>331</v>
      </c>
      <c r="AA4528">
        <v>32</v>
      </c>
      <c r="AB4528" t="s">
        <v>289</v>
      </c>
      <c r="AC4528" t="s">
        <v>160</v>
      </c>
      <c r="AD4528">
        <v>2025</v>
      </c>
      <c r="AE4528">
        <v>10</v>
      </c>
      <c r="AF4528" t="s">
        <v>221</v>
      </c>
      <c r="AG4528" t="s">
        <v>3122</v>
      </c>
      <c r="AH4528" t="s">
        <v>342</v>
      </c>
      <c r="AI4528" t="s">
        <v>220</v>
      </c>
      <c r="AJ4528" t="s">
        <v>148</v>
      </c>
    </row>
    <row r="4529" spans="1:36" ht="17.25" x14ac:dyDescent="0.35">
      <c r="A4529" t="s">
        <v>6004</v>
      </c>
      <c r="B4529" s="21">
        <v>45953</v>
      </c>
      <c r="C4529" t="s">
        <v>84</v>
      </c>
      <c r="D4529" t="s">
        <v>85</v>
      </c>
      <c r="E4529" t="s">
        <v>86</v>
      </c>
      <c r="F4529" t="s">
        <v>74</v>
      </c>
      <c r="G4529" t="s">
        <v>2004</v>
      </c>
      <c r="H4529" t="s">
        <v>150</v>
      </c>
      <c r="I4529">
        <v>23</v>
      </c>
      <c r="J4529" t="s">
        <v>181</v>
      </c>
      <c r="K4529" t="s">
        <v>121</v>
      </c>
      <c r="L4529" t="s">
        <v>106</v>
      </c>
      <c r="M4529">
        <v>2</v>
      </c>
      <c r="N4529">
        <v>220</v>
      </c>
      <c r="O4529">
        <v>450</v>
      </c>
      <c r="P4529">
        <v>25</v>
      </c>
      <c r="Q4529">
        <v>900</v>
      </c>
      <c r="R4529">
        <v>225</v>
      </c>
      <c r="S4529">
        <v>675</v>
      </c>
      <c r="T4529">
        <v>440</v>
      </c>
      <c r="U4529">
        <v>235</v>
      </c>
      <c r="V4529">
        <v>34.81</v>
      </c>
      <c r="W4529">
        <v>275</v>
      </c>
      <c r="X4529">
        <v>45</v>
      </c>
      <c r="Y4529">
        <v>320</v>
      </c>
      <c r="Z4529">
        <v>318</v>
      </c>
      <c r="AA4529">
        <v>33</v>
      </c>
      <c r="AB4529" t="s">
        <v>289</v>
      </c>
      <c r="AC4529" t="s">
        <v>158</v>
      </c>
      <c r="AD4529">
        <v>2025</v>
      </c>
      <c r="AE4529">
        <v>10</v>
      </c>
      <c r="AF4529" t="s">
        <v>221</v>
      </c>
      <c r="AG4529" t="s">
        <v>3122</v>
      </c>
      <c r="AH4529" t="s">
        <v>342</v>
      </c>
      <c r="AI4529" t="s">
        <v>220</v>
      </c>
      <c r="AJ4529" t="s">
        <v>148</v>
      </c>
    </row>
    <row r="4530" spans="1:36" ht="17.25" x14ac:dyDescent="0.35">
      <c r="A4530" t="s">
        <v>6005</v>
      </c>
      <c r="B4530" s="21">
        <v>45954</v>
      </c>
      <c r="C4530" t="s">
        <v>71</v>
      </c>
      <c r="D4530" t="s">
        <v>72</v>
      </c>
      <c r="E4530" t="s">
        <v>73</v>
      </c>
      <c r="F4530" t="s">
        <v>74</v>
      </c>
      <c r="G4530" t="s">
        <v>5249</v>
      </c>
      <c r="H4530" t="s">
        <v>150</v>
      </c>
      <c r="I4530">
        <v>54</v>
      </c>
      <c r="J4530" t="s">
        <v>197</v>
      </c>
      <c r="K4530" t="s">
        <v>114</v>
      </c>
      <c r="L4530" t="s">
        <v>108</v>
      </c>
      <c r="M4530">
        <v>3</v>
      </c>
      <c r="N4530">
        <v>650</v>
      </c>
      <c r="O4530">
        <v>1100</v>
      </c>
      <c r="P4530">
        <v>5</v>
      </c>
      <c r="Q4530">
        <v>3300</v>
      </c>
      <c r="R4530">
        <v>165</v>
      </c>
      <c r="S4530">
        <v>3135</v>
      </c>
      <c r="T4530">
        <v>1950</v>
      </c>
      <c r="U4530">
        <v>1185</v>
      </c>
      <c r="V4530">
        <v>37.799999999999997</v>
      </c>
      <c r="W4530">
        <v>118</v>
      </c>
      <c r="X4530">
        <v>80</v>
      </c>
      <c r="Y4530">
        <v>198</v>
      </c>
      <c r="Z4530">
        <v>195</v>
      </c>
      <c r="AA4530">
        <v>29</v>
      </c>
      <c r="AB4530" t="s">
        <v>289</v>
      </c>
      <c r="AC4530" t="s">
        <v>158</v>
      </c>
      <c r="AD4530">
        <v>2025</v>
      </c>
      <c r="AE4530">
        <v>10</v>
      </c>
      <c r="AF4530" t="s">
        <v>221</v>
      </c>
      <c r="AG4530" t="s">
        <v>3122</v>
      </c>
      <c r="AH4530" t="s">
        <v>349</v>
      </c>
      <c r="AI4530" t="s">
        <v>220</v>
      </c>
      <c r="AJ4530" t="s">
        <v>153</v>
      </c>
    </row>
    <row r="4531" spans="1:36" ht="17.25" x14ac:dyDescent="0.35">
      <c r="A4531" t="s">
        <v>6006</v>
      </c>
      <c r="B4531" s="21">
        <v>45954</v>
      </c>
      <c r="C4531" t="s">
        <v>75</v>
      </c>
      <c r="D4531" t="s">
        <v>76</v>
      </c>
      <c r="E4531" t="s">
        <v>77</v>
      </c>
      <c r="F4531" t="s">
        <v>74</v>
      </c>
      <c r="G4531" t="s">
        <v>1876</v>
      </c>
      <c r="H4531" t="s">
        <v>149</v>
      </c>
      <c r="I4531">
        <v>42</v>
      </c>
      <c r="J4531" t="s">
        <v>180</v>
      </c>
      <c r="K4531" t="s">
        <v>107</v>
      </c>
      <c r="L4531" t="s">
        <v>106</v>
      </c>
      <c r="M4531">
        <v>2</v>
      </c>
      <c r="N4531">
        <v>2300</v>
      </c>
      <c r="O4531">
        <v>3500</v>
      </c>
      <c r="P4531">
        <v>5</v>
      </c>
      <c r="Q4531">
        <v>7000</v>
      </c>
      <c r="R4531">
        <v>350</v>
      </c>
      <c r="S4531">
        <v>6650</v>
      </c>
      <c r="T4531">
        <v>4600</v>
      </c>
      <c r="U4531">
        <v>2050</v>
      </c>
      <c r="V4531">
        <v>30.83</v>
      </c>
      <c r="W4531">
        <v>262</v>
      </c>
      <c r="X4531">
        <v>131</v>
      </c>
      <c r="Y4531">
        <v>393</v>
      </c>
      <c r="Z4531">
        <v>391</v>
      </c>
      <c r="AA4531">
        <v>24</v>
      </c>
      <c r="AB4531" t="s">
        <v>289</v>
      </c>
      <c r="AC4531" t="s">
        <v>158</v>
      </c>
      <c r="AD4531">
        <v>2025</v>
      </c>
      <c r="AE4531">
        <v>10</v>
      </c>
      <c r="AF4531" t="s">
        <v>221</v>
      </c>
      <c r="AG4531" t="s">
        <v>3122</v>
      </c>
      <c r="AH4531" t="s">
        <v>349</v>
      </c>
      <c r="AI4531" t="s">
        <v>220</v>
      </c>
      <c r="AJ4531" t="s">
        <v>152</v>
      </c>
    </row>
    <row r="4532" spans="1:36" ht="17.25" x14ac:dyDescent="0.35">
      <c r="A4532" t="s">
        <v>6007</v>
      </c>
      <c r="B4532" s="21">
        <v>45954</v>
      </c>
      <c r="C4532" t="s">
        <v>75</v>
      </c>
      <c r="D4532" t="s">
        <v>76</v>
      </c>
      <c r="E4532" t="s">
        <v>77</v>
      </c>
      <c r="F4532" t="s">
        <v>74</v>
      </c>
      <c r="G4532" t="s">
        <v>2567</v>
      </c>
      <c r="H4532" t="s">
        <v>149</v>
      </c>
      <c r="I4532">
        <v>24</v>
      </c>
      <c r="J4532" t="s">
        <v>179</v>
      </c>
      <c r="K4532" t="s">
        <v>110</v>
      </c>
      <c r="L4532" t="s">
        <v>106</v>
      </c>
      <c r="M4532">
        <v>2</v>
      </c>
      <c r="N4532">
        <v>1450</v>
      </c>
      <c r="O4532">
        <v>2200</v>
      </c>
      <c r="P4532">
        <v>0</v>
      </c>
      <c r="Q4532">
        <v>4400</v>
      </c>
      <c r="R4532">
        <v>0</v>
      </c>
      <c r="S4532">
        <v>4400</v>
      </c>
      <c r="T4532">
        <v>2900</v>
      </c>
      <c r="U4532">
        <v>1500</v>
      </c>
      <c r="V4532">
        <v>34.090000000000003</v>
      </c>
      <c r="W4532">
        <v>217</v>
      </c>
      <c r="X4532">
        <v>19</v>
      </c>
      <c r="Y4532">
        <v>236</v>
      </c>
      <c r="Z4532">
        <v>234</v>
      </c>
      <c r="AA4532">
        <v>24</v>
      </c>
      <c r="AB4532" t="s">
        <v>289</v>
      </c>
      <c r="AC4532" t="s">
        <v>137</v>
      </c>
      <c r="AD4532">
        <v>2025</v>
      </c>
      <c r="AE4532">
        <v>10</v>
      </c>
      <c r="AF4532" t="s">
        <v>221</v>
      </c>
      <c r="AG4532" t="s">
        <v>3122</v>
      </c>
      <c r="AH4532" t="s">
        <v>349</v>
      </c>
      <c r="AI4532" t="s">
        <v>220</v>
      </c>
      <c r="AJ4532" t="s">
        <v>148</v>
      </c>
    </row>
    <row r="4533" spans="1:36" ht="17.25" x14ac:dyDescent="0.35">
      <c r="A4533" t="s">
        <v>6008</v>
      </c>
      <c r="B4533" s="21">
        <v>45954</v>
      </c>
      <c r="C4533" t="s">
        <v>81</v>
      </c>
      <c r="D4533" t="s">
        <v>82</v>
      </c>
      <c r="E4533" t="s">
        <v>83</v>
      </c>
      <c r="F4533" t="s">
        <v>74</v>
      </c>
      <c r="G4533" t="s">
        <v>926</v>
      </c>
      <c r="H4533" t="s">
        <v>149</v>
      </c>
      <c r="I4533">
        <v>27</v>
      </c>
      <c r="J4533" t="s">
        <v>185</v>
      </c>
      <c r="K4533" t="s">
        <v>94</v>
      </c>
      <c r="L4533" t="s">
        <v>93</v>
      </c>
      <c r="M4533">
        <v>1</v>
      </c>
      <c r="N4533">
        <v>2050</v>
      </c>
      <c r="O4533">
        <v>3200</v>
      </c>
      <c r="P4533">
        <v>10</v>
      </c>
      <c r="Q4533">
        <v>3200</v>
      </c>
      <c r="R4533">
        <v>320</v>
      </c>
      <c r="S4533">
        <v>2880</v>
      </c>
      <c r="T4533">
        <v>2050</v>
      </c>
      <c r="U4533">
        <v>830</v>
      </c>
      <c r="V4533">
        <v>28.82</v>
      </c>
      <c r="W4533">
        <v>101</v>
      </c>
      <c r="X4533">
        <v>67</v>
      </c>
      <c r="Y4533">
        <v>168</v>
      </c>
      <c r="Z4533">
        <v>167</v>
      </c>
      <c r="AA4533">
        <v>41</v>
      </c>
      <c r="AB4533" t="s">
        <v>289</v>
      </c>
      <c r="AC4533" t="s">
        <v>137</v>
      </c>
      <c r="AD4533">
        <v>2025</v>
      </c>
      <c r="AE4533">
        <v>10</v>
      </c>
      <c r="AF4533" t="s">
        <v>221</v>
      </c>
      <c r="AG4533" t="s">
        <v>3122</v>
      </c>
      <c r="AH4533" t="s">
        <v>349</v>
      </c>
      <c r="AI4533" t="s">
        <v>220</v>
      </c>
      <c r="AJ4533" t="s">
        <v>151</v>
      </c>
    </row>
    <row r="4534" spans="1:36" ht="17.25" x14ac:dyDescent="0.35">
      <c r="A4534" t="s">
        <v>6009</v>
      </c>
      <c r="B4534" s="21">
        <v>45954</v>
      </c>
      <c r="C4534" t="s">
        <v>78</v>
      </c>
      <c r="D4534" t="s">
        <v>79</v>
      </c>
      <c r="E4534" t="s">
        <v>80</v>
      </c>
      <c r="F4534" t="s">
        <v>74</v>
      </c>
      <c r="G4534" t="s">
        <v>2808</v>
      </c>
      <c r="H4534" t="s">
        <v>150</v>
      </c>
      <c r="I4534">
        <v>36</v>
      </c>
      <c r="J4534" t="s">
        <v>194</v>
      </c>
      <c r="K4534" t="s">
        <v>120</v>
      </c>
      <c r="L4534" t="s">
        <v>108</v>
      </c>
      <c r="M4534">
        <v>1</v>
      </c>
      <c r="N4534">
        <v>290</v>
      </c>
      <c r="O4534">
        <v>500</v>
      </c>
      <c r="P4534">
        <v>0</v>
      </c>
      <c r="Q4534">
        <v>500</v>
      </c>
      <c r="R4534">
        <v>0</v>
      </c>
      <c r="S4534">
        <v>500</v>
      </c>
      <c r="T4534">
        <v>290</v>
      </c>
      <c r="U4534">
        <v>210</v>
      </c>
      <c r="V4534">
        <v>42</v>
      </c>
      <c r="W4534">
        <v>156</v>
      </c>
      <c r="X4534">
        <v>58</v>
      </c>
      <c r="Y4534">
        <v>214</v>
      </c>
      <c r="Z4534">
        <v>213</v>
      </c>
      <c r="AA4534">
        <v>23</v>
      </c>
      <c r="AB4534" t="s">
        <v>289</v>
      </c>
      <c r="AC4534" t="s">
        <v>137</v>
      </c>
      <c r="AD4534">
        <v>2025</v>
      </c>
      <c r="AE4534">
        <v>10</v>
      </c>
      <c r="AF4534" t="s">
        <v>221</v>
      </c>
      <c r="AG4534" t="s">
        <v>3122</v>
      </c>
      <c r="AH4534" t="s">
        <v>349</v>
      </c>
      <c r="AI4534" t="s">
        <v>220</v>
      </c>
      <c r="AJ4534" t="s">
        <v>152</v>
      </c>
    </row>
    <row r="4535" spans="1:36" ht="17.25" x14ac:dyDescent="0.35">
      <c r="A4535" t="s">
        <v>6010</v>
      </c>
      <c r="B4535" s="21">
        <v>45954</v>
      </c>
      <c r="C4535" t="s">
        <v>84</v>
      </c>
      <c r="D4535" t="s">
        <v>85</v>
      </c>
      <c r="E4535" t="s">
        <v>86</v>
      </c>
      <c r="F4535" t="s">
        <v>74</v>
      </c>
      <c r="G4535" t="s">
        <v>2549</v>
      </c>
      <c r="H4535" t="s">
        <v>150</v>
      </c>
      <c r="I4535">
        <v>20</v>
      </c>
      <c r="J4535" t="s">
        <v>188</v>
      </c>
      <c r="K4535" t="s">
        <v>122</v>
      </c>
      <c r="L4535" t="s">
        <v>118</v>
      </c>
      <c r="M4535">
        <v>2</v>
      </c>
      <c r="N4535">
        <v>225</v>
      </c>
      <c r="O4535">
        <v>300</v>
      </c>
      <c r="P4535">
        <v>15</v>
      </c>
      <c r="Q4535">
        <v>600</v>
      </c>
      <c r="R4535">
        <v>90</v>
      </c>
      <c r="S4535">
        <v>510</v>
      </c>
      <c r="T4535">
        <v>450</v>
      </c>
      <c r="U4535">
        <v>60</v>
      </c>
      <c r="V4535">
        <v>11.76</v>
      </c>
      <c r="W4535">
        <v>296</v>
      </c>
      <c r="X4535">
        <v>38</v>
      </c>
      <c r="Y4535">
        <v>334</v>
      </c>
      <c r="Z4535">
        <v>332</v>
      </c>
      <c r="AA4535">
        <v>35</v>
      </c>
      <c r="AB4535" t="s">
        <v>289</v>
      </c>
      <c r="AC4535" t="s">
        <v>159</v>
      </c>
      <c r="AD4535">
        <v>2025</v>
      </c>
      <c r="AE4535">
        <v>10</v>
      </c>
      <c r="AF4535" t="s">
        <v>221</v>
      </c>
      <c r="AG4535" t="s">
        <v>3122</v>
      </c>
      <c r="AH4535" t="s">
        <v>349</v>
      </c>
      <c r="AI4535" t="s">
        <v>220</v>
      </c>
      <c r="AJ4535" t="s">
        <v>148</v>
      </c>
    </row>
    <row r="4536" spans="1:36" ht="17.25" x14ac:dyDescent="0.35">
      <c r="A4536" t="s">
        <v>6011</v>
      </c>
      <c r="B4536" s="21">
        <v>45955</v>
      </c>
      <c r="C4536" t="s">
        <v>71</v>
      </c>
      <c r="D4536" t="s">
        <v>72</v>
      </c>
      <c r="E4536" t="s">
        <v>73</v>
      </c>
      <c r="F4536" t="s">
        <v>74</v>
      </c>
      <c r="G4536" t="s">
        <v>406</v>
      </c>
      <c r="H4536" t="s">
        <v>150</v>
      </c>
      <c r="I4536">
        <v>37</v>
      </c>
      <c r="J4536" t="s">
        <v>179</v>
      </c>
      <c r="K4536" t="s">
        <v>110</v>
      </c>
      <c r="L4536" t="s">
        <v>106</v>
      </c>
      <c r="M4536">
        <v>1</v>
      </c>
      <c r="N4536">
        <v>1450</v>
      </c>
      <c r="O4536">
        <v>2200</v>
      </c>
      <c r="P4536">
        <v>5</v>
      </c>
      <c r="Q4536">
        <v>2200</v>
      </c>
      <c r="R4536">
        <v>110</v>
      </c>
      <c r="S4536">
        <v>2090</v>
      </c>
      <c r="T4536">
        <v>1450</v>
      </c>
      <c r="U4536">
        <v>640</v>
      </c>
      <c r="V4536">
        <v>30.62</v>
      </c>
      <c r="W4536">
        <v>202</v>
      </c>
      <c r="X4536">
        <v>109</v>
      </c>
      <c r="Y4536">
        <v>311</v>
      </c>
      <c r="Z4536">
        <v>310</v>
      </c>
      <c r="AA4536">
        <v>42</v>
      </c>
      <c r="AB4536" t="s">
        <v>289</v>
      </c>
      <c r="AC4536" t="s">
        <v>137</v>
      </c>
      <c r="AD4536">
        <v>2025</v>
      </c>
      <c r="AE4536">
        <v>10</v>
      </c>
      <c r="AF4536" t="s">
        <v>221</v>
      </c>
      <c r="AG4536" t="s">
        <v>3122</v>
      </c>
      <c r="AH4536" t="s">
        <v>362</v>
      </c>
      <c r="AI4536" t="s">
        <v>220</v>
      </c>
      <c r="AJ4536" t="s">
        <v>152</v>
      </c>
    </row>
    <row r="4537" spans="1:36" ht="17.25" x14ac:dyDescent="0.35">
      <c r="A4537" t="s">
        <v>6012</v>
      </c>
      <c r="B4537" s="21">
        <v>45955</v>
      </c>
      <c r="C4537" t="s">
        <v>71</v>
      </c>
      <c r="D4537" t="s">
        <v>72</v>
      </c>
      <c r="E4537" t="s">
        <v>73</v>
      </c>
      <c r="F4537" t="s">
        <v>74</v>
      </c>
      <c r="G4537" t="s">
        <v>689</v>
      </c>
      <c r="H4537" t="s">
        <v>149</v>
      </c>
      <c r="I4537">
        <v>38</v>
      </c>
      <c r="J4537" t="s">
        <v>186</v>
      </c>
      <c r="K4537" t="s">
        <v>127</v>
      </c>
      <c r="L4537" t="s">
        <v>118</v>
      </c>
      <c r="M4537">
        <v>4</v>
      </c>
      <c r="N4537">
        <v>135</v>
      </c>
      <c r="O4537">
        <v>180</v>
      </c>
      <c r="P4537">
        <v>0</v>
      </c>
      <c r="Q4537">
        <v>720</v>
      </c>
      <c r="R4537">
        <v>0</v>
      </c>
      <c r="S4537">
        <v>720</v>
      </c>
      <c r="T4537">
        <v>540</v>
      </c>
      <c r="U4537">
        <v>180</v>
      </c>
      <c r="V4537">
        <v>25</v>
      </c>
      <c r="W4537">
        <v>195</v>
      </c>
      <c r="X4537">
        <v>40</v>
      </c>
      <c r="Y4537">
        <v>235</v>
      </c>
      <c r="Z4537">
        <v>231</v>
      </c>
      <c r="AA4537">
        <v>53</v>
      </c>
      <c r="AB4537" t="s">
        <v>289</v>
      </c>
      <c r="AC4537" t="s">
        <v>137</v>
      </c>
      <c r="AD4537">
        <v>2025</v>
      </c>
      <c r="AE4537">
        <v>10</v>
      </c>
      <c r="AF4537" t="s">
        <v>221</v>
      </c>
      <c r="AG4537" t="s">
        <v>3122</v>
      </c>
      <c r="AH4537" t="s">
        <v>362</v>
      </c>
      <c r="AI4537" t="s">
        <v>220</v>
      </c>
      <c r="AJ4537" t="s">
        <v>152</v>
      </c>
    </row>
    <row r="4538" spans="1:36" ht="17.25" x14ac:dyDescent="0.35">
      <c r="A4538" t="s">
        <v>6013</v>
      </c>
      <c r="B4538" s="21">
        <v>45955</v>
      </c>
      <c r="C4538" t="s">
        <v>71</v>
      </c>
      <c r="D4538" t="s">
        <v>72</v>
      </c>
      <c r="E4538" t="s">
        <v>73</v>
      </c>
      <c r="F4538" t="s">
        <v>74</v>
      </c>
      <c r="G4538" t="s">
        <v>3309</v>
      </c>
      <c r="H4538" t="s">
        <v>149</v>
      </c>
      <c r="I4538">
        <v>29</v>
      </c>
      <c r="J4538" t="s">
        <v>193</v>
      </c>
      <c r="K4538" t="s">
        <v>117</v>
      </c>
      <c r="L4538" t="s">
        <v>116</v>
      </c>
      <c r="M4538">
        <v>4</v>
      </c>
      <c r="N4538">
        <v>560</v>
      </c>
      <c r="O4538">
        <v>900</v>
      </c>
      <c r="P4538">
        <v>0</v>
      </c>
      <c r="Q4538">
        <v>3600</v>
      </c>
      <c r="R4538">
        <v>0</v>
      </c>
      <c r="S4538">
        <v>3600</v>
      </c>
      <c r="T4538">
        <v>2240</v>
      </c>
      <c r="U4538">
        <v>1360</v>
      </c>
      <c r="V4538">
        <v>37.78</v>
      </c>
      <c r="W4538">
        <v>122</v>
      </c>
      <c r="X4538">
        <v>136</v>
      </c>
      <c r="Y4538">
        <v>258</v>
      </c>
      <c r="Z4538">
        <v>254</v>
      </c>
      <c r="AA4538">
        <v>48</v>
      </c>
      <c r="AB4538" t="s">
        <v>289</v>
      </c>
      <c r="AC4538" t="s">
        <v>137</v>
      </c>
      <c r="AD4538">
        <v>2025</v>
      </c>
      <c r="AE4538">
        <v>10</v>
      </c>
      <c r="AF4538" t="s">
        <v>221</v>
      </c>
      <c r="AG4538" t="s">
        <v>3122</v>
      </c>
      <c r="AH4538" t="s">
        <v>362</v>
      </c>
      <c r="AI4538" t="s">
        <v>220</v>
      </c>
      <c r="AJ4538" t="s">
        <v>151</v>
      </c>
    </row>
    <row r="4539" spans="1:36" ht="17.25" x14ac:dyDescent="0.35">
      <c r="A4539" t="s">
        <v>6014</v>
      </c>
      <c r="B4539" s="21">
        <v>45955</v>
      </c>
      <c r="C4539" t="s">
        <v>71</v>
      </c>
      <c r="D4539" t="s">
        <v>72</v>
      </c>
      <c r="E4539" t="s">
        <v>73</v>
      </c>
      <c r="F4539" t="s">
        <v>74</v>
      </c>
      <c r="G4539" t="s">
        <v>3925</v>
      </c>
      <c r="H4539" t="s">
        <v>150</v>
      </c>
      <c r="I4539">
        <v>26</v>
      </c>
      <c r="J4539" t="s">
        <v>188</v>
      </c>
      <c r="K4539" t="s">
        <v>122</v>
      </c>
      <c r="L4539" t="s">
        <v>118</v>
      </c>
      <c r="M4539">
        <v>2</v>
      </c>
      <c r="N4539">
        <v>225</v>
      </c>
      <c r="O4539">
        <v>300</v>
      </c>
      <c r="P4539">
        <v>0</v>
      </c>
      <c r="Q4539">
        <v>600</v>
      </c>
      <c r="R4539">
        <v>0</v>
      </c>
      <c r="S4539">
        <v>600</v>
      </c>
      <c r="T4539">
        <v>450</v>
      </c>
      <c r="U4539">
        <v>150</v>
      </c>
      <c r="V4539">
        <v>25</v>
      </c>
      <c r="W4539">
        <v>200</v>
      </c>
      <c r="X4539">
        <v>129</v>
      </c>
      <c r="Y4539">
        <v>329</v>
      </c>
      <c r="Z4539">
        <v>327</v>
      </c>
      <c r="AA4539">
        <v>52</v>
      </c>
      <c r="AB4539" t="s">
        <v>289</v>
      </c>
      <c r="AC4539" t="s">
        <v>160</v>
      </c>
      <c r="AD4539">
        <v>2025</v>
      </c>
      <c r="AE4539">
        <v>10</v>
      </c>
      <c r="AF4539" t="s">
        <v>221</v>
      </c>
      <c r="AG4539" t="s">
        <v>3122</v>
      </c>
      <c r="AH4539" t="s">
        <v>362</v>
      </c>
      <c r="AI4539" t="s">
        <v>220</v>
      </c>
      <c r="AJ4539" t="s">
        <v>151</v>
      </c>
    </row>
    <row r="4540" spans="1:36" ht="17.25" x14ac:dyDescent="0.35">
      <c r="A4540" t="s">
        <v>6015</v>
      </c>
      <c r="B4540" s="21">
        <v>45955</v>
      </c>
      <c r="C4540" t="s">
        <v>71</v>
      </c>
      <c r="D4540" t="s">
        <v>72</v>
      </c>
      <c r="E4540" t="s">
        <v>73</v>
      </c>
      <c r="F4540" t="s">
        <v>74</v>
      </c>
      <c r="G4540" t="s">
        <v>4806</v>
      </c>
      <c r="H4540" t="s">
        <v>149</v>
      </c>
      <c r="I4540">
        <v>45</v>
      </c>
      <c r="J4540" t="s">
        <v>189</v>
      </c>
      <c r="K4540" t="s">
        <v>124</v>
      </c>
      <c r="L4540" t="s">
        <v>118</v>
      </c>
      <c r="M4540">
        <v>3</v>
      </c>
      <c r="N4540">
        <v>190</v>
      </c>
      <c r="O4540">
        <v>280</v>
      </c>
      <c r="P4540">
        <v>15</v>
      </c>
      <c r="Q4540">
        <v>840</v>
      </c>
      <c r="R4540">
        <v>126</v>
      </c>
      <c r="S4540">
        <v>714</v>
      </c>
      <c r="T4540">
        <v>570</v>
      </c>
      <c r="U4540">
        <v>144</v>
      </c>
      <c r="V4540">
        <v>20.170000000000002</v>
      </c>
      <c r="W4540">
        <v>259</v>
      </c>
      <c r="X4540">
        <v>17</v>
      </c>
      <c r="Y4540">
        <v>276</v>
      </c>
      <c r="Z4540">
        <v>273</v>
      </c>
      <c r="AA4540">
        <v>20</v>
      </c>
      <c r="AB4540" t="s">
        <v>289</v>
      </c>
      <c r="AC4540" t="s">
        <v>158</v>
      </c>
      <c r="AD4540">
        <v>2025</v>
      </c>
      <c r="AE4540">
        <v>10</v>
      </c>
      <c r="AF4540" t="s">
        <v>221</v>
      </c>
      <c r="AG4540" t="s">
        <v>3122</v>
      </c>
      <c r="AH4540" t="s">
        <v>362</v>
      </c>
      <c r="AI4540" t="s">
        <v>220</v>
      </c>
      <c r="AJ4540" t="s">
        <v>152</v>
      </c>
    </row>
    <row r="4541" spans="1:36" ht="17.25" x14ac:dyDescent="0.35">
      <c r="A4541" t="s">
        <v>6016</v>
      </c>
      <c r="B4541" s="21">
        <v>45955</v>
      </c>
      <c r="C4541" t="s">
        <v>75</v>
      </c>
      <c r="D4541" t="s">
        <v>76</v>
      </c>
      <c r="E4541" t="s">
        <v>77</v>
      </c>
      <c r="F4541" t="s">
        <v>74</v>
      </c>
      <c r="G4541" t="s">
        <v>1949</v>
      </c>
      <c r="H4541" t="s">
        <v>149</v>
      </c>
      <c r="I4541">
        <v>53</v>
      </c>
      <c r="J4541" t="s">
        <v>186</v>
      </c>
      <c r="K4541" t="s">
        <v>127</v>
      </c>
      <c r="L4541" t="s">
        <v>118</v>
      </c>
      <c r="M4541">
        <v>2</v>
      </c>
      <c r="N4541">
        <v>135</v>
      </c>
      <c r="O4541">
        <v>180</v>
      </c>
      <c r="P4541">
        <v>5</v>
      </c>
      <c r="Q4541">
        <v>360</v>
      </c>
      <c r="R4541">
        <v>18</v>
      </c>
      <c r="S4541">
        <v>342</v>
      </c>
      <c r="T4541">
        <v>270</v>
      </c>
      <c r="U4541">
        <v>72</v>
      </c>
      <c r="V4541">
        <v>21.05</v>
      </c>
      <c r="W4541">
        <v>278</v>
      </c>
      <c r="X4541">
        <v>78</v>
      </c>
      <c r="Y4541">
        <v>356</v>
      </c>
      <c r="Z4541">
        <v>354</v>
      </c>
      <c r="AA4541">
        <v>52</v>
      </c>
      <c r="AB4541" t="s">
        <v>289</v>
      </c>
      <c r="AC4541" t="s">
        <v>159</v>
      </c>
      <c r="AD4541">
        <v>2025</v>
      </c>
      <c r="AE4541">
        <v>10</v>
      </c>
      <c r="AF4541" t="s">
        <v>221</v>
      </c>
      <c r="AG4541" t="s">
        <v>3122</v>
      </c>
      <c r="AH4541" t="s">
        <v>362</v>
      </c>
      <c r="AI4541" t="s">
        <v>220</v>
      </c>
      <c r="AJ4541" t="s">
        <v>153</v>
      </c>
    </row>
    <row r="4542" spans="1:36" ht="17.25" x14ac:dyDescent="0.35">
      <c r="A4542" t="s">
        <v>6017</v>
      </c>
      <c r="B4542" s="21">
        <v>45955</v>
      </c>
      <c r="C4542" t="s">
        <v>75</v>
      </c>
      <c r="D4542" t="s">
        <v>76</v>
      </c>
      <c r="E4542" t="s">
        <v>77</v>
      </c>
      <c r="F4542" t="s">
        <v>74</v>
      </c>
      <c r="G4542" t="s">
        <v>716</v>
      </c>
      <c r="H4542" t="s">
        <v>149</v>
      </c>
      <c r="I4542">
        <v>41</v>
      </c>
      <c r="J4542" t="s">
        <v>196</v>
      </c>
      <c r="K4542" t="s">
        <v>111</v>
      </c>
      <c r="L4542" t="s">
        <v>108</v>
      </c>
      <c r="M4542">
        <v>1</v>
      </c>
      <c r="N4542">
        <v>1500</v>
      </c>
      <c r="O4542">
        <v>2400</v>
      </c>
      <c r="P4542">
        <v>5</v>
      </c>
      <c r="Q4542">
        <v>2400</v>
      </c>
      <c r="R4542">
        <v>120</v>
      </c>
      <c r="S4542">
        <v>2280</v>
      </c>
      <c r="T4542">
        <v>1500</v>
      </c>
      <c r="U4542">
        <v>780</v>
      </c>
      <c r="V4542">
        <v>34.21</v>
      </c>
      <c r="W4542">
        <v>129</v>
      </c>
      <c r="X4542">
        <v>114</v>
      </c>
      <c r="Y4542">
        <v>243</v>
      </c>
      <c r="Z4542">
        <v>242</v>
      </c>
      <c r="AA4542">
        <v>57</v>
      </c>
      <c r="AB4542" t="s">
        <v>289</v>
      </c>
      <c r="AC4542" t="s">
        <v>159</v>
      </c>
      <c r="AD4542">
        <v>2025</v>
      </c>
      <c r="AE4542">
        <v>10</v>
      </c>
      <c r="AF4542" t="s">
        <v>221</v>
      </c>
      <c r="AG4542" t="s">
        <v>3122</v>
      </c>
      <c r="AH4542" t="s">
        <v>362</v>
      </c>
      <c r="AI4542" t="s">
        <v>220</v>
      </c>
      <c r="AJ4542" t="s">
        <v>152</v>
      </c>
    </row>
    <row r="4543" spans="1:36" ht="17.25" x14ac:dyDescent="0.35">
      <c r="A4543" t="s">
        <v>6018</v>
      </c>
      <c r="B4543" s="21">
        <v>45955</v>
      </c>
      <c r="C4543" t="s">
        <v>75</v>
      </c>
      <c r="D4543" t="s">
        <v>76</v>
      </c>
      <c r="E4543" t="s">
        <v>77</v>
      </c>
      <c r="F4543" t="s">
        <v>74</v>
      </c>
      <c r="G4543" t="s">
        <v>851</v>
      </c>
      <c r="H4543" t="s">
        <v>150</v>
      </c>
      <c r="I4543">
        <v>29</v>
      </c>
      <c r="J4543" t="s">
        <v>189</v>
      </c>
      <c r="K4543" t="s">
        <v>124</v>
      </c>
      <c r="L4543" t="s">
        <v>118</v>
      </c>
      <c r="M4543">
        <v>1</v>
      </c>
      <c r="N4543">
        <v>190</v>
      </c>
      <c r="O4543">
        <v>280</v>
      </c>
      <c r="P4543">
        <v>5</v>
      </c>
      <c r="Q4543">
        <v>280</v>
      </c>
      <c r="R4543">
        <v>14</v>
      </c>
      <c r="S4543">
        <v>266</v>
      </c>
      <c r="T4543">
        <v>190</v>
      </c>
      <c r="U4543">
        <v>76</v>
      </c>
      <c r="V4543">
        <v>28.57</v>
      </c>
      <c r="W4543">
        <v>299</v>
      </c>
      <c r="X4543">
        <v>12</v>
      </c>
      <c r="Y4543">
        <v>311</v>
      </c>
      <c r="Z4543">
        <v>310</v>
      </c>
      <c r="AA4543">
        <v>54</v>
      </c>
      <c r="AB4543" t="s">
        <v>289</v>
      </c>
      <c r="AC4543" t="s">
        <v>160</v>
      </c>
      <c r="AD4543">
        <v>2025</v>
      </c>
      <c r="AE4543">
        <v>10</v>
      </c>
      <c r="AF4543" t="s">
        <v>221</v>
      </c>
      <c r="AG4543" t="s">
        <v>3122</v>
      </c>
      <c r="AH4543" t="s">
        <v>362</v>
      </c>
      <c r="AI4543" t="s">
        <v>220</v>
      </c>
      <c r="AJ4543" t="s">
        <v>151</v>
      </c>
    </row>
    <row r="4544" spans="1:36" ht="17.25" x14ac:dyDescent="0.35">
      <c r="A4544" t="s">
        <v>6019</v>
      </c>
      <c r="B4544" s="21">
        <v>45955</v>
      </c>
      <c r="C4544" t="s">
        <v>81</v>
      </c>
      <c r="D4544" t="s">
        <v>82</v>
      </c>
      <c r="E4544" t="s">
        <v>83</v>
      </c>
      <c r="F4544" t="s">
        <v>74</v>
      </c>
      <c r="G4544" t="s">
        <v>3023</v>
      </c>
      <c r="H4544" t="s">
        <v>150</v>
      </c>
      <c r="I4544">
        <v>43</v>
      </c>
      <c r="J4544" t="s">
        <v>187</v>
      </c>
      <c r="K4544" t="s">
        <v>119</v>
      </c>
      <c r="L4544" t="s">
        <v>118</v>
      </c>
      <c r="M4544">
        <v>2</v>
      </c>
      <c r="N4544">
        <v>510</v>
      </c>
      <c r="O4544">
        <v>650</v>
      </c>
      <c r="P4544">
        <v>20</v>
      </c>
      <c r="Q4544">
        <v>1300</v>
      </c>
      <c r="R4544">
        <v>260</v>
      </c>
      <c r="S4544">
        <v>1040</v>
      </c>
      <c r="T4544">
        <v>1020</v>
      </c>
      <c r="U4544">
        <v>20</v>
      </c>
      <c r="V4544">
        <v>1.92</v>
      </c>
      <c r="W4544">
        <v>194</v>
      </c>
      <c r="X4544">
        <v>135</v>
      </c>
      <c r="Y4544">
        <v>329</v>
      </c>
      <c r="Z4544">
        <v>327</v>
      </c>
      <c r="AA4544">
        <v>30</v>
      </c>
      <c r="AB4544" t="s">
        <v>289</v>
      </c>
      <c r="AC4544" t="s">
        <v>137</v>
      </c>
      <c r="AD4544">
        <v>2025</v>
      </c>
      <c r="AE4544">
        <v>10</v>
      </c>
      <c r="AF4544" t="s">
        <v>221</v>
      </c>
      <c r="AG4544" t="s">
        <v>3122</v>
      </c>
      <c r="AH4544" t="s">
        <v>362</v>
      </c>
      <c r="AI4544" t="s">
        <v>220</v>
      </c>
      <c r="AJ4544" t="s">
        <v>152</v>
      </c>
    </row>
    <row r="4545" spans="1:36" ht="17.25" x14ac:dyDescent="0.35">
      <c r="A4545" t="s">
        <v>6020</v>
      </c>
      <c r="B4545" s="21">
        <v>45955</v>
      </c>
      <c r="C4545" t="s">
        <v>81</v>
      </c>
      <c r="D4545" t="s">
        <v>82</v>
      </c>
      <c r="E4545" t="s">
        <v>83</v>
      </c>
      <c r="F4545" t="s">
        <v>74</v>
      </c>
      <c r="G4545" t="s">
        <v>1758</v>
      </c>
      <c r="H4545" t="s">
        <v>150</v>
      </c>
      <c r="I4545">
        <v>42</v>
      </c>
      <c r="J4545" t="s">
        <v>179</v>
      </c>
      <c r="K4545" t="s">
        <v>110</v>
      </c>
      <c r="L4545" t="s">
        <v>106</v>
      </c>
      <c r="M4545">
        <v>1</v>
      </c>
      <c r="N4545">
        <v>1450</v>
      </c>
      <c r="O4545">
        <v>2200</v>
      </c>
      <c r="P4545">
        <v>20</v>
      </c>
      <c r="Q4545">
        <v>2200</v>
      </c>
      <c r="R4545">
        <v>440</v>
      </c>
      <c r="S4545">
        <v>1760</v>
      </c>
      <c r="T4545">
        <v>1450</v>
      </c>
      <c r="U4545">
        <v>310</v>
      </c>
      <c r="V4545">
        <v>17.61</v>
      </c>
      <c r="W4545">
        <v>166</v>
      </c>
      <c r="X4545">
        <v>93</v>
      </c>
      <c r="Y4545">
        <v>259</v>
      </c>
      <c r="Z4545">
        <v>258</v>
      </c>
      <c r="AA4545">
        <v>60</v>
      </c>
      <c r="AB4545" t="s">
        <v>289</v>
      </c>
      <c r="AC4545" t="s">
        <v>159</v>
      </c>
      <c r="AD4545">
        <v>2025</v>
      </c>
      <c r="AE4545">
        <v>10</v>
      </c>
      <c r="AF4545" t="s">
        <v>221</v>
      </c>
      <c r="AG4545" t="s">
        <v>3122</v>
      </c>
      <c r="AH4545" t="s">
        <v>362</v>
      </c>
      <c r="AI4545" t="s">
        <v>220</v>
      </c>
      <c r="AJ4545" t="s">
        <v>152</v>
      </c>
    </row>
    <row r="4546" spans="1:36" ht="17.25" x14ac:dyDescent="0.35">
      <c r="A4546" t="s">
        <v>6021</v>
      </c>
      <c r="B4546" s="21">
        <v>45955</v>
      </c>
      <c r="C4546" t="s">
        <v>78</v>
      </c>
      <c r="D4546" t="s">
        <v>79</v>
      </c>
      <c r="E4546" t="s">
        <v>80</v>
      </c>
      <c r="F4546" t="s">
        <v>74</v>
      </c>
      <c r="G4546" t="s">
        <v>1536</v>
      </c>
      <c r="H4546" t="s">
        <v>150</v>
      </c>
      <c r="I4546">
        <v>38</v>
      </c>
      <c r="J4546" t="s">
        <v>179</v>
      </c>
      <c r="K4546" t="s">
        <v>110</v>
      </c>
      <c r="L4546" t="s">
        <v>106</v>
      </c>
      <c r="M4546">
        <v>5</v>
      </c>
      <c r="N4546">
        <v>1450</v>
      </c>
      <c r="O4546">
        <v>2200</v>
      </c>
      <c r="P4546">
        <v>15</v>
      </c>
      <c r="Q4546">
        <v>11000</v>
      </c>
      <c r="R4546">
        <v>1650</v>
      </c>
      <c r="S4546">
        <v>9350</v>
      </c>
      <c r="T4546">
        <v>7250</v>
      </c>
      <c r="U4546">
        <v>2100</v>
      </c>
      <c r="V4546">
        <v>22.46</v>
      </c>
      <c r="W4546">
        <v>46</v>
      </c>
      <c r="X4546">
        <v>100</v>
      </c>
      <c r="Y4546">
        <v>146</v>
      </c>
      <c r="Z4546">
        <v>141</v>
      </c>
      <c r="AA4546">
        <v>53</v>
      </c>
      <c r="AB4546" t="s">
        <v>289</v>
      </c>
      <c r="AC4546" t="s">
        <v>137</v>
      </c>
      <c r="AD4546">
        <v>2025</v>
      </c>
      <c r="AE4546">
        <v>10</v>
      </c>
      <c r="AF4546" t="s">
        <v>221</v>
      </c>
      <c r="AG4546" t="s">
        <v>3122</v>
      </c>
      <c r="AH4546" t="s">
        <v>362</v>
      </c>
      <c r="AI4546" t="s">
        <v>220</v>
      </c>
      <c r="AJ4546" t="s">
        <v>152</v>
      </c>
    </row>
    <row r="4547" spans="1:36" ht="17.25" x14ac:dyDescent="0.35">
      <c r="A4547" t="s">
        <v>6022</v>
      </c>
      <c r="B4547" s="21">
        <v>45955</v>
      </c>
      <c r="C4547" t="s">
        <v>78</v>
      </c>
      <c r="D4547" t="s">
        <v>79</v>
      </c>
      <c r="E4547" t="s">
        <v>80</v>
      </c>
      <c r="F4547" t="s">
        <v>74</v>
      </c>
      <c r="G4547" t="s">
        <v>2481</v>
      </c>
      <c r="H4547" t="s">
        <v>150</v>
      </c>
      <c r="I4547">
        <v>19</v>
      </c>
      <c r="J4547" t="s">
        <v>190</v>
      </c>
      <c r="K4547" t="s">
        <v>126</v>
      </c>
      <c r="L4547" t="s">
        <v>116</v>
      </c>
      <c r="M4547">
        <v>2</v>
      </c>
      <c r="N4547">
        <v>150</v>
      </c>
      <c r="O4547">
        <v>250</v>
      </c>
      <c r="P4547">
        <v>0</v>
      </c>
      <c r="Q4547">
        <v>500</v>
      </c>
      <c r="R4547">
        <v>0</v>
      </c>
      <c r="S4547">
        <v>500</v>
      </c>
      <c r="T4547">
        <v>300</v>
      </c>
      <c r="U4547">
        <v>200</v>
      </c>
      <c r="V4547">
        <v>40</v>
      </c>
      <c r="W4547">
        <v>199</v>
      </c>
      <c r="X4547">
        <v>128</v>
      </c>
      <c r="Y4547">
        <v>327</v>
      </c>
      <c r="Z4547">
        <v>325</v>
      </c>
      <c r="AA4547">
        <v>57</v>
      </c>
      <c r="AB4547" t="s">
        <v>289</v>
      </c>
      <c r="AC4547" t="s">
        <v>158</v>
      </c>
      <c r="AD4547">
        <v>2025</v>
      </c>
      <c r="AE4547">
        <v>10</v>
      </c>
      <c r="AF4547" t="s">
        <v>221</v>
      </c>
      <c r="AG4547" t="s">
        <v>3122</v>
      </c>
      <c r="AH4547" t="s">
        <v>362</v>
      </c>
      <c r="AI4547" t="s">
        <v>220</v>
      </c>
      <c r="AJ4547" t="s">
        <v>148</v>
      </c>
    </row>
    <row r="4548" spans="1:36" ht="17.25" x14ac:dyDescent="0.35">
      <c r="A4548" t="s">
        <v>6023</v>
      </c>
      <c r="B4548" s="21">
        <v>45955</v>
      </c>
      <c r="C4548" t="s">
        <v>78</v>
      </c>
      <c r="D4548" t="s">
        <v>79</v>
      </c>
      <c r="E4548" t="s">
        <v>80</v>
      </c>
      <c r="F4548" t="s">
        <v>74</v>
      </c>
      <c r="G4548" t="s">
        <v>4588</v>
      </c>
      <c r="H4548" t="s">
        <v>149</v>
      </c>
      <c r="I4548">
        <v>33</v>
      </c>
      <c r="J4548" t="s">
        <v>192</v>
      </c>
      <c r="K4548" t="s">
        <v>125</v>
      </c>
      <c r="L4548" t="s">
        <v>116</v>
      </c>
      <c r="M4548">
        <v>1</v>
      </c>
      <c r="N4548">
        <v>215</v>
      </c>
      <c r="O4548">
        <v>350</v>
      </c>
      <c r="P4548">
        <v>20</v>
      </c>
      <c r="Q4548">
        <v>350</v>
      </c>
      <c r="R4548">
        <v>70</v>
      </c>
      <c r="S4548">
        <v>280</v>
      </c>
      <c r="T4548">
        <v>215</v>
      </c>
      <c r="U4548">
        <v>65</v>
      </c>
      <c r="V4548">
        <v>23.21</v>
      </c>
      <c r="W4548">
        <v>215</v>
      </c>
      <c r="X4548">
        <v>24</v>
      </c>
      <c r="Y4548">
        <v>239</v>
      </c>
      <c r="Z4548">
        <v>238</v>
      </c>
      <c r="AA4548">
        <v>35</v>
      </c>
      <c r="AB4548" t="s">
        <v>289</v>
      </c>
      <c r="AC4548" t="s">
        <v>159</v>
      </c>
      <c r="AD4548">
        <v>2025</v>
      </c>
      <c r="AE4548">
        <v>10</v>
      </c>
      <c r="AF4548" t="s">
        <v>221</v>
      </c>
      <c r="AG4548" t="s">
        <v>3122</v>
      </c>
      <c r="AH4548" t="s">
        <v>362</v>
      </c>
      <c r="AI4548" t="s">
        <v>220</v>
      </c>
      <c r="AJ4548" t="s">
        <v>151</v>
      </c>
    </row>
    <row r="4549" spans="1:36" ht="17.25" x14ac:dyDescent="0.35">
      <c r="A4549" t="s">
        <v>6024</v>
      </c>
      <c r="B4549" s="21">
        <v>45955</v>
      </c>
      <c r="C4549" t="s">
        <v>78</v>
      </c>
      <c r="D4549" t="s">
        <v>79</v>
      </c>
      <c r="E4549" t="s">
        <v>80</v>
      </c>
      <c r="F4549" t="s">
        <v>74</v>
      </c>
      <c r="G4549" t="s">
        <v>1337</v>
      </c>
      <c r="H4549" t="s">
        <v>149</v>
      </c>
      <c r="I4549">
        <v>41</v>
      </c>
      <c r="J4549" t="s">
        <v>180</v>
      </c>
      <c r="K4549" t="s">
        <v>107</v>
      </c>
      <c r="L4549" t="s">
        <v>106</v>
      </c>
      <c r="M4549">
        <v>2</v>
      </c>
      <c r="N4549">
        <v>2300</v>
      </c>
      <c r="O4549">
        <v>3500</v>
      </c>
      <c r="P4549">
        <v>0</v>
      </c>
      <c r="Q4549">
        <v>7000</v>
      </c>
      <c r="R4549">
        <v>0</v>
      </c>
      <c r="S4549">
        <v>7000</v>
      </c>
      <c r="T4549">
        <v>4600</v>
      </c>
      <c r="U4549">
        <v>2400</v>
      </c>
      <c r="V4549">
        <v>34.29</v>
      </c>
      <c r="W4549">
        <v>125</v>
      </c>
      <c r="X4549">
        <v>22</v>
      </c>
      <c r="Y4549">
        <v>147</v>
      </c>
      <c r="Z4549">
        <v>145</v>
      </c>
      <c r="AA4549">
        <v>38</v>
      </c>
      <c r="AB4549" t="s">
        <v>289</v>
      </c>
      <c r="AC4549" t="s">
        <v>137</v>
      </c>
      <c r="AD4549">
        <v>2025</v>
      </c>
      <c r="AE4549">
        <v>10</v>
      </c>
      <c r="AF4549" t="s">
        <v>221</v>
      </c>
      <c r="AG4549" t="s">
        <v>3122</v>
      </c>
      <c r="AH4549" t="s">
        <v>362</v>
      </c>
      <c r="AI4549" t="s">
        <v>220</v>
      </c>
      <c r="AJ4549" t="s">
        <v>152</v>
      </c>
    </row>
    <row r="4550" spans="1:36" ht="17.25" x14ac:dyDescent="0.35">
      <c r="A4550" t="s">
        <v>6025</v>
      </c>
      <c r="B4550" s="21">
        <v>45955</v>
      </c>
      <c r="C4550" t="s">
        <v>84</v>
      </c>
      <c r="D4550" t="s">
        <v>85</v>
      </c>
      <c r="E4550" t="s">
        <v>86</v>
      </c>
      <c r="F4550" t="s">
        <v>74</v>
      </c>
      <c r="G4550" t="s">
        <v>916</v>
      </c>
      <c r="H4550" t="s">
        <v>149</v>
      </c>
      <c r="I4550">
        <v>18</v>
      </c>
      <c r="J4550" t="s">
        <v>180</v>
      </c>
      <c r="K4550" t="s">
        <v>107</v>
      </c>
      <c r="L4550" t="s">
        <v>106</v>
      </c>
      <c r="M4550">
        <v>1</v>
      </c>
      <c r="N4550">
        <v>2300</v>
      </c>
      <c r="O4550">
        <v>3500</v>
      </c>
      <c r="P4550">
        <v>10</v>
      </c>
      <c r="Q4550">
        <v>3500</v>
      </c>
      <c r="R4550">
        <v>350</v>
      </c>
      <c r="S4550">
        <v>3150</v>
      </c>
      <c r="T4550">
        <v>2300</v>
      </c>
      <c r="U4550">
        <v>850</v>
      </c>
      <c r="V4550">
        <v>26.98</v>
      </c>
      <c r="W4550">
        <v>162</v>
      </c>
      <c r="X4550">
        <v>27</v>
      </c>
      <c r="Y4550">
        <v>189</v>
      </c>
      <c r="Z4550">
        <v>188</v>
      </c>
      <c r="AA4550">
        <v>40</v>
      </c>
      <c r="AB4550" t="s">
        <v>289</v>
      </c>
      <c r="AC4550" t="s">
        <v>158</v>
      </c>
      <c r="AD4550">
        <v>2025</v>
      </c>
      <c r="AE4550">
        <v>10</v>
      </c>
      <c r="AF4550" t="s">
        <v>221</v>
      </c>
      <c r="AG4550" t="s">
        <v>3122</v>
      </c>
      <c r="AH4550" t="s">
        <v>362</v>
      </c>
      <c r="AI4550" t="s">
        <v>220</v>
      </c>
      <c r="AJ4550" t="s">
        <v>148</v>
      </c>
    </row>
    <row r="4551" spans="1:36" ht="17.25" x14ac:dyDescent="0.35">
      <c r="A4551" t="s">
        <v>6026</v>
      </c>
      <c r="B4551" s="21">
        <v>45956</v>
      </c>
      <c r="C4551" t="s">
        <v>71</v>
      </c>
      <c r="D4551" t="s">
        <v>72</v>
      </c>
      <c r="E4551" t="s">
        <v>73</v>
      </c>
      <c r="F4551" t="s">
        <v>74</v>
      </c>
      <c r="G4551" t="s">
        <v>1733</v>
      </c>
      <c r="H4551" t="s">
        <v>150</v>
      </c>
      <c r="I4551">
        <v>18</v>
      </c>
      <c r="J4551" t="s">
        <v>185</v>
      </c>
      <c r="K4551" t="s">
        <v>94</v>
      </c>
      <c r="L4551" t="s">
        <v>93</v>
      </c>
      <c r="M4551">
        <v>1</v>
      </c>
      <c r="N4551">
        <v>2050</v>
      </c>
      <c r="O4551">
        <v>3200</v>
      </c>
      <c r="P4551">
        <v>5</v>
      </c>
      <c r="Q4551">
        <v>3200</v>
      </c>
      <c r="R4551">
        <v>160</v>
      </c>
      <c r="S4551">
        <v>3040</v>
      </c>
      <c r="T4551">
        <v>2050</v>
      </c>
      <c r="U4551">
        <v>990</v>
      </c>
      <c r="V4551">
        <v>32.57</v>
      </c>
      <c r="W4551">
        <v>179</v>
      </c>
      <c r="X4551">
        <v>98</v>
      </c>
      <c r="Y4551">
        <v>277</v>
      </c>
      <c r="Z4551">
        <v>276</v>
      </c>
      <c r="AA4551">
        <v>60</v>
      </c>
      <c r="AB4551" t="s">
        <v>289</v>
      </c>
      <c r="AC4551" t="s">
        <v>160</v>
      </c>
      <c r="AD4551">
        <v>2025</v>
      </c>
      <c r="AE4551">
        <v>10</v>
      </c>
      <c r="AF4551" t="s">
        <v>221</v>
      </c>
      <c r="AG4551" t="s">
        <v>3122</v>
      </c>
      <c r="AH4551" t="s">
        <v>366</v>
      </c>
      <c r="AI4551" t="s">
        <v>220</v>
      </c>
      <c r="AJ4551" t="s">
        <v>148</v>
      </c>
    </row>
    <row r="4552" spans="1:36" ht="17.25" x14ac:dyDescent="0.35">
      <c r="A4552" t="s">
        <v>6027</v>
      </c>
      <c r="B4552" s="21">
        <v>45956</v>
      </c>
      <c r="C4552" t="s">
        <v>75</v>
      </c>
      <c r="D4552" t="s">
        <v>76</v>
      </c>
      <c r="E4552" t="s">
        <v>77</v>
      </c>
      <c r="F4552" t="s">
        <v>74</v>
      </c>
      <c r="G4552" t="s">
        <v>536</v>
      </c>
      <c r="H4552" t="s">
        <v>149</v>
      </c>
      <c r="I4552">
        <v>53</v>
      </c>
      <c r="J4552" t="s">
        <v>182</v>
      </c>
      <c r="K4552" t="s">
        <v>115</v>
      </c>
      <c r="L4552" t="s">
        <v>93</v>
      </c>
      <c r="M4552">
        <v>3</v>
      </c>
      <c r="N4552">
        <v>380</v>
      </c>
      <c r="O4552">
        <v>700</v>
      </c>
      <c r="P4552">
        <v>5</v>
      </c>
      <c r="Q4552">
        <v>2100</v>
      </c>
      <c r="R4552">
        <v>105</v>
      </c>
      <c r="S4552">
        <v>1995</v>
      </c>
      <c r="T4552">
        <v>1140</v>
      </c>
      <c r="U4552">
        <v>855</v>
      </c>
      <c r="V4552">
        <v>42.86</v>
      </c>
      <c r="W4552">
        <v>284</v>
      </c>
      <c r="X4552">
        <v>16</v>
      </c>
      <c r="Y4552">
        <v>300</v>
      </c>
      <c r="Z4552">
        <v>297</v>
      </c>
      <c r="AA4552">
        <v>51</v>
      </c>
      <c r="AB4552" t="s">
        <v>289</v>
      </c>
      <c r="AC4552" t="s">
        <v>158</v>
      </c>
      <c r="AD4552">
        <v>2025</v>
      </c>
      <c r="AE4552">
        <v>10</v>
      </c>
      <c r="AF4552" t="s">
        <v>221</v>
      </c>
      <c r="AG4552" t="s">
        <v>3122</v>
      </c>
      <c r="AH4552" t="s">
        <v>366</v>
      </c>
      <c r="AI4552" t="s">
        <v>220</v>
      </c>
      <c r="AJ4552" t="s">
        <v>153</v>
      </c>
    </row>
    <row r="4553" spans="1:36" ht="17.25" x14ac:dyDescent="0.35">
      <c r="A4553" t="s">
        <v>6028</v>
      </c>
      <c r="B4553" s="21">
        <v>45956</v>
      </c>
      <c r="C4553" t="s">
        <v>75</v>
      </c>
      <c r="D4553" t="s">
        <v>76</v>
      </c>
      <c r="E4553" t="s">
        <v>77</v>
      </c>
      <c r="F4553" t="s">
        <v>74</v>
      </c>
      <c r="G4553" t="s">
        <v>1496</v>
      </c>
      <c r="H4553" t="s">
        <v>149</v>
      </c>
      <c r="I4553">
        <v>48</v>
      </c>
      <c r="J4553" t="s">
        <v>179</v>
      </c>
      <c r="K4553" t="s">
        <v>110</v>
      </c>
      <c r="L4553" t="s">
        <v>106</v>
      </c>
      <c r="M4553">
        <v>1</v>
      </c>
      <c r="N4553">
        <v>1450</v>
      </c>
      <c r="O4553">
        <v>2200</v>
      </c>
      <c r="P4553">
        <v>0</v>
      </c>
      <c r="Q4553">
        <v>2200</v>
      </c>
      <c r="R4553">
        <v>0</v>
      </c>
      <c r="S4553">
        <v>2200</v>
      </c>
      <c r="T4553">
        <v>1450</v>
      </c>
      <c r="U4553">
        <v>750</v>
      </c>
      <c r="V4553">
        <v>34.090000000000003</v>
      </c>
      <c r="W4553">
        <v>211</v>
      </c>
      <c r="X4553">
        <v>143</v>
      </c>
      <c r="Y4553">
        <v>354</v>
      </c>
      <c r="Z4553">
        <v>353</v>
      </c>
      <c r="AA4553">
        <v>26</v>
      </c>
      <c r="AB4553" t="s">
        <v>289</v>
      </c>
      <c r="AC4553" t="s">
        <v>159</v>
      </c>
      <c r="AD4553">
        <v>2025</v>
      </c>
      <c r="AE4553">
        <v>10</v>
      </c>
      <c r="AF4553" t="s">
        <v>221</v>
      </c>
      <c r="AG4553" t="s">
        <v>3122</v>
      </c>
      <c r="AH4553" t="s">
        <v>366</v>
      </c>
      <c r="AI4553" t="s">
        <v>220</v>
      </c>
      <c r="AJ4553" t="s">
        <v>152</v>
      </c>
    </row>
    <row r="4554" spans="1:36" ht="17.25" x14ac:dyDescent="0.35">
      <c r="A4554" t="s">
        <v>6029</v>
      </c>
      <c r="B4554" s="21">
        <v>45956</v>
      </c>
      <c r="C4554" t="s">
        <v>75</v>
      </c>
      <c r="D4554" t="s">
        <v>76</v>
      </c>
      <c r="E4554" t="s">
        <v>77</v>
      </c>
      <c r="F4554" t="s">
        <v>74</v>
      </c>
      <c r="G4554" t="s">
        <v>1174</v>
      </c>
      <c r="H4554" t="s">
        <v>150</v>
      </c>
      <c r="I4554">
        <v>18</v>
      </c>
      <c r="J4554" t="s">
        <v>191</v>
      </c>
      <c r="K4554" t="s">
        <v>123</v>
      </c>
      <c r="L4554" t="s">
        <v>116</v>
      </c>
      <c r="M4554">
        <v>4</v>
      </c>
      <c r="N4554">
        <v>260</v>
      </c>
      <c r="O4554">
        <v>420</v>
      </c>
      <c r="P4554">
        <v>10</v>
      </c>
      <c r="Q4554">
        <v>1680</v>
      </c>
      <c r="R4554">
        <v>168</v>
      </c>
      <c r="S4554">
        <v>1512</v>
      </c>
      <c r="T4554">
        <v>1040</v>
      </c>
      <c r="U4554">
        <v>472</v>
      </c>
      <c r="V4554">
        <v>31.22</v>
      </c>
      <c r="W4554">
        <v>220</v>
      </c>
      <c r="X4554">
        <v>28</v>
      </c>
      <c r="Y4554">
        <v>248</v>
      </c>
      <c r="Z4554">
        <v>244</v>
      </c>
      <c r="AA4554">
        <v>31</v>
      </c>
      <c r="AB4554" t="s">
        <v>289</v>
      </c>
      <c r="AC4554" t="s">
        <v>137</v>
      </c>
      <c r="AD4554">
        <v>2025</v>
      </c>
      <c r="AE4554">
        <v>10</v>
      </c>
      <c r="AF4554" t="s">
        <v>221</v>
      </c>
      <c r="AG4554" t="s">
        <v>3122</v>
      </c>
      <c r="AH4554" t="s">
        <v>366</v>
      </c>
      <c r="AI4554" t="s">
        <v>220</v>
      </c>
      <c r="AJ4554" t="s">
        <v>148</v>
      </c>
    </row>
    <row r="4555" spans="1:36" ht="17.25" x14ac:dyDescent="0.35">
      <c r="A4555" t="s">
        <v>6030</v>
      </c>
      <c r="B4555" s="21">
        <v>45956</v>
      </c>
      <c r="C4555" t="s">
        <v>81</v>
      </c>
      <c r="D4555" t="s">
        <v>82</v>
      </c>
      <c r="E4555" t="s">
        <v>83</v>
      </c>
      <c r="F4555" t="s">
        <v>74</v>
      </c>
      <c r="G4555" t="s">
        <v>3403</v>
      </c>
      <c r="H4555" t="s">
        <v>149</v>
      </c>
      <c r="I4555">
        <v>30</v>
      </c>
      <c r="J4555" t="s">
        <v>180</v>
      </c>
      <c r="K4555" t="s">
        <v>107</v>
      </c>
      <c r="L4555" t="s">
        <v>106</v>
      </c>
      <c r="M4555">
        <v>3</v>
      </c>
      <c r="N4555">
        <v>2300</v>
      </c>
      <c r="O4555">
        <v>3500</v>
      </c>
      <c r="P4555">
        <v>5</v>
      </c>
      <c r="Q4555">
        <v>10500</v>
      </c>
      <c r="R4555">
        <v>525</v>
      </c>
      <c r="S4555">
        <v>9975</v>
      </c>
      <c r="T4555">
        <v>6900</v>
      </c>
      <c r="U4555">
        <v>3075</v>
      </c>
      <c r="V4555">
        <v>30.83</v>
      </c>
      <c r="W4555">
        <v>286</v>
      </c>
      <c r="X4555">
        <v>47</v>
      </c>
      <c r="Y4555">
        <v>333</v>
      </c>
      <c r="Z4555">
        <v>330</v>
      </c>
      <c r="AA4555">
        <v>36</v>
      </c>
      <c r="AB4555" t="s">
        <v>289</v>
      </c>
      <c r="AC4555" t="s">
        <v>159</v>
      </c>
      <c r="AD4555">
        <v>2025</v>
      </c>
      <c r="AE4555">
        <v>10</v>
      </c>
      <c r="AF4555" t="s">
        <v>221</v>
      </c>
      <c r="AG4555" t="s">
        <v>3122</v>
      </c>
      <c r="AH4555" t="s">
        <v>366</v>
      </c>
      <c r="AI4555" t="s">
        <v>220</v>
      </c>
      <c r="AJ4555" t="s">
        <v>151</v>
      </c>
    </row>
    <row r="4556" spans="1:36" ht="17.25" x14ac:dyDescent="0.35">
      <c r="A4556" t="s">
        <v>6031</v>
      </c>
      <c r="B4556" s="21">
        <v>45956</v>
      </c>
      <c r="C4556" t="s">
        <v>78</v>
      </c>
      <c r="D4556" t="s">
        <v>79</v>
      </c>
      <c r="E4556" t="s">
        <v>80</v>
      </c>
      <c r="F4556" t="s">
        <v>74</v>
      </c>
      <c r="G4556" t="s">
        <v>987</v>
      </c>
      <c r="H4556" t="s">
        <v>149</v>
      </c>
      <c r="I4556">
        <v>34</v>
      </c>
      <c r="J4556" t="s">
        <v>193</v>
      </c>
      <c r="K4556" t="s">
        <v>117</v>
      </c>
      <c r="L4556" t="s">
        <v>116</v>
      </c>
      <c r="M4556">
        <v>1</v>
      </c>
      <c r="N4556">
        <v>560</v>
      </c>
      <c r="O4556">
        <v>900</v>
      </c>
      <c r="P4556">
        <v>15</v>
      </c>
      <c r="Q4556">
        <v>900</v>
      </c>
      <c r="R4556">
        <v>135</v>
      </c>
      <c r="S4556">
        <v>765</v>
      </c>
      <c r="T4556">
        <v>560</v>
      </c>
      <c r="U4556">
        <v>205</v>
      </c>
      <c r="V4556">
        <v>26.8</v>
      </c>
      <c r="W4556">
        <v>115</v>
      </c>
      <c r="X4556">
        <v>85</v>
      </c>
      <c r="Y4556">
        <v>200</v>
      </c>
      <c r="Z4556">
        <v>199</v>
      </c>
      <c r="AA4556">
        <v>58</v>
      </c>
      <c r="AB4556" t="s">
        <v>289</v>
      </c>
      <c r="AC4556" t="s">
        <v>160</v>
      </c>
      <c r="AD4556">
        <v>2025</v>
      </c>
      <c r="AE4556">
        <v>10</v>
      </c>
      <c r="AF4556" t="s">
        <v>221</v>
      </c>
      <c r="AG4556" t="s">
        <v>3122</v>
      </c>
      <c r="AH4556" t="s">
        <v>366</v>
      </c>
      <c r="AI4556" t="s">
        <v>220</v>
      </c>
      <c r="AJ4556" t="s">
        <v>151</v>
      </c>
    </row>
    <row r="4557" spans="1:36" ht="17.25" x14ac:dyDescent="0.35">
      <c r="A4557" t="s">
        <v>6032</v>
      </c>
      <c r="B4557" s="21">
        <v>45956</v>
      </c>
      <c r="C4557" t="s">
        <v>78</v>
      </c>
      <c r="D4557" t="s">
        <v>79</v>
      </c>
      <c r="E4557" t="s">
        <v>80</v>
      </c>
      <c r="F4557" t="s">
        <v>74</v>
      </c>
      <c r="G4557" t="s">
        <v>1124</v>
      </c>
      <c r="H4557" t="s">
        <v>150</v>
      </c>
      <c r="I4557">
        <v>40</v>
      </c>
      <c r="J4557" t="s">
        <v>183</v>
      </c>
      <c r="K4557" t="s">
        <v>112</v>
      </c>
      <c r="L4557" t="s">
        <v>93</v>
      </c>
      <c r="M4557">
        <v>1</v>
      </c>
      <c r="N4557">
        <v>950</v>
      </c>
      <c r="O4557">
        <v>1600</v>
      </c>
      <c r="P4557">
        <v>0</v>
      </c>
      <c r="Q4557">
        <v>1600</v>
      </c>
      <c r="R4557">
        <v>0</v>
      </c>
      <c r="S4557">
        <v>1600</v>
      </c>
      <c r="T4557">
        <v>950</v>
      </c>
      <c r="U4557">
        <v>650</v>
      </c>
      <c r="V4557">
        <v>40.619999999999997</v>
      </c>
      <c r="W4557">
        <v>238</v>
      </c>
      <c r="X4557">
        <v>76</v>
      </c>
      <c r="Y4557">
        <v>314</v>
      </c>
      <c r="Z4557">
        <v>313</v>
      </c>
      <c r="AA4557">
        <v>59</v>
      </c>
      <c r="AB4557" t="s">
        <v>289</v>
      </c>
      <c r="AC4557" t="s">
        <v>158</v>
      </c>
      <c r="AD4557">
        <v>2025</v>
      </c>
      <c r="AE4557">
        <v>10</v>
      </c>
      <c r="AF4557" t="s">
        <v>221</v>
      </c>
      <c r="AG4557" t="s">
        <v>3122</v>
      </c>
      <c r="AH4557" t="s">
        <v>366</v>
      </c>
      <c r="AI4557" t="s">
        <v>220</v>
      </c>
      <c r="AJ4557" t="s">
        <v>152</v>
      </c>
    </row>
    <row r="4558" spans="1:36" ht="17.25" x14ac:dyDescent="0.35">
      <c r="A4558" t="s">
        <v>6033</v>
      </c>
      <c r="B4558" s="21">
        <v>45956</v>
      </c>
      <c r="C4558" t="s">
        <v>84</v>
      </c>
      <c r="D4558" t="s">
        <v>85</v>
      </c>
      <c r="E4558" t="s">
        <v>86</v>
      </c>
      <c r="F4558" t="s">
        <v>74</v>
      </c>
      <c r="G4558" t="s">
        <v>394</v>
      </c>
      <c r="H4558" t="s">
        <v>150</v>
      </c>
      <c r="I4558">
        <v>40</v>
      </c>
      <c r="J4558" t="s">
        <v>185</v>
      </c>
      <c r="K4558" t="s">
        <v>94</v>
      </c>
      <c r="L4558" t="s">
        <v>93</v>
      </c>
      <c r="M4558">
        <v>3</v>
      </c>
      <c r="N4558">
        <v>2050</v>
      </c>
      <c r="O4558">
        <v>3200</v>
      </c>
      <c r="P4558">
        <v>10</v>
      </c>
      <c r="Q4558">
        <v>9600</v>
      </c>
      <c r="R4558">
        <v>960</v>
      </c>
      <c r="S4558">
        <v>8640</v>
      </c>
      <c r="T4558">
        <v>6150</v>
      </c>
      <c r="U4558">
        <v>2490</v>
      </c>
      <c r="V4558">
        <v>28.82</v>
      </c>
      <c r="W4558">
        <v>52</v>
      </c>
      <c r="X4558">
        <v>82</v>
      </c>
      <c r="Y4558">
        <v>134</v>
      </c>
      <c r="Z4558">
        <v>131</v>
      </c>
      <c r="AA4558">
        <v>55</v>
      </c>
      <c r="AB4558" t="s">
        <v>289</v>
      </c>
      <c r="AC4558" t="s">
        <v>137</v>
      </c>
      <c r="AD4558">
        <v>2025</v>
      </c>
      <c r="AE4558">
        <v>10</v>
      </c>
      <c r="AF4558" t="s">
        <v>221</v>
      </c>
      <c r="AG4558" t="s">
        <v>3122</v>
      </c>
      <c r="AH4558" t="s">
        <v>366</v>
      </c>
      <c r="AI4558" t="s">
        <v>220</v>
      </c>
      <c r="AJ4558" t="s">
        <v>152</v>
      </c>
    </row>
    <row r="4559" spans="1:36" ht="17.25" x14ac:dyDescent="0.35">
      <c r="A4559" t="s">
        <v>6034</v>
      </c>
      <c r="B4559" s="21">
        <v>45956</v>
      </c>
      <c r="C4559" t="s">
        <v>84</v>
      </c>
      <c r="D4559" t="s">
        <v>85</v>
      </c>
      <c r="E4559" t="s">
        <v>86</v>
      </c>
      <c r="F4559" t="s">
        <v>74</v>
      </c>
      <c r="G4559" t="s">
        <v>427</v>
      </c>
      <c r="H4559" t="s">
        <v>150</v>
      </c>
      <c r="I4559">
        <v>18</v>
      </c>
      <c r="J4559" t="s">
        <v>187</v>
      </c>
      <c r="K4559" t="s">
        <v>119</v>
      </c>
      <c r="L4559" t="s">
        <v>118</v>
      </c>
      <c r="M4559">
        <v>1</v>
      </c>
      <c r="N4559">
        <v>510</v>
      </c>
      <c r="O4559">
        <v>650</v>
      </c>
      <c r="P4559">
        <v>0</v>
      </c>
      <c r="Q4559">
        <v>650</v>
      </c>
      <c r="R4559">
        <v>0</v>
      </c>
      <c r="S4559">
        <v>650</v>
      </c>
      <c r="T4559">
        <v>510</v>
      </c>
      <c r="U4559">
        <v>140</v>
      </c>
      <c r="V4559">
        <v>21.54</v>
      </c>
      <c r="W4559">
        <v>271</v>
      </c>
      <c r="X4559">
        <v>124</v>
      </c>
      <c r="Y4559">
        <v>395</v>
      </c>
      <c r="Z4559">
        <v>394</v>
      </c>
      <c r="AA4559">
        <v>45</v>
      </c>
      <c r="AB4559" t="s">
        <v>289</v>
      </c>
      <c r="AC4559" t="s">
        <v>159</v>
      </c>
      <c r="AD4559">
        <v>2025</v>
      </c>
      <c r="AE4559">
        <v>10</v>
      </c>
      <c r="AF4559" t="s">
        <v>221</v>
      </c>
      <c r="AG4559" t="s">
        <v>3122</v>
      </c>
      <c r="AH4559" t="s">
        <v>366</v>
      </c>
      <c r="AI4559" t="s">
        <v>220</v>
      </c>
      <c r="AJ4559" t="s">
        <v>148</v>
      </c>
    </row>
    <row r="4560" spans="1:36" ht="17.25" x14ac:dyDescent="0.35">
      <c r="A4560" t="s">
        <v>6035</v>
      </c>
      <c r="B4560" s="21">
        <v>45957</v>
      </c>
      <c r="C4560" t="s">
        <v>71</v>
      </c>
      <c r="D4560" t="s">
        <v>72</v>
      </c>
      <c r="E4560" t="s">
        <v>73</v>
      </c>
      <c r="F4560" t="s">
        <v>74</v>
      </c>
      <c r="G4560" t="s">
        <v>2349</v>
      </c>
      <c r="H4560" t="s">
        <v>149</v>
      </c>
      <c r="I4560">
        <v>31</v>
      </c>
      <c r="J4560" t="s">
        <v>177</v>
      </c>
      <c r="K4560" t="s">
        <v>113</v>
      </c>
      <c r="L4560" t="s">
        <v>106</v>
      </c>
      <c r="M4560">
        <v>1</v>
      </c>
      <c r="N4560">
        <v>1200</v>
      </c>
      <c r="O4560">
        <v>1800</v>
      </c>
      <c r="P4560">
        <v>0</v>
      </c>
      <c r="Q4560">
        <v>1800</v>
      </c>
      <c r="R4560">
        <v>0</v>
      </c>
      <c r="S4560">
        <v>1800</v>
      </c>
      <c r="T4560">
        <v>1200</v>
      </c>
      <c r="U4560">
        <v>600</v>
      </c>
      <c r="V4560">
        <v>33.33</v>
      </c>
      <c r="W4560">
        <v>114</v>
      </c>
      <c r="X4560">
        <v>18</v>
      </c>
      <c r="Y4560">
        <v>132</v>
      </c>
      <c r="Z4560">
        <v>131</v>
      </c>
      <c r="AA4560">
        <v>22</v>
      </c>
      <c r="AB4560" t="s">
        <v>289</v>
      </c>
      <c r="AC4560" t="s">
        <v>137</v>
      </c>
      <c r="AD4560">
        <v>2025</v>
      </c>
      <c r="AE4560">
        <v>10</v>
      </c>
      <c r="AF4560" t="s">
        <v>221</v>
      </c>
      <c r="AG4560" t="s">
        <v>3122</v>
      </c>
      <c r="AH4560" t="s">
        <v>291</v>
      </c>
      <c r="AI4560" t="s">
        <v>220</v>
      </c>
      <c r="AJ4560" t="s">
        <v>151</v>
      </c>
    </row>
    <row r="4561" spans="1:36" ht="17.25" x14ac:dyDescent="0.35">
      <c r="A4561" t="s">
        <v>6036</v>
      </c>
      <c r="B4561" s="21">
        <v>45957</v>
      </c>
      <c r="C4561" t="s">
        <v>75</v>
      </c>
      <c r="D4561" t="s">
        <v>76</v>
      </c>
      <c r="E4561" t="s">
        <v>77</v>
      </c>
      <c r="F4561" t="s">
        <v>74</v>
      </c>
      <c r="G4561" t="s">
        <v>374</v>
      </c>
      <c r="H4561" t="s">
        <v>150</v>
      </c>
      <c r="I4561">
        <v>21</v>
      </c>
      <c r="J4561" t="s">
        <v>196</v>
      </c>
      <c r="K4561" t="s">
        <v>111</v>
      </c>
      <c r="L4561" t="s">
        <v>108</v>
      </c>
      <c r="M4561">
        <v>1</v>
      </c>
      <c r="N4561">
        <v>1500</v>
      </c>
      <c r="O4561">
        <v>2400</v>
      </c>
      <c r="P4561">
        <v>0</v>
      </c>
      <c r="Q4561">
        <v>2400</v>
      </c>
      <c r="R4561">
        <v>0</v>
      </c>
      <c r="S4561">
        <v>2400</v>
      </c>
      <c r="T4561">
        <v>1500</v>
      </c>
      <c r="U4561">
        <v>900</v>
      </c>
      <c r="V4561">
        <v>37.5</v>
      </c>
      <c r="W4561">
        <v>208</v>
      </c>
      <c r="X4561">
        <v>39</v>
      </c>
      <c r="Y4561">
        <v>247</v>
      </c>
      <c r="Z4561">
        <v>246</v>
      </c>
      <c r="AA4561">
        <v>34</v>
      </c>
      <c r="AB4561" t="s">
        <v>289</v>
      </c>
      <c r="AC4561" t="s">
        <v>137</v>
      </c>
      <c r="AD4561">
        <v>2025</v>
      </c>
      <c r="AE4561">
        <v>10</v>
      </c>
      <c r="AF4561" t="s">
        <v>221</v>
      </c>
      <c r="AG4561" t="s">
        <v>3122</v>
      </c>
      <c r="AH4561" t="s">
        <v>291</v>
      </c>
      <c r="AI4561" t="s">
        <v>220</v>
      </c>
      <c r="AJ4561" t="s">
        <v>148</v>
      </c>
    </row>
    <row r="4562" spans="1:36" ht="17.25" x14ac:dyDescent="0.35">
      <c r="A4562" t="s">
        <v>6037</v>
      </c>
      <c r="B4562" s="21">
        <v>45957</v>
      </c>
      <c r="C4562" t="s">
        <v>81</v>
      </c>
      <c r="D4562" t="s">
        <v>82</v>
      </c>
      <c r="E4562" t="s">
        <v>83</v>
      </c>
      <c r="F4562" t="s">
        <v>74</v>
      </c>
      <c r="G4562" t="s">
        <v>2448</v>
      </c>
      <c r="H4562" t="s">
        <v>150</v>
      </c>
      <c r="I4562">
        <v>31</v>
      </c>
      <c r="J4562" t="s">
        <v>184</v>
      </c>
      <c r="K4562" t="s">
        <v>105</v>
      </c>
      <c r="L4562" t="s">
        <v>93</v>
      </c>
      <c r="M4562">
        <v>3</v>
      </c>
      <c r="N4562">
        <v>1700</v>
      </c>
      <c r="O4562">
        <v>2800</v>
      </c>
      <c r="P4562">
        <v>10</v>
      </c>
      <c r="Q4562">
        <v>8400</v>
      </c>
      <c r="R4562">
        <v>840</v>
      </c>
      <c r="S4562">
        <v>7560</v>
      </c>
      <c r="T4562">
        <v>5100</v>
      </c>
      <c r="U4562">
        <v>2460</v>
      </c>
      <c r="V4562">
        <v>32.54</v>
      </c>
      <c r="W4562">
        <v>129</v>
      </c>
      <c r="X4562">
        <v>80</v>
      </c>
      <c r="Y4562">
        <v>209</v>
      </c>
      <c r="Z4562">
        <v>206</v>
      </c>
      <c r="AA4562">
        <v>40</v>
      </c>
      <c r="AB4562" t="s">
        <v>289</v>
      </c>
      <c r="AC4562" t="s">
        <v>137</v>
      </c>
      <c r="AD4562">
        <v>2025</v>
      </c>
      <c r="AE4562">
        <v>10</v>
      </c>
      <c r="AF4562" t="s">
        <v>221</v>
      </c>
      <c r="AG4562" t="s">
        <v>3122</v>
      </c>
      <c r="AH4562" t="s">
        <v>291</v>
      </c>
      <c r="AI4562" t="s">
        <v>220</v>
      </c>
      <c r="AJ4562" t="s">
        <v>151</v>
      </c>
    </row>
    <row r="4563" spans="1:36" ht="17.25" x14ac:dyDescent="0.35">
      <c r="A4563" t="s">
        <v>6038</v>
      </c>
      <c r="B4563" s="21">
        <v>45957</v>
      </c>
      <c r="C4563" t="s">
        <v>81</v>
      </c>
      <c r="D4563" t="s">
        <v>82</v>
      </c>
      <c r="E4563" t="s">
        <v>83</v>
      </c>
      <c r="F4563" t="s">
        <v>74</v>
      </c>
      <c r="G4563" t="s">
        <v>318</v>
      </c>
      <c r="H4563" t="s">
        <v>149</v>
      </c>
      <c r="I4563">
        <v>30</v>
      </c>
      <c r="J4563" t="s">
        <v>195</v>
      </c>
      <c r="K4563" t="s">
        <v>109</v>
      </c>
      <c r="L4563" t="s">
        <v>108</v>
      </c>
      <c r="M4563">
        <v>4</v>
      </c>
      <c r="N4563">
        <v>1850</v>
      </c>
      <c r="O4563">
        <v>2800</v>
      </c>
      <c r="P4563">
        <v>0</v>
      </c>
      <c r="Q4563">
        <v>11200</v>
      </c>
      <c r="R4563">
        <v>0</v>
      </c>
      <c r="S4563">
        <v>11200</v>
      </c>
      <c r="T4563">
        <v>7400</v>
      </c>
      <c r="U4563">
        <v>3800</v>
      </c>
      <c r="V4563">
        <v>33.93</v>
      </c>
      <c r="W4563">
        <v>218</v>
      </c>
      <c r="X4563">
        <v>120</v>
      </c>
      <c r="Y4563">
        <v>338</v>
      </c>
      <c r="Z4563">
        <v>334</v>
      </c>
      <c r="AA4563">
        <v>45</v>
      </c>
      <c r="AB4563" t="s">
        <v>289</v>
      </c>
      <c r="AC4563" t="s">
        <v>159</v>
      </c>
      <c r="AD4563">
        <v>2025</v>
      </c>
      <c r="AE4563">
        <v>10</v>
      </c>
      <c r="AF4563" t="s">
        <v>221</v>
      </c>
      <c r="AG4563" t="s">
        <v>3122</v>
      </c>
      <c r="AH4563" t="s">
        <v>291</v>
      </c>
      <c r="AI4563" t="s">
        <v>220</v>
      </c>
      <c r="AJ4563" t="s">
        <v>151</v>
      </c>
    </row>
    <row r="4564" spans="1:36" ht="17.25" x14ac:dyDescent="0.35">
      <c r="A4564" t="s">
        <v>6039</v>
      </c>
      <c r="B4564" s="21">
        <v>45957</v>
      </c>
      <c r="C4564" t="s">
        <v>81</v>
      </c>
      <c r="D4564" t="s">
        <v>82</v>
      </c>
      <c r="E4564" t="s">
        <v>83</v>
      </c>
      <c r="F4564" t="s">
        <v>74</v>
      </c>
      <c r="G4564" t="s">
        <v>2561</v>
      </c>
      <c r="H4564" t="s">
        <v>150</v>
      </c>
      <c r="I4564">
        <v>38</v>
      </c>
      <c r="J4564" t="s">
        <v>185</v>
      </c>
      <c r="K4564" t="s">
        <v>94</v>
      </c>
      <c r="L4564" t="s">
        <v>93</v>
      </c>
      <c r="M4564">
        <v>3</v>
      </c>
      <c r="N4564">
        <v>2050</v>
      </c>
      <c r="O4564">
        <v>3200</v>
      </c>
      <c r="P4564">
        <v>10</v>
      </c>
      <c r="Q4564">
        <v>9600</v>
      </c>
      <c r="R4564">
        <v>960</v>
      </c>
      <c r="S4564">
        <v>8640</v>
      </c>
      <c r="T4564">
        <v>6150</v>
      </c>
      <c r="U4564">
        <v>2490</v>
      </c>
      <c r="V4564">
        <v>28.82</v>
      </c>
      <c r="W4564">
        <v>82</v>
      </c>
      <c r="X4564">
        <v>18</v>
      </c>
      <c r="Y4564">
        <v>100</v>
      </c>
      <c r="Z4564">
        <v>97</v>
      </c>
      <c r="AA4564">
        <v>54</v>
      </c>
      <c r="AB4564" t="s">
        <v>289</v>
      </c>
      <c r="AC4564" t="s">
        <v>137</v>
      </c>
      <c r="AD4564">
        <v>2025</v>
      </c>
      <c r="AE4564">
        <v>10</v>
      </c>
      <c r="AF4564" t="s">
        <v>221</v>
      </c>
      <c r="AG4564" t="s">
        <v>3122</v>
      </c>
      <c r="AH4564" t="s">
        <v>291</v>
      </c>
      <c r="AI4564" t="s">
        <v>220</v>
      </c>
      <c r="AJ4564" t="s">
        <v>152</v>
      </c>
    </row>
    <row r="4565" spans="1:36" ht="17.25" x14ac:dyDescent="0.35">
      <c r="A4565" t="s">
        <v>6040</v>
      </c>
      <c r="B4565" s="21">
        <v>45957</v>
      </c>
      <c r="C4565" t="s">
        <v>78</v>
      </c>
      <c r="D4565" t="s">
        <v>79</v>
      </c>
      <c r="E4565" t="s">
        <v>80</v>
      </c>
      <c r="F4565" t="s">
        <v>74</v>
      </c>
      <c r="G4565" t="s">
        <v>1227</v>
      </c>
      <c r="H4565" t="s">
        <v>150</v>
      </c>
      <c r="I4565">
        <v>36</v>
      </c>
      <c r="J4565" t="s">
        <v>177</v>
      </c>
      <c r="K4565" t="s">
        <v>113</v>
      </c>
      <c r="L4565" t="s">
        <v>106</v>
      </c>
      <c r="M4565">
        <v>3</v>
      </c>
      <c r="N4565">
        <v>1200</v>
      </c>
      <c r="O4565">
        <v>1800</v>
      </c>
      <c r="P4565">
        <v>0</v>
      </c>
      <c r="Q4565">
        <v>5400</v>
      </c>
      <c r="R4565">
        <v>0</v>
      </c>
      <c r="S4565">
        <v>5400</v>
      </c>
      <c r="T4565">
        <v>3600</v>
      </c>
      <c r="U4565">
        <v>1800</v>
      </c>
      <c r="V4565">
        <v>33.33</v>
      </c>
      <c r="W4565">
        <v>285</v>
      </c>
      <c r="X4565">
        <v>133</v>
      </c>
      <c r="Y4565">
        <v>418</v>
      </c>
      <c r="Z4565">
        <v>415</v>
      </c>
      <c r="AA4565">
        <v>20</v>
      </c>
      <c r="AB4565" t="s">
        <v>289</v>
      </c>
      <c r="AC4565" t="s">
        <v>160</v>
      </c>
      <c r="AD4565">
        <v>2025</v>
      </c>
      <c r="AE4565">
        <v>10</v>
      </c>
      <c r="AF4565" t="s">
        <v>221</v>
      </c>
      <c r="AG4565" t="s">
        <v>3122</v>
      </c>
      <c r="AH4565" t="s">
        <v>291</v>
      </c>
      <c r="AI4565" t="s">
        <v>220</v>
      </c>
      <c r="AJ4565" t="s">
        <v>152</v>
      </c>
    </row>
    <row r="4566" spans="1:36" ht="17.25" x14ac:dyDescent="0.35">
      <c r="A4566" t="s">
        <v>6041</v>
      </c>
      <c r="B4566" s="21">
        <v>45957</v>
      </c>
      <c r="C4566" t="s">
        <v>78</v>
      </c>
      <c r="D4566" t="s">
        <v>79</v>
      </c>
      <c r="E4566" t="s">
        <v>80</v>
      </c>
      <c r="F4566" t="s">
        <v>74</v>
      </c>
      <c r="G4566" t="s">
        <v>1080</v>
      </c>
      <c r="H4566" t="s">
        <v>150</v>
      </c>
      <c r="I4566">
        <v>49</v>
      </c>
      <c r="J4566" t="s">
        <v>183</v>
      </c>
      <c r="K4566" t="s">
        <v>112</v>
      </c>
      <c r="L4566" t="s">
        <v>93</v>
      </c>
      <c r="M4566">
        <v>1</v>
      </c>
      <c r="N4566">
        <v>950</v>
      </c>
      <c r="O4566">
        <v>1600</v>
      </c>
      <c r="P4566">
        <v>5</v>
      </c>
      <c r="Q4566">
        <v>1600</v>
      </c>
      <c r="R4566">
        <v>80</v>
      </c>
      <c r="S4566">
        <v>1520</v>
      </c>
      <c r="T4566">
        <v>950</v>
      </c>
      <c r="U4566">
        <v>570</v>
      </c>
      <c r="V4566">
        <v>37.5</v>
      </c>
      <c r="W4566">
        <v>289</v>
      </c>
      <c r="X4566">
        <v>47</v>
      </c>
      <c r="Y4566">
        <v>336</v>
      </c>
      <c r="Z4566">
        <v>335</v>
      </c>
      <c r="AA4566">
        <v>21</v>
      </c>
      <c r="AB4566" t="s">
        <v>289</v>
      </c>
      <c r="AC4566" t="s">
        <v>137</v>
      </c>
      <c r="AD4566">
        <v>2025</v>
      </c>
      <c r="AE4566">
        <v>10</v>
      </c>
      <c r="AF4566" t="s">
        <v>221</v>
      </c>
      <c r="AG4566" t="s">
        <v>3122</v>
      </c>
      <c r="AH4566" t="s">
        <v>291</v>
      </c>
      <c r="AI4566" t="s">
        <v>220</v>
      </c>
      <c r="AJ4566" t="s">
        <v>152</v>
      </c>
    </row>
    <row r="4567" spans="1:36" ht="17.25" x14ac:dyDescent="0.35">
      <c r="A4567" t="s">
        <v>6042</v>
      </c>
      <c r="B4567" s="21">
        <v>45957</v>
      </c>
      <c r="C4567" t="s">
        <v>84</v>
      </c>
      <c r="D4567" t="s">
        <v>85</v>
      </c>
      <c r="E4567" t="s">
        <v>86</v>
      </c>
      <c r="F4567" t="s">
        <v>74</v>
      </c>
      <c r="G4567" t="s">
        <v>636</v>
      </c>
      <c r="H4567" t="s">
        <v>149</v>
      </c>
      <c r="I4567">
        <v>30</v>
      </c>
      <c r="J4567" t="s">
        <v>180</v>
      </c>
      <c r="K4567" t="s">
        <v>107</v>
      </c>
      <c r="L4567" t="s">
        <v>106</v>
      </c>
      <c r="M4567">
        <v>1</v>
      </c>
      <c r="N4567">
        <v>2300</v>
      </c>
      <c r="O4567">
        <v>3500</v>
      </c>
      <c r="P4567">
        <v>15</v>
      </c>
      <c r="Q4567">
        <v>3500</v>
      </c>
      <c r="R4567">
        <v>525</v>
      </c>
      <c r="S4567">
        <v>2975</v>
      </c>
      <c r="T4567">
        <v>2300</v>
      </c>
      <c r="U4567">
        <v>675</v>
      </c>
      <c r="V4567">
        <v>22.69</v>
      </c>
      <c r="W4567">
        <v>139</v>
      </c>
      <c r="X4567">
        <v>13</v>
      </c>
      <c r="Y4567">
        <v>152</v>
      </c>
      <c r="Z4567">
        <v>151</v>
      </c>
      <c r="AA4567">
        <v>22</v>
      </c>
      <c r="AB4567" t="s">
        <v>289</v>
      </c>
      <c r="AC4567" t="s">
        <v>158</v>
      </c>
      <c r="AD4567">
        <v>2025</v>
      </c>
      <c r="AE4567">
        <v>10</v>
      </c>
      <c r="AF4567" t="s">
        <v>221</v>
      </c>
      <c r="AG4567" t="s">
        <v>3122</v>
      </c>
      <c r="AH4567" t="s">
        <v>291</v>
      </c>
      <c r="AI4567" t="s">
        <v>220</v>
      </c>
      <c r="AJ4567" t="s">
        <v>151</v>
      </c>
    </row>
    <row r="4568" spans="1:36" ht="17.25" x14ac:dyDescent="0.35">
      <c r="A4568" t="s">
        <v>6043</v>
      </c>
      <c r="B4568" s="21">
        <v>45957</v>
      </c>
      <c r="C4568" t="s">
        <v>84</v>
      </c>
      <c r="D4568" t="s">
        <v>85</v>
      </c>
      <c r="E4568" t="s">
        <v>86</v>
      </c>
      <c r="F4568" t="s">
        <v>74</v>
      </c>
      <c r="G4568" t="s">
        <v>422</v>
      </c>
      <c r="H4568" t="s">
        <v>149</v>
      </c>
      <c r="I4568">
        <v>28</v>
      </c>
      <c r="J4568" t="s">
        <v>185</v>
      </c>
      <c r="K4568" t="s">
        <v>94</v>
      </c>
      <c r="L4568" t="s">
        <v>93</v>
      </c>
      <c r="M4568">
        <v>2</v>
      </c>
      <c r="N4568">
        <v>2050</v>
      </c>
      <c r="O4568">
        <v>3200</v>
      </c>
      <c r="P4568">
        <v>10</v>
      </c>
      <c r="Q4568">
        <v>6400</v>
      </c>
      <c r="R4568">
        <v>640</v>
      </c>
      <c r="S4568">
        <v>5760</v>
      </c>
      <c r="T4568">
        <v>4100</v>
      </c>
      <c r="U4568">
        <v>1660</v>
      </c>
      <c r="V4568">
        <v>28.82</v>
      </c>
      <c r="W4568">
        <v>59</v>
      </c>
      <c r="X4568">
        <v>40</v>
      </c>
      <c r="Y4568">
        <v>99</v>
      </c>
      <c r="Z4568">
        <v>97</v>
      </c>
      <c r="AA4568">
        <v>31</v>
      </c>
      <c r="AB4568" t="s">
        <v>289</v>
      </c>
      <c r="AC4568" t="s">
        <v>158</v>
      </c>
      <c r="AD4568">
        <v>2025</v>
      </c>
      <c r="AE4568">
        <v>10</v>
      </c>
      <c r="AF4568" t="s">
        <v>221</v>
      </c>
      <c r="AG4568" t="s">
        <v>3122</v>
      </c>
      <c r="AH4568" t="s">
        <v>291</v>
      </c>
      <c r="AI4568" t="s">
        <v>220</v>
      </c>
      <c r="AJ4568" t="s">
        <v>151</v>
      </c>
    </row>
    <row r="4569" spans="1:36" ht="17.25" x14ac:dyDescent="0.35">
      <c r="A4569" t="s">
        <v>6044</v>
      </c>
      <c r="B4569" s="21">
        <v>45957</v>
      </c>
      <c r="C4569" t="s">
        <v>84</v>
      </c>
      <c r="D4569" t="s">
        <v>85</v>
      </c>
      <c r="E4569" t="s">
        <v>86</v>
      </c>
      <c r="F4569" t="s">
        <v>74</v>
      </c>
      <c r="G4569" t="s">
        <v>1808</v>
      </c>
      <c r="H4569" t="s">
        <v>149</v>
      </c>
      <c r="I4569">
        <v>28</v>
      </c>
      <c r="J4569" t="s">
        <v>183</v>
      </c>
      <c r="K4569" t="s">
        <v>112</v>
      </c>
      <c r="L4569" t="s">
        <v>93</v>
      </c>
      <c r="M4569">
        <v>1</v>
      </c>
      <c r="N4569">
        <v>950</v>
      </c>
      <c r="O4569">
        <v>1600</v>
      </c>
      <c r="P4569">
        <v>0</v>
      </c>
      <c r="Q4569">
        <v>1600</v>
      </c>
      <c r="R4569">
        <v>0</v>
      </c>
      <c r="S4569">
        <v>1600</v>
      </c>
      <c r="T4569">
        <v>950</v>
      </c>
      <c r="U4569">
        <v>650</v>
      </c>
      <c r="V4569">
        <v>40.619999999999997</v>
      </c>
      <c r="W4569">
        <v>174</v>
      </c>
      <c r="X4569">
        <v>77</v>
      </c>
      <c r="Y4569">
        <v>251</v>
      </c>
      <c r="Z4569">
        <v>250</v>
      </c>
      <c r="AA4569">
        <v>54</v>
      </c>
      <c r="AB4569" t="s">
        <v>289</v>
      </c>
      <c r="AC4569" t="s">
        <v>160</v>
      </c>
      <c r="AD4569">
        <v>2025</v>
      </c>
      <c r="AE4569">
        <v>10</v>
      </c>
      <c r="AF4569" t="s">
        <v>221</v>
      </c>
      <c r="AG4569" t="s">
        <v>3122</v>
      </c>
      <c r="AH4569" t="s">
        <v>291</v>
      </c>
      <c r="AI4569" t="s">
        <v>220</v>
      </c>
      <c r="AJ4569" t="s">
        <v>151</v>
      </c>
    </row>
    <row r="4570" spans="1:36" ht="17.25" x14ac:dyDescent="0.35">
      <c r="A4570" t="s">
        <v>6045</v>
      </c>
      <c r="B4570" s="21">
        <v>45958</v>
      </c>
      <c r="C4570" t="s">
        <v>71</v>
      </c>
      <c r="D4570" t="s">
        <v>72</v>
      </c>
      <c r="E4570" t="s">
        <v>73</v>
      </c>
      <c r="F4570" t="s">
        <v>74</v>
      </c>
      <c r="G4570" t="s">
        <v>412</v>
      </c>
      <c r="H4570" t="s">
        <v>149</v>
      </c>
      <c r="I4570">
        <v>35</v>
      </c>
      <c r="J4570" t="s">
        <v>182</v>
      </c>
      <c r="K4570" t="s">
        <v>115</v>
      </c>
      <c r="L4570" t="s">
        <v>93</v>
      </c>
      <c r="M4570">
        <v>4</v>
      </c>
      <c r="N4570">
        <v>380</v>
      </c>
      <c r="O4570">
        <v>700</v>
      </c>
      <c r="P4570">
        <v>15</v>
      </c>
      <c r="Q4570">
        <v>2800</v>
      </c>
      <c r="R4570">
        <v>420</v>
      </c>
      <c r="S4570">
        <v>2380</v>
      </c>
      <c r="T4570">
        <v>1520</v>
      </c>
      <c r="U4570">
        <v>860</v>
      </c>
      <c r="V4570">
        <v>36.130000000000003</v>
      </c>
      <c r="W4570">
        <v>285</v>
      </c>
      <c r="X4570">
        <v>55</v>
      </c>
      <c r="Y4570">
        <v>340</v>
      </c>
      <c r="Z4570">
        <v>336</v>
      </c>
      <c r="AA4570">
        <v>23</v>
      </c>
      <c r="AB4570" t="s">
        <v>289</v>
      </c>
      <c r="AC4570" t="s">
        <v>137</v>
      </c>
      <c r="AD4570">
        <v>2025</v>
      </c>
      <c r="AE4570">
        <v>10</v>
      </c>
      <c r="AF4570" t="s">
        <v>221</v>
      </c>
      <c r="AG4570" t="s">
        <v>3122</v>
      </c>
      <c r="AH4570" t="s">
        <v>312</v>
      </c>
      <c r="AI4570" t="s">
        <v>220</v>
      </c>
      <c r="AJ4570" t="s">
        <v>151</v>
      </c>
    </row>
    <row r="4571" spans="1:36" ht="17.25" x14ac:dyDescent="0.35">
      <c r="A4571" t="s">
        <v>6046</v>
      </c>
      <c r="B4571" s="21">
        <v>45958</v>
      </c>
      <c r="C4571" t="s">
        <v>75</v>
      </c>
      <c r="D4571" t="s">
        <v>76</v>
      </c>
      <c r="E4571" t="s">
        <v>77</v>
      </c>
      <c r="F4571" t="s">
        <v>74</v>
      </c>
      <c r="G4571" t="s">
        <v>1236</v>
      </c>
      <c r="H4571" t="s">
        <v>150</v>
      </c>
      <c r="I4571">
        <v>22</v>
      </c>
      <c r="J4571" t="s">
        <v>192</v>
      </c>
      <c r="K4571" t="s">
        <v>125</v>
      </c>
      <c r="L4571" t="s">
        <v>116</v>
      </c>
      <c r="M4571">
        <v>2</v>
      </c>
      <c r="N4571">
        <v>215</v>
      </c>
      <c r="O4571">
        <v>350</v>
      </c>
      <c r="P4571">
        <v>5</v>
      </c>
      <c r="Q4571">
        <v>700</v>
      </c>
      <c r="R4571">
        <v>35</v>
      </c>
      <c r="S4571">
        <v>665</v>
      </c>
      <c r="T4571">
        <v>430</v>
      </c>
      <c r="U4571">
        <v>235</v>
      </c>
      <c r="V4571">
        <v>35.340000000000003</v>
      </c>
      <c r="W4571">
        <v>76</v>
      </c>
      <c r="X4571">
        <v>110</v>
      </c>
      <c r="Y4571">
        <v>186</v>
      </c>
      <c r="Z4571">
        <v>184</v>
      </c>
      <c r="AA4571">
        <v>35</v>
      </c>
      <c r="AB4571" t="s">
        <v>289</v>
      </c>
      <c r="AC4571" t="s">
        <v>160</v>
      </c>
      <c r="AD4571">
        <v>2025</v>
      </c>
      <c r="AE4571">
        <v>10</v>
      </c>
      <c r="AF4571" t="s">
        <v>221</v>
      </c>
      <c r="AG4571" t="s">
        <v>3122</v>
      </c>
      <c r="AH4571" t="s">
        <v>312</v>
      </c>
      <c r="AI4571" t="s">
        <v>220</v>
      </c>
      <c r="AJ4571" t="s">
        <v>148</v>
      </c>
    </row>
    <row r="4572" spans="1:36" ht="17.25" x14ac:dyDescent="0.35">
      <c r="A4572" t="s">
        <v>6047</v>
      </c>
      <c r="B4572" s="21">
        <v>45958</v>
      </c>
      <c r="C4572" t="s">
        <v>75</v>
      </c>
      <c r="D4572" t="s">
        <v>76</v>
      </c>
      <c r="E4572" t="s">
        <v>77</v>
      </c>
      <c r="F4572" t="s">
        <v>74</v>
      </c>
      <c r="G4572" t="s">
        <v>1777</v>
      </c>
      <c r="H4572" t="s">
        <v>150</v>
      </c>
      <c r="I4572">
        <v>32</v>
      </c>
      <c r="J4572" t="s">
        <v>181</v>
      </c>
      <c r="K4572" t="s">
        <v>121</v>
      </c>
      <c r="L4572" t="s">
        <v>106</v>
      </c>
      <c r="M4572">
        <v>3</v>
      </c>
      <c r="N4572">
        <v>220</v>
      </c>
      <c r="O4572">
        <v>450</v>
      </c>
      <c r="P4572">
        <v>5</v>
      </c>
      <c r="Q4572">
        <v>1350</v>
      </c>
      <c r="R4572">
        <v>67.5</v>
      </c>
      <c r="S4572">
        <v>1282.5</v>
      </c>
      <c r="T4572">
        <v>660</v>
      </c>
      <c r="U4572">
        <v>622.5</v>
      </c>
      <c r="V4572">
        <v>48.54</v>
      </c>
      <c r="W4572">
        <v>173</v>
      </c>
      <c r="X4572">
        <v>104</v>
      </c>
      <c r="Y4572">
        <v>277</v>
      </c>
      <c r="Z4572">
        <v>274</v>
      </c>
      <c r="AA4572">
        <v>57</v>
      </c>
      <c r="AB4572" t="s">
        <v>289</v>
      </c>
      <c r="AC4572" t="s">
        <v>160</v>
      </c>
      <c r="AD4572">
        <v>2025</v>
      </c>
      <c r="AE4572">
        <v>10</v>
      </c>
      <c r="AF4572" t="s">
        <v>221</v>
      </c>
      <c r="AG4572" t="s">
        <v>3122</v>
      </c>
      <c r="AH4572" t="s">
        <v>312</v>
      </c>
      <c r="AI4572" t="s">
        <v>220</v>
      </c>
      <c r="AJ4572" t="s">
        <v>151</v>
      </c>
    </row>
    <row r="4573" spans="1:36" ht="17.25" x14ac:dyDescent="0.35">
      <c r="A4573" t="s">
        <v>6048</v>
      </c>
      <c r="B4573" s="21">
        <v>45958</v>
      </c>
      <c r="C4573" t="s">
        <v>75</v>
      </c>
      <c r="D4573" t="s">
        <v>76</v>
      </c>
      <c r="E4573" t="s">
        <v>77</v>
      </c>
      <c r="F4573" t="s">
        <v>74</v>
      </c>
      <c r="G4573" t="s">
        <v>2100</v>
      </c>
      <c r="H4573" t="s">
        <v>149</v>
      </c>
      <c r="I4573">
        <v>35</v>
      </c>
      <c r="J4573" t="s">
        <v>185</v>
      </c>
      <c r="K4573" t="s">
        <v>94</v>
      </c>
      <c r="L4573" t="s">
        <v>93</v>
      </c>
      <c r="M4573">
        <v>1</v>
      </c>
      <c r="N4573">
        <v>2050</v>
      </c>
      <c r="O4573">
        <v>3200</v>
      </c>
      <c r="P4573">
        <v>0</v>
      </c>
      <c r="Q4573">
        <v>3200</v>
      </c>
      <c r="R4573">
        <v>0</v>
      </c>
      <c r="S4573">
        <v>3200</v>
      </c>
      <c r="T4573">
        <v>2050</v>
      </c>
      <c r="U4573">
        <v>1150</v>
      </c>
      <c r="V4573">
        <v>35.94</v>
      </c>
      <c r="W4573">
        <v>299</v>
      </c>
      <c r="X4573">
        <v>148</v>
      </c>
      <c r="Y4573">
        <v>447</v>
      </c>
      <c r="Z4573">
        <v>446</v>
      </c>
      <c r="AA4573">
        <v>21</v>
      </c>
      <c r="AB4573" t="s">
        <v>289</v>
      </c>
      <c r="AC4573" t="s">
        <v>137</v>
      </c>
      <c r="AD4573">
        <v>2025</v>
      </c>
      <c r="AE4573">
        <v>10</v>
      </c>
      <c r="AF4573" t="s">
        <v>221</v>
      </c>
      <c r="AG4573" t="s">
        <v>3122</v>
      </c>
      <c r="AH4573" t="s">
        <v>312</v>
      </c>
      <c r="AI4573" t="s">
        <v>220</v>
      </c>
      <c r="AJ4573" t="s">
        <v>151</v>
      </c>
    </row>
    <row r="4574" spans="1:36" ht="17.25" x14ac:dyDescent="0.35">
      <c r="A4574" t="s">
        <v>6049</v>
      </c>
      <c r="B4574" s="21">
        <v>45958</v>
      </c>
      <c r="C4574" t="s">
        <v>78</v>
      </c>
      <c r="D4574" t="s">
        <v>79</v>
      </c>
      <c r="E4574" t="s">
        <v>80</v>
      </c>
      <c r="F4574" t="s">
        <v>74</v>
      </c>
      <c r="G4574" t="s">
        <v>5741</v>
      </c>
      <c r="H4574" t="s">
        <v>149</v>
      </c>
      <c r="I4574">
        <v>35</v>
      </c>
      <c r="J4574" t="s">
        <v>181</v>
      </c>
      <c r="K4574" t="s">
        <v>121</v>
      </c>
      <c r="L4574" t="s">
        <v>106</v>
      </c>
      <c r="M4574">
        <v>4</v>
      </c>
      <c r="N4574">
        <v>220</v>
      </c>
      <c r="O4574">
        <v>450</v>
      </c>
      <c r="P4574">
        <v>10</v>
      </c>
      <c r="Q4574">
        <v>1800</v>
      </c>
      <c r="R4574">
        <v>180</v>
      </c>
      <c r="S4574">
        <v>1620</v>
      </c>
      <c r="T4574">
        <v>880</v>
      </c>
      <c r="U4574">
        <v>740</v>
      </c>
      <c r="V4574">
        <v>45.68</v>
      </c>
      <c r="W4574">
        <v>225</v>
      </c>
      <c r="X4574">
        <v>43</v>
      </c>
      <c r="Y4574">
        <v>268</v>
      </c>
      <c r="Z4574">
        <v>264</v>
      </c>
      <c r="AA4574">
        <v>46</v>
      </c>
      <c r="AB4574" t="s">
        <v>289</v>
      </c>
      <c r="AC4574" t="s">
        <v>137</v>
      </c>
      <c r="AD4574">
        <v>2025</v>
      </c>
      <c r="AE4574">
        <v>10</v>
      </c>
      <c r="AF4574" t="s">
        <v>221</v>
      </c>
      <c r="AG4574" t="s">
        <v>3122</v>
      </c>
      <c r="AH4574" t="s">
        <v>312</v>
      </c>
      <c r="AI4574" t="s">
        <v>220</v>
      </c>
      <c r="AJ4574" t="s">
        <v>151</v>
      </c>
    </row>
    <row r="4575" spans="1:36" ht="17.25" x14ac:dyDescent="0.35">
      <c r="A4575" t="s">
        <v>6050</v>
      </c>
      <c r="B4575" s="21">
        <v>45959</v>
      </c>
      <c r="C4575" t="s">
        <v>71</v>
      </c>
      <c r="D4575" t="s">
        <v>72</v>
      </c>
      <c r="E4575" t="s">
        <v>73</v>
      </c>
      <c r="F4575" t="s">
        <v>74</v>
      </c>
      <c r="G4575" t="s">
        <v>2416</v>
      </c>
      <c r="H4575" t="s">
        <v>150</v>
      </c>
      <c r="I4575">
        <v>38</v>
      </c>
      <c r="J4575" t="s">
        <v>186</v>
      </c>
      <c r="K4575" t="s">
        <v>127</v>
      </c>
      <c r="L4575" t="s">
        <v>118</v>
      </c>
      <c r="M4575">
        <v>5</v>
      </c>
      <c r="N4575">
        <v>135</v>
      </c>
      <c r="O4575">
        <v>180</v>
      </c>
      <c r="P4575">
        <v>10</v>
      </c>
      <c r="Q4575">
        <v>900</v>
      </c>
      <c r="R4575">
        <v>90</v>
      </c>
      <c r="S4575">
        <v>810</v>
      </c>
      <c r="T4575">
        <v>675</v>
      </c>
      <c r="U4575">
        <v>135</v>
      </c>
      <c r="V4575">
        <v>16.670000000000002</v>
      </c>
      <c r="W4575">
        <v>253</v>
      </c>
      <c r="X4575">
        <v>118</v>
      </c>
      <c r="Y4575">
        <v>371</v>
      </c>
      <c r="Z4575">
        <v>366</v>
      </c>
      <c r="AA4575">
        <v>51</v>
      </c>
      <c r="AB4575" t="s">
        <v>289</v>
      </c>
      <c r="AC4575" t="s">
        <v>158</v>
      </c>
      <c r="AD4575">
        <v>2025</v>
      </c>
      <c r="AE4575">
        <v>10</v>
      </c>
      <c r="AF4575" t="s">
        <v>221</v>
      </c>
      <c r="AG4575" t="s">
        <v>3122</v>
      </c>
      <c r="AH4575" t="s">
        <v>325</v>
      </c>
      <c r="AI4575" t="s">
        <v>220</v>
      </c>
      <c r="AJ4575" t="s">
        <v>152</v>
      </c>
    </row>
    <row r="4576" spans="1:36" ht="17.25" x14ac:dyDescent="0.35">
      <c r="A4576" t="s">
        <v>6051</v>
      </c>
      <c r="B4576" s="21">
        <v>45959</v>
      </c>
      <c r="C4576" t="s">
        <v>75</v>
      </c>
      <c r="D4576" t="s">
        <v>76</v>
      </c>
      <c r="E4576" t="s">
        <v>77</v>
      </c>
      <c r="F4576" t="s">
        <v>74</v>
      </c>
      <c r="G4576" t="s">
        <v>1334</v>
      </c>
      <c r="H4576" t="s">
        <v>149</v>
      </c>
      <c r="I4576">
        <v>27</v>
      </c>
      <c r="J4576" t="s">
        <v>185</v>
      </c>
      <c r="K4576" t="s">
        <v>94</v>
      </c>
      <c r="L4576" t="s">
        <v>93</v>
      </c>
      <c r="M4576">
        <v>2</v>
      </c>
      <c r="N4576">
        <v>2050</v>
      </c>
      <c r="O4576">
        <v>3200</v>
      </c>
      <c r="P4576">
        <v>5</v>
      </c>
      <c r="Q4576">
        <v>6400</v>
      </c>
      <c r="R4576">
        <v>320</v>
      </c>
      <c r="S4576">
        <v>6080</v>
      </c>
      <c r="T4576">
        <v>4100</v>
      </c>
      <c r="U4576">
        <v>1980</v>
      </c>
      <c r="V4576">
        <v>32.57</v>
      </c>
      <c r="W4576">
        <v>182</v>
      </c>
      <c r="X4576">
        <v>142</v>
      </c>
      <c r="Y4576">
        <v>324</v>
      </c>
      <c r="Z4576">
        <v>322</v>
      </c>
      <c r="AA4576">
        <v>41</v>
      </c>
      <c r="AB4576" t="s">
        <v>289</v>
      </c>
      <c r="AC4576" t="s">
        <v>159</v>
      </c>
      <c r="AD4576">
        <v>2025</v>
      </c>
      <c r="AE4576">
        <v>10</v>
      </c>
      <c r="AF4576" t="s">
        <v>221</v>
      </c>
      <c r="AG4576" t="s">
        <v>3122</v>
      </c>
      <c r="AH4576" t="s">
        <v>325</v>
      </c>
      <c r="AI4576" t="s">
        <v>220</v>
      </c>
      <c r="AJ4576" t="s">
        <v>151</v>
      </c>
    </row>
    <row r="4577" spans="1:36" ht="17.25" x14ac:dyDescent="0.35">
      <c r="A4577" t="s">
        <v>6052</v>
      </c>
      <c r="B4577" s="21">
        <v>45959</v>
      </c>
      <c r="C4577" t="s">
        <v>81</v>
      </c>
      <c r="D4577" t="s">
        <v>82</v>
      </c>
      <c r="E4577" t="s">
        <v>83</v>
      </c>
      <c r="F4577" t="s">
        <v>74</v>
      </c>
      <c r="G4577" t="s">
        <v>2911</v>
      </c>
      <c r="H4577" t="s">
        <v>149</v>
      </c>
      <c r="I4577">
        <v>35</v>
      </c>
      <c r="J4577" t="s">
        <v>195</v>
      </c>
      <c r="K4577" t="s">
        <v>109</v>
      </c>
      <c r="L4577" t="s">
        <v>108</v>
      </c>
      <c r="M4577">
        <v>4</v>
      </c>
      <c r="N4577">
        <v>1850</v>
      </c>
      <c r="O4577">
        <v>2800</v>
      </c>
      <c r="P4577">
        <v>10</v>
      </c>
      <c r="Q4577">
        <v>11200</v>
      </c>
      <c r="R4577">
        <v>1120</v>
      </c>
      <c r="S4577">
        <v>10080</v>
      </c>
      <c r="T4577">
        <v>7400</v>
      </c>
      <c r="U4577">
        <v>2680</v>
      </c>
      <c r="V4577">
        <v>26.59</v>
      </c>
      <c r="W4577">
        <v>114</v>
      </c>
      <c r="X4577">
        <v>11</v>
      </c>
      <c r="Y4577">
        <v>125</v>
      </c>
      <c r="Z4577">
        <v>121</v>
      </c>
      <c r="AA4577">
        <v>34</v>
      </c>
      <c r="AB4577" t="s">
        <v>289</v>
      </c>
      <c r="AC4577" t="s">
        <v>158</v>
      </c>
      <c r="AD4577">
        <v>2025</v>
      </c>
      <c r="AE4577">
        <v>10</v>
      </c>
      <c r="AF4577" t="s">
        <v>221</v>
      </c>
      <c r="AG4577" t="s">
        <v>3122</v>
      </c>
      <c r="AH4577" t="s">
        <v>325</v>
      </c>
      <c r="AI4577" t="s">
        <v>220</v>
      </c>
      <c r="AJ4577" t="s">
        <v>151</v>
      </c>
    </row>
    <row r="4578" spans="1:36" ht="17.25" x14ac:dyDescent="0.35">
      <c r="A4578" t="s">
        <v>6053</v>
      </c>
      <c r="B4578" s="21">
        <v>45959</v>
      </c>
      <c r="C4578" t="s">
        <v>81</v>
      </c>
      <c r="D4578" t="s">
        <v>82</v>
      </c>
      <c r="E4578" t="s">
        <v>83</v>
      </c>
      <c r="F4578" t="s">
        <v>74</v>
      </c>
      <c r="G4578" t="s">
        <v>2100</v>
      </c>
      <c r="H4578" t="s">
        <v>149</v>
      </c>
      <c r="I4578">
        <v>35</v>
      </c>
      <c r="J4578" t="s">
        <v>193</v>
      </c>
      <c r="K4578" t="s">
        <v>117</v>
      </c>
      <c r="L4578" t="s">
        <v>116</v>
      </c>
      <c r="M4578">
        <v>1</v>
      </c>
      <c r="N4578">
        <v>560</v>
      </c>
      <c r="O4578">
        <v>900</v>
      </c>
      <c r="P4578">
        <v>0</v>
      </c>
      <c r="Q4578">
        <v>900</v>
      </c>
      <c r="R4578">
        <v>0</v>
      </c>
      <c r="S4578">
        <v>900</v>
      </c>
      <c r="T4578">
        <v>560</v>
      </c>
      <c r="U4578">
        <v>340</v>
      </c>
      <c r="V4578">
        <v>37.78</v>
      </c>
      <c r="W4578">
        <v>216</v>
      </c>
      <c r="X4578">
        <v>131</v>
      </c>
      <c r="Y4578">
        <v>347</v>
      </c>
      <c r="Z4578">
        <v>346</v>
      </c>
      <c r="AA4578">
        <v>23</v>
      </c>
      <c r="AB4578" t="s">
        <v>289</v>
      </c>
      <c r="AC4578" t="s">
        <v>137</v>
      </c>
      <c r="AD4578">
        <v>2025</v>
      </c>
      <c r="AE4578">
        <v>10</v>
      </c>
      <c r="AF4578" t="s">
        <v>221</v>
      </c>
      <c r="AG4578" t="s">
        <v>3122</v>
      </c>
      <c r="AH4578" t="s">
        <v>325</v>
      </c>
      <c r="AI4578" t="s">
        <v>220</v>
      </c>
      <c r="AJ4578" t="s">
        <v>151</v>
      </c>
    </row>
    <row r="4579" spans="1:36" ht="17.25" x14ac:dyDescent="0.35">
      <c r="A4579" t="s">
        <v>6054</v>
      </c>
      <c r="B4579" s="21">
        <v>45959</v>
      </c>
      <c r="C4579" t="s">
        <v>84</v>
      </c>
      <c r="D4579" t="s">
        <v>85</v>
      </c>
      <c r="E4579" t="s">
        <v>86</v>
      </c>
      <c r="F4579" t="s">
        <v>74</v>
      </c>
      <c r="G4579" t="s">
        <v>822</v>
      </c>
      <c r="H4579" t="s">
        <v>149</v>
      </c>
      <c r="I4579">
        <v>35</v>
      </c>
      <c r="J4579" t="s">
        <v>187</v>
      </c>
      <c r="K4579" t="s">
        <v>119</v>
      </c>
      <c r="L4579" t="s">
        <v>118</v>
      </c>
      <c r="M4579">
        <v>1</v>
      </c>
      <c r="N4579">
        <v>510</v>
      </c>
      <c r="O4579">
        <v>650</v>
      </c>
      <c r="P4579">
        <v>10</v>
      </c>
      <c r="Q4579">
        <v>650</v>
      </c>
      <c r="R4579">
        <v>65</v>
      </c>
      <c r="S4579">
        <v>585</v>
      </c>
      <c r="T4579">
        <v>510</v>
      </c>
      <c r="U4579">
        <v>75</v>
      </c>
      <c r="V4579">
        <v>12.82</v>
      </c>
      <c r="W4579">
        <v>160</v>
      </c>
      <c r="X4579">
        <v>122</v>
      </c>
      <c r="Y4579">
        <v>282</v>
      </c>
      <c r="Z4579">
        <v>281</v>
      </c>
      <c r="AA4579">
        <v>43</v>
      </c>
      <c r="AB4579" t="s">
        <v>289</v>
      </c>
      <c r="AC4579" t="s">
        <v>160</v>
      </c>
      <c r="AD4579">
        <v>2025</v>
      </c>
      <c r="AE4579">
        <v>10</v>
      </c>
      <c r="AF4579" t="s">
        <v>221</v>
      </c>
      <c r="AG4579" t="s">
        <v>3122</v>
      </c>
      <c r="AH4579" t="s">
        <v>325</v>
      </c>
      <c r="AI4579" t="s">
        <v>220</v>
      </c>
      <c r="AJ4579" t="s">
        <v>151</v>
      </c>
    </row>
    <row r="4580" spans="1:36" ht="17.25" x14ac:dyDescent="0.35">
      <c r="A4580" t="s">
        <v>6055</v>
      </c>
      <c r="B4580" s="21">
        <v>45960</v>
      </c>
      <c r="C4580" t="s">
        <v>71</v>
      </c>
      <c r="D4580" t="s">
        <v>72</v>
      </c>
      <c r="E4580" t="s">
        <v>73</v>
      </c>
      <c r="F4580" t="s">
        <v>74</v>
      </c>
      <c r="G4580" t="s">
        <v>812</v>
      </c>
      <c r="H4580" t="s">
        <v>150</v>
      </c>
      <c r="I4580">
        <v>29</v>
      </c>
      <c r="J4580" t="s">
        <v>185</v>
      </c>
      <c r="K4580" t="s">
        <v>94</v>
      </c>
      <c r="L4580" t="s">
        <v>93</v>
      </c>
      <c r="M4580">
        <v>3</v>
      </c>
      <c r="N4580">
        <v>2050</v>
      </c>
      <c r="O4580">
        <v>3200</v>
      </c>
      <c r="P4580">
        <v>10</v>
      </c>
      <c r="Q4580">
        <v>9600</v>
      </c>
      <c r="R4580">
        <v>960</v>
      </c>
      <c r="S4580">
        <v>8640</v>
      </c>
      <c r="T4580">
        <v>6150</v>
      </c>
      <c r="U4580">
        <v>2490</v>
      </c>
      <c r="V4580">
        <v>28.82</v>
      </c>
      <c r="W4580">
        <v>138</v>
      </c>
      <c r="X4580">
        <v>37</v>
      </c>
      <c r="Y4580">
        <v>175</v>
      </c>
      <c r="Z4580">
        <v>172</v>
      </c>
      <c r="AA4580">
        <v>37</v>
      </c>
      <c r="AB4580" t="s">
        <v>289</v>
      </c>
      <c r="AC4580" t="s">
        <v>160</v>
      </c>
      <c r="AD4580">
        <v>2025</v>
      </c>
      <c r="AE4580">
        <v>10</v>
      </c>
      <c r="AF4580" t="s">
        <v>221</v>
      </c>
      <c r="AG4580" t="s">
        <v>3122</v>
      </c>
      <c r="AH4580" t="s">
        <v>342</v>
      </c>
      <c r="AI4580" t="s">
        <v>220</v>
      </c>
      <c r="AJ4580" t="s">
        <v>151</v>
      </c>
    </row>
    <row r="4581" spans="1:36" ht="17.25" x14ac:dyDescent="0.35">
      <c r="A4581" t="s">
        <v>6056</v>
      </c>
      <c r="B4581" s="21">
        <v>45960</v>
      </c>
      <c r="C4581" t="s">
        <v>71</v>
      </c>
      <c r="D4581" t="s">
        <v>72</v>
      </c>
      <c r="E4581" t="s">
        <v>73</v>
      </c>
      <c r="F4581" t="s">
        <v>74</v>
      </c>
      <c r="G4581" t="s">
        <v>461</v>
      </c>
      <c r="H4581" t="s">
        <v>149</v>
      </c>
      <c r="I4581">
        <v>30</v>
      </c>
      <c r="J4581" t="s">
        <v>180</v>
      </c>
      <c r="K4581" t="s">
        <v>107</v>
      </c>
      <c r="L4581" t="s">
        <v>106</v>
      </c>
      <c r="M4581">
        <v>1</v>
      </c>
      <c r="N4581">
        <v>2300</v>
      </c>
      <c r="O4581">
        <v>3500</v>
      </c>
      <c r="P4581">
        <v>5</v>
      </c>
      <c r="Q4581">
        <v>3500</v>
      </c>
      <c r="R4581">
        <v>175</v>
      </c>
      <c r="S4581">
        <v>3325</v>
      </c>
      <c r="T4581">
        <v>2300</v>
      </c>
      <c r="U4581">
        <v>1025</v>
      </c>
      <c r="V4581">
        <v>30.83</v>
      </c>
      <c r="W4581">
        <v>126</v>
      </c>
      <c r="X4581">
        <v>140</v>
      </c>
      <c r="Y4581">
        <v>266</v>
      </c>
      <c r="Z4581">
        <v>265</v>
      </c>
      <c r="AA4581">
        <v>26</v>
      </c>
      <c r="AB4581" t="s">
        <v>289</v>
      </c>
      <c r="AC4581" t="s">
        <v>159</v>
      </c>
      <c r="AD4581">
        <v>2025</v>
      </c>
      <c r="AE4581">
        <v>10</v>
      </c>
      <c r="AF4581" t="s">
        <v>221</v>
      </c>
      <c r="AG4581" t="s">
        <v>3122</v>
      </c>
      <c r="AH4581" t="s">
        <v>342</v>
      </c>
      <c r="AI4581" t="s">
        <v>220</v>
      </c>
      <c r="AJ4581" t="s">
        <v>151</v>
      </c>
    </row>
    <row r="4582" spans="1:36" ht="17.25" x14ac:dyDescent="0.35">
      <c r="A4582" t="s">
        <v>6057</v>
      </c>
      <c r="B4582" s="21">
        <v>45960</v>
      </c>
      <c r="C4582" t="s">
        <v>71</v>
      </c>
      <c r="D4582" t="s">
        <v>72</v>
      </c>
      <c r="E4582" t="s">
        <v>73</v>
      </c>
      <c r="F4582" t="s">
        <v>74</v>
      </c>
      <c r="G4582" t="s">
        <v>2543</v>
      </c>
      <c r="H4582" t="s">
        <v>149</v>
      </c>
      <c r="I4582">
        <v>36</v>
      </c>
      <c r="J4582" t="s">
        <v>180</v>
      </c>
      <c r="K4582" t="s">
        <v>107</v>
      </c>
      <c r="L4582" t="s">
        <v>106</v>
      </c>
      <c r="M4582">
        <v>1</v>
      </c>
      <c r="N4582">
        <v>2300</v>
      </c>
      <c r="O4582">
        <v>3500</v>
      </c>
      <c r="P4582">
        <v>5</v>
      </c>
      <c r="Q4582">
        <v>3500</v>
      </c>
      <c r="R4582">
        <v>175</v>
      </c>
      <c r="S4582">
        <v>3325</v>
      </c>
      <c r="T4582">
        <v>2300</v>
      </c>
      <c r="U4582">
        <v>1025</v>
      </c>
      <c r="V4582">
        <v>30.83</v>
      </c>
      <c r="W4582">
        <v>139</v>
      </c>
      <c r="X4582">
        <v>16</v>
      </c>
      <c r="Y4582">
        <v>155</v>
      </c>
      <c r="Z4582">
        <v>154</v>
      </c>
      <c r="AA4582">
        <v>48</v>
      </c>
      <c r="AB4582" t="s">
        <v>289</v>
      </c>
      <c r="AC4582" t="s">
        <v>158</v>
      </c>
      <c r="AD4582">
        <v>2025</v>
      </c>
      <c r="AE4582">
        <v>10</v>
      </c>
      <c r="AF4582" t="s">
        <v>221</v>
      </c>
      <c r="AG4582" t="s">
        <v>3122</v>
      </c>
      <c r="AH4582" t="s">
        <v>342</v>
      </c>
      <c r="AI4582" t="s">
        <v>220</v>
      </c>
      <c r="AJ4582" t="s">
        <v>152</v>
      </c>
    </row>
    <row r="4583" spans="1:36" ht="17.25" x14ac:dyDescent="0.35">
      <c r="A4583" t="s">
        <v>6058</v>
      </c>
      <c r="B4583" s="21">
        <v>45960</v>
      </c>
      <c r="C4583" t="s">
        <v>75</v>
      </c>
      <c r="D4583" t="s">
        <v>76</v>
      </c>
      <c r="E4583" t="s">
        <v>77</v>
      </c>
      <c r="F4583" t="s">
        <v>74</v>
      </c>
      <c r="G4583" t="s">
        <v>3833</v>
      </c>
      <c r="H4583" t="s">
        <v>149</v>
      </c>
      <c r="I4583">
        <v>27</v>
      </c>
      <c r="J4583" t="s">
        <v>179</v>
      </c>
      <c r="K4583" t="s">
        <v>110</v>
      </c>
      <c r="L4583" t="s">
        <v>106</v>
      </c>
      <c r="M4583">
        <v>1</v>
      </c>
      <c r="N4583">
        <v>1450</v>
      </c>
      <c r="O4583">
        <v>2200</v>
      </c>
      <c r="P4583">
        <v>0</v>
      </c>
      <c r="Q4583">
        <v>2200</v>
      </c>
      <c r="R4583">
        <v>0</v>
      </c>
      <c r="S4583">
        <v>2200</v>
      </c>
      <c r="T4583">
        <v>1450</v>
      </c>
      <c r="U4583">
        <v>750</v>
      </c>
      <c r="V4583">
        <v>34.090000000000003</v>
      </c>
      <c r="W4583">
        <v>96</v>
      </c>
      <c r="X4583">
        <v>53</v>
      </c>
      <c r="Y4583">
        <v>149</v>
      </c>
      <c r="Z4583">
        <v>148</v>
      </c>
      <c r="AA4583">
        <v>42</v>
      </c>
      <c r="AB4583" t="s">
        <v>289</v>
      </c>
      <c r="AC4583" t="s">
        <v>159</v>
      </c>
      <c r="AD4583">
        <v>2025</v>
      </c>
      <c r="AE4583">
        <v>10</v>
      </c>
      <c r="AF4583" t="s">
        <v>221</v>
      </c>
      <c r="AG4583" t="s">
        <v>3122</v>
      </c>
      <c r="AH4583" t="s">
        <v>342</v>
      </c>
      <c r="AI4583" t="s">
        <v>220</v>
      </c>
      <c r="AJ4583" t="s">
        <v>151</v>
      </c>
    </row>
    <row r="4584" spans="1:36" ht="17.25" x14ac:dyDescent="0.35">
      <c r="A4584" t="s">
        <v>6059</v>
      </c>
      <c r="B4584" s="21">
        <v>45960</v>
      </c>
      <c r="C4584" t="s">
        <v>81</v>
      </c>
      <c r="D4584" t="s">
        <v>82</v>
      </c>
      <c r="E4584" t="s">
        <v>83</v>
      </c>
      <c r="F4584" t="s">
        <v>74</v>
      </c>
      <c r="G4584" t="s">
        <v>3535</v>
      </c>
      <c r="H4584" t="s">
        <v>150</v>
      </c>
      <c r="I4584">
        <v>37</v>
      </c>
      <c r="J4584" t="s">
        <v>186</v>
      </c>
      <c r="K4584" t="s">
        <v>127</v>
      </c>
      <c r="L4584" t="s">
        <v>118</v>
      </c>
      <c r="M4584">
        <v>2</v>
      </c>
      <c r="N4584">
        <v>135</v>
      </c>
      <c r="O4584">
        <v>180</v>
      </c>
      <c r="P4584">
        <v>5</v>
      </c>
      <c r="Q4584">
        <v>360</v>
      </c>
      <c r="R4584">
        <v>18</v>
      </c>
      <c r="S4584">
        <v>342</v>
      </c>
      <c r="T4584">
        <v>270</v>
      </c>
      <c r="U4584">
        <v>72</v>
      </c>
      <c r="V4584">
        <v>21.05</v>
      </c>
      <c r="W4584">
        <v>203</v>
      </c>
      <c r="X4584">
        <v>42</v>
      </c>
      <c r="Y4584">
        <v>245</v>
      </c>
      <c r="Z4584">
        <v>243</v>
      </c>
      <c r="AA4584">
        <v>28</v>
      </c>
      <c r="AB4584" t="s">
        <v>289</v>
      </c>
      <c r="AC4584" t="s">
        <v>137</v>
      </c>
      <c r="AD4584">
        <v>2025</v>
      </c>
      <c r="AE4584">
        <v>10</v>
      </c>
      <c r="AF4584" t="s">
        <v>221</v>
      </c>
      <c r="AG4584" t="s">
        <v>3122</v>
      </c>
      <c r="AH4584" t="s">
        <v>342</v>
      </c>
      <c r="AI4584" t="s">
        <v>220</v>
      </c>
      <c r="AJ4584" t="s">
        <v>152</v>
      </c>
    </row>
    <row r="4585" spans="1:36" ht="17.25" x14ac:dyDescent="0.35">
      <c r="A4585" t="s">
        <v>6060</v>
      </c>
      <c r="B4585" s="21">
        <v>45960</v>
      </c>
      <c r="C4585" t="s">
        <v>81</v>
      </c>
      <c r="D4585" t="s">
        <v>82</v>
      </c>
      <c r="E4585" t="s">
        <v>83</v>
      </c>
      <c r="F4585" t="s">
        <v>74</v>
      </c>
      <c r="G4585" t="s">
        <v>1439</v>
      </c>
      <c r="H4585" t="s">
        <v>149</v>
      </c>
      <c r="I4585">
        <v>21</v>
      </c>
      <c r="J4585" t="s">
        <v>193</v>
      </c>
      <c r="K4585" t="s">
        <v>117</v>
      </c>
      <c r="L4585" t="s">
        <v>116</v>
      </c>
      <c r="M4585">
        <v>1</v>
      </c>
      <c r="N4585">
        <v>560</v>
      </c>
      <c r="O4585">
        <v>900</v>
      </c>
      <c r="P4585">
        <v>15</v>
      </c>
      <c r="Q4585">
        <v>900</v>
      </c>
      <c r="R4585">
        <v>135</v>
      </c>
      <c r="S4585">
        <v>765</v>
      </c>
      <c r="T4585">
        <v>560</v>
      </c>
      <c r="U4585">
        <v>205</v>
      </c>
      <c r="V4585">
        <v>26.8</v>
      </c>
      <c r="W4585">
        <v>190</v>
      </c>
      <c r="X4585">
        <v>74</v>
      </c>
      <c r="Y4585">
        <v>264</v>
      </c>
      <c r="Z4585">
        <v>263</v>
      </c>
      <c r="AA4585">
        <v>39</v>
      </c>
      <c r="AB4585" t="s">
        <v>289</v>
      </c>
      <c r="AC4585" t="s">
        <v>160</v>
      </c>
      <c r="AD4585">
        <v>2025</v>
      </c>
      <c r="AE4585">
        <v>10</v>
      </c>
      <c r="AF4585" t="s">
        <v>221</v>
      </c>
      <c r="AG4585" t="s">
        <v>3122</v>
      </c>
      <c r="AH4585" t="s">
        <v>342</v>
      </c>
      <c r="AI4585" t="s">
        <v>220</v>
      </c>
      <c r="AJ4585" t="s">
        <v>148</v>
      </c>
    </row>
    <row r="4586" spans="1:36" ht="17.25" x14ac:dyDescent="0.35">
      <c r="A4586" t="s">
        <v>6061</v>
      </c>
      <c r="B4586" s="21">
        <v>45960</v>
      </c>
      <c r="C4586" t="s">
        <v>78</v>
      </c>
      <c r="D4586" t="s">
        <v>79</v>
      </c>
      <c r="E4586" t="s">
        <v>80</v>
      </c>
      <c r="F4586" t="s">
        <v>74</v>
      </c>
      <c r="G4586" t="s">
        <v>2978</v>
      </c>
      <c r="H4586" t="s">
        <v>149</v>
      </c>
      <c r="I4586">
        <v>43</v>
      </c>
      <c r="J4586" t="s">
        <v>179</v>
      </c>
      <c r="K4586" t="s">
        <v>110</v>
      </c>
      <c r="L4586" t="s">
        <v>106</v>
      </c>
      <c r="M4586">
        <v>4</v>
      </c>
      <c r="N4586">
        <v>1450</v>
      </c>
      <c r="O4586">
        <v>2200</v>
      </c>
      <c r="P4586">
        <v>0</v>
      </c>
      <c r="Q4586">
        <v>8800</v>
      </c>
      <c r="R4586">
        <v>0</v>
      </c>
      <c r="S4586">
        <v>8800</v>
      </c>
      <c r="T4586">
        <v>5800</v>
      </c>
      <c r="U4586">
        <v>3000</v>
      </c>
      <c r="V4586">
        <v>34.090000000000003</v>
      </c>
      <c r="W4586">
        <v>171</v>
      </c>
      <c r="X4586">
        <v>91</v>
      </c>
      <c r="Y4586">
        <v>262</v>
      </c>
      <c r="Z4586">
        <v>258</v>
      </c>
      <c r="AA4586">
        <v>48</v>
      </c>
      <c r="AB4586" t="s">
        <v>289</v>
      </c>
      <c r="AC4586" t="s">
        <v>137</v>
      </c>
      <c r="AD4586">
        <v>2025</v>
      </c>
      <c r="AE4586">
        <v>10</v>
      </c>
      <c r="AF4586" t="s">
        <v>221</v>
      </c>
      <c r="AG4586" t="s">
        <v>3122</v>
      </c>
      <c r="AH4586" t="s">
        <v>342</v>
      </c>
      <c r="AI4586" t="s">
        <v>220</v>
      </c>
      <c r="AJ4586" t="s">
        <v>152</v>
      </c>
    </row>
    <row r="4587" spans="1:36" ht="17.25" x14ac:dyDescent="0.35">
      <c r="A4587" t="s">
        <v>6062</v>
      </c>
      <c r="B4587" s="21">
        <v>45961</v>
      </c>
      <c r="C4587" t="s">
        <v>71</v>
      </c>
      <c r="D4587" t="s">
        <v>72</v>
      </c>
      <c r="E4587" t="s">
        <v>73</v>
      </c>
      <c r="F4587" t="s">
        <v>74</v>
      </c>
      <c r="G4587" t="s">
        <v>1172</v>
      </c>
      <c r="H4587" t="s">
        <v>150</v>
      </c>
      <c r="I4587">
        <v>48</v>
      </c>
      <c r="J4587" t="s">
        <v>184</v>
      </c>
      <c r="K4587" t="s">
        <v>105</v>
      </c>
      <c r="L4587" t="s">
        <v>93</v>
      </c>
      <c r="M4587">
        <v>2</v>
      </c>
      <c r="N4587">
        <v>1700</v>
      </c>
      <c r="O4587">
        <v>2800</v>
      </c>
      <c r="P4587">
        <v>0</v>
      </c>
      <c r="Q4587">
        <v>5600</v>
      </c>
      <c r="R4587">
        <v>0</v>
      </c>
      <c r="S4587">
        <v>5600</v>
      </c>
      <c r="T4587">
        <v>3400</v>
      </c>
      <c r="U4587">
        <v>2200</v>
      </c>
      <c r="V4587">
        <v>39.29</v>
      </c>
      <c r="W4587">
        <v>236</v>
      </c>
      <c r="X4587">
        <v>142</v>
      </c>
      <c r="Y4587">
        <v>378</v>
      </c>
      <c r="Z4587">
        <v>376</v>
      </c>
      <c r="AA4587">
        <v>60</v>
      </c>
      <c r="AB4587" t="s">
        <v>289</v>
      </c>
      <c r="AC4587" t="s">
        <v>158</v>
      </c>
      <c r="AD4587">
        <v>2025</v>
      </c>
      <c r="AE4587">
        <v>10</v>
      </c>
      <c r="AF4587" t="s">
        <v>221</v>
      </c>
      <c r="AG4587" t="s">
        <v>3122</v>
      </c>
      <c r="AH4587" t="s">
        <v>349</v>
      </c>
      <c r="AI4587" t="s">
        <v>220</v>
      </c>
      <c r="AJ4587" t="s">
        <v>152</v>
      </c>
    </row>
    <row r="4588" spans="1:36" ht="17.25" x14ac:dyDescent="0.35">
      <c r="A4588" t="s">
        <v>6063</v>
      </c>
      <c r="B4588" s="21">
        <v>45961</v>
      </c>
      <c r="C4588" t="s">
        <v>71</v>
      </c>
      <c r="D4588" t="s">
        <v>72</v>
      </c>
      <c r="E4588" t="s">
        <v>73</v>
      </c>
      <c r="F4588" t="s">
        <v>74</v>
      </c>
      <c r="G4588" t="s">
        <v>1181</v>
      </c>
      <c r="H4588" t="s">
        <v>150</v>
      </c>
      <c r="I4588">
        <v>50</v>
      </c>
      <c r="J4588" t="s">
        <v>177</v>
      </c>
      <c r="K4588" t="s">
        <v>113</v>
      </c>
      <c r="L4588" t="s">
        <v>106</v>
      </c>
      <c r="M4588">
        <v>3</v>
      </c>
      <c r="N4588">
        <v>1200</v>
      </c>
      <c r="O4588">
        <v>1800</v>
      </c>
      <c r="P4588">
        <v>5</v>
      </c>
      <c r="Q4588">
        <v>5400</v>
      </c>
      <c r="R4588">
        <v>270</v>
      </c>
      <c r="S4588">
        <v>5130</v>
      </c>
      <c r="T4588">
        <v>3600</v>
      </c>
      <c r="U4588">
        <v>1530</v>
      </c>
      <c r="V4588">
        <v>29.82</v>
      </c>
      <c r="W4588">
        <v>260</v>
      </c>
      <c r="X4588">
        <v>14</v>
      </c>
      <c r="Y4588">
        <v>274</v>
      </c>
      <c r="Z4588">
        <v>271</v>
      </c>
      <c r="AA4588">
        <v>33</v>
      </c>
      <c r="AB4588" t="s">
        <v>289</v>
      </c>
      <c r="AC4588" t="s">
        <v>160</v>
      </c>
      <c r="AD4588">
        <v>2025</v>
      </c>
      <c r="AE4588">
        <v>10</v>
      </c>
      <c r="AF4588" t="s">
        <v>221</v>
      </c>
      <c r="AG4588" t="s">
        <v>3122</v>
      </c>
      <c r="AH4588" t="s">
        <v>349</v>
      </c>
      <c r="AI4588" t="s">
        <v>220</v>
      </c>
      <c r="AJ4588" t="s">
        <v>152</v>
      </c>
    </row>
    <row r="4589" spans="1:36" ht="17.25" x14ac:dyDescent="0.35">
      <c r="A4589" t="s">
        <v>6064</v>
      </c>
      <c r="B4589" s="21">
        <v>45961</v>
      </c>
      <c r="C4589" t="s">
        <v>71</v>
      </c>
      <c r="D4589" t="s">
        <v>72</v>
      </c>
      <c r="E4589" t="s">
        <v>73</v>
      </c>
      <c r="F4589" t="s">
        <v>74</v>
      </c>
      <c r="G4589" t="s">
        <v>583</v>
      </c>
      <c r="H4589" t="s">
        <v>149</v>
      </c>
      <c r="I4589">
        <v>41</v>
      </c>
      <c r="J4589" t="s">
        <v>186</v>
      </c>
      <c r="K4589" t="s">
        <v>127</v>
      </c>
      <c r="L4589" t="s">
        <v>118</v>
      </c>
      <c r="M4589">
        <v>5</v>
      </c>
      <c r="N4589">
        <v>135</v>
      </c>
      <c r="O4589">
        <v>180</v>
      </c>
      <c r="P4589">
        <v>0</v>
      </c>
      <c r="Q4589">
        <v>900</v>
      </c>
      <c r="R4589">
        <v>0</v>
      </c>
      <c r="S4589">
        <v>900</v>
      </c>
      <c r="T4589">
        <v>675</v>
      </c>
      <c r="U4589">
        <v>225</v>
      </c>
      <c r="V4589">
        <v>25</v>
      </c>
      <c r="W4589">
        <v>287</v>
      </c>
      <c r="X4589">
        <v>131</v>
      </c>
      <c r="Y4589">
        <v>418</v>
      </c>
      <c r="Z4589">
        <v>413</v>
      </c>
      <c r="AA4589">
        <v>43</v>
      </c>
      <c r="AB4589" t="s">
        <v>289</v>
      </c>
      <c r="AC4589" t="s">
        <v>158</v>
      </c>
      <c r="AD4589">
        <v>2025</v>
      </c>
      <c r="AE4589">
        <v>10</v>
      </c>
      <c r="AF4589" t="s">
        <v>221</v>
      </c>
      <c r="AG4589" t="s">
        <v>3122</v>
      </c>
      <c r="AH4589" t="s">
        <v>349</v>
      </c>
      <c r="AI4589" t="s">
        <v>220</v>
      </c>
      <c r="AJ4589" t="s">
        <v>152</v>
      </c>
    </row>
    <row r="4590" spans="1:36" ht="17.25" x14ac:dyDescent="0.35">
      <c r="A4590" t="s">
        <v>6065</v>
      </c>
      <c r="B4590" s="21">
        <v>45961</v>
      </c>
      <c r="C4590" t="s">
        <v>75</v>
      </c>
      <c r="D4590" t="s">
        <v>76</v>
      </c>
      <c r="E4590" t="s">
        <v>77</v>
      </c>
      <c r="F4590" t="s">
        <v>74</v>
      </c>
      <c r="G4590" t="s">
        <v>1317</v>
      </c>
      <c r="H4590" t="s">
        <v>149</v>
      </c>
      <c r="I4590">
        <v>41</v>
      </c>
      <c r="J4590" t="s">
        <v>183</v>
      </c>
      <c r="K4590" t="s">
        <v>112</v>
      </c>
      <c r="L4590" t="s">
        <v>93</v>
      </c>
      <c r="M4590">
        <v>2</v>
      </c>
      <c r="N4590">
        <v>950</v>
      </c>
      <c r="O4590">
        <v>1600</v>
      </c>
      <c r="P4590">
        <v>0</v>
      </c>
      <c r="Q4590">
        <v>3200</v>
      </c>
      <c r="R4590">
        <v>0</v>
      </c>
      <c r="S4590">
        <v>3200</v>
      </c>
      <c r="T4590">
        <v>1900</v>
      </c>
      <c r="U4590">
        <v>1300</v>
      </c>
      <c r="V4590">
        <v>40.619999999999997</v>
      </c>
      <c r="W4590">
        <v>277</v>
      </c>
      <c r="X4590">
        <v>130</v>
      </c>
      <c r="Y4590">
        <v>407</v>
      </c>
      <c r="Z4590">
        <v>405</v>
      </c>
      <c r="AA4590">
        <v>36</v>
      </c>
      <c r="AB4590" t="s">
        <v>289</v>
      </c>
      <c r="AC4590" t="s">
        <v>137</v>
      </c>
      <c r="AD4590">
        <v>2025</v>
      </c>
      <c r="AE4590">
        <v>10</v>
      </c>
      <c r="AF4590" t="s">
        <v>221</v>
      </c>
      <c r="AG4590" t="s">
        <v>3122</v>
      </c>
      <c r="AH4590" t="s">
        <v>349</v>
      </c>
      <c r="AI4590" t="s">
        <v>220</v>
      </c>
      <c r="AJ4590" t="s">
        <v>152</v>
      </c>
    </row>
    <row r="4591" spans="1:36" ht="17.25" x14ac:dyDescent="0.35">
      <c r="A4591" t="s">
        <v>6066</v>
      </c>
      <c r="B4591" s="21">
        <v>45961</v>
      </c>
      <c r="C4591" t="s">
        <v>81</v>
      </c>
      <c r="D4591" t="s">
        <v>82</v>
      </c>
      <c r="E4591" t="s">
        <v>83</v>
      </c>
      <c r="F4591" t="s">
        <v>74</v>
      </c>
      <c r="G4591" t="s">
        <v>3278</v>
      </c>
      <c r="H4591" t="s">
        <v>149</v>
      </c>
      <c r="I4591">
        <v>42</v>
      </c>
      <c r="J4591" t="s">
        <v>191</v>
      </c>
      <c r="K4591" t="s">
        <v>123</v>
      </c>
      <c r="L4591" t="s">
        <v>116</v>
      </c>
      <c r="M4591">
        <v>4</v>
      </c>
      <c r="N4591">
        <v>260</v>
      </c>
      <c r="O4591">
        <v>420</v>
      </c>
      <c r="P4591">
        <v>15</v>
      </c>
      <c r="Q4591">
        <v>1680</v>
      </c>
      <c r="R4591">
        <v>252</v>
      </c>
      <c r="S4591">
        <v>1428</v>
      </c>
      <c r="T4591">
        <v>1040</v>
      </c>
      <c r="U4591">
        <v>388</v>
      </c>
      <c r="V4591">
        <v>27.17</v>
      </c>
      <c r="W4591">
        <v>180</v>
      </c>
      <c r="X4591">
        <v>147</v>
      </c>
      <c r="Y4591">
        <v>327</v>
      </c>
      <c r="Z4591">
        <v>323</v>
      </c>
      <c r="AA4591">
        <v>36</v>
      </c>
      <c r="AB4591" t="s">
        <v>289</v>
      </c>
      <c r="AC4591" t="s">
        <v>137</v>
      </c>
      <c r="AD4591">
        <v>2025</v>
      </c>
      <c r="AE4591">
        <v>10</v>
      </c>
      <c r="AF4591" t="s">
        <v>221</v>
      </c>
      <c r="AG4591" t="s">
        <v>3122</v>
      </c>
      <c r="AH4591" t="s">
        <v>349</v>
      </c>
      <c r="AI4591" t="s">
        <v>220</v>
      </c>
      <c r="AJ4591" t="s">
        <v>152</v>
      </c>
    </row>
    <row r="4592" spans="1:36" ht="17.25" x14ac:dyDescent="0.35">
      <c r="A4592" t="s">
        <v>6067</v>
      </c>
      <c r="B4592" s="21">
        <v>45961</v>
      </c>
      <c r="C4592" t="s">
        <v>81</v>
      </c>
      <c r="D4592" t="s">
        <v>82</v>
      </c>
      <c r="E4592" t="s">
        <v>83</v>
      </c>
      <c r="F4592" t="s">
        <v>74</v>
      </c>
      <c r="G4592" t="s">
        <v>4942</v>
      </c>
      <c r="H4592" t="s">
        <v>150</v>
      </c>
      <c r="I4592">
        <v>18</v>
      </c>
      <c r="J4592" t="s">
        <v>186</v>
      </c>
      <c r="K4592" t="s">
        <v>127</v>
      </c>
      <c r="L4592" t="s">
        <v>118</v>
      </c>
      <c r="M4592">
        <v>4</v>
      </c>
      <c r="N4592">
        <v>135</v>
      </c>
      <c r="O4592">
        <v>180</v>
      </c>
      <c r="P4592">
        <v>5</v>
      </c>
      <c r="Q4592">
        <v>720</v>
      </c>
      <c r="R4592">
        <v>36</v>
      </c>
      <c r="S4592">
        <v>684</v>
      </c>
      <c r="T4592">
        <v>540</v>
      </c>
      <c r="U4592">
        <v>144</v>
      </c>
      <c r="V4592">
        <v>21.05</v>
      </c>
      <c r="W4592">
        <v>87</v>
      </c>
      <c r="X4592">
        <v>58</v>
      </c>
      <c r="Y4592">
        <v>145</v>
      </c>
      <c r="Z4592">
        <v>141</v>
      </c>
      <c r="AA4592">
        <v>52</v>
      </c>
      <c r="AB4592" t="s">
        <v>289</v>
      </c>
      <c r="AC4592" t="s">
        <v>137</v>
      </c>
      <c r="AD4592">
        <v>2025</v>
      </c>
      <c r="AE4592">
        <v>10</v>
      </c>
      <c r="AF4592" t="s">
        <v>221</v>
      </c>
      <c r="AG4592" t="s">
        <v>3122</v>
      </c>
      <c r="AH4592" t="s">
        <v>349</v>
      </c>
      <c r="AI4592" t="s">
        <v>220</v>
      </c>
      <c r="AJ4592" t="s">
        <v>148</v>
      </c>
    </row>
    <row r="4593" spans="1:36" ht="17.25" x14ac:dyDescent="0.35">
      <c r="A4593" t="s">
        <v>6068</v>
      </c>
      <c r="B4593" s="21">
        <v>45961</v>
      </c>
      <c r="C4593" t="s">
        <v>81</v>
      </c>
      <c r="D4593" t="s">
        <v>82</v>
      </c>
      <c r="E4593" t="s">
        <v>83</v>
      </c>
      <c r="F4593" t="s">
        <v>74</v>
      </c>
      <c r="G4593" t="s">
        <v>5694</v>
      </c>
      <c r="H4593" t="s">
        <v>150</v>
      </c>
      <c r="I4593">
        <v>18</v>
      </c>
      <c r="J4593" t="s">
        <v>194</v>
      </c>
      <c r="K4593" t="s">
        <v>120</v>
      </c>
      <c r="L4593" t="s">
        <v>108</v>
      </c>
      <c r="M4593">
        <v>1</v>
      </c>
      <c r="N4593">
        <v>290</v>
      </c>
      <c r="O4593">
        <v>500</v>
      </c>
      <c r="P4593">
        <v>10</v>
      </c>
      <c r="Q4593">
        <v>500</v>
      </c>
      <c r="R4593">
        <v>50</v>
      </c>
      <c r="S4593">
        <v>450</v>
      </c>
      <c r="T4593">
        <v>290</v>
      </c>
      <c r="U4593">
        <v>160</v>
      </c>
      <c r="V4593">
        <v>35.56</v>
      </c>
      <c r="W4593">
        <v>137</v>
      </c>
      <c r="X4593">
        <v>112</v>
      </c>
      <c r="Y4593">
        <v>249</v>
      </c>
      <c r="Z4593">
        <v>248</v>
      </c>
      <c r="AA4593">
        <v>42</v>
      </c>
      <c r="AB4593" t="s">
        <v>289</v>
      </c>
      <c r="AC4593" t="s">
        <v>158</v>
      </c>
      <c r="AD4593">
        <v>2025</v>
      </c>
      <c r="AE4593">
        <v>10</v>
      </c>
      <c r="AF4593" t="s">
        <v>221</v>
      </c>
      <c r="AG4593" t="s">
        <v>3122</v>
      </c>
      <c r="AH4593" t="s">
        <v>349</v>
      </c>
      <c r="AI4593" t="s">
        <v>220</v>
      </c>
      <c r="AJ4593" t="s">
        <v>148</v>
      </c>
    </row>
    <row r="4594" spans="1:36" ht="17.25" x14ac:dyDescent="0.35">
      <c r="A4594" t="s">
        <v>6069</v>
      </c>
      <c r="B4594" s="21">
        <v>45961</v>
      </c>
      <c r="C4594" t="s">
        <v>81</v>
      </c>
      <c r="D4594" t="s">
        <v>82</v>
      </c>
      <c r="E4594" t="s">
        <v>83</v>
      </c>
      <c r="F4594" t="s">
        <v>74</v>
      </c>
      <c r="G4594" t="s">
        <v>459</v>
      </c>
      <c r="H4594" t="s">
        <v>149</v>
      </c>
      <c r="I4594">
        <v>33</v>
      </c>
      <c r="J4594" t="s">
        <v>187</v>
      </c>
      <c r="K4594" t="s">
        <v>119</v>
      </c>
      <c r="L4594" t="s">
        <v>118</v>
      </c>
      <c r="M4594">
        <v>2</v>
      </c>
      <c r="N4594">
        <v>510</v>
      </c>
      <c r="O4594">
        <v>650</v>
      </c>
      <c r="P4594">
        <v>0</v>
      </c>
      <c r="Q4594">
        <v>1300</v>
      </c>
      <c r="R4594">
        <v>0</v>
      </c>
      <c r="S4594">
        <v>1300</v>
      </c>
      <c r="T4594">
        <v>1020</v>
      </c>
      <c r="U4594">
        <v>280</v>
      </c>
      <c r="V4594">
        <v>21.54</v>
      </c>
      <c r="W4594">
        <v>266</v>
      </c>
      <c r="X4594">
        <v>150</v>
      </c>
      <c r="Y4594">
        <v>416</v>
      </c>
      <c r="Z4594">
        <v>414</v>
      </c>
      <c r="AA4594">
        <v>47</v>
      </c>
      <c r="AB4594" t="s">
        <v>289</v>
      </c>
      <c r="AC4594" t="s">
        <v>158</v>
      </c>
      <c r="AD4594">
        <v>2025</v>
      </c>
      <c r="AE4594">
        <v>10</v>
      </c>
      <c r="AF4594" t="s">
        <v>221</v>
      </c>
      <c r="AG4594" t="s">
        <v>3122</v>
      </c>
      <c r="AH4594" t="s">
        <v>349</v>
      </c>
      <c r="AI4594" t="s">
        <v>220</v>
      </c>
      <c r="AJ4594" t="s">
        <v>151</v>
      </c>
    </row>
    <row r="4595" spans="1:36" ht="17.25" x14ac:dyDescent="0.35">
      <c r="A4595" t="s">
        <v>6070</v>
      </c>
      <c r="B4595" s="21">
        <v>45961</v>
      </c>
      <c r="C4595" t="s">
        <v>81</v>
      </c>
      <c r="D4595" t="s">
        <v>82</v>
      </c>
      <c r="E4595" t="s">
        <v>83</v>
      </c>
      <c r="F4595" t="s">
        <v>74</v>
      </c>
      <c r="G4595" t="s">
        <v>1076</v>
      </c>
      <c r="H4595" t="s">
        <v>149</v>
      </c>
      <c r="I4595">
        <v>34</v>
      </c>
      <c r="J4595" t="s">
        <v>179</v>
      </c>
      <c r="K4595" t="s">
        <v>110</v>
      </c>
      <c r="L4595" t="s">
        <v>106</v>
      </c>
      <c r="M4595">
        <v>1</v>
      </c>
      <c r="N4595">
        <v>1450</v>
      </c>
      <c r="O4595">
        <v>2200</v>
      </c>
      <c r="P4595">
        <v>0</v>
      </c>
      <c r="Q4595">
        <v>2200</v>
      </c>
      <c r="R4595">
        <v>0</v>
      </c>
      <c r="S4595">
        <v>2200</v>
      </c>
      <c r="T4595">
        <v>1450</v>
      </c>
      <c r="U4595">
        <v>750</v>
      </c>
      <c r="V4595">
        <v>34.090000000000003</v>
      </c>
      <c r="W4595">
        <v>134</v>
      </c>
      <c r="X4595">
        <v>12</v>
      </c>
      <c r="Y4595">
        <v>146</v>
      </c>
      <c r="Z4595">
        <v>145</v>
      </c>
      <c r="AA4595">
        <v>20</v>
      </c>
      <c r="AB4595" t="s">
        <v>289</v>
      </c>
      <c r="AC4595" t="s">
        <v>160</v>
      </c>
      <c r="AD4595">
        <v>2025</v>
      </c>
      <c r="AE4595">
        <v>10</v>
      </c>
      <c r="AF4595" t="s">
        <v>221</v>
      </c>
      <c r="AG4595" t="s">
        <v>3122</v>
      </c>
      <c r="AH4595" t="s">
        <v>349</v>
      </c>
      <c r="AI4595" t="s">
        <v>220</v>
      </c>
      <c r="AJ4595" t="s">
        <v>151</v>
      </c>
    </row>
    <row r="4596" spans="1:36" ht="17.25" x14ac:dyDescent="0.35">
      <c r="A4596" t="s">
        <v>6071</v>
      </c>
      <c r="B4596" s="21">
        <v>45961</v>
      </c>
      <c r="C4596" t="s">
        <v>78</v>
      </c>
      <c r="D4596" t="s">
        <v>79</v>
      </c>
      <c r="E4596" t="s">
        <v>80</v>
      </c>
      <c r="F4596" t="s">
        <v>74</v>
      </c>
      <c r="G4596" t="s">
        <v>2515</v>
      </c>
      <c r="H4596" t="s">
        <v>149</v>
      </c>
      <c r="I4596">
        <v>25</v>
      </c>
      <c r="J4596" t="s">
        <v>177</v>
      </c>
      <c r="K4596" t="s">
        <v>113</v>
      </c>
      <c r="L4596" t="s">
        <v>106</v>
      </c>
      <c r="M4596">
        <v>3</v>
      </c>
      <c r="N4596">
        <v>1200</v>
      </c>
      <c r="O4596">
        <v>1800</v>
      </c>
      <c r="P4596">
        <v>20</v>
      </c>
      <c r="Q4596">
        <v>5400</v>
      </c>
      <c r="R4596">
        <v>1080</v>
      </c>
      <c r="S4596">
        <v>4320</v>
      </c>
      <c r="T4596">
        <v>3600</v>
      </c>
      <c r="U4596">
        <v>720</v>
      </c>
      <c r="V4596">
        <v>16.670000000000002</v>
      </c>
      <c r="W4596">
        <v>225</v>
      </c>
      <c r="X4596">
        <v>32</v>
      </c>
      <c r="Y4596">
        <v>257</v>
      </c>
      <c r="Z4596">
        <v>254</v>
      </c>
      <c r="AA4596">
        <v>26</v>
      </c>
      <c r="AB4596" t="s">
        <v>289</v>
      </c>
      <c r="AC4596" t="s">
        <v>158</v>
      </c>
      <c r="AD4596">
        <v>2025</v>
      </c>
      <c r="AE4596">
        <v>10</v>
      </c>
      <c r="AF4596" t="s">
        <v>221</v>
      </c>
      <c r="AG4596" t="s">
        <v>3122</v>
      </c>
      <c r="AH4596" t="s">
        <v>349</v>
      </c>
      <c r="AI4596" t="s">
        <v>220</v>
      </c>
      <c r="AJ4596" t="s">
        <v>148</v>
      </c>
    </row>
    <row r="4597" spans="1:36" ht="17.25" x14ac:dyDescent="0.35">
      <c r="A4597" t="s">
        <v>6072</v>
      </c>
      <c r="B4597" s="21">
        <v>45961</v>
      </c>
      <c r="C4597" t="s">
        <v>78</v>
      </c>
      <c r="D4597" t="s">
        <v>79</v>
      </c>
      <c r="E4597" t="s">
        <v>80</v>
      </c>
      <c r="F4597" t="s">
        <v>74</v>
      </c>
      <c r="G4597" t="s">
        <v>1643</v>
      </c>
      <c r="H4597" t="s">
        <v>150</v>
      </c>
      <c r="I4597">
        <v>27</v>
      </c>
      <c r="J4597" t="s">
        <v>194</v>
      </c>
      <c r="K4597" t="s">
        <v>120</v>
      </c>
      <c r="L4597" t="s">
        <v>108</v>
      </c>
      <c r="M4597">
        <v>4</v>
      </c>
      <c r="N4597">
        <v>290</v>
      </c>
      <c r="O4597">
        <v>500</v>
      </c>
      <c r="P4597">
        <v>5</v>
      </c>
      <c r="Q4597">
        <v>2000</v>
      </c>
      <c r="R4597">
        <v>100</v>
      </c>
      <c r="S4597">
        <v>1900</v>
      </c>
      <c r="T4597">
        <v>1160</v>
      </c>
      <c r="U4597">
        <v>740</v>
      </c>
      <c r="V4597">
        <v>38.950000000000003</v>
      </c>
      <c r="W4597">
        <v>148</v>
      </c>
      <c r="X4597">
        <v>85</v>
      </c>
      <c r="Y4597">
        <v>233</v>
      </c>
      <c r="Z4597">
        <v>229</v>
      </c>
      <c r="AA4597">
        <v>23</v>
      </c>
      <c r="AB4597" t="s">
        <v>289</v>
      </c>
      <c r="AC4597" t="s">
        <v>159</v>
      </c>
      <c r="AD4597">
        <v>2025</v>
      </c>
      <c r="AE4597">
        <v>10</v>
      </c>
      <c r="AF4597" t="s">
        <v>221</v>
      </c>
      <c r="AG4597" t="s">
        <v>3122</v>
      </c>
      <c r="AH4597" t="s">
        <v>349</v>
      </c>
      <c r="AI4597" t="s">
        <v>220</v>
      </c>
      <c r="AJ4597" t="s">
        <v>151</v>
      </c>
    </row>
    <row r="4598" spans="1:36" ht="17.25" x14ac:dyDescent="0.35">
      <c r="A4598" t="s">
        <v>6073</v>
      </c>
      <c r="B4598" s="21">
        <v>45961</v>
      </c>
      <c r="C4598" t="s">
        <v>84</v>
      </c>
      <c r="D4598" t="s">
        <v>85</v>
      </c>
      <c r="E4598" t="s">
        <v>86</v>
      </c>
      <c r="F4598" t="s">
        <v>74</v>
      </c>
      <c r="G4598" t="s">
        <v>3850</v>
      </c>
      <c r="H4598" t="s">
        <v>149</v>
      </c>
      <c r="I4598">
        <v>28</v>
      </c>
      <c r="J4598" t="s">
        <v>185</v>
      </c>
      <c r="K4598" t="s">
        <v>94</v>
      </c>
      <c r="L4598" t="s">
        <v>93</v>
      </c>
      <c r="M4598">
        <v>3</v>
      </c>
      <c r="N4598">
        <v>2050</v>
      </c>
      <c r="O4598">
        <v>3200</v>
      </c>
      <c r="P4598">
        <v>5</v>
      </c>
      <c r="Q4598">
        <v>9600</v>
      </c>
      <c r="R4598">
        <v>480</v>
      </c>
      <c r="S4598">
        <v>9120</v>
      </c>
      <c r="T4598">
        <v>6150</v>
      </c>
      <c r="U4598">
        <v>2970</v>
      </c>
      <c r="V4598">
        <v>32.57</v>
      </c>
      <c r="W4598">
        <v>144</v>
      </c>
      <c r="X4598">
        <v>26</v>
      </c>
      <c r="Y4598">
        <v>170</v>
      </c>
      <c r="Z4598">
        <v>167</v>
      </c>
      <c r="AA4598">
        <v>27</v>
      </c>
      <c r="AB4598" t="s">
        <v>289</v>
      </c>
      <c r="AC4598" t="s">
        <v>137</v>
      </c>
      <c r="AD4598">
        <v>2025</v>
      </c>
      <c r="AE4598">
        <v>10</v>
      </c>
      <c r="AF4598" t="s">
        <v>221</v>
      </c>
      <c r="AG4598" t="s">
        <v>3122</v>
      </c>
      <c r="AH4598" t="s">
        <v>349</v>
      </c>
      <c r="AI4598" t="s">
        <v>220</v>
      </c>
      <c r="AJ4598" t="s">
        <v>151</v>
      </c>
    </row>
    <row r="4599" spans="1:36" ht="17.25" x14ac:dyDescent="0.35">
      <c r="A4599" t="s">
        <v>6074</v>
      </c>
      <c r="B4599" s="21">
        <v>45961</v>
      </c>
      <c r="C4599" t="s">
        <v>84</v>
      </c>
      <c r="D4599" t="s">
        <v>85</v>
      </c>
      <c r="E4599" t="s">
        <v>86</v>
      </c>
      <c r="F4599" t="s">
        <v>74</v>
      </c>
      <c r="G4599" t="s">
        <v>1402</v>
      </c>
      <c r="H4599" t="s">
        <v>149</v>
      </c>
      <c r="I4599">
        <v>30</v>
      </c>
      <c r="J4599" t="s">
        <v>191</v>
      </c>
      <c r="K4599" t="s">
        <v>123</v>
      </c>
      <c r="L4599" t="s">
        <v>116</v>
      </c>
      <c r="M4599">
        <v>5</v>
      </c>
      <c r="N4599">
        <v>260</v>
      </c>
      <c r="O4599">
        <v>420</v>
      </c>
      <c r="P4599">
        <v>20</v>
      </c>
      <c r="Q4599">
        <v>2100</v>
      </c>
      <c r="R4599">
        <v>420</v>
      </c>
      <c r="S4599">
        <v>1680</v>
      </c>
      <c r="T4599">
        <v>1300</v>
      </c>
      <c r="U4599">
        <v>380</v>
      </c>
      <c r="V4599">
        <v>22.62</v>
      </c>
      <c r="W4599">
        <v>149</v>
      </c>
      <c r="X4599">
        <v>135</v>
      </c>
      <c r="Y4599">
        <v>284</v>
      </c>
      <c r="Z4599">
        <v>279</v>
      </c>
      <c r="AA4599">
        <v>52</v>
      </c>
      <c r="AB4599" t="s">
        <v>289</v>
      </c>
      <c r="AC4599" t="s">
        <v>158</v>
      </c>
      <c r="AD4599">
        <v>2025</v>
      </c>
      <c r="AE4599">
        <v>10</v>
      </c>
      <c r="AF4599" t="s">
        <v>221</v>
      </c>
      <c r="AG4599" t="s">
        <v>3122</v>
      </c>
      <c r="AH4599" t="s">
        <v>349</v>
      </c>
      <c r="AI4599" t="s">
        <v>220</v>
      </c>
      <c r="AJ4599" t="s">
        <v>151</v>
      </c>
    </row>
    <row r="4600" spans="1:36" ht="17.25" x14ac:dyDescent="0.35">
      <c r="A4600" t="s">
        <v>6075</v>
      </c>
      <c r="B4600" s="21">
        <v>45962</v>
      </c>
      <c r="C4600" t="s">
        <v>78</v>
      </c>
      <c r="D4600" t="s">
        <v>79</v>
      </c>
      <c r="E4600" t="s">
        <v>80</v>
      </c>
      <c r="F4600" t="s">
        <v>74</v>
      </c>
      <c r="G4600" t="s">
        <v>2788</v>
      </c>
      <c r="H4600" t="s">
        <v>150</v>
      </c>
      <c r="I4600">
        <v>36</v>
      </c>
      <c r="J4600" t="s">
        <v>180</v>
      </c>
      <c r="K4600" t="s">
        <v>107</v>
      </c>
      <c r="L4600" t="s">
        <v>106</v>
      </c>
      <c r="M4600">
        <v>3</v>
      </c>
      <c r="N4600">
        <v>2300</v>
      </c>
      <c r="O4600">
        <v>3500</v>
      </c>
      <c r="P4600">
        <v>0</v>
      </c>
      <c r="Q4600">
        <v>10500</v>
      </c>
      <c r="R4600">
        <v>0</v>
      </c>
      <c r="S4600">
        <v>10500</v>
      </c>
      <c r="T4600">
        <v>6900</v>
      </c>
      <c r="U4600">
        <v>3600</v>
      </c>
      <c r="V4600">
        <v>34.29</v>
      </c>
      <c r="W4600">
        <v>95</v>
      </c>
      <c r="X4600">
        <v>98</v>
      </c>
      <c r="Y4600">
        <v>193</v>
      </c>
      <c r="Z4600">
        <v>190</v>
      </c>
      <c r="AA4600">
        <v>32</v>
      </c>
      <c r="AB4600" t="s">
        <v>289</v>
      </c>
      <c r="AC4600" t="s">
        <v>137</v>
      </c>
      <c r="AD4600">
        <v>2025</v>
      </c>
      <c r="AE4600">
        <v>11</v>
      </c>
      <c r="AF4600" t="s">
        <v>241</v>
      </c>
      <c r="AG4600" t="s">
        <v>3122</v>
      </c>
      <c r="AH4600" t="s">
        <v>362</v>
      </c>
      <c r="AI4600" t="s">
        <v>220</v>
      </c>
      <c r="AJ4600" t="s">
        <v>152</v>
      </c>
    </row>
    <row r="4601" spans="1:36" ht="17.25" x14ac:dyDescent="0.35">
      <c r="A4601" t="s">
        <v>6076</v>
      </c>
      <c r="B4601" s="21">
        <v>45963</v>
      </c>
      <c r="C4601" t="s">
        <v>71</v>
      </c>
      <c r="D4601" t="s">
        <v>72</v>
      </c>
      <c r="E4601" t="s">
        <v>73</v>
      </c>
      <c r="F4601" t="s">
        <v>74</v>
      </c>
      <c r="G4601" t="s">
        <v>4264</v>
      </c>
      <c r="H4601" t="s">
        <v>149</v>
      </c>
      <c r="I4601">
        <v>44</v>
      </c>
      <c r="J4601" t="s">
        <v>181</v>
      </c>
      <c r="K4601" t="s">
        <v>121</v>
      </c>
      <c r="L4601" t="s">
        <v>106</v>
      </c>
      <c r="M4601">
        <v>4</v>
      </c>
      <c r="N4601">
        <v>220</v>
      </c>
      <c r="O4601">
        <v>450</v>
      </c>
      <c r="P4601">
        <v>0</v>
      </c>
      <c r="Q4601">
        <v>1800</v>
      </c>
      <c r="R4601">
        <v>0</v>
      </c>
      <c r="S4601">
        <v>1800</v>
      </c>
      <c r="T4601">
        <v>880</v>
      </c>
      <c r="U4601">
        <v>920</v>
      </c>
      <c r="V4601">
        <v>51.11</v>
      </c>
      <c r="W4601">
        <v>136</v>
      </c>
      <c r="X4601">
        <v>105</v>
      </c>
      <c r="Y4601">
        <v>241</v>
      </c>
      <c r="Z4601">
        <v>237</v>
      </c>
      <c r="AA4601">
        <v>43</v>
      </c>
      <c r="AB4601" t="s">
        <v>289</v>
      </c>
      <c r="AC4601" t="s">
        <v>137</v>
      </c>
      <c r="AD4601">
        <v>2025</v>
      </c>
      <c r="AE4601">
        <v>11</v>
      </c>
      <c r="AF4601" t="s">
        <v>241</v>
      </c>
      <c r="AG4601" t="s">
        <v>3122</v>
      </c>
      <c r="AH4601" t="s">
        <v>366</v>
      </c>
      <c r="AI4601" t="s">
        <v>220</v>
      </c>
      <c r="AJ4601" t="s">
        <v>152</v>
      </c>
    </row>
    <row r="4602" spans="1:36" ht="17.25" x14ac:dyDescent="0.35">
      <c r="A4602" t="s">
        <v>6077</v>
      </c>
      <c r="B4602" s="21">
        <v>45963</v>
      </c>
      <c r="C4602" t="s">
        <v>71</v>
      </c>
      <c r="D4602" t="s">
        <v>72</v>
      </c>
      <c r="E4602" t="s">
        <v>73</v>
      </c>
      <c r="F4602" t="s">
        <v>74</v>
      </c>
      <c r="G4602" t="s">
        <v>1343</v>
      </c>
      <c r="H4602" t="s">
        <v>149</v>
      </c>
      <c r="I4602">
        <v>28</v>
      </c>
      <c r="J4602" t="s">
        <v>196</v>
      </c>
      <c r="K4602" t="s">
        <v>111</v>
      </c>
      <c r="L4602" t="s">
        <v>108</v>
      </c>
      <c r="M4602">
        <v>5</v>
      </c>
      <c r="N4602">
        <v>1500</v>
      </c>
      <c r="O4602">
        <v>2400</v>
      </c>
      <c r="P4602">
        <v>0</v>
      </c>
      <c r="Q4602">
        <v>12000</v>
      </c>
      <c r="R4602">
        <v>0</v>
      </c>
      <c r="S4602">
        <v>12000</v>
      </c>
      <c r="T4602">
        <v>7500</v>
      </c>
      <c r="U4602">
        <v>4500</v>
      </c>
      <c r="V4602">
        <v>37.5</v>
      </c>
      <c r="W4602">
        <v>203</v>
      </c>
      <c r="X4602">
        <v>90</v>
      </c>
      <c r="Y4602">
        <v>293</v>
      </c>
      <c r="Z4602">
        <v>288</v>
      </c>
      <c r="AA4602">
        <v>41</v>
      </c>
      <c r="AB4602" t="s">
        <v>289</v>
      </c>
      <c r="AC4602" t="s">
        <v>137</v>
      </c>
      <c r="AD4602">
        <v>2025</v>
      </c>
      <c r="AE4602">
        <v>11</v>
      </c>
      <c r="AF4602" t="s">
        <v>241</v>
      </c>
      <c r="AG4602" t="s">
        <v>3122</v>
      </c>
      <c r="AH4602" t="s">
        <v>366</v>
      </c>
      <c r="AI4602" t="s">
        <v>220</v>
      </c>
      <c r="AJ4602" t="s">
        <v>151</v>
      </c>
    </row>
    <row r="4603" spans="1:36" ht="17.25" x14ac:dyDescent="0.35">
      <c r="A4603" t="s">
        <v>6078</v>
      </c>
      <c r="B4603" s="21">
        <v>45963</v>
      </c>
      <c r="C4603" t="s">
        <v>75</v>
      </c>
      <c r="D4603" t="s">
        <v>76</v>
      </c>
      <c r="E4603" t="s">
        <v>77</v>
      </c>
      <c r="F4603" t="s">
        <v>74</v>
      </c>
      <c r="G4603" t="s">
        <v>2567</v>
      </c>
      <c r="H4603" t="s">
        <v>149</v>
      </c>
      <c r="I4603">
        <v>24</v>
      </c>
      <c r="J4603" t="s">
        <v>180</v>
      </c>
      <c r="K4603" t="s">
        <v>107</v>
      </c>
      <c r="L4603" t="s">
        <v>106</v>
      </c>
      <c r="M4603">
        <v>1</v>
      </c>
      <c r="N4603">
        <v>2300</v>
      </c>
      <c r="O4603">
        <v>3500</v>
      </c>
      <c r="P4603">
        <v>10</v>
      </c>
      <c r="Q4603">
        <v>3500</v>
      </c>
      <c r="R4603">
        <v>350</v>
      </c>
      <c r="S4603">
        <v>3150</v>
      </c>
      <c r="T4603">
        <v>2300</v>
      </c>
      <c r="U4603">
        <v>850</v>
      </c>
      <c r="V4603">
        <v>26.98</v>
      </c>
      <c r="W4603">
        <v>212</v>
      </c>
      <c r="X4603">
        <v>71</v>
      </c>
      <c r="Y4603">
        <v>283</v>
      </c>
      <c r="Z4603">
        <v>282</v>
      </c>
      <c r="AA4603">
        <v>46</v>
      </c>
      <c r="AB4603" t="s">
        <v>289</v>
      </c>
      <c r="AC4603" t="s">
        <v>158</v>
      </c>
      <c r="AD4603">
        <v>2025</v>
      </c>
      <c r="AE4603">
        <v>11</v>
      </c>
      <c r="AF4603" t="s">
        <v>241</v>
      </c>
      <c r="AG4603" t="s">
        <v>3122</v>
      </c>
      <c r="AH4603" t="s">
        <v>366</v>
      </c>
      <c r="AI4603" t="s">
        <v>220</v>
      </c>
      <c r="AJ4603" t="s">
        <v>148</v>
      </c>
    </row>
    <row r="4604" spans="1:36" ht="17.25" x14ac:dyDescent="0.35">
      <c r="A4604" t="s">
        <v>6079</v>
      </c>
      <c r="B4604" s="21">
        <v>45963</v>
      </c>
      <c r="C4604" t="s">
        <v>75</v>
      </c>
      <c r="D4604" t="s">
        <v>76</v>
      </c>
      <c r="E4604" t="s">
        <v>77</v>
      </c>
      <c r="F4604" t="s">
        <v>74</v>
      </c>
      <c r="G4604" t="s">
        <v>595</v>
      </c>
      <c r="H4604" t="s">
        <v>150</v>
      </c>
      <c r="I4604">
        <v>34</v>
      </c>
      <c r="J4604" t="s">
        <v>184</v>
      </c>
      <c r="K4604" t="s">
        <v>105</v>
      </c>
      <c r="L4604" t="s">
        <v>93</v>
      </c>
      <c r="M4604">
        <v>4</v>
      </c>
      <c r="N4604">
        <v>1700</v>
      </c>
      <c r="O4604">
        <v>2800</v>
      </c>
      <c r="P4604">
        <v>0</v>
      </c>
      <c r="Q4604">
        <v>11200</v>
      </c>
      <c r="R4604">
        <v>0</v>
      </c>
      <c r="S4604">
        <v>11200</v>
      </c>
      <c r="T4604">
        <v>6800</v>
      </c>
      <c r="U4604">
        <v>4400</v>
      </c>
      <c r="V4604">
        <v>39.29</v>
      </c>
      <c r="W4604">
        <v>158</v>
      </c>
      <c r="X4604">
        <v>136</v>
      </c>
      <c r="Y4604">
        <v>294</v>
      </c>
      <c r="Z4604">
        <v>290</v>
      </c>
      <c r="AA4604">
        <v>39</v>
      </c>
      <c r="AB4604" t="s">
        <v>289</v>
      </c>
      <c r="AC4604" t="s">
        <v>137</v>
      </c>
      <c r="AD4604">
        <v>2025</v>
      </c>
      <c r="AE4604">
        <v>11</v>
      </c>
      <c r="AF4604" t="s">
        <v>241</v>
      </c>
      <c r="AG4604" t="s">
        <v>3122</v>
      </c>
      <c r="AH4604" t="s">
        <v>366</v>
      </c>
      <c r="AI4604" t="s">
        <v>220</v>
      </c>
      <c r="AJ4604" t="s">
        <v>151</v>
      </c>
    </row>
    <row r="4605" spans="1:36" ht="17.25" x14ac:dyDescent="0.35">
      <c r="A4605" t="s">
        <v>6080</v>
      </c>
      <c r="B4605" s="21">
        <v>45963</v>
      </c>
      <c r="C4605" t="s">
        <v>78</v>
      </c>
      <c r="D4605" t="s">
        <v>79</v>
      </c>
      <c r="E4605" t="s">
        <v>80</v>
      </c>
      <c r="F4605" t="s">
        <v>74</v>
      </c>
      <c r="G4605" t="s">
        <v>2371</v>
      </c>
      <c r="H4605" t="s">
        <v>150</v>
      </c>
      <c r="I4605">
        <v>23</v>
      </c>
      <c r="J4605" t="s">
        <v>189</v>
      </c>
      <c r="K4605" t="s">
        <v>124</v>
      </c>
      <c r="L4605" t="s">
        <v>118</v>
      </c>
      <c r="M4605">
        <v>5</v>
      </c>
      <c r="N4605">
        <v>190</v>
      </c>
      <c r="O4605">
        <v>280</v>
      </c>
      <c r="P4605">
        <v>5</v>
      </c>
      <c r="Q4605">
        <v>1400</v>
      </c>
      <c r="R4605">
        <v>70</v>
      </c>
      <c r="S4605">
        <v>1330</v>
      </c>
      <c r="T4605">
        <v>950</v>
      </c>
      <c r="U4605">
        <v>380</v>
      </c>
      <c r="V4605">
        <v>28.57</v>
      </c>
      <c r="W4605">
        <v>207</v>
      </c>
      <c r="X4605">
        <v>52</v>
      </c>
      <c r="Y4605">
        <v>259</v>
      </c>
      <c r="Z4605">
        <v>254</v>
      </c>
      <c r="AA4605">
        <v>44</v>
      </c>
      <c r="AB4605" t="s">
        <v>289</v>
      </c>
      <c r="AC4605" t="s">
        <v>137</v>
      </c>
      <c r="AD4605">
        <v>2025</v>
      </c>
      <c r="AE4605">
        <v>11</v>
      </c>
      <c r="AF4605" t="s">
        <v>241</v>
      </c>
      <c r="AG4605" t="s">
        <v>3122</v>
      </c>
      <c r="AH4605" t="s">
        <v>366</v>
      </c>
      <c r="AI4605" t="s">
        <v>220</v>
      </c>
      <c r="AJ4605" t="s">
        <v>148</v>
      </c>
    </row>
    <row r="4606" spans="1:36" ht="17.25" x14ac:dyDescent="0.35">
      <c r="A4606" t="s">
        <v>6081</v>
      </c>
      <c r="B4606" s="21">
        <v>45963</v>
      </c>
      <c r="C4606" t="s">
        <v>78</v>
      </c>
      <c r="D4606" t="s">
        <v>79</v>
      </c>
      <c r="E4606" t="s">
        <v>80</v>
      </c>
      <c r="F4606" t="s">
        <v>74</v>
      </c>
      <c r="G4606" t="s">
        <v>962</v>
      </c>
      <c r="H4606" t="s">
        <v>149</v>
      </c>
      <c r="I4606">
        <v>33</v>
      </c>
      <c r="J4606" t="s">
        <v>182</v>
      </c>
      <c r="K4606" t="s">
        <v>115</v>
      </c>
      <c r="L4606" t="s">
        <v>93</v>
      </c>
      <c r="M4606">
        <v>4</v>
      </c>
      <c r="N4606">
        <v>380</v>
      </c>
      <c r="O4606">
        <v>700</v>
      </c>
      <c r="P4606">
        <v>0</v>
      </c>
      <c r="Q4606">
        <v>2800</v>
      </c>
      <c r="R4606">
        <v>0</v>
      </c>
      <c r="S4606">
        <v>2800</v>
      </c>
      <c r="T4606">
        <v>1520</v>
      </c>
      <c r="U4606">
        <v>1280</v>
      </c>
      <c r="V4606">
        <v>45.71</v>
      </c>
      <c r="W4606">
        <v>77</v>
      </c>
      <c r="X4606">
        <v>17</v>
      </c>
      <c r="Y4606">
        <v>94</v>
      </c>
      <c r="Z4606">
        <v>90</v>
      </c>
      <c r="AA4606">
        <v>53</v>
      </c>
      <c r="AB4606" t="s">
        <v>289</v>
      </c>
      <c r="AC4606" t="s">
        <v>159</v>
      </c>
      <c r="AD4606">
        <v>2025</v>
      </c>
      <c r="AE4606">
        <v>11</v>
      </c>
      <c r="AF4606" t="s">
        <v>241</v>
      </c>
      <c r="AG4606" t="s">
        <v>3122</v>
      </c>
      <c r="AH4606" t="s">
        <v>366</v>
      </c>
      <c r="AI4606" t="s">
        <v>220</v>
      </c>
      <c r="AJ4606" t="s">
        <v>151</v>
      </c>
    </row>
    <row r="4607" spans="1:36" ht="17.25" x14ac:dyDescent="0.35">
      <c r="A4607" t="s">
        <v>6082</v>
      </c>
      <c r="B4607" s="21">
        <v>45963</v>
      </c>
      <c r="C4607" t="s">
        <v>78</v>
      </c>
      <c r="D4607" t="s">
        <v>79</v>
      </c>
      <c r="E4607" t="s">
        <v>80</v>
      </c>
      <c r="F4607" t="s">
        <v>74</v>
      </c>
      <c r="G4607" t="s">
        <v>3154</v>
      </c>
      <c r="H4607" t="s">
        <v>149</v>
      </c>
      <c r="I4607">
        <v>25</v>
      </c>
      <c r="J4607" t="s">
        <v>184</v>
      </c>
      <c r="K4607" t="s">
        <v>105</v>
      </c>
      <c r="L4607" t="s">
        <v>93</v>
      </c>
      <c r="M4607">
        <v>1</v>
      </c>
      <c r="N4607">
        <v>1700</v>
      </c>
      <c r="O4607">
        <v>2800</v>
      </c>
      <c r="P4607">
        <v>0</v>
      </c>
      <c r="Q4607">
        <v>2800</v>
      </c>
      <c r="R4607">
        <v>0</v>
      </c>
      <c r="S4607">
        <v>2800</v>
      </c>
      <c r="T4607">
        <v>1700</v>
      </c>
      <c r="U4607">
        <v>1100</v>
      </c>
      <c r="V4607">
        <v>39.29</v>
      </c>
      <c r="W4607">
        <v>276</v>
      </c>
      <c r="X4607">
        <v>89</v>
      </c>
      <c r="Y4607">
        <v>365</v>
      </c>
      <c r="Z4607">
        <v>364</v>
      </c>
      <c r="AA4607">
        <v>35</v>
      </c>
      <c r="AB4607" t="s">
        <v>289</v>
      </c>
      <c r="AC4607" t="s">
        <v>137</v>
      </c>
      <c r="AD4607">
        <v>2025</v>
      </c>
      <c r="AE4607">
        <v>11</v>
      </c>
      <c r="AF4607" t="s">
        <v>241</v>
      </c>
      <c r="AG4607" t="s">
        <v>3122</v>
      </c>
      <c r="AH4607" t="s">
        <v>366</v>
      </c>
      <c r="AI4607" t="s">
        <v>220</v>
      </c>
      <c r="AJ4607" t="s">
        <v>148</v>
      </c>
    </row>
    <row r="4608" spans="1:36" ht="17.25" x14ac:dyDescent="0.35">
      <c r="A4608" t="s">
        <v>6083</v>
      </c>
      <c r="B4608" s="21">
        <v>45963</v>
      </c>
      <c r="C4608" t="s">
        <v>78</v>
      </c>
      <c r="D4608" t="s">
        <v>79</v>
      </c>
      <c r="E4608" t="s">
        <v>80</v>
      </c>
      <c r="F4608" t="s">
        <v>74</v>
      </c>
      <c r="G4608" t="s">
        <v>3005</v>
      </c>
      <c r="H4608" t="s">
        <v>149</v>
      </c>
      <c r="I4608">
        <v>47</v>
      </c>
      <c r="J4608" t="s">
        <v>192</v>
      </c>
      <c r="K4608" t="s">
        <v>125</v>
      </c>
      <c r="L4608" t="s">
        <v>116</v>
      </c>
      <c r="M4608">
        <v>3</v>
      </c>
      <c r="N4608">
        <v>215</v>
      </c>
      <c r="O4608">
        <v>350</v>
      </c>
      <c r="P4608">
        <v>5</v>
      </c>
      <c r="Q4608">
        <v>1050</v>
      </c>
      <c r="R4608">
        <v>52.5</v>
      </c>
      <c r="S4608">
        <v>997.5</v>
      </c>
      <c r="T4608">
        <v>645</v>
      </c>
      <c r="U4608">
        <v>352.5</v>
      </c>
      <c r="V4608">
        <v>35.340000000000003</v>
      </c>
      <c r="W4608">
        <v>65</v>
      </c>
      <c r="X4608">
        <v>117</v>
      </c>
      <c r="Y4608">
        <v>182</v>
      </c>
      <c r="Z4608">
        <v>179</v>
      </c>
      <c r="AA4608">
        <v>23</v>
      </c>
      <c r="AB4608" t="s">
        <v>289</v>
      </c>
      <c r="AC4608" t="s">
        <v>160</v>
      </c>
      <c r="AD4608">
        <v>2025</v>
      </c>
      <c r="AE4608">
        <v>11</v>
      </c>
      <c r="AF4608" t="s">
        <v>241</v>
      </c>
      <c r="AG4608" t="s">
        <v>3122</v>
      </c>
      <c r="AH4608" t="s">
        <v>366</v>
      </c>
      <c r="AI4608" t="s">
        <v>220</v>
      </c>
      <c r="AJ4608" t="s">
        <v>152</v>
      </c>
    </row>
    <row r="4609" spans="1:36" ht="17.25" x14ac:dyDescent="0.35">
      <c r="A4609" t="s">
        <v>6084</v>
      </c>
      <c r="B4609" s="21">
        <v>45963</v>
      </c>
      <c r="C4609" t="s">
        <v>84</v>
      </c>
      <c r="D4609" t="s">
        <v>85</v>
      </c>
      <c r="E4609" t="s">
        <v>86</v>
      </c>
      <c r="F4609" t="s">
        <v>74</v>
      </c>
      <c r="G4609" t="s">
        <v>1288</v>
      </c>
      <c r="H4609" t="s">
        <v>150</v>
      </c>
      <c r="I4609">
        <v>22</v>
      </c>
      <c r="J4609" t="s">
        <v>187</v>
      </c>
      <c r="K4609" t="s">
        <v>119</v>
      </c>
      <c r="L4609" t="s">
        <v>118</v>
      </c>
      <c r="M4609">
        <v>1</v>
      </c>
      <c r="N4609">
        <v>510</v>
      </c>
      <c r="O4609">
        <v>650</v>
      </c>
      <c r="P4609">
        <v>0</v>
      </c>
      <c r="Q4609">
        <v>650</v>
      </c>
      <c r="R4609">
        <v>0</v>
      </c>
      <c r="S4609">
        <v>650</v>
      </c>
      <c r="T4609">
        <v>510</v>
      </c>
      <c r="U4609">
        <v>140</v>
      </c>
      <c r="V4609">
        <v>21.54</v>
      </c>
      <c r="W4609">
        <v>273</v>
      </c>
      <c r="X4609">
        <v>35</v>
      </c>
      <c r="Y4609">
        <v>308</v>
      </c>
      <c r="Z4609">
        <v>307</v>
      </c>
      <c r="AA4609">
        <v>37</v>
      </c>
      <c r="AB4609" t="s">
        <v>289</v>
      </c>
      <c r="AC4609" t="s">
        <v>137</v>
      </c>
      <c r="AD4609">
        <v>2025</v>
      </c>
      <c r="AE4609">
        <v>11</v>
      </c>
      <c r="AF4609" t="s">
        <v>241</v>
      </c>
      <c r="AG4609" t="s">
        <v>3122</v>
      </c>
      <c r="AH4609" t="s">
        <v>366</v>
      </c>
      <c r="AI4609" t="s">
        <v>220</v>
      </c>
      <c r="AJ4609" t="s">
        <v>148</v>
      </c>
    </row>
    <row r="4610" spans="1:36" ht="17.25" x14ac:dyDescent="0.35">
      <c r="A4610" t="s">
        <v>6085</v>
      </c>
      <c r="B4610" s="21">
        <v>45963</v>
      </c>
      <c r="C4610" t="s">
        <v>84</v>
      </c>
      <c r="D4610" t="s">
        <v>85</v>
      </c>
      <c r="E4610" t="s">
        <v>86</v>
      </c>
      <c r="F4610" t="s">
        <v>74</v>
      </c>
      <c r="G4610" t="s">
        <v>1925</v>
      </c>
      <c r="H4610" t="s">
        <v>150</v>
      </c>
      <c r="I4610">
        <v>38</v>
      </c>
      <c r="J4610" t="s">
        <v>180</v>
      </c>
      <c r="K4610" t="s">
        <v>107</v>
      </c>
      <c r="L4610" t="s">
        <v>106</v>
      </c>
      <c r="M4610">
        <v>2</v>
      </c>
      <c r="N4610">
        <v>2300</v>
      </c>
      <c r="O4610">
        <v>3500</v>
      </c>
      <c r="P4610">
        <v>5</v>
      </c>
      <c r="Q4610">
        <v>7000</v>
      </c>
      <c r="R4610">
        <v>350</v>
      </c>
      <c r="S4610">
        <v>6650</v>
      </c>
      <c r="T4610">
        <v>4600</v>
      </c>
      <c r="U4610">
        <v>2050</v>
      </c>
      <c r="V4610">
        <v>30.83</v>
      </c>
      <c r="W4610">
        <v>85</v>
      </c>
      <c r="X4610">
        <v>110</v>
      </c>
      <c r="Y4610">
        <v>195</v>
      </c>
      <c r="Z4610">
        <v>193</v>
      </c>
      <c r="AA4610">
        <v>39</v>
      </c>
      <c r="AB4610" t="s">
        <v>289</v>
      </c>
      <c r="AC4610" t="s">
        <v>159</v>
      </c>
      <c r="AD4610">
        <v>2025</v>
      </c>
      <c r="AE4610">
        <v>11</v>
      </c>
      <c r="AF4610" t="s">
        <v>241</v>
      </c>
      <c r="AG4610" t="s">
        <v>3122</v>
      </c>
      <c r="AH4610" t="s">
        <v>366</v>
      </c>
      <c r="AI4610" t="s">
        <v>220</v>
      </c>
      <c r="AJ4610" t="s">
        <v>152</v>
      </c>
    </row>
    <row r="4611" spans="1:36" ht="17.25" x14ac:dyDescent="0.35">
      <c r="A4611" t="s">
        <v>6086</v>
      </c>
      <c r="B4611" s="21">
        <v>45963</v>
      </c>
      <c r="C4611" t="s">
        <v>84</v>
      </c>
      <c r="D4611" t="s">
        <v>85</v>
      </c>
      <c r="E4611" t="s">
        <v>86</v>
      </c>
      <c r="F4611" t="s">
        <v>74</v>
      </c>
      <c r="G4611" t="s">
        <v>3611</v>
      </c>
      <c r="H4611" t="s">
        <v>150</v>
      </c>
      <c r="I4611">
        <v>24</v>
      </c>
      <c r="J4611" t="s">
        <v>195</v>
      </c>
      <c r="K4611" t="s">
        <v>109</v>
      </c>
      <c r="L4611" t="s">
        <v>108</v>
      </c>
      <c r="M4611">
        <v>4</v>
      </c>
      <c r="N4611">
        <v>1850</v>
      </c>
      <c r="O4611">
        <v>2800</v>
      </c>
      <c r="P4611">
        <v>20</v>
      </c>
      <c r="Q4611">
        <v>11200</v>
      </c>
      <c r="R4611">
        <v>2240</v>
      </c>
      <c r="S4611">
        <v>8960</v>
      </c>
      <c r="T4611">
        <v>7400</v>
      </c>
      <c r="U4611">
        <v>1560</v>
      </c>
      <c r="V4611">
        <v>17.41</v>
      </c>
      <c r="W4611">
        <v>40</v>
      </c>
      <c r="X4611">
        <v>47</v>
      </c>
      <c r="Y4611">
        <v>87</v>
      </c>
      <c r="Z4611">
        <v>83</v>
      </c>
      <c r="AA4611">
        <v>49</v>
      </c>
      <c r="AB4611" t="s">
        <v>289</v>
      </c>
      <c r="AC4611" t="s">
        <v>137</v>
      </c>
      <c r="AD4611">
        <v>2025</v>
      </c>
      <c r="AE4611">
        <v>11</v>
      </c>
      <c r="AF4611" t="s">
        <v>241</v>
      </c>
      <c r="AG4611" t="s">
        <v>3122</v>
      </c>
      <c r="AH4611" t="s">
        <v>366</v>
      </c>
      <c r="AI4611" t="s">
        <v>220</v>
      </c>
      <c r="AJ4611" t="s">
        <v>148</v>
      </c>
    </row>
    <row r="4612" spans="1:36" ht="17.25" x14ac:dyDescent="0.35">
      <c r="A4612" t="s">
        <v>6087</v>
      </c>
      <c r="B4612" s="21">
        <v>45963</v>
      </c>
      <c r="C4612" t="s">
        <v>84</v>
      </c>
      <c r="D4612" t="s">
        <v>85</v>
      </c>
      <c r="E4612" t="s">
        <v>86</v>
      </c>
      <c r="F4612" t="s">
        <v>74</v>
      </c>
      <c r="G4612" t="s">
        <v>2354</v>
      </c>
      <c r="H4612" t="s">
        <v>149</v>
      </c>
      <c r="I4612">
        <v>24</v>
      </c>
      <c r="J4612" t="s">
        <v>189</v>
      </c>
      <c r="K4612" t="s">
        <v>124</v>
      </c>
      <c r="L4612" t="s">
        <v>118</v>
      </c>
      <c r="M4612">
        <v>1</v>
      </c>
      <c r="N4612">
        <v>190</v>
      </c>
      <c r="O4612">
        <v>280</v>
      </c>
      <c r="P4612">
        <v>5</v>
      </c>
      <c r="Q4612">
        <v>280</v>
      </c>
      <c r="R4612">
        <v>14</v>
      </c>
      <c r="S4612">
        <v>266</v>
      </c>
      <c r="T4612">
        <v>190</v>
      </c>
      <c r="U4612">
        <v>76</v>
      </c>
      <c r="V4612">
        <v>28.57</v>
      </c>
      <c r="W4612">
        <v>105</v>
      </c>
      <c r="X4612">
        <v>71</v>
      </c>
      <c r="Y4612">
        <v>176</v>
      </c>
      <c r="Z4612">
        <v>175</v>
      </c>
      <c r="AA4612">
        <v>51</v>
      </c>
      <c r="AB4612" t="s">
        <v>289</v>
      </c>
      <c r="AC4612" t="s">
        <v>137</v>
      </c>
      <c r="AD4612">
        <v>2025</v>
      </c>
      <c r="AE4612">
        <v>11</v>
      </c>
      <c r="AF4612" t="s">
        <v>241</v>
      </c>
      <c r="AG4612" t="s">
        <v>3122</v>
      </c>
      <c r="AH4612" t="s">
        <v>366</v>
      </c>
      <c r="AI4612" t="s">
        <v>220</v>
      </c>
      <c r="AJ4612" t="s">
        <v>148</v>
      </c>
    </row>
    <row r="4613" spans="1:36" ht="17.25" x14ac:dyDescent="0.35">
      <c r="A4613" t="s">
        <v>6088</v>
      </c>
      <c r="B4613" s="21">
        <v>45964</v>
      </c>
      <c r="C4613" t="s">
        <v>71</v>
      </c>
      <c r="D4613" t="s">
        <v>72</v>
      </c>
      <c r="E4613" t="s">
        <v>73</v>
      </c>
      <c r="F4613" t="s">
        <v>74</v>
      </c>
      <c r="G4613" t="s">
        <v>3611</v>
      </c>
      <c r="H4613" t="s">
        <v>150</v>
      </c>
      <c r="I4613">
        <v>24</v>
      </c>
      <c r="J4613" t="s">
        <v>193</v>
      </c>
      <c r="K4613" t="s">
        <v>117</v>
      </c>
      <c r="L4613" t="s">
        <v>116</v>
      </c>
      <c r="M4613">
        <v>2</v>
      </c>
      <c r="N4613">
        <v>560</v>
      </c>
      <c r="O4613">
        <v>900</v>
      </c>
      <c r="P4613">
        <v>5</v>
      </c>
      <c r="Q4613">
        <v>1800</v>
      </c>
      <c r="R4613">
        <v>90</v>
      </c>
      <c r="S4613">
        <v>1710</v>
      </c>
      <c r="T4613">
        <v>1120</v>
      </c>
      <c r="U4613">
        <v>590</v>
      </c>
      <c r="V4613">
        <v>34.5</v>
      </c>
      <c r="W4613">
        <v>281</v>
      </c>
      <c r="X4613">
        <v>35</v>
      </c>
      <c r="Y4613">
        <v>316</v>
      </c>
      <c r="Z4613">
        <v>314</v>
      </c>
      <c r="AA4613">
        <v>49</v>
      </c>
      <c r="AB4613" t="s">
        <v>289</v>
      </c>
      <c r="AC4613" t="s">
        <v>137</v>
      </c>
      <c r="AD4613">
        <v>2025</v>
      </c>
      <c r="AE4613">
        <v>11</v>
      </c>
      <c r="AF4613" t="s">
        <v>241</v>
      </c>
      <c r="AG4613" t="s">
        <v>3122</v>
      </c>
      <c r="AH4613" t="s">
        <v>291</v>
      </c>
      <c r="AI4613" t="s">
        <v>220</v>
      </c>
      <c r="AJ4613" t="s">
        <v>148</v>
      </c>
    </row>
    <row r="4614" spans="1:36" ht="17.25" x14ac:dyDescent="0.35">
      <c r="A4614" t="s">
        <v>6089</v>
      </c>
      <c r="B4614" s="21">
        <v>45964</v>
      </c>
      <c r="C4614" t="s">
        <v>71</v>
      </c>
      <c r="D4614" t="s">
        <v>72</v>
      </c>
      <c r="E4614" t="s">
        <v>73</v>
      </c>
      <c r="F4614" t="s">
        <v>74</v>
      </c>
      <c r="G4614" t="s">
        <v>2113</v>
      </c>
      <c r="H4614" t="s">
        <v>150</v>
      </c>
      <c r="I4614">
        <v>30</v>
      </c>
      <c r="J4614" t="s">
        <v>195</v>
      </c>
      <c r="K4614" t="s">
        <v>109</v>
      </c>
      <c r="L4614" t="s">
        <v>108</v>
      </c>
      <c r="M4614">
        <v>2</v>
      </c>
      <c r="N4614">
        <v>1850</v>
      </c>
      <c r="O4614">
        <v>2800</v>
      </c>
      <c r="P4614">
        <v>10</v>
      </c>
      <c r="Q4614">
        <v>5600</v>
      </c>
      <c r="R4614">
        <v>560</v>
      </c>
      <c r="S4614">
        <v>5040</v>
      </c>
      <c r="T4614">
        <v>3700</v>
      </c>
      <c r="U4614">
        <v>1340</v>
      </c>
      <c r="V4614">
        <v>26.59</v>
      </c>
      <c r="W4614">
        <v>210</v>
      </c>
      <c r="X4614">
        <v>130</v>
      </c>
      <c r="Y4614">
        <v>340</v>
      </c>
      <c r="Z4614">
        <v>338</v>
      </c>
      <c r="AA4614">
        <v>34</v>
      </c>
      <c r="AB4614" t="s">
        <v>289</v>
      </c>
      <c r="AC4614" t="s">
        <v>159</v>
      </c>
      <c r="AD4614">
        <v>2025</v>
      </c>
      <c r="AE4614">
        <v>11</v>
      </c>
      <c r="AF4614" t="s">
        <v>241</v>
      </c>
      <c r="AG4614" t="s">
        <v>3122</v>
      </c>
      <c r="AH4614" t="s">
        <v>291</v>
      </c>
      <c r="AI4614" t="s">
        <v>220</v>
      </c>
      <c r="AJ4614" t="s">
        <v>151</v>
      </c>
    </row>
    <row r="4615" spans="1:36" ht="17.25" x14ac:dyDescent="0.35">
      <c r="A4615" t="s">
        <v>6090</v>
      </c>
      <c r="B4615" s="21">
        <v>45964</v>
      </c>
      <c r="C4615" t="s">
        <v>75</v>
      </c>
      <c r="D4615" t="s">
        <v>76</v>
      </c>
      <c r="E4615" t="s">
        <v>77</v>
      </c>
      <c r="F4615" t="s">
        <v>74</v>
      </c>
      <c r="G4615" t="s">
        <v>747</v>
      </c>
      <c r="H4615" t="s">
        <v>150</v>
      </c>
      <c r="I4615">
        <v>30</v>
      </c>
      <c r="J4615" t="s">
        <v>187</v>
      </c>
      <c r="K4615" t="s">
        <v>119</v>
      </c>
      <c r="L4615" t="s">
        <v>118</v>
      </c>
      <c r="M4615">
        <v>4</v>
      </c>
      <c r="N4615">
        <v>510</v>
      </c>
      <c r="O4615">
        <v>650</v>
      </c>
      <c r="P4615">
        <v>0</v>
      </c>
      <c r="Q4615">
        <v>2600</v>
      </c>
      <c r="R4615">
        <v>0</v>
      </c>
      <c r="S4615">
        <v>2600</v>
      </c>
      <c r="T4615">
        <v>2040</v>
      </c>
      <c r="U4615">
        <v>560</v>
      </c>
      <c r="V4615">
        <v>21.54</v>
      </c>
      <c r="W4615">
        <v>173</v>
      </c>
      <c r="X4615">
        <v>123</v>
      </c>
      <c r="Y4615">
        <v>296</v>
      </c>
      <c r="Z4615">
        <v>292</v>
      </c>
      <c r="AA4615">
        <v>40</v>
      </c>
      <c r="AB4615" t="s">
        <v>289</v>
      </c>
      <c r="AC4615" t="s">
        <v>137</v>
      </c>
      <c r="AD4615">
        <v>2025</v>
      </c>
      <c r="AE4615">
        <v>11</v>
      </c>
      <c r="AF4615" t="s">
        <v>241</v>
      </c>
      <c r="AG4615" t="s">
        <v>3122</v>
      </c>
      <c r="AH4615" t="s">
        <v>291</v>
      </c>
      <c r="AI4615" t="s">
        <v>220</v>
      </c>
      <c r="AJ4615" t="s">
        <v>151</v>
      </c>
    </row>
    <row r="4616" spans="1:36" ht="17.25" x14ac:dyDescent="0.35">
      <c r="A4616" t="s">
        <v>6091</v>
      </c>
      <c r="B4616" s="21">
        <v>45964</v>
      </c>
      <c r="C4616" t="s">
        <v>75</v>
      </c>
      <c r="D4616" t="s">
        <v>76</v>
      </c>
      <c r="E4616" t="s">
        <v>77</v>
      </c>
      <c r="F4616" t="s">
        <v>74</v>
      </c>
      <c r="G4616" t="s">
        <v>2265</v>
      </c>
      <c r="H4616" t="s">
        <v>150</v>
      </c>
      <c r="I4616">
        <v>43</v>
      </c>
      <c r="J4616" t="s">
        <v>191</v>
      </c>
      <c r="K4616" t="s">
        <v>123</v>
      </c>
      <c r="L4616" t="s">
        <v>116</v>
      </c>
      <c r="M4616">
        <v>2</v>
      </c>
      <c r="N4616">
        <v>260</v>
      </c>
      <c r="O4616">
        <v>420</v>
      </c>
      <c r="P4616">
        <v>10</v>
      </c>
      <c r="Q4616">
        <v>840</v>
      </c>
      <c r="R4616">
        <v>84</v>
      </c>
      <c r="S4616">
        <v>756</v>
      </c>
      <c r="T4616">
        <v>520</v>
      </c>
      <c r="U4616">
        <v>236</v>
      </c>
      <c r="V4616">
        <v>31.22</v>
      </c>
      <c r="W4616">
        <v>105</v>
      </c>
      <c r="X4616">
        <v>106</v>
      </c>
      <c r="Y4616">
        <v>211</v>
      </c>
      <c r="Z4616">
        <v>209</v>
      </c>
      <c r="AA4616">
        <v>55</v>
      </c>
      <c r="AB4616" t="s">
        <v>289</v>
      </c>
      <c r="AC4616" t="s">
        <v>137</v>
      </c>
      <c r="AD4616">
        <v>2025</v>
      </c>
      <c r="AE4616">
        <v>11</v>
      </c>
      <c r="AF4616" t="s">
        <v>241</v>
      </c>
      <c r="AG4616" t="s">
        <v>3122</v>
      </c>
      <c r="AH4616" t="s">
        <v>291</v>
      </c>
      <c r="AI4616" t="s">
        <v>220</v>
      </c>
      <c r="AJ4616" t="s">
        <v>152</v>
      </c>
    </row>
    <row r="4617" spans="1:36" ht="17.25" x14ac:dyDescent="0.35">
      <c r="A4617" t="s">
        <v>6092</v>
      </c>
      <c r="B4617" s="21">
        <v>45964</v>
      </c>
      <c r="C4617" t="s">
        <v>81</v>
      </c>
      <c r="D4617" t="s">
        <v>82</v>
      </c>
      <c r="E4617" t="s">
        <v>83</v>
      </c>
      <c r="F4617" t="s">
        <v>74</v>
      </c>
      <c r="G4617" t="s">
        <v>888</v>
      </c>
      <c r="H4617" t="s">
        <v>149</v>
      </c>
      <c r="I4617">
        <v>18</v>
      </c>
      <c r="J4617" t="s">
        <v>184</v>
      </c>
      <c r="K4617" t="s">
        <v>105</v>
      </c>
      <c r="L4617" t="s">
        <v>93</v>
      </c>
      <c r="M4617">
        <v>1</v>
      </c>
      <c r="N4617">
        <v>1700</v>
      </c>
      <c r="O4617">
        <v>2800</v>
      </c>
      <c r="P4617">
        <v>15</v>
      </c>
      <c r="Q4617">
        <v>2800</v>
      </c>
      <c r="R4617">
        <v>420</v>
      </c>
      <c r="S4617">
        <v>2380</v>
      </c>
      <c r="T4617">
        <v>1700</v>
      </c>
      <c r="U4617">
        <v>680</v>
      </c>
      <c r="V4617">
        <v>28.57</v>
      </c>
      <c r="W4617">
        <v>109</v>
      </c>
      <c r="X4617">
        <v>12</v>
      </c>
      <c r="Y4617">
        <v>121</v>
      </c>
      <c r="Z4617">
        <v>120</v>
      </c>
      <c r="AA4617">
        <v>41</v>
      </c>
      <c r="AB4617" t="s">
        <v>289</v>
      </c>
      <c r="AC4617" t="s">
        <v>160</v>
      </c>
      <c r="AD4617">
        <v>2025</v>
      </c>
      <c r="AE4617">
        <v>11</v>
      </c>
      <c r="AF4617" t="s">
        <v>241</v>
      </c>
      <c r="AG4617" t="s">
        <v>3122</v>
      </c>
      <c r="AH4617" t="s">
        <v>291</v>
      </c>
      <c r="AI4617" t="s">
        <v>220</v>
      </c>
      <c r="AJ4617" t="s">
        <v>148</v>
      </c>
    </row>
    <row r="4618" spans="1:36" ht="17.25" x14ac:dyDescent="0.35">
      <c r="A4618" t="s">
        <v>6093</v>
      </c>
      <c r="B4618" s="21">
        <v>45964</v>
      </c>
      <c r="C4618" t="s">
        <v>81</v>
      </c>
      <c r="D4618" t="s">
        <v>82</v>
      </c>
      <c r="E4618" t="s">
        <v>83</v>
      </c>
      <c r="F4618" t="s">
        <v>74</v>
      </c>
      <c r="G4618" t="s">
        <v>3905</v>
      </c>
      <c r="H4618" t="s">
        <v>150</v>
      </c>
      <c r="I4618">
        <v>18</v>
      </c>
      <c r="J4618" t="s">
        <v>182</v>
      </c>
      <c r="K4618" t="s">
        <v>115</v>
      </c>
      <c r="L4618" t="s">
        <v>93</v>
      </c>
      <c r="M4618">
        <v>2</v>
      </c>
      <c r="N4618">
        <v>380</v>
      </c>
      <c r="O4618">
        <v>700</v>
      </c>
      <c r="P4618">
        <v>0</v>
      </c>
      <c r="Q4618">
        <v>1400</v>
      </c>
      <c r="R4618">
        <v>0</v>
      </c>
      <c r="S4618">
        <v>1400</v>
      </c>
      <c r="T4618">
        <v>760</v>
      </c>
      <c r="U4618">
        <v>640</v>
      </c>
      <c r="V4618">
        <v>45.71</v>
      </c>
      <c r="W4618">
        <v>295</v>
      </c>
      <c r="X4618">
        <v>127</v>
      </c>
      <c r="Y4618">
        <v>422</v>
      </c>
      <c r="Z4618">
        <v>420</v>
      </c>
      <c r="AA4618">
        <v>42</v>
      </c>
      <c r="AB4618" t="s">
        <v>289</v>
      </c>
      <c r="AC4618" t="s">
        <v>137</v>
      </c>
      <c r="AD4618">
        <v>2025</v>
      </c>
      <c r="AE4618">
        <v>11</v>
      </c>
      <c r="AF4618" t="s">
        <v>241</v>
      </c>
      <c r="AG4618" t="s">
        <v>3122</v>
      </c>
      <c r="AH4618" t="s">
        <v>291</v>
      </c>
      <c r="AI4618" t="s">
        <v>220</v>
      </c>
      <c r="AJ4618" t="s">
        <v>148</v>
      </c>
    </row>
    <row r="4619" spans="1:36" ht="17.25" x14ac:dyDescent="0.35">
      <c r="A4619" t="s">
        <v>6094</v>
      </c>
      <c r="B4619" s="21">
        <v>45964</v>
      </c>
      <c r="C4619" t="s">
        <v>78</v>
      </c>
      <c r="D4619" t="s">
        <v>79</v>
      </c>
      <c r="E4619" t="s">
        <v>80</v>
      </c>
      <c r="F4619" t="s">
        <v>74</v>
      </c>
      <c r="G4619" t="s">
        <v>3337</v>
      </c>
      <c r="H4619" t="s">
        <v>149</v>
      </c>
      <c r="I4619">
        <v>46</v>
      </c>
      <c r="J4619" t="s">
        <v>184</v>
      </c>
      <c r="K4619" t="s">
        <v>105</v>
      </c>
      <c r="L4619" t="s">
        <v>93</v>
      </c>
      <c r="M4619">
        <v>2</v>
      </c>
      <c r="N4619">
        <v>1700</v>
      </c>
      <c r="O4619">
        <v>2800</v>
      </c>
      <c r="P4619">
        <v>5</v>
      </c>
      <c r="Q4619">
        <v>5600</v>
      </c>
      <c r="R4619">
        <v>280</v>
      </c>
      <c r="S4619">
        <v>5320</v>
      </c>
      <c r="T4619">
        <v>3400</v>
      </c>
      <c r="U4619">
        <v>1920</v>
      </c>
      <c r="V4619">
        <v>36.090000000000003</v>
      </c>
      <c r="W4619">
        <v>162</v>
      </c>
      <c r="X4619">
        <v>113</v>
      </c>
      <c r="Y4619">
        <v>275</v>
      </c>
      <c r="Z4619">
        <v>273</v>
      </c>
      <c r="AA4619">
        <v>21</v>
      </c>
      <c r="AB4619" t="s">
        <v>289</v>
      </c>
      <c r="AC4619" t="s">
        <v>159</v>
      </c>
      <c r="AD4619">
        <v>2025</v>
      </c>
      <c r="AE4619">
        <v>11</v>
      </c>
      <c r="AF4619" t="s">
        <v>241</v>
      </c>
      <c r="AG4619" t="s">
        <v>3122</v>
      </c>
      <c r="AH4619" t="s">
        <v>291</v>
      </c>
      <c r="AI4619" t="s">
        <v>220</v>
      </c>
      <c r="AJ4619" t="s">
        <v>152</v>
      </c>
    </row>
    <row r="4620" spans="1:36" ht="17.25" x14ac:dyDescent="0.35">
      <c r="A4620" t="s">
        <v>6095</v>
      </c>
      <c r="B4620" s="21">
        <v>45964</v>
      </c>
      <c r="C4620" t="s">
        <v>84</v>
      </c>
      <c r="D4620" t="s">
        <v>85</v>
      </c>
      <c r="E4620" t="s">
        <v>86</v>
      </c>
      <c r="F4620" t="s">
        <v>74</v>
      </c>
      <c r="G4620" t="s">
        <v>2405</v>
      </c>
      <c r="H4620" t="s">
        <v>149</v>
      </c>
      <c r="I4620">
        <v>49</v>
      </c>
      <c r="J4620" t="s">
        <v>182</v>
      </c>
      <c r="K4620" t="s">
        <v>115</v>
      </c>
      <c r="L4620" t="s">
        <v>93</v>
      </c>
      <c r="M4620">
        <v>3</v>
      </c>
      <c r="N4620">
        <v>380</v>
      </c>
      <c r="O4620">
        <v>700</v>
      </c>
      <c r="P4620">
        <v>0</v>
      </c>
      <c r="Q4620">
        <v>2100</v>
      </c>
      <c r="R4620">
        <v>0</v>
      </c>
      <c r="S4620">
        <v>2100</v>
      </c>
      <c r="T4620">
        <v>1140</v>
      </c>
      <c r="U4620">
        <v>960</v>
      </c>
      <c r="V4620">
        <v>45.71</v>
      </c>
      <c r="W4620">
        <v>222</v>
      </c>
      <c r="X4620">
        <v>104</v>
      </c>
      <c r="Y4620">
        <v>326</v>
      </c>
      <c r="Z4620">
        <v>323</v>
      </c>
      <c r="AA4620">
        <v>46</v>
      </c>
      <c r="AB4620" t="s">
        <v>289</v>
      </c>
      <c r="AC4620" t="s">
        <v>137</v>
      </c>
      <c r="AD4620">
        <v>2025</v>
      </c>
      <c r="AE4620">
        <v>11</v>
      </c>
      <c r="AF4620" t="s">
        <v>241</v>
      </c>
      <c r="AG4620" t="s">
        <v>3122</v>
      </c>
      <c r="AH4620" t="s">
        <v>291</v>
      </c>
      <c r="AI4620" t="s">
        <v>220</v>
      </c>
      <c r="AJ4620" t="s">
        <v>152</v>
      </c>
    </row>
    <row r="4621" spans="1:36" ht="17.25" x14ac:dyDescent="0.35">
      <c r="A4621" t="s">
        <v>6096</v>
      </c>
      <c r="B4621" s="21">
        <v>45965</v>
      </c>
      <c r="C4621" t="s">
        <v>71</v>
      </c>
      <c r="D4621" t="s">
        <v>72</v>
      </c>
      <c r="E4621" t="s">
        <v>73</v>
      </c>
      <c r="F4621" t="s">
        <v>74</v>
      </c>
      <c r="G4621" t="s">
        <v>1295</v>
      </c>
      <c r="H4621" t="s">
        <v>149</v>
      </c>
      <c r="I4621">
        <v>29</v>
      </c>
      <c r="J4621" t="s">
        <v>196</v>
      </c>
      <c r="K4621" t="s">
        <v>111</v>
      </c>
      <c r="L4621" t="s">
        <v>108</v>
      </c>
      <c r="M4621">
        <v>2</v>
      </c>
      <c r="N4621">
        <v>1500</v>
      </c>
      <c r="O4621">
        <v>2400</v>
      </c>
      <c r="P4621">
        <v>10</v>
      </c>
      <c r="Q4621">
        <v>4800</v>
      </c>
      <c r="R4621">
        <v>480</v>
      </c>
      <c r="S4621">
        <v>4320</v>
      </c>
      <c r="T4621">
        <v>3000</v>
      </c>
      <c r="U4621">
        <v>1320</v>
      </c>
      <c r="V4621">
        <v>30.56</v>
      </c>
      <c r="W4621">
        <v>229</v>
      </c>
      <c r="X4621">
        <v>143</v>
      </c>
      <c r="Y4621">
        <v>372</v>
      </c>
      <c r="Z4621">
        <v>370</v>
      </c>
      <c r="AA4621">
        <v>34</v>
      </c>
      <c r="AB4621" t="s">
        <v>289</v>
      </c>
      <c r="AC4621" t="s">
        <v>160</v>
      </c>
      <c r="AD4621">
        <v>2025</v>
      </c>
      <c r="AE4621">
        <v>11</v>
      </c>
      <c r="AF4621" t="s">
        <v>241</v>
      </c>
      <c r="AG4621" t="s">
        <v>3122</v>
      </c>
      <c r="AH4621" t="s">
        <v>312</v>
      </c>
      <c r="AI4621" t="s">
        <v>220</v>
      </c>
      <c r="AJ4621" t="s">
        <v>151</v>
      </c>
    </row>
    <row r="4622" spans="1:36" ht="17.25" x14ac:dyDescent="0.35">
      <c r="A4622" t="s">
        <v>6097</v>
      </c>
      <c r="B4622" s="21">
        <v>45965</v>
      </c>
      <c r="C4622" t="s">
        <v>71</v>
      </c>
      <c r="D4622" t="s">
        <v>72</v>
      </c>
      <c r="E4622" t="s">
        <v>73</v>
      </c>
      <c r="F4622" t="s">
        <v>74</v>
      </c>
      <c r="G4622" t="s">
        <v>2089</v>
      </c>
      <c r="H4622" t="s">
        <v>149</v>
      </c>
      <c r="I4622">
        <v>50</v>
      </c>
      <c r="J4622" t="s">
        <v>184</v>
      </c>
      <c r="K4622" t="s">
        <v>105</v>
      </c>
      <c r="L4622" t="s">
        <v>93</v>
      </c>
      <c r="M4622">
        <v>1</v>
      </c>
      <c r="N4622">
        <v>1700</v>
      </c>
      <c r="O4622">
        <v>2800</v>
      </c>
      <c r="P4622">
        <v>10</v>
      </c>
      <c r="Q4622">
        <v>2800</v>
      </c>
      <c r="R4622">
        <v>280</v>
      </c>
      <c r="S4622">
        <v>2520</v>
      </c>
      <c r="T4622">
        <v>1700</v>
      </c>
      <c r="U4622">
        <v>820</v>
      </c>
      <c r="V4622">
        <v>32.54</v>
      </c>
      <c r="W4622">
        <v>237</v>
      </c>
      <c r="X4622">
        <v>105</v>
      </c>
      <c r="Y4622">
        <v>342</v>
      </c>
      <c r="Z4622">
        <v>341</v>
      </c>
      <c r="AA4622">
        <v>53</v>
      </c>
      <c r="AB4622" t="s">
        <v>289</v>
      </c>
      <c r="AC4622" t="s">
        <v>137</v>
      </c>
      <c r="AD4622">
        <v>2025</v>
      </c>
      <c r="AE4622">
        <v>11</v>
      </c>
      <c r="AF4622" t="s">
        <v>241</v>
      </c>
      <c r="AG4622" t="s">
        <v>3122</v>
      </c>
      <c r="AH4622" t="s">
        <v>312</v>
      </c>
      <c r="AI4622" t="s">
        <v>220</v>
      </c>
      <c r="AJ4622" t="s">
        <v>152</v>
      </c>
    </row>
    <row r="4623" spans="1:36" ht="17.25" x14ac:dyDescent="0.35">
      <c r="A4623" t="s">
        <v>6098</v>
      </c>
      <c r="B4623" s="21">
        <v>45965</v>
      </c>
      <c r="C4623" t="s">
        <v>75</v>
      </c>
      <c r="D4623" t="s">
        <v>76</v>
      </c>
      <c r="E4623" t="s">
        <v>77</v>
      </c>
      <c r="F4623" t="s">
        <v>74</v>
      </c>
      <c r="G4623" t="s">
        <v>3403</v>
      </c>
      <c r="H4623" t="s">
        <v>149</v>
      </c>
      <c r="I4623">
        <v>30</v>
      </c>
      <c r="J4623" t="s">
        <v>196</v>
      </c>
      <c r="K4623" t="s">
        <v>111</v>
      </c>
      <c r="L4623" t="s">
        <v>108</v>
      </c>
      <c r="M4623">
        <v>1</v>
      </c>
      <c r="N4623">
        <v>1500</v>
      </c>
      <c r="O4623">
        <v>2400</v>
      </c>
      <c r="P4623">
        <v>0</v>
      </c>
      <c r="Q4623">
        <v>2400</v>
      </c>
      <c r="R4623">
        <v>0</v>
      </c>
      <c r="S4623">
        <v>2400</v>
      </c>
      <c r="T4623">
        <v>1500</v>
      </c>
      <c r="U4623">
        <v>900</v>
      </c>
      <c r="V4623">
        <v>37.5</v>
      </c>
      <c r="W4623">
        <v>47</v>
      </c>
      <c r="X4623">
        <v>33</v>
      </c>
      <c r="Y4623">
        <v>80</v>
      </c>
      <c r="Z4623">
        <v>79</v>
      </c>
      <c r="AA4623">
        <v>45</v>
      </c>
      <c r="AB4623" t="s">
        <v>289</v>
      </c>
      <c r="AC4623" t="s">
        <v>137</v>
      </c>
      <c r="AD4623">
        <v>2025</v>
      </c>
      <c r="AE4623">
        <v>11</v>
      </c>
      <c r="AF4623" t="s">
        <v>241</v>
      </c>
      <c r="AG4623" t="s">
        <v>3122</v>
      </c>
      <c r="AH4623" t="s">
        <v>312</v>
      </c>
      <c r="AI4623" t="s">
        <v>220</v>
      </c>
      <c r="AJ4623" t="s">
        <v>151</v>
      </c>
    </row>
    <row r="4624" spans="1:36" ht="17.25" x14ac:dyDescent="0.35">
      <c r="A4624" t="s">
        <v>6099</v>
      </c>
      <c r="B4624" s="21">
        <v>45965</v>
      </c>
      <c r="C4624" t="s">
        <v>81</v>
      </c>
      <c r="D4624" t="s">
        <v>82</v>
      </c>
      <c r="E4624" t="s">
        <v>83</v>
      </c>
      <c r="F4624" t="s">
        <v>74</v>
      </c>
      <c r="G4624" t="s">
        <v>1215</v>
      </c>
      <c r="H4624" t="s">
        <v>150</v>
      </c>
      <c r="I4624">
        <v>42</v>
      </c>
      <c r="J4624" t="s">
        <v>183</v>
      </c>
      <c r="K4624" t="s">
        <v>112</v>
      </c>
      <c r="L4624" t="s">
        <v>93</v>
      </c>
      <c r="M4624">
        <v>1</v>
      </c>
      <c r="N4624">
        <v>950</v>
      </c>
      <c r="O4624">
        <v>1600</v>
      </c>
      <c r="P4624">
        <v>10</v>
      </c>
      <c r="Q4624">
        <v>1600</v>
      </c>
      <c r="R4624">
        <v>160</v>
      </c>
      <c r="S4624">
        <v>1440</v>
      </c>
      <c r="T4624">
        <v>950</v>
      </c>
      <c r="U4624">
        <v>490</v>
      </c>
      <c r="V4624">
        <v>34.03</v>
      </c>
      <c r="W4624">
        <v>46</v>
      </c>
      <c r="X4624">
        <v>148</v>
      </c>
      <c r="Y4624">
        <v>194</v>
      </c>
      <c r="Z4624">
        <v>193</v>
      </c>
      <c r="AA4624">
        <v>57</v>
      </c>
      <c r="AB4624" t="s">
        <v>289</v>
      </c>
      <c r="AC4624" t="s">
        <v>159</v>
      </c>
      <c r="AD4624">
        <v>2025</v>
      </c>
      <c r="AE4624">
        <v>11</v>
      </c>
      <c r="AF4624" t="s">
        <v>241</v>
      </c>
      <c r="AG4624" t="s">
        <v>3122</v>
      </c>
      <c r="AH4624" t="s">
        <v>312</v>
      </c>
      <c r="AI4624" t="s">
        <v>220</v>
      </c>
      <c r="AJ4624" t="s">
        <v>152</v>
      </c>
    </row>
    <row r="4625" spans="1:36" ht="17.25" x14ac:dyDescent="0.35">
      <c r="A4625" t="s">
        <v>6100</v>
      </c>
      <c r="B4625" s="21">
        <v>45965</v>
      </c>
      <c r="C4625" t="s">
        <v>78</v>
      </c>
      <c r="D4625" t="s">
        <v>79</v>
      </c>
      <c r="E4625" t="s">
        <v>80</v>
      </c>
      <c r="F4625" t="s">
        <v>74</v>
      </c>
      <c r="G4625" t="s">
        <v>3785</v>
      </c>
      <c r="H4625" t="s">
        <v>150</v>
      </c>
      <c r="I4625">
        <v>31</v>
      </c>
      <c r="J4625" t="s">
        <v>187</v>
      </c>
      <c r="K4625" t="s">
        <v>119</v>
      </c>
      <c r="L4625" t="s">
        <v>118</v>
      </c>
      <c r="M4625">
        <v>2</v>
      </c>
      <c r="N4625">
        <v>510</v>
      </c>
      <c r="O4625">
        <v>650</v>
      </c>
      <c r="P4625">
        <v>0</v>
      </c>
      <c r="Q4625">
        <v>1300</v>
      </c>
      <c r="R4625">
        <v>0</v>
      </c>
      <c r="S4625">
        <v>1300</v>
      </c>
      <c r="T4625">
        <v>1020</v>
      </c>
      <c r="U4625">
        <v>280</v>
      </c>
      <c r="V4625">
        <v>21.54</v>
      </c>
      <c r="W4625">
        <v>153</v>
      </c>
      <c r="X4625">
        <v>134</v>
      </c>
      <c r="Y4625">
        <v>287</v>
      </c>
      <c r="Z4625">
        <v>285</v>
      </c>
      <c r="AA4625">
        <v>52</v>
      </c>
      <c r="AB4625" t="s">
        <v>289</v>
      </c>
      <c r="AC4625" t="s">
        <v>137</v>
      </c>
      <c r="AD4625">
        <v>2025</v>
      </c>
      <c r="AE4625">
        <v>11</v>
      </c>
      <c r="AF4625" t="s">
        <v>241</v>
      </c>
      <c r="AG4625" t="s">
        <v>3122</v>
      </c>
      <c r="AH4625" t="s">
        <v>312</v>
      </c>
      <c r="AI4625" t="s">
        <v>220</v>
      </c>
      <c r="AJ4625" t="s">
        <v>151</v>
      </c>
    </row>
    <row r="4626" spans="1:36" ht="17.25" x14ac:dyDescent="0.35">
      <c r="A4626" t="s">
        <v>6101</v>
      </c>
      <c r="B4626" s="21">
        <v>45965</v>
      </c>
      <c r="C4626" t="s">
        <v>84</v>
      </c>
      <c r="D4626" t="s">
        <v>85</v>
      </c>
      <c r="E4626" t="s">
        <v>86</v>
      </c>
      <c r="F4626" t="s">
        <v>74</v>
      </c>
      <c r="G4626" t="s">
        <v>1902</v>
      </c>
      <c r="H4626" t="s">
        <v>150</v>
      </c>
      <c r="I4626">
        <v>52</v>
      </c>
      <c r="J4626" t="s">
        <v>187</v>
      </c>
      <c r="K4626" t="s">
        <v>119</v>
      </c>
      <c r="L4626" t="s">
        <v>118</v>
      </c>
      <c r="M4626">
        <v>2</v>
      </c>
      <c r="N4626">
        <v>510</v>
      </c>
      <c r="O4626">
        <v>650</v>
      </c>
      <c r="P4626">
        <v>5</v>
      </c>
      <c r="Q4626">
        <v>1300</v>
      </c>
      <c r="R4626">
        <v>65</v>
      </c>
      <c r="S4626">
        <v>1235</v>
      </c>
      <c r="T4626">
        <v>1020</v>
      </c>
      <c r="U4626">
        <v>215</v>
      </c>
      <c r="V4626">
        <v>17.41</v>
      </c>
      <c r="W4626">
        <v>47</v>
      </c>
      <c r="X4626">
        <v>131</v>
      </c>
      <c r="Y4626">
        <v>178</v>
      </c>
      <c r="Z4626">
        <v>176</v>
      </c>
      <c r="AA4626">
        <v>20</v>
      </c>
      <c r="AB4626" t="s">
        <v>289</v>
      </c>
      <c r="AC4626" t="s">
        <v>137</v>
      </c>
      <c r="AD4626">
        <v>2025</v>
      </c>
      <c r="AE4626">
        <v>11</v>
      </c>
      <c r="AF4626" t="s">
        <v>241</v>
      </c>
      <c r="AG4626" t="s">
        <v>3122</v>
      </c>
      <c r="AH4626" t="s">
        <v>312</v>
      </c>
      <c r="AI4626" t="s">
        <v>220</v>
      </c>
      <c r="AJ4626" t="s">
        <v>153</v>
      </c>
    </row>
    <row r="4627" spans="1:36" ht="17.25" x14ac:dyDescent="0.35">
      <c r="A4627" t="s">
        <v>6102</v>
      </c>
      <c r="B4627" s="21">
        <v>45966</v>
      </c>
      <c r="C4627" t="s">
        <v>71</v>
      </c>
      <c r="D4627" t="s">
        <v>72</v>
      </c>
      <c r="E4627" t="s">
        <v>73</v>
      </c>
      <c r="F4627" t="s">
        <v>74</v>
      </c>
      <c r="G4627" t="s">
        <v>1310</v>
      </c>
      <c r="H4627" t="s">
        <v>150</v>
      </c>
      <c r="I4627">
        <v>25</v>
      </c>
      <c r="J4627" t="s">
        <v>194</v>
      </c>
      <c r="K4627" t="s">
        <v>120</v>
      </c>
      <c r="L4627" t="s">
        <v>108</v>
      </c>
      <c r="M4627">
        <v>1</v>
      </c>
      <c r="N4627">
        <v>290</v>
      </c>
      <c r="O4627">
        <v>500</v>
      </c>
      <c r="P4627">
        <v>0</v>
      </c>
      <c r="Q4627">
        <v>500</v>
      </c>
      <c r="R4627">
        <v>0</v>
      </c>
      <c r="S4627">
        <v>500</v>
      </c>
      <c r="T4627">
        <v>290</v>
      </c>
      <c r="U4627">
        <v>210</v>
      </c>
      <c r="V4627">
        <v>42</v>
      </c>
      <c r="W4627">
        <v>188</v>
      </c>
      <c r="X4627">
        <v>17</v>
      </c>
      <c r="Y4627">
        <v>205</v>
      </c>
      <c r="Z4627">
        <v>204</v>
      </c>
      <c r="AA4627">
        <v>22</v>
      </c>
      <c r="AB4627" t="s">
        <v>289</v>
      </c>
      <c r="AC4627" t="s">
        <v>159</v>
      </c>
      <c r="AD4627">
        <v>2025</v>
      </c>
      <c r="AE4627">
        <v>11</v>
      </c>
      <c r="AF4627" t="s">
        <v>241</v>
      </c>
      <c r="AG4627" t="s">
        <v>3122</v>
      </c>
      <c r="AH4627" t="s">
        <v>325</v>
      </c>
      <c r="AI4627" t="s">
        <v>220</v>
      </c>
      <c r="AJ4627" t="s">
        <v>148</v>
      </c>
    </row>
    <row r="4628" spans="1:36" ht="17.25" x14ac:dyDescent="0.35">
      <c r="A4628" t="s">
        <v>6103</v>
      </c>
      <c r="B4628" s="21">
        <v>45966</v>
      </c>
      <c r="C4628" t="s">
        <v>71</v>
      </c>
      <c r="D4628" t="s">
        <v>72</v>
      </c>
      <c r="E4628" t="s">
        <v>73</v>
      </c>
      <c r="F4628" t="s">
        <v>74</v>
      </c>
      <c r="G4628" t="s">
        <v>995</v>
      </c>
      <c r="H4628" t="s">
        <v>150</v>
      </c>
      <c r="I4628">
        <v>43</v>
      </c>
      <c r="J4628" t="s">
        <v>192</v>
      </c>
      <c r="K4628" t="s">
        <v>125</v>
      </c>
      <c r="L4628" t="s">
        <v>116</v>
      </c>
      <c r="M4628">
        <v>2</v>
      </c>
      <c r="N4628">
        <v>215</v>
      </c>
      <c r="O4628">
        <v>350</v>
      </c>
      <c r="P4628">
        <v>10</v>
      </c>
      <c r="Q4628">
        <v>700</v>
      </c>
      <c r="R4628">
        <v>70</v>
      </c>
      <c r="S4628">
        <v>630</v>
      </c>
      <c r="T4628">
        <v>430</v>
      </c>
      <c r="U4628">
        <v>200</v>
      </c>
      <c r="V4628">
        <v>31.75</v>
      </c>
      <c r="W4628">
        <v>102</v>
      </c>
      <c r="X4628">
        <v>115</v>
      </c>
      <c r="Y4628">
        <v>217</v>
      </c>
      <c r="Z4628">
        <v>215</v>
      </c>
      <c r="AA4628">
        <v>47</v>
      </c>
      <c r="AB4628" t="s">
        <v>289</v>
      </c>
      <c r="AC4628" t="s">
        <v>160</v>
      </c>
      <c r="AD4628">
        <v>2025</v>
      </c>
      <c r="AE4628">
        <v>11</v>
      </c>
      <c r="AF4628" t="s">
        <v>241</v>
      </c>
      <c r="AG4628" t="s">
        <v>3122</v>
      </c>
      <c r="AH4628" t="s">
        <v>325</v>
      </c>
      <c r="AI4628" t="s">
        <v>220</v>
      </c>
      <c r="AJ4628" t="s">
        <v>152</v>
      </c>
    </row>
    <row r="4629" spans="1:36" ht="17.25" x14ac:dyDescent="0.35">
      <c r="A4629" t="s">
        <v>6104</v>
      </c>
      <c r="B4629" s="21">
        <v>45966</v>
      </c>
      <c r="C4629" t="s">
        <v>75</v>
      </c>
      <c r="D4629" t="s">
        <v>76</v>
      </c>
      <c r="E4629" t="s">
        <v>77</v>
      </c>
      <c r="F4629" t="s">
        <v>74</v>
      </c>
      <c r="G4629" t="s">
        <v>1324</v>
      </c>
      <c r="H4629" t="s">
        <v>149</v>
      </c>
      <c r="I4629">
        <v>55</v>
      </c>
      <c r="J4629" t="s">
        <v>185</v>
      </c>
      <c r="K4629" t="s">
        <v>94</v>
      </c>
      <c r="L4629" t="s">
        <v>93</v>
      </c>
      <c r="M4629">
        <v>2</v>
      </c>
      <c r="N4629">
        <v>2050</v>
      </c>
      <c r="O4629">
        <v>3200</v>
      </c>
      <c r="P4629">
        <v>15</v>
      </c>
      <c r="Q4629">
        <v>6400</v>
      </c>
      <c r="R4629">
        <v>960</v>
      </c>
      <c r="S4629">
        <v>5440</v>
      </c>
      <c r="T4629">
        <v>4100</v>
      </c>
      <c r="U4629">
        <v>1340</v>
      </c>
      <c r="V4629">
        <v>24.63</v>
      </c>
      <c r="W4629">
        <v>210</v>
      </c>
      <c r="X4629">
        <v>96</v>
      </c>
      <c r="Y4629">
        <v>306</v>
      </c>
      <c r="Z4629">
        <v>304</v>
      </c>
      <c r="AA4629">
        <v>53</v>
      </c>
      <c r="AB4629" t="s">
        <v>289</v>
      </c>
      <c r="AC4629" t="s">
        <v>137</v>
      </c>
      <c r="AD4629">
        <v>2025</v>
      </c>
      <c r="AE4629">
        <v>11</v>
      </c>
      <c r="AF4629" t="s">
        <v>241</v>
      </c>
      <c r="AG4629" t="s">
        <v>3122</v>
      </c>
      <c r="AH4629" t="s">
        <v>325</v>
      </c>
      <c r="AI4629" t="s">
        <v>220</v>
      </c>
      <c r="AJ4629" t="s">
        <v>153</v>
      </c>
    </row>
    <row r="4630" spans="1:36" ht="17.25" x14ac:dyDescent="0.35">
      <c r="A4630" t="s">
        <v>6105</v>
      </c>
      <c r="B4630" s="21">
        <v>45966</v>
      </c>
      <c r="C4630" t="s">
        <v>75</v>
      </c>
      <c r="D4630" t="s">
        <v>76</v>
      </c>
      <c r="E4630" t="s">
        <v>77</v>
      </c>
      <c r="F4630" t="s">
        <v>74</v>
      </c>
      <c r="G4630" t="s">
        <v>1504</v>
      </c>
      <c r="H4630" t="s">
        <v>149</v>
      </c>
      <c r="I4630">
        <v>36</v>
      </c>
      <c r="J4630" t="s">
        <v>191</v>
      </c>
      <c r="K4630" t="s">
        <v>123</v>
      </c>
      <c r="L4630" t="s">
        <v>116</v>
      </c>
      <c r="M4630">
        <v>1</v>
      </c>
      <c r="N4630">
        <v>260</v>
      </c>
      <c r="O4630">
        <v>420</v>
      </c>
      <c r="P4630">
        <v>0</v>
      </c>
      <c r="Q4630">
        <v>420</v>
      </c>
      <c r="R4630">
        <v>0</v>
      </c>
      <c r="S4630">
        <v>420</v>
      </c>
      <c r="T4630">
        <v>260</v>
      </c>
      <c r="U4630">
        <v>160</v>
      </c>
      <c r="V4630">
        <v>38.1</v>
      </c>
      <c r="W4630">
        <v>231</v>
      </c>
      <c r="X4630">
        <v>54</v>
      </c>
      <c r="Y4630">
        <v>285</v>
      </c>
      <c r="Z4630">
        <v>284</v>
      </c>
      <c r="AA4630">
        <v>59</v>
      </c>
      <c r="AB4630" t="s">
        <v>289</v>
      </c>
      <c r="AC4630" t="s">
        <v>158</v>
      </c>
      <c r="AD4630">
        <v>2025</v>
      </c>
      <c r="AE4630">
        <v>11</v>
      </c>
      <c r="AF4630" t="s">
        <v>241</v>
      </c>
      <c r="AG4630" t="s">
        <v>3122</v>
      </c>
      <c r="AH4630" t="s">
        <v>325</v>
      </c>
      <c r="AI4630" t="s">
        <v>220</v>
      </c>
      <c r="AJ4630" t="s">
        <v>152</v>
      </c>
    </row>
    <row r="4631" spans="1:36" ht="17.25" x14ac:dyDescent="0.35">
      <c r="A4631" t="s">
        <v>6106</v>
      </c>
      <c r="B4631" s="21">
        <v>45966</v>
      </c>
      <c r="C4631" t="s">
        <v>75</v>
      </c>
      <c r="D4631" t="s">
        <v>76</v>
      </c>
      <c r="E4631" t="s">
        <v>77</v>
      </c>
      <c r="F4631" t="s">
        <v>74</v>
      </c>
      <c r="G4631" t="s">
        <v>1565</v>
      </c>
      <c r="H4631" t="s">
        <v>149</v>
      </c>
      <c r="I4631">
        <v>40</v>
      </c>
      <c r="J4631" t="s">
        <v>182</v>
      </c>
      <c r="K4631" t="s">
        <v>115</v>
      </c>
      <c r="L4631" t="s">
        <v>93</v>
      </c>
      <c r="M4631">
        <v>3</v>
      </c>
      <c r="N4631">
        <v>380</v>
      </c>
      <c r="O4631">
        <v>700</v>
      </c>
      <c r="P4631">
        <v>15</v>
      </c>
      <c r="Q4631">
        <v>2100</v>
      </c>
      <c r="R4631">
        <v>315</v>
      </c>
      <c r="S4631">
        <v>1785</v>
      </c>
      <c r="T4631">
        <v>1140</v>
      </c>
      <c r="U4631">
        <v>645</v>
      </c>
      <c r="V4631">
        <v>36.130000000000003</v>
      </c>
      <c r="W4631">
        <v>141</v>
      </c>
      <c r="X4631">
        <v>126</v>
      </c>
      <c r="Y4631">
        <v>267</v>
      </c>
      <c r="Z4631">
        <v>264</v>
      </c>
      <c r="AA4631">
        <v>38</v>
      </c>
      <c r="AB4631" t="s">
        <v>289</v>
      </c>
      <c r="AC4631" t="s">
        <v>160</v>
      </c>
      <c r="AD4631">
        <v>2025</v>
      </c>
      <c r="AE4631">
        <v>11</v>
      </c>
      <c r="AF4631" t="s">
        <v>241</v>
      </c>
      <c r="AG4631" t="s">
        <v>3122</v>
      </c>
      <c r="AH4631" t="s">
        <v>325</v>
      </c>
      <c r="AI4631" t="s">
        <v>220</v>
      </c>
      <c r="AJ4631" t="s">
        <v>152</v>
      </c>
    </row>
    <row r="4632" spans="1:36" ht="17.25" x14ac:dyDescent="0.35">
      <c r="A4632" t="s">
        <v>6107</v>
      </c>
      <c r="B4632" s="21">
        <v>45966</v>
      </c>
      <c r="C4632" t="s">
        <v>75</v>
      </c>
      <c r="D4632" t="s">
        <v>76</v>
      </c>
      <c r="E4632" t="s">
        <v>77</v>
      </c>
      <c r="F4632" t="s">
        <v>74</v>
      </c>
      <c r="G4632" t="s">
        <v>822</v>
      </c>
      <c r="H4632" t="s">
        <v>149</v>
      </c>
      <c r="I4632">
        <v>35</v>
      </c>
      <c r="J4632" t="s">
        <v>184</v>
      </c>
      <c r="K4632" t="s">
        <v>105</v>
      </c>
      <c r="L4632" t="s">
        <v>93</v>
      </c>
      <c r="M4632">
        <v>3</v>
      </c>
      <c r="N4632">
        <v>1700</v>
      </c>
      <c r="O4632">
        <v>2800</v>
      </c>
      <c r="P4632">
        <v>0</v>
      </c>
      <c r="Q4632">
        <v>8400</v>
      </c>
      <c r="R4632">
        <v>0</v>
      </c>
      <c r="S4632">
        <v>8400</v>
      </c>
      <c r="T4632">
        <v>5100</v>
      </c>
      <c r="U4632">
        <v>3300</v>
      </c>
      <c r="V4632">
        <v>39.29</v>
      </c>
      <c r="W4632">
        <v>87</v>
      </c>
      <c r="X4632">
        <v>20</v>
      </c>
      <c r="Y4632">
        <v>107</v>
      </c>
      <c r="Z4632">
        <v>104</v>
      </c>
      <c r="AA4632">
        <v>44</v>
      </c>
      <c r="AB4632" t="s">
        <v>289</v>
      </c>
      <c r="AC4632" t="s">
        <v>158</v>
      </c>
      <c r="AD4632">
        <v>2025</v>
      </c>
      <c r="AE4632">
        <v>11</v>
      </c>
      <c r="AF4632" t="s">
        <v>241</v>
      </c>
      <c r="AG4632" t="s">
        <v>3122</v>
      </c>
      <c r="AH4632" t="s">
        <v>325</v>
      </c>
      <c r="AI4632" t="s">
        <v>220</v>
      </c>
      <c r="AJ4632" t="s">
        <v>151</v>
      </c>
    </row>
    <row r="4633" spans="1:36" ht="17.25" x14ac:dyDescent="0.35">
      <c r="A4633" t="s">
        <v>6108</v>
      </c>
      <c r="B4633" s="21">
        <v>45966</v>
      </c>
      <c r="C4633" t="s">
        <v>75</v>
      </c>
      <c r="D4633" t="s">
        <v>76</v>
      </c>
      <c r="E4633" t="s">
        <v>77</v>
      </c>
      <c r="F4633" t="s">
        <v>74</v>
      </c>
      <c r="G4633" t="s">
        <v>876</v>
      </c>
      <c r="H4633" t="s">
        <v>150</v>
      </c>
      <c r="I4633">
        <v>46</v>
      </c>
      <c r="J4633" t="s">
        <v>181</v>
      </c>
      <c r="K4633" t="s">
        <v>121</v>
      </c>
      <c r="L4633" t="s">
        <v>106</v>
      </c>
      <c r="M4633">
        <v>2</v>
      </c>
      <c r="N4633">
        <v>220</v>
      </c>
      <c r="O4633">
        <v>450</v>
      </c>
      <c r="P4633">
        <v>0</v>
      </c>
      <c r="Q4633">
        <v>900</v>
      </c>
      <c r="R4633">
        <v>0</v>
      </c>
      <c r="S4633">
        <v>900</v>
      </c>
      <c r="T4633">
        <v>440</v>
      </c>
      <c r="U4633">
        <v>460</v>
      </c>
      <c r="V4633">
        <v>51.11</v>
      </c>
      <c r="W4633">
        <v>191</v>
      </c>
      <c r="X4633">
        <v>28</v>
      </c>
      <c r="Y4633">
        <v>219</v>
      </c>
      <c r="Z4633">
        <v>217</v>
      </c>
      <c r="AA4633">
        <v>49</v>
      </c>
      <c r="AB4633" t="s">
        <v>289</v>
      </c>
      <c r="AC4633" t="s">
        <v>137</v>
      </c>
      <c r="AD4633">
        <v>2025</v>
      </c>
      <c r="AE4633">
        <v>11</v>
      </c>
      <c r="AF4633" t="s">
        <v>241</v>
      </c>
      <c r="AG4633" t="s">
        <v>3122</v>
      </c>
      <c r="AH4633" t="s">
        <v>325</v>
      </c>
      <c r="AI4633" t="s">
        <v>220</v>
      </c>
      <c r="AJ4633" t="s">
        <v>152</v>
      </c>
    </row>
    <row r="4634" spans="1:36" ht="17.25" x14ac:dyDescent="0.35">
      <c r="A4634" t="s">
        <v>6109</v>
      </c>
      <c r="B4634" s="21">
        <v>45966</v>
      </c>
      <c r="C4634" t="s">
        <v>81</v>
      </c>
      <c r="D4634" t="s">
        <v>82</v>
      </c>
      <c r="E4634" t="s">
        <v>83</v>
      </c>
      <c r="F4634" t="s">
        <v>74</v>
      </c>
      <c r="G4634" t="s">
        <v>2056</v>
      </c>
      <c r="H4634" t="s">
        <v>150</v>
      </c>
      <c r="I4634">
        <v>42</v>
      </c>
      <c r="J4634" t="s">
        <v>188</v>
      </c>
      <c r="K4634" t="s">
        <v>122</v>
      </c>
      <c r="L4634" t="s">
        <v>118</v>
      </c>
      <c r="M4634">
        <v>2</v>
      </c>
      <c r="N4634">
        <v>225</v>
      </c>
      <c r="O4634">
        <v>300</v>
      </c>
      <c r="P4634">
        <v>5</v>
      </c>
      <c r="Q4634">
        <v>600</v>
      </c>
      <c r="R4634">
        <v>30</v>
      </c>
      <c r="S4634">
        <v>570</v>
      </c>
      <c r="T4634">
        <v>450</v>
      </c>
      <c r="U4634">
        <v>120</v>
      </c>
      <c r="V4634">
        <v>21.05</v>
      </c>
      <c r="W4634">
        <v>81</v>
      </c>
      <c r="X4634">
        <v>64</v>
      </c>
      <c r="Y4634">
        <v>145</v>
      </c>
      <c r="Z4634">
        <v>143</v>
      </c>
      <c r="AA4634">
        <v>33</v>
      </c>
      <c r="AB4634" t="s">
        <v>289</v>
      </c>
      <c r="AC4634" t="s">
        <v>137</v>
      </c>
      <c r="AD4634">
        <v>2025</v>
      </c>
      <c r="AE4634">
        <v>11</v>
      </c>
      <c r="AF4634" t="s">
        <v>241</v>
      </c>
      <c r="AG4634" t="s">
        <v>3122</v>
      </c>
      <c r="AH4634" t="s">
        <v>325</v>
      </c>
      <c r="AI4634" t="s">
        <v>220</v>
      </c>
      <c r="AJ4634" t="s">
        <v>152</v>
      </c>
    </row>
    <row r="4635" spans="1:36" ht="17.25" x14ac:dyDescent="0.35">
      <c r="A4635" t="s">
        <v>6110</v>
      </c>
      <c r="B4635" s="21">
        <v>45966</v>
      </c>
      <c r="C4635" t="s">
        <v>84</v>
      </c>
      <c r="D4635" t="s">
        <v>85</v>
      </c>
      <c r="E4635" t="s">
        <v>86</v>
      </c>
      <c r="F4635" t="s">
        <v>74</v>
      </c>
      <c r="G4635" t="s">
        <v>1215</v>
      </c>
      <c r="H4635" t="s">
        <v>150</v>
      </c>
      <c r="I4635">
        <v>42</v>
      </c>
      <c r="J4635" t="s">
        <v>191</v>
      </c>
      <c r="K4635" t="s">
        <v>123</v>
      </c>
      <c r="L4635" t="s">
        <v>116</v>
      </c>
      <c r="M4635">
        <v>1</v>
      </c>
      <c r="N4635">
        <v>260</v>
      </c>
      <c r="O4635">
        <v>420</v>
      </c>
      <c r="P4635">
        <v>15</v>
      </c>
      <c r="Q4635">
        <v>420</v>
      </c>
      <c r="R4635">
        <v>63</v>
      </c>
      <c r="S4635">
        <v>357</v>
      </c>
      <c r="T4635">
        <v>260</v>
      </c>
      <c r="U4635">
        <v>97</v>
      </c>
      <c r="V4635">
        <v>27.17</v>
      </c>
      <c r="W4635">
        <v>238</v>
      </c>
      <c r="X4635">
        <v>94</v>
      </c>
      <c r="Y4635">
        <v>332</v>
      </c>
      <c r="Z4635">
        <v>331</v>
      </c>
      <c r="AA4635">
        <v>43</v>
      </c>
      <c r="AB4635" t="s">
        <v>289</v>
      </c>
      <c r="AC4635" t="s">
        <v>160</v>
      </c>
      <c r="AD4635">
        <v>2025</v>
      </c>
      <c r="AE4635">
        <v>11</v>
      </c>
      <c r="AF4635" t="s">
        <v>241</v>
      </c>
      <c r="AG4635" t="s">
        <v>3122</v>
      </c>
      <c r="AH4635" t="s">
        <v>325</v>
      </c>
      <c r="AI4635" t="s">
        <v>220</v>
      </c>
      <c r="AJ4635" t="s">
        <v>152</v>
      </c>
    </row>
    <row r="4636" spans="1:36" ht="17.25" x14ac:dyDescent="0.35">
      <c r="A4636" t="s">
        <v>6111</v>
      </c>
      <c r="B4636" s="21">
        <v>45967</v>
      </c>
      <c r="C4636" t="s">
        <v>75</v>
      </c>
      <c r="D4636" t="s">
        <v>76</v>
      </c>
      <c r="E4636" t="s">
        <v>77</v>
      </c>
      <c r="F4636" t="s">
        <v>74</v>
      </c>
      <c r="G4636" t="s">
        <v>1817</v>
      </c>
      <c r="H4636" t="s">
        <v>149</v>
      </c>
      <c r="I4636">
        <v>43</v>
      </c>
      <c r="J4636" t="s">
        <v>184</v>
      </c>
      <c r="K4636" t="s">
        <v>105</v>
      </c>
      <c r="L4636" t="s">
        <v>93</v>
      </c>
      <c r="M4636">
        <v>2</v>
      </c>
      <c r="N4636">
        <v>1700</v>
      </c>
      <c r="O4636">
        <v>2800</v>
      </c>
      <c r="P4636">
        <v>5</v>
      </c>
      <c r="Q4636">
        <v>5600</v>
      </c>
      <c r="R4636">
        <v>280</v>
      </c>
      <c r="S4636">
        <v>5320</v>
      </c>
      <c r="T4636">
        <v>3400</v>
      </c>
      <c r="U4636">
        <v>1920</v>
      </c>
      <c r="V4636">
        <v>36.090000000000003</v>
      </c>
      <c r="W4636">
        <v>165</v>
      </c>
      <c r="X4636">
        <v>95</v>
      </c>
      <c r="Y4636">
        <v>260</v>
      </c>
      <c r="Z4636">
        <v>258</v>
      </c>
      <c r="AA4636">
        <v>41</v>
      </c>
      <c r="AB4636" t="s">
        <v>289</v>
      </c>
      <c r="AC4636" t="s">
        <v>160</v>
      </c>
      <c r="AD4636">
        <v>2025</v>
      </c>
      <c r="AE4636">
        <v>11</v>
      </c>
      <c r="AF4636" t="s">
        <v>241</v>
      </c>
      <c r="AG4636" t="s">
        <v>3122</v>
      </c>
      <c r="AH4636" t="s">
        <v>342</v>
      </c>
      <c r="AI4636" t="s">
        <v>220</v>
      </c>
      <c r="AJ4636" t="s">
        <v>152</v>
      </c>
    </row>
    <row r="4637" spans="1:36" ht="17.25" x14ac:dyDescent="0.35">
      <c r="A4637" t="s">
        <v>6112</v>
      </c>
      <c r="B4637" s="21">
        <v>45967</v>
      </c>
      <c r="C4637" t="s">
        <v>75</v>
      </c>
      <c r="D4637" t="s">
        <v>76</v>
      </c>
      <c r="E4637" t="s">
        <v>77</v>
      </c>
      <c r="F4637" t="s">
        <v>74</v>
      </c>
      <c r="G4637" t="s">
        <v>2829</v>
      </c>
      <c r="H4637" t="s">
        <v>149</v>
      </c>
      <c r="I4637">
        <v>37</v>
      </c>
      <c r="J4637" t="s">
        <v>183</v>
      </c>
      <c r="K4637" t="s">
        <v>112</v>
      </c>
      <c r="L4637" t="s">
        <v>93</v>
      </c>
      <c r="M4637">
        <v>5</v>
      </c>
      <c r="N4637">
        <v>950</v>
      </c>
      <c r="O4637">
        <v>1600</v>
      </c>
      <c r="P4637">
        <v>0</v>
      </c>
      <c r="Q4637">
        <v>8000</v>
      </c>
      <c r="R4637">
        <v>0</v>
      </c>
      <c r="S4637">
        <v>8000</v>
      </c>
      <c r="T4637">
        <v>4750</v>
      </c>
      <c r="U4637">
        <v>3250</v>
      </c>
      <c r="V4637">
        <v>40.619999999999997</v>
      </c>
      <c r="W4637">
        <v>203</v>
      </c>
      <c r="X4637">
        <v>65</v>
      </c>
      <c r="Y4637">
        <v>268</v>
      </c>
      <c r="Z4637">
        <v>263</v>
      </c>
      <c r="AA4637">
        <v>59</v>
      </c>
      <c r="AB4637" t="s">
        <v>289</v>
      </c>
      <c r="AC4637" t="s">
        <v>158</v>
      </c>
      <c r="AD4637">
        <v>2025</v>
      </c>
      <c r="AE4637">
        <v>11</v>
      </c>
      <c r="AF4637" t="s">
        <v>241</v>
      </c>
      <c r="AG4637" t="s">
        <v>3122</v>
      </c>
      <c r="AH4637" t="s">
        <v>342</v>
      </c>
      <c r="AI4637" t="s">
        <v>220</v>
      </c>
      <c r="AJ4637" t="s">
        <v>152</v>
      </c>
    </row>
    <row r="4638" spans="1:36" ht="17.25" x14ac:dyDescent="0.35">
      <c r="A4638" t="s">
        <v>6113</v>
      </c>
      <c r="B4638" s="21">
        <v>45967</v>
      </c>
      <c r="C4638" t="s">
        <v>81</v>
      </c>
      <c r="D4638" t="s">
        <v>82</v>
      </c>
      <c r="E4638" t="s">
        <v>83</v>
      </c>
      <c r="F4638" t="s">
        <v>74</v>
      </c>
      <c r="G4638" t="s">
        <v>2720</v>
      </c>
      <c r="H4638" t="s">
        <v>149</v>
      </c>
      <c r="I4638">
        <v>38</v>
      </c>
      <c r="J4638" t="s">
        <v>191</v>
      </c>
      <c r="K4638" t="s">
        <v>123</v>
      </c>
      <c r="L4638" t="s">
        <v>116</v>
      </c>
      <c r="M4638">
        <v>1</v>
      </c>
      <c r="N4638">
        <v>260</v>
      </c>
      <c r="O4638">
        <v>420</v>
      </c>
      <c r="P4638">
        <v>10</v>
      </c>
      <c r="Q4638">
        <v>420</v>
      </c>
      <c r="R4638">
        <v>42</v>
      </c>
      <c r="S4638">
        <v>378</v>
      </c>
      <c r="T4638">
        <v>260</v>
      </c>
      <c r="U4638">
        <v>118</v>
      </c>
      <c r="V4638">
        <v>31.22</v>
      </c>
      <c r="W4638">
        <v>211</v>
      </c>
      <c r="X4638">
        <v>38</v>
      </c>
      <c r="Y4638">
        <v>249</v>
      </c>
      <c r="Z4638">
        <v>248</v>
      </c>
      <c r="AA4638">
        <v>41</v>
      </c>
      <c r="AB4638" t="s">
        <v>289</v>
      </c>
      <c r="AC4638" t="s">
        <v>137</v>
      </c>
      <c r="AD4638">
        <v>2025</v>
      </c>
      <c r="AE4638">
        <v>11</v>
      </c>
      <c r="AF4638" t="s">
        <v>241</v>
      </c>
      <c r="AG4638" t="s">
        <v>3122</v>
      </c>
      <c r="AH4638" t="s">
        <v>342</v>
      </c>
      <c r="AI4638" t="s">
        <v>220</v>
      </c>
      <c r="AJ4638" t="s">
        <v>152</v>
      </c>
    </row>
    <row r="4639" spans="1:36" ht="17.25" x14ac:dyDescent="0.35">
      <c r="A4639" t="s">
        <v>6114</v>
      </c>
      <c r="B4639" s="21">
        <v>45967</v>
      </c>
      <c r="C4639" t="s">
        <v>81</v>
      </c>
      <c r="D4639" t="s">
        <v>82</v>
      </c>
      <c r="E4639" t="s">
        <v>83</v>
      </c>
      <c r="F4639" t="s">
        <v>74</v>
      </c>
      <c r="G4639" t="s">
        <v>329</v>
      </c>
      <c r="H4639" t="s">
        <v>150</v>
      </c>
      <c r="I4639">
        <v>41</v>
      </c>
      <c r="J4639" t="s">
        <v>179</v>
      </c>
      <c r="K4639" t="s">
        <v>110</v>
      </c>
      <c r="L4639" t="s">
        <v>106</v>
      </c>
      <c r="M4639">
        <v>3</v>
      </c>
      <c r="N4639">
        <v>1450</v>
      </c>
      <c r="O4639">
        <v>2200</v>
      </c>
      <c r="P4639">
        <v>5</v>
      </c>
      <c r="Q4639">
        <v>6600</v>
      </c>
      <c r="R4639">
        <v>330</v>
      </c>
      <c r="S4639">
        <v>6270</v>
      </c>
      <c r="T4639">
        <v>4350</v>
      </c>
      <c r="U4639">
        <v>1920</v>
      </c>
      <c r="V4639">
        <v>30.62</v>
      </c>
      <c r="W4639">
        <v>56</v>
      </c>
      <c r="X4639">
        <v>71</v>
      </c>
      <c r="Y4639">
        <v>127</v>
      </c>
      <c r="Z4639">
        <v>124</v>
      </c>
      <c r="AA4639">
        <v>43</v>
      </c>
      <c r="AB4639" t="s">
        <v>289</v>
      </c>
      <c r="AC4639" t="s">
        <v>158</v>
      </c>
      <c r="AD4639">
        <v>2025</v>
      </c>
      <c r="AE4639">
        <v>11</v>
      </c>
      <c r="AF4639" t="s">
        <v>241</v>
      </c>
      <c r="AG4639" t="s">
        <v>3122</v>
      </c>
      <c r="AH4639" t="s">
        <v>342</v>
      </c>
      <c r="AI4639" t="s">
        <v>220</v>
      </c>
      <c r="AJ4639" t="s">
        <v>152</v>
      </c>
    </row>
    <row r="4640" spans="1:36" ht="17.25" x14ac:dyDescent="0.35">
      <c r="A4640" t="s">
        <v>6115</v>
      </c>
      <c r="B4640" s="21">
        <v>45967</v>
      </c>
      <c r="C4640" t="s">
        <v>78</v>
      </c>
      <c r="D4640" t="s">
        <v>79</v>
      </c>
      <c r="E4640" t="s">
        <v>80</v>
      </c>
      <c r="F4640" t="s">
        <v>74</v>
      </c>
      <c r="G4640" t="s">
        <v>519</v>
      </c>
      <c r="H4640" t="s">
        <v>150</v>
      </c>
      <c r="I4640">
        <v>41</v>
      </c>
      <c r="J4640" t="s">
        <v>183</v>
      </c>
      <c r="K4640" t="s">
        <v>112</v>
      </c>
      <c r="L4640" t="s">
        <v>93</v>
      </c>
      <c r="M4640">
        <v>2</v>
      </c>
      <c r="N4640">
        <v>950</v>
      </c>
      <c r="O4640">
        <v>1600</v>
      </c>
      <c r="P4640">
        <v>0</v>
      </c>
      <c r="Q4640">
        <v>3200</v>
      </c>
      <c r="R4640">
        <v>0</v>
      </c>
      <c r="S4640">
        <v>3200</v>
      </c>
      <c r="T4640">
        <v>1900</v>
      </c>
      <c r="U4640">
        <v>1300</v>
      </c>
      <c r="V4640">
        <v>40.619999999999997</v>
      </c>
      <c r="W4640">
        <v>165</v>
      </c>
      <c r="X4640">
        <v>100</v>
      </c>
      <c r="Y4640">
        <v>265</v>
      </c>
      <c r="Z4640">
        <v>263</v>
      </c>
      <c r="AA4640">
        <v>42</v>
      </c>
      <c r="AB4640" t="s">
        <v>289</v>
      </c>
      <c r="AC4640" t="s">
        <v>158</v>
      </c>
      <c r="AD4640">
        <v>2025</v>
      </c>
      <c r="AE4640">
        <v>11</v>
      </c>
      <c r="AF4640" t="s">
        <v>241</v>
      </c>
      <c r="AG4640" t="s">
        <v>3122</v>
      </c>
      <c r="AH4640" t="s">
        <v>342</v>
      </c>
      <c r="AI4640" t="s">
        <v>220</v>
      </c>
      <c r="AJ4640" t="s">
        <v>152</v>
      </c>
    </row>
    <row r="4641" spans="1:36" ht="17.25" x14ac:dyDescent="0.35">
      <c r="A4641" t="s">
        <v>6116</v>
      </c>
      <c r="B4641" s="21">
        <v>45967</v>
      </c>
      <c r="C4641" t="s">
        <v>78</v>
      </c>
      <c r="D4641" t="s">
        <v>79</v>
      </c>
      <c r="E4641" t="s">
        <v>80</v>
      </c>
      <c r="F4641" t="s">
        <v>74</v>
      </c>
      <c r="G4641" t="s">
        <v>1151</v>
      </c>
      <c r="H4641" t="s">
        <v>150</v>
      </c>
      <c r="I4641">
        <v>30</v>
      </c>
      <c r="J4641" t="s">
        <v>184</v>
      </c>
      <c r="K4641" t="s">
        <v>105</v>
      </c>
      <c r="L4641" t="s">
        <v>93</v>
      </c>
      <c r="M4641">
        <v>4</v>
      </c>
      <c r="N4641">
        <v>1700</v>
      </c>
      <c r="O4641">
        <v>2800</v>
      </c>
      <c r="P4641">
        <v>0</v>
      </c>
      <c r="Q4641">
        <v>11200</v>
      </c>
      <c r="R4641">
        <v>0</v>
      </c>
      <c r="S4641">
        <v>11200</v>
      </c>
      <c r="T4641">
        <v>6800</v>
      </c>
      <c r="U4641">
        <v>4400</v>
      </c>
      <c r="V4641">
        <v>39.29</v>
      </c>
      <c r="W4641">
        <v>100</v>
      </c>
      <c r="X4641">
        <v>76</v>
      </c>
      <c r="Y4641">
        <v>176</v>
      </c>
      <c r="Z4641">
        <v>172</v>
      </c>
      <c r="AA4641">
        <v>39</v>
      </c>
      <c r="AB4641" t="s">
        <v>289</v>
      </c>
      <c r="AC4641" t="s">
        <v>159</v>
      </c>
      <c r="AD4641">
        <v>2025</v>
      </c>
      <c r="AE4641">
        <v>11</v>
      </c>
      <c r="AF4641" t="s">
        <v>241</v>
      </c>
      <c r="AG4641" t="s">
        <v>3122</v>
      </c>
      <c r="AH4641" t="s">
        <v>342</v>
      </c>
      <c r="AI4641" t="s">
        <v>220</v>
      </c>
      <c r="AJ4641" t="s">
        <v>151</v>
      </c>
    </row>
    <row r="4642" spans="1:36" ht="17.25" x14ac:dyDescent="0.35">
      <c r="A4642" t="s">
        <v>6117</v>
      </c>
      <c r="B4642" s="21">
        <v>45967</v>
      </c>
      <c r="C4642" t="s">
        <v>78</v>
      </c>
      <c r="D4642" t="s">
        <v>79</v>
      </c>
      <c r="E4642" t="s">
        <v>80</v>
      </c>
      <c r="F4642" t="s">
        <v>74</v>
      </c>
      <c r="G4642" t="s">
        <v>436</v>
      </c>
      <c r="H4642" t="s">
        <v>149</v>
      </c>
      <c r="I4642">
        <v>37</v>
      </c>
      <c r="J4642" t="s">
        <v>193</v>
      </c>
      <c r="K4642" t="s">
        <v>117</v>
      </c>
      <c r="L4642" t="s">
        <v>116</v>
      </c>
      <c r="M4642">
        <v>2</v>
      </c>
      <c r="N4642">
        <v>560</v>
      </c>
      <c r="O4642">
        <v>900</v>
      </c>
      <c r="P4642">
        <v>15</v>
      </c>
      <c r="Q4642">
        <v>1800</v>
      </c>
      <c r="R4642">
        <v>270</v>
      </c>
      <c r="S4642">
        <v>1530</v>
      </c>
      <c r="T4642">
        <v>1120</v>
      </c>
      <c r="U4642">
        <v>410</v>
      </c>
      <c r="V4642">
        <v>26.8</v>
      </c>
      <c r="W4642">
        <v>161</v>
      </c>
      <c r="X4642">
        <v>106</v>
      </c>
      <c r="Y4642">
        <v>267</v>
      </c>
      <c r="Z4642">
        <v>265</v>
      </c>
      <c r="AA4642">
        <v>38</v>
      </c>
      <c r="AB4642" t="s">
        <v>289</v>
      </c>
      <c r="AC4642" t="s">
        <v>159</v>
      </c>
      <c r="AD4642">
        <v>2025</v>
      </c>
      <c r="AE4642">
        <v>11</v>
      </c>
      <c r="AF4642" t="s">
        <v>241</v>
      </c>
      <c r="AG4642" t="s">
        <v>3122</v>
      </c>
      <c r="AH4642" t="s">
        <v>342</v>
      </c>
      <c r="AI4642" t="s">
        <v>220</v>
      </c>
      <c r="AJ4642" t="s">
        <v>152</v>
      </c>
    </row>
    <row r="4643" spans="1:36" ht="17.25" x14ac:dyDescent="0.35">
      <c r="A4643" t="s">
        <v>6118</v>
      </c>
      <c r="B4643" s="21">
        <v>45967</v>
      </c>
      <c r="C4643" t="s">
        <v>78</v>
      </c>
      <c r="D4643" t="s">
        <v>79</v>
      </c>
      <c r="E4643" t="s">
        <v>80</v>
      </c>
      <c r="F4643" t="s">
        <v>74</v>
      </c>
      <c r="G4643" t="s">
        <v>1777</v>
      </c>
      <c r="H4643" t="s">
        <v>150</v>
      </c>
      <c r="I4643">
        <v>32</v>
      </c>
      <c r="J4643" t="s">
        <v>197</v>
      </c>
      <c r="K4643" t="s">
        <v>114</v>
      </c>
      <c r="L4643" t="s">
        <v>108</v>
      </c>
      <c r="M4643">
        <v>1</v>
      </c>
      <c r="N4643">
        <v>650</v>
      </c>
      <c r="O4643">
        <v>1100</v>
      </c>
      <c r="P4643">
        <v>5</v>
      </c>
      <c r="Q4643">
        <v>1100</v>
      </c>
      <c r="R4643">
        <v>55</v>
      </c>
      <c r="S4643">
        <v>1045</v>
      </c>
      <c r="T4643">
        <v>650</v>
      </c>
      <c r="U4643">
        <v>395</v>
      </c>
      <c r="V4643">
        <v>37.799999999999997</v>
      </c>
      <c r="W4643">
        <v>183</v>
      </c>
      <c r="X4643">
        <v>49</v>
      </c>
      <c r="Y4643">
        <v>232</v>
      </c>
      <c r="Z4643">
        <v>231</v>
      </c>
      <c r="AA4643">
        <v>53</v>
      </c>
      <c r="AB4643" t="s">
        <v>289</v>
      </c>
      <c r="AC4643" t="s">
        <v>159</v>
      </c>
      <c r="AD4643">
        <v>2025</v>
      </c>
      <c r="AE4643">
        <v>11</v>
      </c>
      <c r="AF4643" t="s">
        <v>241</v>
      </c>
      <c r="AG4643" t="s">
        <v>3122</v>
      </c>
      <c r="AH4643" t="s">
        <v>342</v>
      </c>
      <c r="AI4643" t="s">
        <v>220</v>
      </c>
      <c r="AJ4643" t="s">
        <v>151</v>
      </c>
    </row>
    <row r="4644" spans="1:36" ht="17.25" x14ac:dyDescent="0.35">
      <c r="A4644" t="s">
        <v>6119</v>
      </c>
      <c r="B4644" s="21">
        <v>45967</v>
      </c>
      <c r="C4644" t="s">
        <v>84</v>
      </c>
      <c r="D4644" t="s">
        <v>85</v>
      </c>
      <c r="E4644" t="s">
        <v>86</v>
      </c>
      <c r="F4644" t="s">
        <v>74</v>
      </c>
      <c r="G4644" t="s">
        <v>3045</v>
      </c>
      <c r="H4644" t="s">
        <v>149</v>
      </c>
      <c r="I4644">
        <v>38</v>
      </c>
      <c r="J4644" t="s">
        <v>188</v>
      </c>
      <c r="K4644" t="s">
        <v>122</v>
      </c>
      <c r="L4644" t="s">
        <v>118</v>
      </c>
      <c r="M4644">
        <v>1</v>
      </c>
      <c r="N4644">
        <v>225</v>
      </c>
      <c r="O4644">
        <v>300</v>
      </c>
      <c r="P4644">
        <v>15</v>
      </c>
      <c r="Q4644">
        <v>300</v>
      </c>
      <c r="R4644">
        <v>45</v>
      </c>
      <c r="S4644">
        <v>255</v>
      </c>
      <c r="T4644">
        <v>225</v>
      </c>
      <c r="U4644">
        <v>30</v>
      </c>
      <c r="V4644">
        <v>11.76</v>
      </c>
      <c r="W4644">
        <v>258</v>
      </c>
      <c r="X4644">
        <v>116</v>
      </c>
      <c r="Y4644">
        <v>374</v>
      </c>
      <c r="Z4644">
        <v>373</v>
      </c>
      <c r="AA4644">
        <v>20</v>
      </c>
      <c r="AB4644" t="s">
        <v>289</v>
      </c>
      <c r="AC4644" t="s">
        <v>137</v>
      </c>
      <c r="AD4644">
        <v>2025</v>
      </c>
      <c r="AE4644">
        <v>11</v>
      </c>
      <c r="AF4644" t="s">
        <v>241</v>
      </c>
      <c r="AG4644" t="s">
        <v>3122</v>
      </c>
      <c r="AH4644" t="s">
        <v>342</v>
      </c>
      <c r="AI4644" t="s">
        <v>220</v>
      </c>
      <c r="AJ4644" t="s">
        <v>152</v>
      </c>
    </row>
    <row r="4645" spans="1:36" ht="17.25" x14ac:dyDescent="0.35">
      <c r="A4645" t="s">
        <v>6120</v>
      </c>
      <c r="B4645" s="21">
        <v>45967</v>
      </c>
      <c r="C4645" t="s">
        <v>84</v>
      </c>
      <c r="D4645" t="s">
        <v>85</v>
      </c>
      <c r="E4645" t="s">
        <v>86</v>
      </c>
      <c r="F4645" t="s">
        <v>74</v>
      </c>
      <c r="G4645" t="s">
        <v>4942</v>
      </c>
      <c r="H4645" t="s">
        <v>150</v>
      </c>
      <c r="I4645">
        <v>18</v>
      </c>
      <c r="J4645" t="s">
        <v>185</v>
      </c>
      <c r="K4645" t="s">
        <v>94</v>
      </c>
      <c r="L4645" t="s">
        <v>93</v>
      </c>
      <c r="M4645">
        <v>3</v>
      </c>
      <c r="N4645">
        <v>2050</v>
      </c>
      <c r="O4645">
        <v>3200</v>
      </c>
      <c r="P4645">
        <v>0</v>
      </c>
      <c r="Q4645">
        <v>9600</v>
      </c>
      <c r="R4645">
        <v>0</v>
      </c>
      <c r="S4645">
        <v>9600</v>
      </c>
      <c r="T4645">
        <v>6150</v>
      </c>
      <c r="U4645">
        <v>3450</v>
      </c>
      <c r="V4645">
        <v>35.94</v>
      </c>
      <c r="W4645">
        <v>81</v>
      </c>
      <c r="X4645">
        <v>59</v>
      </c>
      <c r="Y4645">
        <v>140</v>
      </c>
      <c r="Z4645">
        <v>137</v>
      </c>
      <c r="AA4645">
        <v>37</v>
      </c>
      <c r="AB4645" t="s">
        <v>289</v>
      </c>
      <c r="AC4645" t="s">
        <v>158</v>
      </c>
      <c r="AD4645">
        <v>2025</v>
      </c>
      <c r="AE4645">
        <v>11</v>
      </c>
      <c r="AF4645" t="s">
        <v>241</v>
      </c>
      <c r="AG4645" t="s">
        <v>3122</v>
      </c>
      <c r="AH4645" t="s">
        <v>342</v>
      </c>
      <c r="AI4645" t="s">
        <v>220</v>
      </c>
      <c r="AJ4645" t="s">
        <v>148</v>
      </c>
    </row>
    <row r="4646" spans="1:36" ht="17.25" x14ac:dyDescent="0.35">
      <c r="A4646" t="s">
        <v>6121</v>
      </c>
      <c r="B4646" s="21">
        <v>45967</v>
      </c>
      <c r="C4646" t="s">
        <v>84</v>
      </c>
      <c r="D4646" t="s">
        <v>85</v>
      </c>
      <c r="E4646" t="s">
        <v>86</v>
      </c>
      <c r="F4646" t="s">
        <v>74</v>
      </c>
      <c r="G4646" t="s">
        <v>2996</v>
      </c>
      <c r="H4646" t="s">
        <v>150</v>
      </c>
      <c r="I4646">
        <v>34</v>
      </c>
      <c r="J4646" t="s">
        <v>184</v>
      </c>
      <c r="K4646" t="s">
        <v>105</v>
      </c>
      <c r="L4646" t="s">
        <v>93</v>
      </c>
      <c r="M4646">
        <v>3</v>
      </c>
      <c r="N4646">
        <v>1700</v>
      </c>
      <c r="O4646">
        <v>2800</v>
      </c>
      <c r="P4646">
        <v>0</v>
      </c>
      <c r="Q4646">
        <v>8400</v>
      </c>
      <c r="R4646">
        <v>0</v>
      </c>
      <c r="S4646">
        <v>8400</v>
      </c>
      <c r="T4646">
        <v>5100</v>
      </c>
      <c r="U4646">
        <v>3300</v>
      </c>
      <c r="V4646">
        <v>39.29</v>
      </c>
      <c r="W4646">
        <v>271</v>
      </c>
      <c r="X4646">
        <v>23</v>
      </c>
      <c r="Y4646">
        <v>294</v>
      </c>
      <c r="Z4646">
        <v>291</v>
      </c>
      <c r="AA4646">
        <v>37</v>
      </c>
      <c r="AB4646" t="s">
        <v>289</v>
      </c>
      <c r="AC4646" t="s">
        <v>160</v>
      </c>
      <c r="AD4646">
        <v>2025</v>
      </c>
      <c r="AE4646">
        <v>11</v>
      </c>
      <c r="AF4646" t="s">
        <v>241</v>
      </c>
      <c r="AG4646" t="s">
        <v>3122</v>
      </c>
      <c r="AH4646" t="s">
        <v>342</v>
      </c>
      <c r="AI4646" t="s">
        <v>220</v>
      </c>
      <c r="AJ4646" t="s">
        <v>151</v>
      </c>
    </row>
    <row r="4647" spans="1:36" ht="17.25" x14ac:dyDescent="0.35">
      <c r="A4647" t="s">
        <v>6122</v>
      </c>
      <c r="B4647" s="21">
        <v>45968</v>
      </c>
      <c r="C4647" t="s">
        <v>71</v>
      </c>
      <c r="D4647" t="s">
        <v>72</v>
      </c>
      <c r="E4647" t="s">
        <v>73</v>
      </c>
      <c r="F4647" t="s">
        <v>74</v>
      </c>
      <c r="G4647" t="s">
        <v>908</v>
      </c>
      <c r="H4647" t="s">
        <v>150</v>
      </c>
      <c r="I4647">
        <v>52</v>
      </c>
      <c r="J4647" t="s">
        <v>193</v>
      </c>
      <c r="K4647" t="s">
        <v>117</v>
      </c>
      <c r="L4647" t="s">
        <v>116</v>
      </c>
      <c r="M4647">
        <v>2</v>
      </c>
      <c r="N4647">
        <v>560</v>
      </c>
      <c r="O4647">
        <v>900</v>
      </c>
      <c r="P4647">
        <v>5</v>
      </c>
      <c r="Q4647">
        <v>1800</v>
      </c>
      <c r="R4647">
        <v>90</v>
      </c>
      <c r="S4647">
        <v>1710</v>
      </c>
      <c r="T4647">
        <v>1120</v>
      </c>
      <c r="U4647">
        <v>590</v>
      </c>
      <c r="V4647">
        <v>34.5</v>
      </c>
      <c r="W4647">
        <v>113</v>
      </c>
      <c r="X4647">
        <v>149</v>
      </c>
      <c r="Y4647">
        <v>262</v>
      </c>
      <c r="Z4647">
        <v>260</v>
      </c>
      <c r="AA4647">
        <v>38</v>
      </c>
      <c r="AB4647" t="s">
        <v>289</v>
      </c>
      <c r="AC4647" t="s">
        <v>158</v>
      </c>
      <c r="AD4647">
        <v>2025</v>
      </c>
      <c r="AE4647">
        <v>11</v>
      </c>
      <c r="AF4647" t="s">
        <v>241</v>
      </c>
      <c r="AG4647" t="s">
        <v>3122</v>
      </c>
      <c r="AH4647" t="s">
        <v>349</v>
      </c>
      <c r="AI4647" t="s">
        <v>220</v>
      </c>
      <c r="AJ4647" t="s">
        <v>153</v>
      </c>
    </row>
    <row r="4648" spans="1:36" ht="17.25" x14ac:dyDescent="0.35">
      <c r="A4648" t="s">
        <v>6123</v>
      </c>
      <c r="B4648" s="21">
        <v>45968</v>
      </c>
      <c r="C4648" t="s">
        <v>75</v>
      </c>
      <c r="D4648" t="s">
        <v>76</v>
      </c>
      <c r="E4648" t="s">
        <v>77</v>
      </c>
      <c r="F4648" t="s">
        <v>74</v>
      </c>
      <c r="G4648" t="s">
        <v>3017</v>
      </c>
      <c r="H4648" t="s">
        <v>150</v>
      </c>
      <c r="I4648">
        <v>33</v>
      </c>
      <c r="J4648" t="s">
        <v>189</v>
      </c>
      <c r="K4648" t="s">
        <v>124</v>
      </c>
      <c r="L4648" t="s">
        <v>118</v>
      </c>
      <c r="M4648">
        <v>2</v>
      </c>
      <c r="N4648">
        <v>190</v>
      </c>
      <c r="O4648">
        <v>280</v>
      </c>
      <c r="P4648">
        <v>0</v>
      </c>
      <c r="Q4648">
        <v>560</v>
      </c>
      <c r="R4648">
        <v>0</v>
      </c>
      <c r="S4648">
        <v>560</v>
      </c>
      <c r="T4648">
        <v>380</v>
      </c>
      <c r="U4648">
        <v>180</v>
      </c>
      <c r="V4648">
        <v>32.14</v>
      </c>
      <c r="W4648">
        <v>77</v>
      </c>
      <c r="X4648">
        <v>110</v>
      </c>
      <c r="Y4648">
        <v>187</v>
      </c>
      <c r="Z4648">
        <v>185</v>
      </c>
      <c r="AA4648">
        <v>28</v>
      </c>
      <c r="AB4648" t="s">
        <v>289</v>
      </c>
      <c r="AC4648" t="s">
        <v>158</v>
      </c>
      <c r="AD4648">
        <v>2025</v>
      </c>
      <c r="AE4648">
        <v>11</v>
      </c>
      <c r="AF4648" t="s">
        <v>241</v>
      </c>
      <c r="AG4648" t="s">
        <v>3122</v>
      </c>
      <c r="AH4648" t="s">
        <v>349</v>
      </c>
      <c r="AI4648" t="s">
        <v>220</v>
      </c>
      <c r="AJ4648" t="s">
        <v>151</v>
      </c>
    </row>
    <row r="4649" spans="1:36" ht="17.25" x14ac:dyDescent="0.35">
      <c r="A4649" t="s">
        <v>6124</v>
      </c>
      <c r="B4649" s="21">
        <v>45968</v>
      </c>
      <c r="C4649" t="s">
        <v>75</v>
      </c>
      <c r="D4649" t="s">
        <v>76</v>
      </c>
      <c r="E4649" t="s">
        <v>77</v>
      </c>
      <c r="F4649" t="s">
        <v>74</v>
      </c>
      <c r="G4649" t="s">
        <v>348</v>
      </c>
      <c r="H4649" t="s">
        <v>149</v>
      </c>
      <c r="I4649">
        <v>43</v>
      </c>
      <c r="J4649" t="s">
        <v>193</v>
      </c>
      <c r="K4649" t="s">
        <v>117</v>
      </c>
      <c r="L4649" t="s">
        <v>116</v>
      </c>
      <c r="M4649">
        <v>3</v>
      </c>
      <c r="N4649">
        <v>560</v>
      </c>
      <c r="O4649">
        <v>900</v>
      </c>
      <c r="P4649">
        <v>0</v>
      </c>
      <c r="Q4649">
        <v>2700</v>
      </c>
      <c r="R4649">
        <v>0</v>
      </c>
      <c r="S4649">
        <v>2700</v>
      </c>
      <c r="T4649">
        <v>1680</v>
      </c>
      <c r="U4649">
        <v>1020</v>
      </c>
      <c r="V4649">
        <v>37.78</v>
      </c>
      <c r="W4649">
        <v>163</v>
      </c>
      <c r="X4649">
        <v>63</v>
      </c>
      <c r="Y4649">
        <v>226</v>
      </c>
      <c r="Z4649">
        <v>223</v>
      </c>
      <c r="AA4649">
        <v>57</v>
      </c>
      <c r="AB4649" t="s">
        <v>289</v>
      </c>
      <c r="AC4649" t="s">
        <v>137</v>
      </c>
      <c r="AD4649">
        <v>2025</v>
      </c>
      <c r="AE4649">
        <v>11</v>
      </c>
      <c r="AF4649" t="s">
        <v>241</v>
      </c>
      <c r="AG4649" t="s">
        <v>3122</v>
      </c>
      <c r="AH4649" t="s">
        <v>349</v>
      </c>
      <c r="AI4649" t="s">
        <v>220</v>
      </c>
      <c r="AJ4649" t="s">
        <v>152</v>
      </c>
    </row>
    <row r="4650" spans="1:36" ht="17.25" x14ac:dyDescent="0.35">
      <c r="A4650" t="s">
        <v>6125</v>
      </c>
      <c r="B4650" s="21">
        <v>45968</v>
      </c>
      <c r="C4650" t="s">
        <v>81</v>
      </c>
      <c r="D4650" t="s">
        <v>82</v>
      </c>
      <c r="E4650" t="s">
        <v>83</v>
      </c>
      <c r="F4650" t="s">
        <v>74</v>
      </c>
      <c r="G4650" t="s">
        <v>1876</v>
      </c>
      <c r="H4650" t="s">
        <v>149</v>
      </c>
      <c r="I4650">
        <v>42</v>
      </c>
      <c r="J4650" t="s">
        <v>196</v>
      </c>
      <c r="K4650" t="s">
        <v>111</v>
      </c>
      <c r="L4650" t="s">
        <v>108</v>
      </c>
      <c r="M4650">
        <v>1</v>
      </c>
      <c r="N4650">
        <v>1500</v>
      </c>
      <c r="O4650">
        <v>2400</v>
      </c>
      <c r="P4650">
        <v>10</v>
      </c>
      <c r="Q4650">
        <v>2400</v>
      </c>
      <c r="R4650">
        <v>240</v>
      </c>
      <c r="S4650">
        <v>2160</v>
      </c>
      <c r="T4650">
        <v>1500</v>
      </c>
      <c r="U4650">
        <v>660</v>
      </c>
      <c r="V4650">
        <v>30.56</v>
      </c>
      <c r="W4650">
        <v>203</v>
      </c>
      <c r="X4650">
        <v>77</v>
      </c>
      <c r="Y4650">
        <v>280</v>
      </c>
      <c r="Z4650">
        <v>279</v>
      </c>
      <c r="AA4650">
        <v>39</v>
      </c>
      <c r="AB4650" t="s">
        <v>289</v>
      </c>
      <c r="AC4650" t="s">
        <v>137</v>
      </c>
      <c r="AD4650">
        <v>2025</v>
      </c>
      <c r="AE4650">
        <v>11</v>
      </c>
      <c r="AF4650" t="s">
        <v>241</v>
      </c>
      <c r="AG4650" t="s">
        <v>3122</v>
      </c>
      <c r="AH4650" t="s">
        <v>349</v>
      </c>
      <c r="AI4650" t="s">
        <v>220</v>
      </c>
      <c r="AJ4650" t="s">
        <v>152</v>
      </c>
    </row>
    <row r="4651" spans="1:36" ht="17.25" x14ac:dyDescent="0.35">
      <c r="A4651" t="s">
        <v>6126</v>
      </c>
      <c r="B4651" s="21">
        <v>45968</v>
      </c>
      <c r="C4651" t="s">
        <v>78</v>
      </c>
      <c r="D4651" t="s">
        <v>79</v>
      </c>
      <c r="E4651" t="s">
        <v>80</v>
      </c>
      <c r="F4651" t="s">
        <v>74</v>
      </c>
      <c r="G4651" t="s">
        <v>2213</v>
      </c>
      <c r="H4651" t="s">
        <v>149</v>
      </c>
      <c r="I4651">
        <v>32</v>
      </c>
      <c r="J4651" t="s">
        <v>188</v>
      </c>
      <c r="K4651" t="s">
        <v>122</v>
      </c>
      <c r="L4651" t="s">
        <v>118</v>
      </c>
      <c r="M4651">
        <v>4</v>
      </c>
      <c r="N4651">
        <v>225</v>
      </c>
      <c r="O4651">
        <v>300</v>
      </c>
      <c r="P4651">
        <v>15</v>
      </c>
      <c r="Q4651">
        <v>1200</v>
      </c>
      <c r="R4651">
        <v>180</v>
      </c>
      <c r="S4651">
        <v>1020</v>
      </c>
      <c r="T4651">
        <v>900</v>
      </c>
      <c r="U4651">
        <v>120</v>
      </c>
      <c r="V4651">
        <v>11.76</v>
      </c>
      <c r="W4651">
        <v>291</v>
      </c>
      <c r="X4651">
        <v>28</v>
      </c>
      <c r="Y4651">
        <v>319</v>
      </c>
      <c r="Z4651">
        <v>315</v>
      </c>
      <c r="AA4651">
        <v>40</v>
      </c>
      <c r="AB4651" t="s">
        <v>289</v>
      </c>
      <c r="AC4651" t="s">
        <v>137</v>
      </c>
      <c r="AD4651">
        <v>2025</v>
      </c>
      <c r="AE4651">
        <v>11</v>
      </c>
      <c r="AF4651" t="s">
        <v>241</v>
      </c>
      <c r="AG4651" t="s">
        <v>3122</v>
      </c>
      <c r="AH4651" t="s">
        <v>349</v>
      </c>
      <c r="AI4651" t="s">
        <v>220</v>
      </c>
      <c r="AJ4651" t="s">
        <v>151</v>
      </c>
    </row>
    <row r="4652" spans="1:36" ht="17.25" x14ac:dyDescent="0.35">
      <c r="A4652" t="s">
        <v>6127</v>
      </c>
      <c r="B4652" s="21">
        <v>45968</v>
      </c>
      <c r="C4652" t="s">
        <v>78</v>
      </c>
      <c r="D4652" t="s">
        <v>79</v>
      </c>
      <c r="E4652" t="s">
        <v>80</v>
      </c>
      <c r="F4652" t="s">
        <v>74</v>
      </c>
      <c r="G4652" t="s">
        <v>769</v>
      </c>
      <c r="H4652" t="s">
        <v>150</v>
      </c>
      <c r="I4652">
        <v>28</v>
      </c>
      <c r="J4652" t="s">
        <v>179</v>
      </c>
      <c r="K4652" t="s">
        <v>110</v>
      </c>
      <c r="L4652" t="s">
        <v>106</v>
      </c>
      <c r="M4652">
        <v>1</v>
      </c>
      <c r="N4652">
        <v>1450</v>
      </c>
      <c r="O4652">
        <v>2200</v>
      </c>
      <c r="P4652">
        <v>0</v>
      </c>
      <c r="Q4652">
        <v>2200</v>
      </c>
      <c r="R4652">
        <v>0</v>
      </c>
      <c r="S4652">
        <v>2200</v>
      </c>
      <c r="T4652">
        <v>1450</v>
      </c>
      <c r="U4652">
        <v>750</v>
      </c>
      <c r="V4652">
        <v>34.090000000000003</v>
      </c>
      <c r="W4652">
        <v>69</v>
      </c>
      <c r="X4652">
        <v>39</v>
      </c>
      <c r="Y4652">
        <v>108</v>
      </c>
      <c r="Z4652">
        <v>107</v>
      </c>
      <c r="AA4652">
        <v>58</v>
      </c>
      <c r="AB4652" t="s">
        <v>289</v>
      </c>
      <c r="AC4652" t="s">
        <v>159</v>
      </c>
      <c r="AD4652">
        <v>2025</v>
      </c>
      <c r="AE4652">
        <v>11</v>
      </c>
      <c r="AF4652" t="s">
        <v>241</v>
      </c>
      <c r="AG4652" t="s">
        <v>3122</v>
      </c>
      <c r="AH4652" t="s">
        <v>349</v>
      </c>
      <c r="AI4652" t="s">
        <v>220</v>
      </c>
      <c r="AJ4652" t="s">
        <v>151</v>
      </c>
    </row>
    <row r="4653" spans="1:36" ht="17.25" x14ac:dyDescent="0.35">
      <c r="A4653" t="s">
        <v>6128</v>
      </c>
      <c r="B4653" s="21">
        <v>45969</v>
      </c>
      <c r="C4653" t="s">
        <v>75</v>
      </c>
      <c r="D4653" t="s">
        <v>76</v>
      </c>
      <c r="E4653" t="s">
        <v>77</v>
      </c>
      <c r="F4653" t="s">
        <v>74</v>
      </c>
      <c r="G4653" t="s">
        <v>5606</v>
      </c>
      <c r="H4653" t="s">
        <v>150</v>
      </c>
      <c r="I4653">
        <v>37</v>
      </c>
      <c r="J4653" t="s">
        <v>194</v>
      </c>
      <c r="K4653" t="s">
        <v>120</v>
      </c>
      <c r="L4653" t="s">
        <v>108</v>
      </c>
      <c r="M4653">
        <v>5</v>
      </c>
      <c r="N4653">
        <v>290</v>
      </c>
      <c r="O4653">
        <v>500</v>
      </c>
      <c r="P4653">
        <v>10</v>
      </c>
      <c r="Q4653">
        <v>2500</v>
      </c>
      <c r="R4653">
        <v>250</v>
      </c>
      <c r="S4653">
        <v>2250</v>
      </c>
      <c r="T4653">
        <v>1450</v>
      </c>
      <c r="U4653">
        <v>800</v>
      </c>
      <c r="V4653">
        <v>35.56</v>
      </c>
      <c r="W4653">
        <v>296</v>
      </c>
      <c r="X4653">
        <v>66</v>
      </c>
      <c r="Y4653">
        <v>362</v>
      </c>
      <c r="Z4653">
        <v>357</v>
      </c>
      <c r="AA4653">
        <v>60</v>
      </c>
      <c r="AB4653" t="s">
        <v>289</v>
      </c>
      <c r="AC4653" t="s">
        <v>160</v>
      </c>
      <c r="AD4653">
        <v>2025</v>
      </c>
      <c r="AE4653">
        <v>11</v>
      </c>
      <c r="AF4653" t="s">
        <v>241</v>
      </c>
      <c r="AG4653" t="s">
        <v>3122</v>
      </c>
      <c r="AH4653" t="s">
        <v>362</v>
      </c>
      <c r="AI4653" t="s">
        <v>220</v>
      </c>
      <c r="AJ4653" t="s">
        <v>152</v>
      </c>
    </row>
    <row r="4654" spans="1:36" ht="17.25" x14ac:dyDescent="0.35">
      <c r="A4654" t="s">
        <v>6129</v>
      </c>
      <c r="B4654" s="21">
        <v>45969</v>
      </c>
      <c r="C4654" t="s">
        <v>78</v>
      </c>
      <c r="D4654" t="s">
        <v>79</v>
      </c>
      <c r="E4654" t="s">
        <v>80</v>
      </c>
      <c r="F4654" t="s">
        <v>74</v>
      </c>
      <c r="G4654" t="s">
        <v>6130</v>
      </c>
      <c r="H4654" t="s">
        <v>150</v>
      </c>
      <c r="I4654">
        <v>47</v>
      </c>
      <c r="J4654" t="s">
        <v>182</v>
      </c>
      <c r="K4654" t="s">
        <v>115</v>
      </c>
      <c r="L4654" t="s">
        <v>93</v>
      </c>
      <c r="M4654">
        <v>1</v>
      </c>
      <c r="N4654">
        <v>380</v>
      </c>
      <c r="O4654">
        <v>700</v>
      </c>
      <c r="P4654">
        <v>25</v>
      </c>
      <c r="Q4654">
        <v>700</v>
      </c>
      <c r="R4654">
        <v>175</v>
      </c>
      <c r="S4654">
        <v>525</v>
      </c>
      <c r="T4654">
        <v>380</v>
      </c>
      <c r="U4654">
        <v>145</v>
      </c>
      <c r="V4654">
        <v>27.62</v>
      </c>
      <c r="W4654">
        <v>198</v>
      </c>
      <c r="X4654">
        <v>61</v>
      </c>
      <c r="Y4654">
        <v>259</v>
      </c>
      <c r="Z4654">
        <v>258</v>
      </c>
      <c r="AA4654">
        <v>37</v>
      </c>
      <c r="AB4654" t="s">
        <v>289</v>
      </c>
      <c r="AC4654" t="s">
        <v>158</v>
      </c>
      <c r="AD4654">
        <v>2025</v>
      </c>
      <c r="AE4654">
        <v>11</v>
      </c>
      <c r="AF4654" t="s">
        <v>241</v>
      </c>
      <c r="AG4654" t="s">
        <v>3122</v>
      </c>
      <c r="AH4654" t="s">
        <v>362</v>
      </c>
      <c r="AI4654" t="s">
        <v>220</v>
      </c>
      <c r="AJ4654" t="s">
        <v>152</v>
      </c>
    </row>
    <row r="4655" spans="1:36" ht="17.25" x14ac:dyDescent="0.35">
      <c r="A4655" t="s">
        <v>6131</v>
      </c>
      <c r="B4655" s="21">
        <v>45969</v>
      </c>
      <c r="C4655" t="s">
        <v>84</v>
      </c>
      <c r="D4655" t="s">
        <v>85</v>
      </c>
      <c r="E4655" t="s">
        <v>86</v>
      </c>
      <c r="F4655" t="s">
        <v>74</v>
      </c>
      <c r="G4655" t="s">
        <v>564</v>
      </c>
      <c r="H4655" t="s">
        <v>149</v>
      </c>
      <c r="I4655">
        <v>18</v>
      </c>
      <c r="J4655" t="s">
        <v>193</v>
      </c>
      <c r="K4655" t="s">
        <v>117</v>
      </c>
      <c r="L4655" t="s">
        <v>116</v>
      </c>
      <c r="M4655">
        <v>4</v>
      </c>
      <c r="N4655">
        <v>560</v>
      </c>
      <c r="O4655">
        <v>900</v>
      </c>
      <c r="P4655">
        <v>15</v>
      </c>
      <c r="Q4655">
        <v>3600</v>
      </c>
      <c r="R4655">
        <v>540</v>
      </c>
      <c r="S4655">
        <v>3060</v>
      </c>
      <c r="T4655">
        <v>2240</v>
      </c>
      <c r="U4655">
        <v>820</v>
      </c>
      <c r="V4655">
        <v>26.8</v>
      </c>
      <c r="W4655">
        <v>59</v>
      </c>
      <c r="X4655">
        <v>144</v>
      </c>
      <c r="Y4655">
        <v>203</v>
      </c>
      <c r="Z4655">
        <v>199</v>
      </c>
      <c r="AA4655">
        <v>39</v>
      </c>
      <c r="AB4655" t="s">
        <v>289</v>
      </c>
      <c r="AC4655" t="s">
        <v>158</v>
      </c>
      <c r="AD4655">
        <v>2025</v>
      </c>
      <c r="AE4655">
        <v>11</v>
      </c>
      <c r="AF4655" t="s">
        <v>241</v>
      </c>
      <c r="AG4655" t="s">
        <v>3122</v>
      </c>
      <c r="AH4655" t="s">
        <v>362</v>
      </c>
      <c r="AI4655" t="s">
        <v>220</v>
      </c>
      <c r="AJ4655" t="s">
        <v>148</v>
      </c>
    </row>
    <row r="4656" spans="1:36" ht="17.25" x14ac:dyDescent="0.35">
      <c r="A4656" t="s">
        <v>6132</v>
      </c>
      <c r="B4656" s="21">
        <v>45969</v>
      </c>
      <c r="C4656" t="s">
        <v>84</v>
      </c>
      <c r="D4656" t="s">
        <v>85</v>
      </c>
      <c r="E4656" t="s">
        <v>86</v>
      </c>
      <c r="F4656" t="s">
        <v>74</v>
      </c>
      <c r="G4656" t="s">
        <v>4279</v>
      </c>
      <c r="H4656" t="s">
        <v>150</v>
      </c>
      <c r="I4656">
        <v>33</v>
      </c>
      <c r="J4656" t="s">
        <v>187</v>
      </c>
      <c r="K4656" t="s">
        <v>119</v>
      </c>
      <c r="L4656" t="s">
        <v>118</v>
      </c>
      <c r="M4656">
        <v>1</v>
      </c>
      <c r="N4656">
        <v>510</v>
      </c>
      <c r="O4656">
        <v>650</v>
      </c>
      <c r="P4656">
        <v>0</v>
      </c>
      <c r="Q4656">
        <v>650</v>
      </c>
      <c r="R4656">
        <v>0</v>
      </c>
      <c r="S4656">
        <v>650</v>
      </c>
      <c r="T4656">
        <v>510</v>
      </c>
      <c r="U4656">
        <v>140</v>
      </c>
      <c r="V4656">
        <v>21.54</v>
      </c>
      <c r="W4656">
        <v>250</v>
      </c>
      <c r="X4656">
        <v>89</v>
      </c>
      <c r="Y4656">
        <v>339</v>
      </c>
      <c r="Z4656">
        <v>338</v>
      </c>
      <c r="AA4656">
        <v>51</v>
      </c>
      <c r="AB4656" t="s">
        <v>289</v>
      </c>
      <c r="AC4656" t="s">
        <v>137</v>
      </c>
      <c r="AD4656">
        <v>2025</v>
      </c>
      <c r="AE4656">
        <v>11</v>
      </c>
      <c r="AF4656" t="s">
        <v>241</v>
      </c>
      <c r="AG4656" t="s">
        <v>3122</v>
      </c>
      <c r="AH4656" t="s">
        <v>362</v>
      </c>
      <c r="AI4656" t="s">
        <v>220</v>
      </c>
      <c r="AJ4656" t="s">
        <v>151</v>
      </c>
    </row>
    <row r="4657" spans="1:36" ht="17.25" x14ac:dyDescent="0.35">
      <c r="A4657" t="s">
        <v>6133</v>
      </c>
      <c r="B4657" s="21">
        <v>45969</v>
      </c>
      <c r="C4657" t="s">
        <v>84</v>
      </c>
      <c r="D4657" t="s">
        <v>85</v>
      </c>
      <c r="E4657" t="s">
        <v>86</v>
      </c>
      <c r="F4657" t="s">
        <v>74</v>
      </c>
      <c r="G4657" t="s">
        <v>3230</v>
      </c>
      <c r="H4657" t="s">
        <v>150</v>
      </c>
      <c r="I4657">
        <v>28</v>
      </c>
      <c r="J4657" t="s">
        <v>179</v>
      </c>
      <c r="K4657" t="s">
        <v>110</v>
      </c>
      <c r="L4657" t="s">
        <v>106</v>
      </c>
      <c r="M4657">
        <v>1</v>
      </c>
      <c r="N4657">
        <v>1450</v>
      </c>
      <c r="O4657">
        <v>2200</v>
      </c>
      <c r="P4657">
        <v>5</v>
      </c>
      <c r="Q4657">
        <v>2200</v>
      </c>
      <c r="R4657">
        <v>110</v>
      </c>
      <c r="S4657">
        <v>2090</v>
      </c>
      <c r="T4657">
        <v>1450</v>
      </c>
      <c r="U4657">
        <v>640</v>
      </c>
      <c r="V4657">
        <v>30.62</v>
      </c>
      <c r="W4657">
        <v>260</v>
      </c>
      <c r="X4657">
        <v>75</v>
      </c>
      <c r="Y4657">
        <v>335</v>
      </c>
      <c r="Z4657">
        <v>334</v>
      </c>
      <c r="AA4657">
        <v>52</v>
      </c>
      <c r="AB4657" t="s">
        <v>289</v>
      </c>
      <c r="AC4657" t="s">
        <v>160</v>
      </c>
      <c r="AD4657">
        <v>2025</v>
      </c>
      <c r="AE4657">
        <v>11</v>
      </c>
      <c r="AF4657" t="s">
        <v>241</v>
      </c>
      <c r="AG4657" t="s">
        <v>3122</v>
      </c>
      <c r="AH4657" t="s">
        <v>362</v>
      </c>
      <c r="AI4657" t="s">
        <v>220</v>
      </c>
      <c r="AJ4657" t="s">
        <v>151</v>
      </c>
    </row>
    <row r="4658" spans="1:36" ht="17.25" x14ac:dyDescent="0.35">
      <c r="A4658" t="s">
        <v>6134</v>
      </c>
      <c r="B4658" s="21">
        <v>45969</v>
      </c>
      <c r="C4658" t="s">
        <v>84</v>
      </c>
      <c r="D4658" t="s">
        <v>85</v>
      </c>
      <c r="E4658" t="s">
        <v>86</v>
      </c>
      <c r="F4658" t="s">
        <v>74</v>
      </c>
      <c r="G4658" t="s">
        <v>3871</v>
      </c>
      <c r="H4658" t="s">
        <v>149</v>
      </c>
      <c r="I4658">
        <v>26</v>
      </c>
      <c r="J4658" t="s">
        <v>188</v>
      </c>
      <c r="K4658" t="s">
        <v>122</v>
      </c>
      <c r="L4658" t="s">
        <v>118</v>
      </c>
      <c r="M4658">
        <v>2</v>
      </c>
      <c r="N4658">
        <v>225</v>
      </c>
      <c r="O4658">
        <v>300</v>
      </c>
      <c r="P4658">
        <v>5</v>
      </c>
      <c r="Q4658">
        <v>600</v>
      </c>
      <c r="R4658">
        <v>30</v>
      </c>
      <c r="S4658">
        <v>570</v>
      </c>
      <c r="T4658">
        <v>450</v>
      </c>
      <c r="U4658">
        <v>120</v>
      </c>
      <c r="V4658">
        <v>21.05</v>
      </c>
      <c r="W4658">
        <v>189</v>
      </c>
      <c r="X4658">
        <v>74</v>
      </c>
      <c r="Y4658">
        <v>263</v>
      </c>
      <c r="Z4658">
        <v>261</v>
      </c>
      <c r="AA4658">
        <v>52</v>
      </c>
      <c r="AB4658" t="s">
        <v>289</v>
      </c>
      <c r="AC4658" t="s">
        <v>137</v>
      </c>
      <c r="AD4658">
        <v>2025</v>
      </c>
      <c r="AE4658">
        <v>11</v>
      </c>
      <c r="AF4658" t="s">
        <v>241</v>
      </c>
      <c r="AG4658" t="s">
        <v>3122</v>
      </c>
      <c r="AH4658" t="s">
        <v>362</v>
      </c>
      <c r="AI4658" t="s">
        <v>220</v>
      </c>
      <c r="AJ4658" t="s">
        <v>151</v>
      </c>
    </row>
    <row r="4659" spans="1:36" ht="17.25" x14ac:dyDescent="0.35">
      <c r="A4659" t="s">
        <v>6135</v>
      </c>
      <c r="B4659" s="21">
        <v>45970</v>
      </c>
      <c r="C4659" t="s">
        <v>71</v>
      </c>
      <c r="D4659" t="s">
        <v>72</v>
      </c>
      <c r="E4659" t="s">
        <v>73</v>
      </c>
      <c r="F4659" t="s">
        <v>74</v>
      </c>
      <c r="G4659" t="s">
        <v>536</v>
      </c>
      <c r="H4659" t="s">
        <v>149</v>
      </c>
      <c r="I4659">
        <v>53</v>
      </c>
      <c r="J4659" t="s">
        <v>193</v>
      </c>
      <c r="K4659" t="s">
        <v>117</v>
      </c>
      <c r="L4659" t="s">
        <v>116</v>
      </c>
      <c r="M4659">
        <v>1</v>
      </c>
      <c r="N4659">
        <v>560</v>
      </c>
      <c r="O4659">
        <v>900</v>
      </c>
      <c r="P4659">
        <v>0</v>
      </c>
      <c r="Q4659">
        <v>900</v>
      </c>
      <c r="R4659">
        <v>0</v>
      </c>
      <c r="S4659">
        <v>900</v>
      </c>
      <c r="T4659">
        <v>560</v>
      </c>
      <c r="U4659">
        <v>340</v>
      </c>
      <c r="V4659">
        <v>37.78</v>
      </c>
      <c r="W4659">
        <v>229</v>
      </c>
      <c r="X4659">
        <v>14</v>
      </c>
      <c r="Y4659">
        <v>243</v>
      </c>
      <c r="Z4659">
        <v>242</v>
      </c>
      <c r="AA4659">
        <v>33</v>
      </c>
      <c r="AB4659" t="s">
        <v>289</v>
      </c>
      <c r="AC4659" t="s">
        <v>159</v>
      </c>
      <c r="AD4659">
        <v>2025</v>
      </c>
      <c r="AE4659">
        <v>11</v>
      </c>
      <c r="AF4659" t="s">
        <v>241</v>
      </c>
      <c r="AG4659" t="s">
        <v>3122</v>
      </c>
      <c r="AH4659" t="s">
        <v>366</v>
      </c>
      <c r="AI4659" t="s">
        <v>220</v>
      </c>
      <c r="AJ4659" t="s">
        <v>153</v>
      </c>
    </row>
    <row r="4660" spans="1:36" ht="17.25" x14ac:dyDescent="0.35">
      <c r="A4660" t="s">
        <v>6136</v>
      </c>
      <c r="B4660" s="21">
        <v>45970</v>
      </c>
      <c r="C4660" t="s">
        <v>75</v>
      </c>
      <c r="D4660" t="s">
        <v>76</v>
      </c>
      <c r="E4660" t="s">
        <v>77</v>
      </c>
      <c r="F4660" t="s">
        <v>74</v>
      </c>
      <c r="G4660" t="s">
        <v>1748</v>
      </c>
      <c r="H4660" t="s">
        <v>149</v>
      </c>
      <c r="I4660">
        <v>18</v>
      </c>
      <c r="J4660" t="s">
        <v>191</v>
      </c>
      <c r="K4660" t="s">
        <v>123</v>
      </c>
      <c r="L4660" t="s">
        <v>116</v>
      </c>
      <c r="M4660">
        <v>3</v>
      </c>
      <c r="N4660">
        <v>260</v>
      </c>
      <c r="O4660">
        <v>420</v>
      </c>
      <c r="P4660">
        <v>0</v>
      </c>
      <c r="Q4660">
        <v>1260</v>
      </c>
      <c r="R4660">
        <v>0</v>
      </c>
      <c r="S4660">
        <v>1260</v>
      </c>
      <c r="T4660">
        <v>780</v>
      </c>
      <c r="U4660">
        <v>480</v>
      </c>
      <c r="V4660">
        <v>38.1</v>
      </c>
      <c r="W4660">
        <v>115</v>
      </c>
      <c r="X4660">
        <v>144</v>
      </c>
      <c r="Y4660">
        <v>259</v>
      </c>
      <c r="Z4660">
        <v>256</v>
      </c>
      <c r="AA4660">
        <v>49</v>
      </c>
      <c r="AB4660" t="s">
        <v>289</v>
      </c>
      <c r="AC4660" t="s">
        <v>137</v>
      </c>
      <c r="AD4660">
        <v>2025</v>
      </c>
      <c r="AE4660">
        <v>11</v>
      </c>
      <c r="AF4660" t="s">
        <v>241</v>
      </c>
      <c r="AG4660" t="s">
        <v>3122</v>
      </c>
      <c r="AH4660" t="s">
        <v>366</v>
      </c>
      <c r="AI4660" t="s">
        <v>220</v>
      </c>
      <c r="AJ4660" t="s">
        <v>148</v>
      </c>
    </row>
    <row r="4661" spans="1:36" ht="17.25" x14ac:dyDescent="0.35">
      <c r="A4661" t="s">
        <v>6137</v>
      </c>
      <c r="B4661" s="21">
        <v>45970</v>
      </c>
      <c r="C4661" t="s">
        <v>81</v>
      </c>
      <c r="D4661" t="s">
        <v>82</v>
      </c>
      <c r="E4661" t="s">
        <v>83</v>
      </c>
      <c r="F4661" t="s">
        <v>74</v>
      </c>
      <c r="G4661" t="s">
        <v>3324</v>
      </c>
      <c r="H4661" t="s">
        <v>150</v>
      </c>
      <c r="I4661">
        <v>33</v>
      </c>
      <c r="J4661" t="s">
        <v>188</v>
      </c>
      <c r="K4661" t="s">
        <v>122</v>
      </c>
      <c r="L4661" t="s">
        <v>118</v>
      </c>
      <c r="M4661">
        <v>1</v>
      </c>
      <c r="N4661">
        <v>225</v>
      </c>
      <c r="O4661">
        <v>300</v>
      </c>
      <c r="P4661">
        <v>5</v>
      </c>
      <c r="Q4661">
        <v>300</v>
      </c>
      <c r="R4661">
        <v>15</v>
      </c>
      <c r="S4661">
        <v>285</v>
      </c>
      <c r="T4661">
        <v>225</v>
      </c>
      <c r="U4661">
        <v>60</v>
      </c>
      <c r="V4661">
        <v>21.05</v>
      </c>
      <c r="W4661">
        <v>220</v>
      </c>
      <c r="X4661">
        <v>122</v>
      </c>
      <c r="Y4661">
        <v>342</v>
      </c>
      <c r="Z4661">
        <v>341</v>
      </c>
      <c r="AA4661">
        <v>47</v>
      </c>
      <c r="AB4661" t="s">
        <v>289</v>
      </c>
      <c r="AC4661" t="s">
        <v>137</v>
      </c>
      <c r="AD4661">
        <v>2025</v>
      </c>
      <c r="AE4661">
        <v>11</v>
      </c>
      <c r="AF4661" t="s">
        <v>241</v>
      </c>
      <c r="AG4661" t="s">
        <v>3122</v>
      </c>
      <c r="AH4661" t="s">
        <v>366</v>
      </c>
      <c r="AI4661" t="s">
        <v>220</v>
      </c>
      <c r="AJ4661" t="s">
        <v>151</v>
      </c>
    </row>
    <row r="4662" spans="1:36" ht="17.25" x14ac:dyDescent="0.35">
      <c r="A4662" t="s">
        <v>6138</v>
      </c>
      <c r="B4662" s="21">
        <v>45970</v>
      </c>
      <c r="C4662" t="s">
        <v>81</v>
      </c>
      <c r="D4662" t="s">
        <v>82</v>
      </c>
      <c r="E4662" t="s">
        <v>83</v>
      </c>
      <c r="F4662" t="s">
        <v>74</v>
      </c>
      <c r="G4662" t="s">
        <v>3131</v>
      </c>
      <c r="H4662" t="s">
        <v>149</v>
      </c>
      <c r="I4662">
        <v>29</v>
      </c>
      <c r="J4662" t="s">
        <v>190</v>
      </c>
      <c r="K4662" t="s">
        <v>126</v>
      </c>
      <c r="L4662" t="s">
        <v>116</v>
      </c>
      <c r="M4662">
        <v>5</v>
      </c>
      <c r="N4662">
        <v>150</v>
      </c>
      <c r="O4662">
        <v>250</v>
      </c>
      <c r="P4662">
        <v>0</v>
      </c>
      <c r="Q4662">
        <v>1250</v>
      </c>
      <c r="R4662">
        <v>0</v>
      </c>
      <c r="S4662">
        <v>1250</v>
      </c>
      <c r="T4662">
        <v>750</v>
      </c>
      <c r="U4662">
        <v>500</v>
      </c>
      <c r="V4662">
        <v>40</v>
      </c>
      <c r="W4662">
        <v>242</v>
      </c>
      <c r="X4662">
        <v>52</v>
      </c>
      <c r="Y4662">
        <v>294</v>
      </c>
      <c r="Z4662">
        <v>289</v>
      </c>
      <c r="AA4662">
        <v>54</v>
      </c>
      <c r="AB4662" t="s">
        <v>289</v>
      </c>
      <c r="AC4662" t="s">
        <v>137</v>
      </c>
      <c r="AD4662">
        <v>2025</v>
      </c>
      <c r="AE4662">
        <v>11</v>
      </c>
      <c r="AF4662" t="s">
        <v>241</v>
      </c>
      <c r="AG4662" t="s">
        <v>3122</v>
      </c>
      <c r="AH4662" t="s">
        <v>366</v>
      </c>
      <c r="AI4662" t="s">
        <v>220</v>
      </c>
      <c r="AJ4662" t="s">
        <v>151</v>
      </c>
    </row>
    <row r="4663" spans="1:36" ht="17.25" x14ac:dyDescent="0.35">
      <c r="A4663" t="s">
        <v>6139</v>
      </c>
      <c r="B4663" s="21">
        <v>45970</v>
      </c>
      <c r="C4663" t="s">
        <v>84</v>
      </c>
      <c r="D4663" t="s">
        <v>85</v>
      </c>
      <c r="E4663" t="s">
        <v>86</v>
      </c>
      <c r="F4663" t="s">
        <v>74</v>
      </c>
      <c r="G4663" t="s">
        <v>2786</v>
      </c>
      <c r="H4663" t="s">
        <v>149</v>
      </c>
      <c r="I4663">
        <v>22</v>
      </c>
      <c r="J4663" t="s">
        <v>190</v>
      </c>
      <c r="K4663" t="s">
        <v>126</v>
      </c>
      <c r="L4663" t="s">
        <v>116</v>
      </c>
      <c r="M4663">
        <v>3</v>
      </c>
      <c r="N4663">
        <v>150</v>
      </c>
      <c r="O4663">
        <v>250</v>
      </c>
      <c r="P4663">
        <v>15</v>
      </c>
      <c r="Q4663">
        <v>750</v>
      </c>
      <c r="R4663">
        <v>112.5</v>
      </c>
      <c r="S4663">
        <v>637.5</v>
      </c>
      <c r="T4663">
        <v>450</v>
      </c>
      <c r="U4663">
        <v>187.5</v>
      </c>
      <c r="V4663">
        <v>29.41</v>
      </c>
      <c r="W4663">
        <v>287</v>
      </c>
      <c r="X4663">
        <v>16</v>
      </c>
      <c r="Y4663">
        <v>303</v>
      </c>
      <c r="Z4663">
        <v>300</v>
      </c>
      <c r="AA4663">
        <v>43</v>
      </c>
      <c r="AB4663" t="s">
        <v>289</v>
      </c>
      <c r="AC4663" t="s">
        <v>159</v>
      </c>
      <c r="AD4663">
        <v>2025</v>
      </c>
      <c r="AE4663">
        <v>11</v>
      </c>
      <c r="AF4663" t="s">
        <v>241</v>
      </c>
      <c r="AG4663" t="s">
        <v>3122</v>
      </c>
      <c r="AH4663" t="s">
        <v>366</v>
      </c>
      <c r="AI4663" t="s">
        <v>220</v>
      </c>
      <c r="AJ4663" t="s">
        <v>148</v>
      </c>
    </row>
    <row r="4664" spans="1:36" ht="17.25" x14ac:dyDescent="0.35">
      <c r="A4664" t="s">
        <v>6140</v>
      </c>
      <c r="B4664" s="21">
        <v>45971</v>
      </c>
      <c r="C4664" t="s">
        <v>75</v>
      </c>
      <c r="D4664" t="s">
        <v>76</v>
      </c>
      <c r="E4664" t="s">
        <v>77</v>
      </c>
      <c r="F4664" t="s">
        <v>74</v>
      </c>
      <c r="G4664" t="s">
        <v>3642</v>
      </c>
      <c r="H4664" t="s">
        <v>150</v>
      </c>
      <c r="I4664">
        <v>18</v>
      </c>
      <c r="J4664" t="s">
        <v>186</v>
      </c>
      <c r="K4664" t="s">
        <v>127</v>
      </c>
      <c r="L4664" t="s">
        <v>118</v>
      </c>
      <c r="M4664">
        <v>2</v>
      </c>
      <c r="N4664">
        <v>135</v>
      </c>
      <c r="O4664">
        <v>180</v>
      </c>
      <c r="P4664">
        <v>10</v>
      </c>
      <c r="Q4664">
        <v>360</v>
      </c>
      <c r="R4664">
        <v>36</v>
      </c>
      <c r="S4664">
        <v>324</v>
      </c>
      <c r="T4664">
        <v>270</v>
      </c>
      <c r="U4664">
        <v>54</v>
      </c>
      <c r="V4664">
        <v>16.670000000000002</v>
      </c>
      <c r="W4664">
        <v>272</v>
      </c>
      <c r="X4664">
        <v>94</v>
      </c>
      <c r="Y4664">
        <v>366</v>
      </c>
      <c r="Z4664">
        <v>364</v>
      </c>
      <c r="AA4664">
        <v>20</v>
      </c>
      <c r="AB4664" t="s">
        <v>289</v>
      </c>
      <c r="AC4664" t="s">
        <v>160</v>
      </c>
      <c r="AD4664">
        <v>2025</v>
      </c>
      <c r="AE4664">
        <v>11</v>
      </c>
      <c r="AF4664" t="s">
        <v>241</v>
      </c>
      <c r="AG4664" t="s">
        <v>3122</v>
      </c>
      <c r="AH4664" t="s">
        <v>291</v>
      </c>
      <c r="AI4664" t="s">
        <v>220</v>
      </c>
      <c r="AJ4664" t="s">
        <v>148</v>
      </c>
    </row>
    <row r="4665" spans="1:36" ht="17.25" x14ac:dyDescent="0.35">
      <c r="A4665" t="s">
        <v>6141</v>
      </c>
      <c r="B4665" s="21">
        <v>45971</v>
      </c>
      <c r="C4665" t="s">
        <v>75</v>
      </c>
      <c r="D4665" t="s">
        <v>76</v>
      </c>
      <c r="E4665" t="s">
        <v>77</v>
      </c>
      <c r="F4665" t="s">
        <v>74</v>
      </c>
      <c r="G4665" t="s">
        <v>2158</v>
      </c>
      <c r="H4665" t="s">
        <v>150</v>
      </c>
      <c r="I4665">
        <v>30</v>
      </c>
      <c r="J4665" t="s">
        <v>187</v>
      </c>
      <c r="K4665" t="s">
        <v>119</v>
      </c>
      <c r="L4665" t="s">
        <v>118</v>
      </c>
      <c r="M4665">
        <v>2</v>
      </c>
      <c r="N4665">
        <v>510</v>
      </c>
      <c r="O4665">
        <v>650</v>
      </c>
      <c r="P4665">
        <v>0</v>
      </c>
      <c r="Q4665">
        <v>1300</v>
      </c>
      <c r="R4665">
        <v>0</v>
      </c>
      <c r="S4665">
        <v>1300</v>
      </c>
      <c r="T4665">
        <v>1020</v>
      </c>
      <c r="U4665">
        <v>280</v>
      </c>
      <c r="V4665">
        <v>21.54</v>
      </c>
      <c r="W4665">
        <v>276</v>
      </c>
      <c r="X4665">
        <v>16</v>
      </c>
      <c r="Y4665">
        <v>292</v>
      </c>
      <c r="Z4665">
        <v>290</v>
      </c>
      <c r="AA4665">
        <v>57</v>
      </c>
      <c r="AB4665" t="s">
        <v>289</v>
      </c>
      <c r="AC4665" t="s">
        <v>137</v>
      </c>
      <c r="AD4665">
        <v>2025</v>
      </c>
      <c r="AE4665">
        <v>11</v>
      </c>
      <c r="AF4665" t="s">
        <v>241</v>
      </c>
      <c r="AG4665" t="s">
        <v>3122</v>
      </c>
      <c r="AH4665" t="s">
        <v>291</v>
      </c>
      <c r="AI4665" t="s">
        <v>220</v>
      </c>
      <c r="AJ4665" t="s">
        <v>151</v>
      </c>
    </row>
    <row r="4666" spans="1:36" ht="17.25" x14ac:dyDescent="0.35">
      <c r="A4666" t="s">
        <v>6142</v>
      </c>
      <c r="B4666" s="21">
        <v>45971</v>
      </c>
      <c r="C4666" t="s">
        <v>78</v>
      </c>
      <c r="D4666" t="s">
        <v>79</v>
      </c>
      <c r="E4666" t="s">
        <v>80</v>
      </c>
      <c r="F4666" t="s">
        <v>74</v>
      </c>
      <c r="G4666" t="s">
        <v>3514</v>
      </c>
      <c r="H4666" t="s">
        <v>149</v>
      </c>
      <c r="I4666">
        <v>57</v>
      </c>
      <c r="J4666" t="s">
        <v>196</v>
      </c>
      <c r="K4666" t="s">
        <v>111</v>
      </c>
      <c r="L4666" t="s">
        <v>108</v>
      </c>
      <c r="M4666">
        <v>4</v>
      </c>
      <c r="N4666">
        <v>1500</v>
      </c>
      <c r="O4666">
        <v>2400</v>
      </c>
      <c r="P4666">
        <v>5</v>
      </c>
      <c r="Q4666">
        <v>9600</v>
      </c>
      <c r="R4666">
        <v>480</v>
      </c>
      <c r="S4666">
        <v>9120</v>
      </c>
      <c r="T4666">
        <v>6000</v>
      </c>
      <c r="U4666">
        <v>3120</v>
      </c>
      <c r="V4666">
        <v>34.21</v>
      </c>
      <c r="W4666">
        <v>153</v>
      </c>
      <c r="X4666">
        <v>128</v>
      </c>
      <c r="Y4666">
        <v>281</v>
      </c>
      <c r="Z4666">
        <v>277</v>
      </c>
      <c r="AA4666">
        <v>60</v>
      </c>
      <c r="AB4666" t="s">
        <v>289</v>
      </c>
      <c r="AC4666" t="s">
        <v>137</v>
      </c>
      <c r="AD4666">
        <v>2025</v>
      </c>
      <c r="AE4666">
        <v>11</v>
      </c>
      <c r="AF4666" t="s">
        <v>241</v>
      </c>
      <c r="AG4666" t="s">
        <v>3122</v>
      </c>
      <c r="AH4666" t="s">
        <v>291</v>
      </c>
      <c r="AI4666" t="s">
        <v>220</v>
      </c>
      <c r="AJ4666" t="s">
        <v>153</v>
      </c>
    </row>
    <row r="4667" spans="1:36" ht="17.25" x14ac:dyDescent="0.35">
      <c r="A4667" t="s">
        <v>6143</v>
      </c>
      <c r="B4667" s="21">
        <v>45971</v>
      </c>
      <c r="C4667" t="s">
        <v>84</v>
      </c>
      <c r="D4667" t="s">
        <v>85</v>
      </c>
      <c r="E4667" t="s">
        <v>86</v>
      </c>
      <c r="F4667" t="s">
        <v>74</v>
      </c>
      <c r="G4667" t="s">
        <v>1623</v>
      </c>
      <c r="H4667" t="s">
        <v>149</v>
      </c>
      <c r="I4667">
        <v>18</v>
      </c>
      <c r="J4667" t="s">
        <v>183</v>
      </c>
      <c r="K4667" t="s">
        <v>112</v>
      </c>
      <c r="L4667" t="s">
        <v>93</v>
      </c>
      <c r="M4667">
        <v>1</v>
      </c>
      <c r="N4667">
        <v>950</v>
      </c>
      <c r="O4667">
        <v>1600</v>
      </c>
      <c r="P4667">
        <v>15</v>
      </c>
      <c r="Q4667">
        <v>1600</v>
      </c>
      <c r="R4667">
        <v>240</v>
      </c>
      <c r="S4667">
        <v>1360</v>
      </c>
      <c r="T4667">
        <v>950</v>
      </c>
      <c r="U4667">
        <v>410</v>
      </c>
      <c r="V4667">
        <v>30.15</v>
      </c>
      <c r="W4667">
        <v>273</v>
      </c>
      <c r="X4667">
        <v>78</v>
      </c>
      <c r="Y4667">
        <v>351</v>
      </c>
      <c r="Z4667">
        <v>350</v>
      </c>
      <c r="AA4667">
        <v>52</v>
      </c>
      <c r="AB4667" t="s">
        <v>289</v>
      </c>
      <c r="AC4667" t="s">
        <v>137</v>
      </c>
      <c r="AD4667">
        <v>2025</v>
      </c>
      <c r="AE4667">
        <v>11</v>
      </c>
      <c r="AF4667" t="s">
        <v>241</v>
      </c>
      <c r="AG4667" t="s">
        <v>3122</v>
      </c>
      <c r="AH4667" t="s">
        <v>291</v>
      </c>
      <c r="AI4667" t="s">
        <v>220</v>
      </c>
      <c r="AJ4667" t="s">
        <v>148</v>
      </c>
    </row>
    <row r="4668" spans="1:36" ht="17.25" x14ac:dyDescent="0.35">
      <c r="A4668" t="s">
        <v>6144</v>
      </c>
      <c r="B4668" s="21">
        <v>45972</v>
      </c>
      <c r="C4668" t="s">
        <v>71</v>
      </c>
      <c r="D4668" t="s">
        <v>72</v>
      </c>
      <c r="E4668" t="s">
        <v>73</v>
      </c>
      <c r="F4668" t="s">
        <v>74</v>
      </c>
      <c r="G4668" t="s">
        <v>997</v>
      </c>
      <c r="H4668" t="s">
        <v>150</v>
      </c>
      <c r="I4668">
        <v>50</v>
      </c>
      <c r="J4668" t="s">
        <v>185</v>
      </c>
      <c r="K4668" t="s">
        <v>94</v>
      </c>
      <c r="L4668" t="s">
        <v>93</v>
      </c>
      <c r="M4668">
        <v>2</v>
      </c>
      <c r="N4668">
        <v>2050</v>
      </c>
      <c r="O4668">
        <v>3200</v>
      </c>
      <c r="P4668">
        <v>15</v>
      </c>
      <c r="Q4668">
        <v>6400</v>
      </c>
      <c r="R4668">
        <v>960</v>
      </c>
      <c r="S4668">
        <v>5440</v>
      </c>
      <c r="T4668">
        <v>4100</v>
      </c>
      <c r="U4668">
        <v>1340</v>
      </c>
      <c r="V4668">
        <v>24.63</v>
      </c>
      <c r="W4668">
        <v>246</v>
      </c>
      <c r="X4668">
        <v>71</v>
      </c>
      <c r="Y4668">
        <v>317</v>
      </c>
      <c r="Z4668">
        <v>315</v>
      </c>
      <c r="AA4668">
        <v>28</v>
      </c>
      <c r="AB4668" t="s">
        <v>289</v>
      </c>
      <c r="AC4668" t="s">
        <v>137</v>
      </c>
      <c r="AD4668">
        <v>2025</v>
      </c>
      <c r="AE4668">
        <v>11</v>
      </c>
      <c r="AF4668" t="s">
        <v>241</v>
      </c>
      <c r="AG4668" t="s">
        <v>3122</v>
      </c>
      <c r="AH4668" t="s">
        <v>312</v>
      </c>
      <c r="AI4668" t="s">
        <v>220</v>
      </c>
      <c r="AJ4668" t="s">
        <v>152</v>
      </c>
    </row>
    <row r="4669" spans="1:36" ht="17.25" x14ac:dyDescent="0.35">
      <c r="A4669" t="s">
        <v>6145</v>
      </c>
      <c r="B4669" s="21">
        <v>45972</v>
      </c>
      <c r="C4669" t="s">
        <v>75</v>
      </c>
      <c r="D4669" t="s">
        <v>76</v>
      </c>
      <c r="E4669" t="s">
        <v>77</v>
      </c>
      <c r="F4669" t="s">
        <v>74</v>
      </c>
      <c r="G4669" t="s">
        <v>2352</v>
      </c>
      <c r="H4669" t="s">
        <v>150</v>
      </c>
      <c r="I4669">
        <v>18</v>
      </c>
      <c r="J4669" t="s">
        <v>180</v>
      </c>
      <c r="K4669" t="s">
        <v>107</v>
      </c>
      <c r="L4669" t="s">
        <v>106</v>
      </c>
      <c r="M4669">
        <v>1</v>
      </c>
      <c r="N4669">
        <v>2300</v>
      </c>
      <c r="O4669">
        <v>3500</v>
      </c>
      <c r="P4669">
        <v>0</v>
      </c>
      <c r="Q4669">
        <v>3500</v>
      </c>
      <c r="R4669">
        <v>0</v>
      </c>
      <c r="S4669">
        <v>3500</v>
      </c>
      <c r="T4669">
        <v>2300</v>
      </c>
      <c r="U4669">
        <v>1200</v>
      </c>
      <c r="V4669">
        <v>34.29</v>
      </c>
      <c r="W4669">
        <v>56</v>
      </c>
      <c r="X4669">
        <v>11</v>
      </c>
      <c r="Y4669">
        <v>67</v>
      </c>
      <c r="Z4669">
        <v>66</v>
      </c>
      <c r="AA4669">
        <v>48</v>
      </c>
      <c r="AB4669" t="s">
        <v>289</v>
      </c>
      <c r="AC4669" t="s">
        <v>137</v>
      </c>
      <c r="AD4669">
        <v>2025</v>
      </c>
      <c r="AE4669">
        <v>11</v>
      </c>
      <c r="AF4669" t="s">
        <v>241</v>
      </c>
      <c r="AG4669" t="s">
        <v>3122</v>
      </c>
      <c r="AH4669" t="s">
        <v>312</v>
      </c>
      <c r="AI4669" t="s">
        <v>220</v>
      </c>
      <c r="AJ4669" t="s">
        <v>148</v>
      </c>
    </row>
    <row r="4670" spans="1:36" ht="17.25" x14ac:dyDescent="0.35">
      <c r="A4670" t="s">
        <v>6146</v>
      </c>
      <c r="B4670" s="21">
        <v>45972</v>
      </c>
      <c r="C4670" t="s">
        <v>75</v>
      </c>
      <c r="D4670" t="s">
        <v>76</v>
      </c>
      <c r="E4670" t="s">
        <v>77</v>
      </c>
      <c r="F4670" t="s">
        <v>74</v>
      </c>
      <c r="G4670" t="s">
        <v>765</v>
      </c>
      <c r="H4670" t="s">
        <v>150</v>
      </c>
      <c r="I4670">
        <v>28</v>
      </c>
      <c r="J4670" t="s">
        <v>186</v>
      </c>
      <c r="K4670" t="s">
        <v>127</v>
      </c>
      <c r="L4670" t="s">
        <v>118</v>
      </c>
      <c r="M4670">
        <v>2</v>
      </c>
      <c r="N4670">
        <v>135</v>
      </c>
      <c r="O4670">
        <v>180</v>
      </c>
      <c r="P4670">
        <v>0</v>
      </c>
      <c r="Q4670">
        <v>360</v>
      </c>
      <c r="R4670">
        <v>0</v>
      </c>
      <c r="S4670">
        <v>360</v>
      </c>
      <c r="T4670">
        <v>270</v>
      </c>
      <c r="U4670">
        <v>90</v>
      </c>
      <c r="V4670">
        <v>25</v>
      </c>
      <c r="W4670">
        <v>129</v>
      </c>
      <c r="X4670">
        <v>81</v>
      </c>
      <c r="Y4670">
        <v>210</v>
      </c>
      <c r="Z4670">
        <v>208</v>
      </c>
      <c r="AA4670">
        <v>58</v>
      </c>
      <c r="AB4670" t="s">
        <v>289</v>
      </c>
      <c r="AC4670" t="s">
        <v>160</v>
      </c>
      <c r="AD4670">
        <v>2025</v>
      </c>
      <c r="AE4670">
        <v>11</v>
      </c>
      <c r="AF4670" t="s">
        <v>241</v>
      </c>
      <c r="AG4670" t="s">
        <v>3122</v>
      </c>
      <c r="AH4670" t="s">
        <v>312</v>
      </c>
      <c r="AI4670" t="s">
        <v>220</v>
      </c>
      <c r="AJ4670" t="s">
        <v>151</v>
      </c>
    </row>
    <row r="4671" spans="1:36" ht="17.25" x14ac:dyDescent="0.35">
      <c r="A4671" t="s">
        <v>6147</v>
      </c>
      <c r="B4671" s="21">
        <v>45972</v>
      </c>
      <c r="C4671" t="s">
        <v>81</v>
      </c>
      <c r="D4671" t="s">
        <v>82</v>
      </c>
      <c r="E4671" t="s">
        <v>83</v>
      </c>
      <c r="F4671" t="s">
        <v>74</v>
      </c>
      <c r="G4671" t="s">
        <v>2335</v>
      </c>
      <c r="H4671" t="s">
        <v>150</v>
      </c>
      <c r="I4671">
        <v>42</v>
      </c>
      <c r="J4671" t="s">
        <v>189</v>
      </c>
      <c r="K4671" t="s">
        <v>124</v>
      </c>
      <c r="L4671" t="s">
        <v>118</v>
      </c>
      <c r="M4671">
        <v>1</v>
      </c>
      <c r="N4671">
        <v>190</v>
      </c>
      <c r="O4671">
        <v>280</v>
      </c>
      <c r="P4671">
        <v>5</v>
      </c>
      <c r="Q4671">
        <v>280</v>
      </c>
      <c r="R4671">
        <v>14</v>
      </c>
      <c r="S4671">
        <v>266</v>
      </c>
      <c r="T4671">
        <v>190</v>
      </c>
      <c r="U4671">
        <v>76</v>
      </c>
      <c r="V4671">
        <v>28.57</v>
      </c>
      <c r="W4671">
        <v>168</v>
      </c>
      <c r="X4671">
        <v>12</v>
      </c>
      <c r="Y4671">
        <v>180</v>
      </c>
      <c r="Z4671">
        <v>179</v>
      </c>
      <c r="AA4671">
        <v>33</v>
      </c>
      <c r="AB4671" t="s">
        <v>289</v>
      </c>
      <c r="AC4671" t="s">
        <v>137</v>
      </c>
      <c r="AD4671">
        <v>2025</v>
      </c>
      <c r="AE4671">
        <v>11</v>
      </c>
      <c r="AF4671" t="s">
        <v>241</v>
      </c>
      <c r="AG4671" t="s">
        <v>3122</v>
      </c>
      <c r="AH4671" t="s">
        <v>312</v>
      </c>
      <c r="AI4671" t="s">
        <v>220</v>
      </c>
      <c r="AJ4671" t="s">
        <v>152</v>
      </c>
    </row>
    <row r="4672" spans="1:36" ht="17.25" x14ac:dyDescent="0.35">
      <c r="A4672" t="s">
        <v>6148</v>
      </c>
      <c r="B4672" s="21">
        <v>45972</v>
      </c>
      <c r="C4672" t="s">
        <v>81</v>
      </c>
      <c r="D4672" t="s">
        <v>82</v>
      </c>
      <c r="E4672" t="s">
        <v>83</v>
      </c>
      <c r="F4672" t="s">
        <v>74</v>
      </c>
      <c r="G4672" t="s">
        <v>4087</v>
      </c>
      <c r="H4672" t="s">
        <v>149</v>
      </c>
      <c r="I4672">
        <v>29</v>
      </c>
      <c r="J4672" t="s">
        <v>189</v>
      </c>
      <c r="K4672" t="s">
        <v>124</v>
      </c>
      <c r="L4672" t="s">
        <v>118</v>
      </c>
      <c r="M4672">
        <v>2</v>
      </c>
      <c r="N4672">
        <v>190</v>
      </c>
      <c r="O4672">
        <v>280</v>
      </c>
      <c r="P4672">
        <v>0</v>
      </c>
      <c r="Q4672">
        <v>560</v>
      </c>
      <c r="R4672">
        <v>0</v>
      </c>
      <c r="S4672">
        <v>560</v>
      </c>
      <c r="T4672">
        <v>380</v>
      </c>
      <c r="U4672">
        <v>180</v>
      </c>
      <c r="V4672">
        <v>32.14</v>
      </c>
      <c r="W4672">
        <v>289</v>
      </c>
      <c r="X4672">
        <v>19</v>
      </c>
      <c r="Y4672">
        <v>308</v>
      </c>
      <c r="Z4672">
        <v>306</v>
      </c>
      <c r="AA4672">
        <v>41</v>
      </c>
      <c r="AB4672" t="s">
        <v>289</v>
      </c>
      <c r="AC4672" t="s">
        <v>158</v>
      </c>
      <c r="AD4672">
        <v>2025</v>
      </c>
      <c r="AE4672">
        <v>11</v>
      </c>
      <c r="AF4672" t="s">
        <v>241</v>
      </c>
      <c r="AG4672" t="s">
        <v>3122</v>
      </c>
      <c r="AH4672" t="s">
        <v>312</v>
      </c>
      <c r="AI4672" t="s">
        <v>220</v>
      </c>
      <c r="AJ4672" t="s">
        <v>151</v>
      </c>
    </row>
    <row r="4673" spans="1:36" ht="17.25" x14ac:dyDescent="0.35">
      <c r="A4673" t="s">
        <v>6149</v>
      </c>
      <c r="B4673" s="21">
        <v>45972</v>
      </c>
      <c r="C4673" t="s">
        <v>81</v>
      </c>
      <c r="D4673" t="s">
        <v>82</v>
      </c>
      <c r="E4673" t="s">
        <v>83</v>
      </c>
      <c r="F4673" t="s">
        <v>74</v>
      </c>
      <c r="G4673" t="s">
        <v>812</v>
      </c>
      <c r="H4673" t="s">
        <v>150</v>
      </c>
      <c r="I4673">
        <v>29</v>
      </c>
      <c r="J4673" t="s">
        <v>197</v>
      </c>
      <c r="K4673" t="s">
        <v>114</v>
      </c>
      <c r="L4673" t="s">
        <v>108</v>
      </c>
      <c r="M4673">
        <v>1</v>
      </c>
      <c r="N4673">
        <v>650</v>
      </c>
      <c r="O4673">
        <v>1100</v>
      </c>
      <c r="P4673">
        <v>0</v>
      </c>
      <c r="Q4673">
        <v>1100</v>
      </c>
      <c r="R4673">
        <v>0</v>
      </c>
      <c r="S4673">
        <v>1100</v>
      </c>
      <c r="T4673">
        <v>650</v>
      </c>
      <c r="U4673">
        <v>450</v>
      </c>
      <c r="V4673">
        <v>40.909999999999997</v>
      </c>
      <c r="W4673">
        <v>176</v>
      </c>
      <c r="X4673">
        <v>80</v>
      </c>
      <c r="Y4673">
        <v>256</v>
      </c>
      <c r="Z4673">
        <v>255</v>
      </c>
      <c r="AA4673">
        <v>30</v>
      </c>
      <c r="AB4673" t="s">
        <v>289</v>
      </c>
      <c r="AC4673" t="s">
        <v>158</v>
      </c>
      <c r="AD4673">
        <v>2025</v>
      </c>
      <c r="AE4673">
        <v>11</v>
      </c>
      <c r="AF4673" t="s">
        <v>241</v>
      </c>
      <c r="AG4673" t="s">
        <v>3122</v>
      </c>
      <c r="AH4673" t="s">
        <v>312</v>
      </c>
      <c r="AI4673" t="s">
        <v>220</v>
      </c>
      <c r="AJ4673" t="s">
        <v>151</v>
      </c>
    </row>
    <row r="4674" spans="1:36" ht="17.25" x14ac:dyDescent="0.35">
      <c r="A4674" t="s">
        <v>6150</v>
      </c>
      <c r="B4674" s="21">
        <v>45972</v>
      </c>
      <c r="C4674" t="s">
        <v>81</v>
      </c>
      <c r="D4674" t="s">
        <v>82</v>
      </c>
      <c r="E4674" t="s">
        <v>83</v>
      </c>
      <c r="F4674" t="s">
        <v>74</v>
      </c>
      <c r="G4674" t="s">
        <v>2306</v>
      </c>
      <c r="H4674" t="s">
        <v>149</v>
      </c>
      <c r="I4674">
        <v>43</v>
      </c>
      <c r="J4674" t="s">
        <v>186</v>
      </c>
      <c r="K4674" t="s">
        <v>127</v>
      </c>
      <c r="L4674" t="s">
        <v>118</v>
      </c>
      <c r="M4674">
        <v>1</v>
      </c>
      <c r="N4674">
        <v>135</v>
      </c>
      <c r="O4674">
        <v>180</v>
      </c>
      <c r="P4674">
        <v>5</v>
      </c>
      <c r="Q4674">
        <v>180</v>
      </c>
      <c r="R4674">
        <v>9</v>
      </c>
      <c r="S4674">
        <v>171</v>
      </c>
      <c r="T4674">
        <v>135</v>
      </c>
      <c r="U4674">
        <v>36</v>
      </c>
      <c r="V4674">
        <v>21.05</v>
      </c>
      <c r="W4674">
        <v>200</v>
      </c>
      <c r="X4674">
        <v>130</v>
      </c>
      <c r="Y4674">
        <v>330</v>
      </c>
      <c r="Z4674">
        <v>329</v>
      </c>
      <c r="AA4674">
        <v>29</v>
      </c>
      <c r="AB4674" t="s">
        <v>289</v>
      </c>
      <c r="AC4674" t="s">
        <v>137</v>
      </c>
      <c r="AD4674">
        <v>2025</v>
      </c>
      <c r="AE4674">
        <v>11</v>
      </c>
      <c r="AF4674" t="s">
        <v>241</v>
      </c>
      <c r="AG4674" t="s">
        <v>3122</v>
      </c>
      <c r="AH4674" t="s">
        <v>312</v>
      </c>
      <c r="AI4674" t="s">
        <v>220</v>
      </c>
      <c r="AJ4674" t="s">
        <v>152</v>
      </c>
    </row>
    <row r="4675" spans="1:36" ht="17.25" x14ac:dyDescent="0.35">
      <c r="A4675" t="s">
        <v>6151</v>
      </c>
      <c r="B4675" s="21">
        <v>45972</v>
      </c>
      <c r="C4675" t="s">
        <v>78</v>
      </c>
      <c r="D4675" t="s">
        <v>79</v>
      </c>
      <c r="E4675" t="s">
        <v>80</v>
      </c>
      <c r="F4675" t="s">
        <v>74</v>
      </c>
      <c r="G4675" t="s">
        <v>3547</v>
      </c>
      <c r="H4675" t="s">
        <v>150</v>
      </c>
      <c r="I4675">
        <v>60</v>
      </c>
      <c r="J4675" t="s">
        <v>190</v>
      </c>
      <c r="K4675" t="s">
        <v>126</v>
      </c>
      <c r="L4675" t="s">
        <v>116</v>
      </c>
      <c r="M4675">
        <v>1</v>
      </c>
      <c r="N4675">
        <v>150</v>
      </c>
      <c r="O4675">
        <v>250</v>
      </c>
      <c r="P4675">
        <v>0</v>
      </c>
      <c r="Q4675">
        <v>250</v>
      </c>
      <c r="R4675">
        <v>0</v>
      </c>
      <c r="S4675">
        <v>250</v>
      </c>
      <c r="T4675">
        <v>150</v>
      </c>
      <c r="U4675">
        <v>100</v>
      </c>
      <c r="V4675">
        <v>40</v>
      </c>
      <c r="W4675">
        <v>159</v>
      </c>
      <c r="X4675">
        <v>106</v>
      </c>
      <c r="Y4675">
        <v>265</v>
      </c>
      <c r="Z4675">
        <v>264</v>
      </c>
      <c r="AA4675">
        <v>56</v>
      </c>
      <c r="AB4675" t="s">
        <v>289</v>
      </c>
      <c r="AC4675" t="s">
        <v>158</v>
      </c>
      <c r="AD4675">
        <v>2025</v>
      </c>
      <c r="AE4675">
        <v>11</v>
      </c>
      <c r="AF4675" t="s">
        <v>241</v>
      </c>
      <c r="AG4675" t="s">
        <v>3122</v>
      </c>
      <c r="AH4675" t="s">
        <v>312</v>
      </c>
      <c r="AI4675" t="s">
        <v>220</v>
      </c>
      <c r="AJ4675" t="s">
        <v>153</v>
      </c>
    </row>
    <row r="4676" spans="1:36" ht="17.25" x14ac:dyDescent="0.35">
      <c r="A4676" t="s">
        <v>6152</v>
      </c>
      <c r="B4676" s="21">
        <v>45972</v>
      </c>
      <c r="C4676" t="s">
        <v>78</v>
      </c>
      <c r="D4676" t="s">
        <v>79</v>
      </c>
      <c r="E4676" t="s">
        <v>80</v>
      </c>
      <c r="F4676" t="s">
        <v>74</v>
      </c>
      <c r="G4676" t="s">
        <v>587</v>
      </c>
      <c r="H4676" t="s">
        <v>149</v>
      </c>
      <c r="I4676">
        <v>42</v>
      </c>
      <c r="J4676" t="s">
        <v>184</v>
      </c>
      <c r="K4676" t="s">
        <v>105</v>
      </c>
      <c r="L4676" t="s">
        <v>93</v>
      </c>
      <c r="M4676">
        <v>1</v>
      </c>
      <c r="N4676">
        <v>1700</v>
      </c>
      <c r="O4676">
        <v>2800</v>
      </c>
      <c r="P4676">
        <v>0</v>
      </c>
      <c r="Q4676">
        <v>2800</v>
      </c>
      <c r="R4676">
        <v>0</v>
      </c>
      <c r="S4676">
        <v>2800</v>
      </c>
      <c r="T4676">
        <v>1700</v>
      </c>
      <c r="U4676">
        <v>1100</v>
      </c>
      <c r="V4676">
        <v>39.29</v>
      </c>
      <c r="W4676">
        <v>197</v>
      </c>
      <c r="X4676">
        <v>49</v>
      </c>
      <c r="Y4676">
        <v>246</v>
      </c>
      <c r="Z4676">
        <v>245</v>
      </c>
      <c r="AA4676">
        <v>38</v>
      </c>
      <c r="AB4676" t="s">
        <v>289</v>
      </c>
      <c r="AC4676" t="s">
        <v>159</v>
      </c>
      <c r="AD4676">
        <v>2025</v>
      </c>
      <c r="AE4676">
        <v>11</v>
      </c>
      <c r="AF4676" t="s">
        <v>241</v>
      </c>
      <c r="AG4676" t="s">
        <v>3122</v>
      </c>
      <c r="AH4676" t="s">
        <v>312</v>
      </c>
      <c r="AI4676" t="s">
        <v>220</v>
      </c>
      <c r="AJ4676" t="s">
        <v>152</v>
      </c>
    </row>
    <row r="4677" spans="1:36" ht="17.25" x14ac:dyDescent="0.35">
      <c r="A4677" t="s">
        <v>6153</v>
      </c>
      <c r="B4677" s="21">
        <v>45973</v>
      </c>
      <c r="C4677" t="s">
        <v>71</v>
      </c>
      <c r="D4677" t="s">
        <v>72</v>
      </c>
      <c r="E4677" t="s">
        <v>73</v>
      </c>
      <c r="F4677" t="s">
        <v>74</v>
      </c>
      <c r="G4677" t="s">
        <v>620</v>
      </c>
      <c r="H4677" t="s">
        <v>149</v>
      </c>
      <c r="I4677">
        <v>26</v>
      </c>
      <c r="J4677" t="s">
        <v>187</v>
      </c>
      <c r="K4677" t="s">
        <v>119</v>
      </c>
      <c r="L4677" t="s">
        <v>118</v>
      </c>
      <c r="M4677">
        <v>3</v>
      </c>
      <c r="N4677">
        <v>510</v>
      </c>
      <c r="O4677">
        <v>650</v>
      </c>
      <c r="P4677">
        <v>20</v>
      </c>
      <c r="Q4677">
        <v>1950</v>
      </c>
      <c r="R4677">
        <v>390</v>
      </c>
      <c r="S4677">
        <v>1560</v>
      </c>
      <c r="T4677">
        <v>1530</v>
      </c>
      <c r="U4677">
        <v>30</v>
      </c>
      <c r="V4677">
        <v>1.92</v>
      </c>
      <c r="W4677">
        <v>114</v>
      </c>
      <c r="X4677">
        <v>52</v>
      </c>
      <c r="Y4677">
        <v>166</v>
      </c>
      <c r="Z4677">
        <v>163</v>
      </c>
      <c r="AA4677">
        <v>40</v>
      </c>
      <c r="AB4677" t="s">
        <v>289</v>
      </c>
      <c r="AC4677" t="s">
        <v>137</v>
      </c>
      <c r="AD4677">
        <v>2025</v>
      </c>
      <c r="AE4677">
        <v>11</v>
      </c>
      <c r="AF4677" t="s">
        <v>241</v>
      </c>
      <c r="AG4677" t="s">
        <v>3122</v>
      </c>
      <c r="AH4677" t="s">
        <v>325</v>
      </c>
      <c r="AI4677" t="s">
        <v>220</v>
      </c>
      <c r="AJ4677" t="s">
        <v>151</v>
      </c>
    </row>
    <row r="4678" spans="1:36" ht="17.25" x14ac:dyDescent="0.35">
      <c r="A4678" t="s">
        <v>6154</v>
      </c>
      <c r="B4678" s="21">
        <v>45973</v>
      </c>
      <c r="C4678" t="s">
        <v>71</v>
      </c>
      <c r="D4678" t="s">
        <v>72</v>
      </c>
      <c r="E4678" t="s">
        <v>73</v>
      </c>
      <c r="F4678" t="s">
        <v>74</v>
      </c>
      <c r="G4678" t="s">
        <v>1756</v>
      </c>
      <c r="H4678" t="s">
        <v>149</v>
      </c>
      <c r="I4678">
        <v>44</v>
      </c>
      <c r="J4678" t="s">
        <v>184</v>
      </c>
      <c r="K4678" t="s">
        <v>105</v>
      </c>
      <c r="L4678" t="s">
        <v>93</v>
      </c>
      <c r="M4678">
        <v>1</v>
      </c>
      <c r="N4678">
        <v>1700</v>
      </c>
      <c r="O4678">
        <v>2800</v>
      </c>
      <c r="P4678">
        <v>0</v>
      </c>
      <c r="Q4678">
        <v>2800</v>
      </c>
      <c r="R4678">
        <v>0</v>
      </c>
      <c r="S4678">
        <v>2800</v>
      </c>
      <c r="T4678">
        <v>1700</v>
      </c>
      <c r="U4678">
        <v>1100</v>
      </c>
      <c r="V4678">
        <v>39.29</v>
      </c>
      <c r="W4678">
        <v>210</v>
      </c>
      <c r="X4678">
        <v>87</v>
      </c>
      <c r="Y4678">
        <v>297</v>
      </c>
      <c r="Z4678">
        <v>296</v>
      </c>
      <c r="AA4678">
        <v>54</v>
      </c>
      <c r="AB4678" t="s">
        <v>289</v>
      </c>
      <c r="AC4678" t="s">
        <v>137</v>
      </c>
      <c r="AD4678">
        <v>2025</v>
      </c>
      <c r="AE4678">
        <v>11</v>
      </c>
      <c r="AF4678" t="s">
        <v>241</v>
      </c>
      <c r="AG4678" t="s">
        <v>3122</v>
      </c>
      <c r="AH4678" t="s">
        <v>325</v>
      </c>
      <c r="AI4678" t="s">
        <v>220</v>
      </c>
      <c r="AJ4678" t="s">
        <v>152</v>
      </c>
    </row>
    <row r="4679" spans="1:36" ht="17.25" x14ac:dyDescent="0.35">
      <c r="A4679" t="s">
        <v>6155</v>
      </c>
      <c r="B4679" s="21">
        <v>45973</v>
      </c>
      <c r="C4679" t="s">
        <v>71</v>
      </c>
      <c r="D4679" t="s">
        <v>72</v>
      </c>
      <c r="E4679" t="s">
        <v>73</v>
      </c>
      <c r="F4679" t="s">
        <v>74</v>
      </c>
      <c r="G4679" t="s">
        <v>2023</v>
      </c>
      <c r="H4679" t="s">
        <v>149</v>
      </c>
      <c r="I4679">
        <v>38</v>
      </c>
      <c r="J4679" t="s">
        <v>179</v>
      </c>
      <c r="K4679" t="s">
        <v>110</v>
      </c>
      <c r="L4679" t="s">
        <v>106</v>
      </c>
      <c r="M4679">
        <v>2</v>
      </c>
      <c r="N4679">
        <v>1450</v>
      </c>
      <c r="O4679">
        <v>2200</v>
      </c>
      <c r="P4679">
        <v>0</v>
      </c>
      <c r="Q4679">
        <v>4400</v>
      </c>
      <c r="R4679">
        <v>0</v>
      </c>
      <c r="S4679">
        <v>4400</v>
      </c>
      <c r="T4679">
        <v>2900</v>
      </c>
      <c r="U4679">
        <v>1500</v>
      </c>
      <c r="V4679">
        <v>34.090000000000003</v>
      </c>
      <c r="W4679">
        <v>195</v>
      </c>
      <c r="X4679">
        <v>135</v>
      </c>
      <c r="Y4679">
        <v>330</v>
      </c>
      <c r="Z4679">
        <v>328</v>
      </c>
      <c r="AA4679">
        <v>34</v>
      </c>
      <c r="AB4679" t="s">
        <v>289</v>
      </c>
      <c r="AC4679" t="s">
        <v>137</v>
      </c>
      <c r="AD4679">
        <v>2025</v>
      </c>
      <c r="AE4679">
        <v>11</v>
      </c>
      <c r="AF4679" t="s">
        <v>241</v>
      </c>
      <c r="AG4679" t="s">
        <v>3122</v>
      </c>
      <c r="AH4679" t="s">
        <v>325</v>
      </c>
      <c r="AI4679" t="s">
        <v>220</v>
      </c>
      <c r="AJ4679" t="s">
        <v>152</v>
      </c>
    </row>
    <row r="4680" spans="1:36" ht="17.25" x14ac:dyDescent="0.35">
      <c r="A4680" t="s">
        <v>6156</v>
      </c>
      <c r="B4680" s="21">
        <v>45973</v>
      </c>
      <c r="C4680" t="s">
        <v>75</v>
      </c>
      <c r="D4680" t="s">
        <v>76</v>
      </c>
      <c r="E4680" t="s">
        <v>77</v>
      </c>
      <c r="F4680" t="s">
        <v>74</v>
      </c>
      <c r="G4680" t="s">
        <v>3260</v>
      </c>
      <c r="H4680" t="s">
        <v>150</v>
      </c>
      <c r="I4680">
        <v>38</v>
      </c>
      <c r="J4680" t="s">
        <v>182</v>
      </c>
      <c r="K4680" t="s">
        <v>115</v>
      </c>
      <c r="L4680" t="s">
        <v>93</v>
      </c>
      <c r="M4680">
        <v>1</v>
      </c>
      <c r="N4680">
        <v>380</v>
      </c>
      <c r="O4680">
        <v>700</v>
      </c>
      <c r="P4680">
        <v>5</v>
      </c>
      <c r="Q4680">
        <v>700</v>
      </c>
      <c r="R4680">
        <v>35</v>
      </c>
      <c r="S4680">
        <v>665</v>
      </c>
      <c r="T4680">
        <v>380</v>
      </c>
      <c r="U4680">
        <v>285</v>
      </c>
      <c r="V4680">
        <v>42.86</v>
      </c>
      <c r="W4680">
        <v>56</v>
      </c>
      <c r="X4680">
        <v>70</v>
      </c>
      <c r="Y4680">
        <v>126</v>
      </c>
      <c r="Z4680">
        <v>125</v>
      </c>
      <c r="AA4680">
        <v>46</v>
      </c>
      <c r="AB4680" t="s">
        <v>289</v>
      </c>
      <c r="AC4680" t="s">
        <v>160</v>
      </c>
      <c r="AD4680">
        <v>2025</v>
      </c>
      <c r="AE4680">
        <v>11</v>
      </c>
      <c r="AF4680" t="s">
        <v>241</v>
      </c>
      <c r="AG4680" t="s">
        <v>3122</v>
      </c>
      <c r="AH4680" t="s">
        <v>325</v>
      </c>
      <c r="AI4680" t="s">
        <v>220</v>
      </c>
      <c r="AJ4680" t="s">
        <v>152</v>
      </c>
    </row>
    <row r="4681" spans="1:36" ht="17.25" x14ac:dyDescent="0.35">
      <c r="A4681" t="s">
        <v>6157</v>
      </c>
      <c r="B4681" s="21">
        <v>45973</v>
      </c>
      <c r="C4681" t="s">
        <v>75</v>
      </c>
      <c r="D4681" t="s">
        <v>76</v>
      </c>
      <c r="E4681" t="s">
        <v>77</v>
      </c>
      <c r="F4681" t="s">
        <v>74</v>
      </c>
      <c r="G4681" t="s">
        <v>3927</v>
      </c>
      <c r="H4681" t="s">
        <v>149</v>
      </c>
      <c r="I4681">
        <v>29</v>
      </c>
      <c r="J4681" t="s">
        <v>184</v>
      </c>
      <c r="K4681" t="s">
        <v>105</v>
      </c>
      <c r="L4681" t="s">
        <v>93</v>
      </c>
      <c r="M4681">
        <v>3</v>
      </c>
      <c r="N4681">
        <v>1700</v>
      </c>
      <c r="O4681">
        <v>2800</v>
      </c>
      <c r="P4681">
        <v>0</v>
      </c>
      <c r="Q4681">
        <v>8400</v>
      </c>
      <c r="R4681">
        <v>0</v>
      </c>
      <c r="S4681">
        <v>8400</v>
      </c>
      <c r="T4681">
        <v>5100</v>
      </c>
      <c r="U4681">
        <v>3300</v>
      </c>
      <c r="V4681">
        <v>39.29</v>
      </c>
      <c r="W4681">
        <v>288</v>
      </c>
      <c r="X4681">
        <v>98</v>
      </c>
      <c r="Y4681">
        <v>386</v>
      </c>
      <c r="Z4681">
        <v>383</v>
      </c>
      <c r="AA4681">
        <v>29</v>
      </c>
      <c r="AB4681" t="s">
        <v>289</v>
      </c>
      <c r="AC4681" t="s">
        <v>160</v>
      </c>
      <c r="AD4681">
        <v>2025</v>
      </c>
      <c r="AE4681">
        <v>11</v>
      </c>
      <c r="AF4681" t="s">
        <v>241</v>
      </c>
      <c r="AG4681" t="s">
        <v>3122</v>
      </c>
      <c r="AH4681" t="s">
        <v>325</v>
      </c>
      <c r="AI4681" t="s">
        <v>220</v>
      </c>
      <c r="AJ4681" t="s">
        <v>151</v>
      </c>
    </row>
    <row r="4682" spans="1:36" ht="17.25" x14ac:dyDescent="0.35">
      <c r="A4682" t="s">
        <v>6158</v>
      </c>
      <c r="B4682" s="21">
        <v>45973</v>
      </c>
      <c r="C4682" t="s">
        <v>81</v>
      </c>
      <c r="D4682" t="s">
        <v>82</v>
      </c>
      <c r="E4682" t="s">
        <v>83</v>
      </c>
      <c r="F4682" t="s">
        <v>74</v>
      </c>
      <c r="G4682" t="s">
        <v>1785</v>
      </c>
      <c r="H4682" t="s">
        <v>150</v>
      </c>
      <c r="I4682">
        <v>33</v>
      </c>
      <c r="J4682" t="s">
        <v>177</v>
      </c>
      <c r="K4682" t="s">
        <v>113</v>
      </c>
      <c r="L4682" t="s">
        <v>106</v>
      </c>
      <c r="M4682">
        <v>1</v>
      </c>
      <c r="N4682">
        <v>1200</v>
      </c>
      <c r="O4682">
        <v>1800</v>
      </c>
      <c r="P4682">
        <v>5</v>
      </c>
      <c r="Q4682">
        <v>1800</v>
      </c>
      <c r="R4682">
        <v>90</v>
      </c>
      <c r="S4682">
        <v>1710</v>
      </c>
      <c r="T4682">
        <v>1200</v>
      </c>
      <c r="U4682">
        <v>510</v>
      </c>
      <c r="V4682">
        <v>29.82</v>
      </c>
      <c r="W4682">
        <v>189</v>
      </c>
      <c r="X4682">
        <v>87</v>
      </c>
      <c r="Y4682">
        <v>276</v>
      </c>
      <c r="Z4682">
        <v>275</v>
      </c>
      <c r="AA4682">
        <v>35</v>
      </c>
      <c r="AB4682" t="s">
        <v>289</v>
      </c>
      <c r="AC4682" t="s">
        <v>137</v>
      </c>
      <c r="AD4682">
        <v>2025</v>
      </c>
      <c r="AE4682">
        <v>11</v>
      </c>
      <c r="AF4682" t="s">
        <v>241</v>
      </c>
      <c r="AG4682" t="s">
        <v>3122</v>
      </c>
      <c r="AH4682" t="s">
        <v>325</v>
      </c>
      <c r="AI4682" t="s">
        <v>220</v>
      </c>
      <c r="AJ4682" t="s">
        <v>151</v>
      </c>
    </row>
    <row r="4683" spans="1:36" ht="17.25" x14ac:dyDescent="0.35">
      <c r="A4683" t="s">
        <v>6159</v>
      </c>
      <c r="B4683" s="21">
        <v>45973</v>
      </c>
      <c r="C4683" t="s">
        <v>84</v>
      </c>
      <c r="D4683" t="s">
        <v>85</v>
      </c>
      <c r="E4683" t="s">
        <v>86</v>
      </c>
      <c r="F4683" t="s">
        <v>74</v>
      </c>
      <c r="G4683" t="s">
        <v>2300</v>
      </c>
      <c r="H4683" t="s">
        <v>150</v>
      </c>
      <c r="I4683">
        <v>42</v>
      </c>
      <c r="J4683" t="s">
        <v>190</v>
      </c>
      <c r="K4683" t="s">
        <v>126</v>
      </c>
      <c r="L4683" t="s">
        <v>116</v>
      </c>
      <c r="M4683">
        <v>4</v>
      </c>
      <c r="N4683">
        <v>150</v>
      </c>
      <c r="O4683">
        <v>250</v>
      </c>
      <c r="P4683">
        <v>5</v>
      </c>
      <c r="Q4683">
        <v>1000</v>
      </c>
      <c r="R4683">
        <v>50</v>
      </c>
      <c r="S4683">
        <v>950</v>
      </c>
      <c r="T4683">
        <v>600</v>
      </c>
      <c r="U4683">
        <v>350</v>
      </c>
      <c r="V4683">
        <v>36.840000000000003</v>
      </c>
      <c r="W4683">
        <v>85</v>
      </c>
      <c r="X4683">
        <v>145</v>
      </c>
      <c r="Y4683">
        <v>230</v>
      </c>
      <c r="Z4683">
        <v>226</v>
      </c>
      <c r="AA4683">
        <v>22</v>
      </c>
      <c r="AB4683" t="s">
        <v>289</v>
      </c>
      <c r="AC4683" t="s">
        <v>158</v>
      </c>
      <c r="AD4683">
        <v>2025</v>
      </c>
      <c r="AE4683">
        <v>11</v>
      </c>
      <c r="AF4683" t="s">
        <v>241</v>
      </c>
      <c r="AG4683" t="s">
        <v>3122</v>
      </c>
      <c r="AH4683" t="s">
        <v>325</v>
      </c>
      <c r="AI4683" t="s">
        <v>220</v>
      </c>
      <c r="AJ4683" t="s">
        <v>152</v>
      </c>
    </row>
    <row r="4684" spans="1:36" ht="17.25" x14ac:dyDescent="0.35">
      <c r="A4684" t="s">
        <v>6160</v>
      </c>
      <c r="B4684" s="21">
        <v>45973</v>
      </c>
      <c r="C4684" t="s">
        <v>84</v>
      </c>
      <c r="D4684" t="s">
        <v>85</v>
      </c>
      <c r="E4684" t="s">
        <v>86</v>
      </c>
      <c r="F4684" t="s">
        <v>74</v>
      </c>
      <c r="G4684" t="s">
        <v>1048</v>
      </c>
      <c r="H4684" t="s">
        <v>149</v>
      </c>
      <c r="I4684">
        <v>35</v>
      </c>
      <c r="J4684" t="s">
        <v>181</v>
      </c>
      <c r="K4684" t="s">
        <v>121</v>
      </c>
      <c r="L4684" t="s">
        <v>106</v>
      </c>
      <c r="M4684">
        <v>1</v>
      </c>
      <c r="N4684">
        <v>220</v>
      </c>
      <c r="O4684">
        <v>450</v>
      </c>
      <c r="P4684">
        <v>0</v>
      </c>
      <c r="Q4684">
        <v>450</v>
      </c>
      <c r="R4684">
        <v>0</v>
      </c>
      <c r="S4684">
        <v>450</v>
      </c>
      <c r="T4684">
        <v>220</v>
      </c>
      <c r="U4684">
        <v>230</v>
      </c>
      <c r="V4684">
        <v>51.11</v>
      </c>
      <c r="W4684">
        <v>143</v>
      </c>
      <c r="X4684">
        <v>126</v>
      </c>
      <c r="Y4684">
        <v>269</v>
      </c>
      <c r="Z4684">
        <v>268</v>
      </c>
      <c r="AA4684">
        <v>45</v>
      </c>
      <c r="AB4684" t="s">
        <v>289</v>
      </c>
      <c r="AC4684" t="s">
        <v>137</v>
      </c>
      <c r="AD4684">
        <v>2025</v>
      </c>
      <c r="AE4684">
        <v>11</v>
      </c>
      <c r="AF4684" t="s">
        <v>241</v>
      </c>
      <c r="AG4684" t="s">
        <v>3122</v>
      </c>
      <c r="AH4684" t="s">
        <v>325</v>
      </c>
      <c r="AI4684" t="s">
        <v>220</v>
      </c>
      <c r="AJ4684" t="s">
        <v>151</v>
      </c>
    </row>
    <row r="4685" spans="1:36" ht="17.25" x14ac:dyDescent="0.35">
      <c r="A4685" t="s">
        <v>6161</v>
      </c>
      <c r="B4685" s="21">
        <v>45974</v>
      </c>
      <c r="C4685" t="s">
        <v>71</v>
      </c>
      <c r="D4685" t="s">
        <v>72</v>
      </c>
      <c r="E4685" t="s">
        <v>73</v>
      </c>
      <c r="F4685" t="s">
        <v>74</v>
      </c>
      <c r="G4685" t="s">
        <v>2966</v>
      </c>
      <c r="H4685" t="s">
        <v>150</v>
      </c>
      <c r="I4685">
        <v>26</v>
      </c>
      <c r="J4685" t="s">
        <v>188</v>
      </c>
      <c r="K4685" t="s">
        <v>122</v>
      </c>
      <c r="L4685" t="s">
        <v>118</v>
      </c>
      <c r="M4685">
        <v>2</v>
      </c>
      <c r="N4685">
        <v>225</v>
      </c>
      <c r="O4685">
        <v>300</v>
      </c>
      <c r="P4685">
        <v>10</v>
      </c>
      <c r="Q4685">
        <v>600</v>
      </c>
      <c r="R4685">
        <v>60</v>
      </c>
      <c r="S4685">
        <v>540</v>
      </c>
      <c r="T4685">
        <v>450</v>
      </c>
      <c r="U4685">
        <v>90</v>
      </c>
      <c r="V4685">
        <v>16.670000000000002</v>
      </c>
      <c r="W4685">
        <v>293</v>
      </c>
      <c r="X4685">
        <v>48</v>
      </c>
      <c r="Y4685">
        <v>341</v>
      </c>
      <c r="Z4685">
        <v>339</v>
      </c>
      <c r="AA4685">
        <v>56</v>
      </c>
      <c r="AB4685" t="s">
        <v>289</v>
      </c>
      <c r="AC4685" t="s">
        <v>158</v>
      </c>
      <c r="AD4685">
        <v>2025</v>
      </c>
      <c r="AE4685">
        <v>11</v>
      </c>
      <c r="AF4685" t="s">
        <v>241</v>
      </c>
      <c r="AG4685" t="s">
        <v>3122</v>
      </c>
      <c r="AH4685" t="s">
        <v>342</v>
      </c>
      <c r="AI4685" t="s">
        <v>220</v>
      </c>
      <c r="AJ4685" t="s">
        <v>151</v>
      </c>
    </row>
    <row r="4686" spans="1:36" ht="17.25" x14ac:dyDescent="0.35">
      <c r="A4686" t="s">
        <v>6162</v>
      </c>
      <c r="B4686" s="21">
        <v>45974</v>
      </c>
      <c r="C4686" t="s">
        <v>81</v>
      </c>
      <c r="D4686" t="s">
        <v>82</v>
      </c>
      <c r="E4686" t="s">
        <v>83</v>
      </c>
      <c r="F4686" t="s">
        <v>74</v>
      </c>
      <c r="G4686" t="s">
        <v>2903</v>
      </c>
      <c r="H4686" t="s">
        <v>150</v>
      </c>
      <c r="I4686">
        <v>18</v>
      </c>
      <c r="J4686" t="s">
        <v>187</v>
      </c>
      <c r="K4686" t="s">
        <v>119</v>
      </c>
      <c r="L4686" t="s">
        <v>118</v>
      </c>
      <c r="M4686">
        <v>2</v>
      </c>
      <c r="N4686">
        <v>510</v>
      </c>
      <c r="O4686">
        <v>650</v>
      </c>
      <c r="P4686">
        <v>0</v>
      </c>
      <c r="Q4686">
        <v>1300</v>
      </c>
      <c r="R4686">
        <v>0</v>
      </c>
      <c r="S4686">
        <v>1300</v>
      </c>
      <c r="T4686">
        <v>1020</v>
      </c>
      <c r="U4686">
        <v>280</v>
      </c>
      <c r="V4686">
        <v>21.54</v>
      </c>
      <c r="W4686">
        <v>123</v>
      </c>
      <c r="X4686">
        <v>147</v>
      </c>
      <c r="Y4686">
        <v>270</v>
      </c>
      <c r="Z4686">
        <v>268</v>
      </c>
      <c r="AA4686">
        <v>56</v>
      </c>
      <c r="AB4686" t="s">
        <v>289</v>
      </c>
      <c r="AC4686" t="s">
        <v>159</v>
      </c>
      <c r="AD4686">
        <v>2025</v>
      </c>
      <c r="AE4686">
        <v>11</v>
      </c>
      <c r="AF4686" t="s">
        <v>241</v>
      </c>
      <c r="AG4686" t="s">
        <v>3122</v>
      </c>
      <c r="AH4686" t="s">
        <v>342</v>
      </c>
      <c r="AI4686" t="s">
        <v>220</v>
      </c>
      <c r="AJ4686" t="s">
        <v>148</v>
      </c>
    </row>
    <row r="4687" spans="1:36" ht="17.25" x14ac:dyDescent="0.35">
      <c r="A4687" t="s">
        <v>6163</v>
      </c>
      <c r="B4687" s="21">
        <v>45974</v>
      </c>
      <c r="C4687" t="s">
        <v>81</v>
      </c>
      <c r="D4687" t="s">
        <v>82</v>
      </c>
      <c r="E4687" t="s">
        <v>83</v>
      </c>
      <c r="F4687" t="s">
        <v>74</v>
      </c>
      <c r="G4687" t="s">
        <v>1713</v>
      </c>
      <c r="H4687" t="s">
        <v>150</v>
      </c>
      <c r="I4687">
        <v>47</v>
      </c>
      <c r="J4687" t="s">
        <v>187</v>
      </c>
      <c r="K4687" t="s">
        <v>119</v>
      </c>
      <c r="L4687" t="s">
        <v>118</v>
      </c>
      <c r="M4687">
        <v>2</v>
      </c>
      <c r="N4687">
        <v>510</v>
      </c>
      <c r="O4687">
        <v>650</v>
      </c>
      <c r="P4687">
        <v>0</v>
      </c>
      <c r="Q4687">
        <v>1300</v>
      </c>
      <c r="R4687">
        <v>0</v>
      </c>
      <c r="S4687">
        <v>1300</v>
      </c>
      <c r="T4687">
        <v>1020</v>
      </c>
      <c r="U4687">
        <v>280</v>
      </c>
      <c r="V4687">
        <v>21.54</v>
      </c>
      <c r="W4687">
        <v>295</v>
      </c>
      <c r="X4687">
        <v>124</v>
      </c>
      <c r="Y4687">
        <v>419</v>
      </c>
      <c r="Z4687">
        <v>417</v>
      </c>
      <c r="AA4687">
        <v>60</v>
      </c>
      <c r="AB4687" t="s">
        <v>289</v>
      </c>
      <c r="AC4687" t="s">
        <v>158</v>
      </c>
      <c r="AD4687">
        <v>2025</v>
      </c>
      <c r="AE4687">
        <v>11</v>
      </c>
      <c r="AF4687" t="s">
        <v>241</v>
      </c>
      <c r="AG4687" t="s">
        <v>3122</v>
      </c>
      <c r="AH4687" t="s">
        <v>342</v>
      </c>
      <c r="AI4687" t="s">
        <v>220</v>
      </c>
      <c r="AJ4687" t="s">
        <v>152</v>
      </c>
    </row>
    <row r="4688" spans="1:36" ht="17.25" x14ac:dyDescent="0.35">
      <c r="A4688" t="s">
        <v>6164</v>
      </c>
      <c r="B4688" s="21">
        <v>45974</v>
      </c>
      <c r="C4688" t="s">
        <v>81</v>
      </c>
      <c r="D4688" t="s">
        <v>82</v>
      </c>
      <c r="E4688" t="s">
        <v>83</v>
      </c>
      <c r="F4688" t="s">
        <v>74</v>
      </c>
      <c r="G4688" t="s">
        <v>699</v>
      </c>
      <c r="H4688" t="s">
        <v>150</v>
      </c>
      <c r="I4688">
        <v>40</v>
      </c>
      <c r="J4688" t="s">
        <v>185</v>
      </c>
      <c r="K4688" t="s">
        <v>94</v>
      </c>
      <c r="L4688" t="s">
        <v>93</v>
      </c>
      <c r="M4688">
        <v>1</v>
      </c>
      <c r="N4688">
        <v>2050</v>
      </c>
      <c r="O4688">
        <v>3200</v>
      </c>
      <c r="P4688">
        <v>5</v>
      </c>
      <c r="Q4688">
        <v>3200</v>
      </c>
      <c r="R4688">
        <v>160</v>
      </c>
      <c r="S4688">
        <v>3040</v>
      </c>
      <c r="T4688">
        <v>2050</v>
      </c>
      <c r="U4688">
        <v>990</v>
      </c>
      <c r="V4688">
        <v>32.57</v>
      </c>
      <c r="W4688">
        <v>177</v>
      </c>
      <c r="X4688">
        <v>128</v>
      </c>
      <c r="Y4688">
        <v>305</v>
      </c>
      <c r="Z4688">
        <v>304</v>
      </c>
      <c r="AA4688">
        <v>28</v>
      </c>
      <c r="AB4688" t="s">
        <v>289</v>
      </c>
      <c r="AC4688" t="s">
        <v>160</v>
      </c>
      <c r="AD4688">
        <v>2025</v>
      </c>
      <c r="AE4688">
        <v>11</v>
      </c>
      <c r="AF4688" t="s">
        <v>241</v>
      </c>
      <c r="AG4688" t="s">
        <v>3122</v>
      </c>
      <c r="AH4688" t="s">
        <v>342</v>
      </c>
      <c r="AI4688" t="s">
        <v>220</v>
      </c>
      <c r="AJ4688" t="s">
        <v>152</v>
      </c>
    </row>
    <row r="4689" spans="1:36" ht="17.25" x14ac:dyDescent="0.35">
      <c r="A4689" t="s">
        <v>6165</v>
      </c>
      <c r="B4689" s="21">
        <v>45974</v>
      </c>
      <c r="C4689" t="s">
        <v>81</v>
      </c>
      <c r="D4689" t="s">
        <v>82</v>
      </c>
      <c r="E4689" t="s">
        <v>83</v>
      </c>
      <c r="F4689" t="s">
        <v>74</v>
      </c>
      <c r="G4689" t="s">
        <v>658</v>
      </c>
      <c r="H4689" t="s">
        <v>149</v>
      </c>
      <c r="I4689">
        <v>40</v>
      </c>
      <c r="J4689" t="s">
        <v>189</v>
      </c>
      <c r="K4689" t="s">
        <v>124</v>
      </c>
      <c r="L4689" t="s">
        <v>118</v>
      </c>
      <c r="M4689">
        <v>2</v>
      </c>
      <c r="N4689">
        <v>190</v>
      </c>
      <c r="O4689">
        <v>280</v>
      </c>
      <c r="P4689">
        <v>5</v>
      </c>
      <c r="Q4689">
        <v>560</v>
      </c>
      <c r="R4689">
        <v>28</v>
      </c>
      <c r="S4689">
        <v>532</v>
      </c>
      <c r="T4689">
        <v>380</v>
      </c>
      <c r="U4689">
        <v>152</v>
      </c>
      <c r="V4689">
        <v>28.57</v>
      </c>
      <c r="W4689">
        <v>178</v>
      </c>
      <c r="X4689">
        <v>143</v>
      </c>
      <c r="Y4689">
        <v>321</v>
      </c>
      <c r="Z4689">
        <v>319</v>
      </c>
      <c r="AA4689">
        <v>36</v>
      </c>
      <c r="AB4689" t="s">
        <v>289</v>
      </c>
      <c r="AC4689" t="s">
        <v>137</v>
      </c>
      <c r="AD4689">
        <v>2025</v>
      </c>
      <c r="AE4689">
        <v>11</v>
      </c>
      <c r="AF4689" t="s">
        <v>241</v>
      </c>
      <c r="AG4689" t="s">
        <v>3122</v>
      </c>
      <c r="AH4689" t="s">
        <v>342</v>
      </c>
      <c r="AI4689" t="s">
        <v>220</v>
      </c>
      <c r="AJ4689" t="s">
        <v>152</v>
      </c>
    </row>
    <row r="4690" spans="1:36" ht="17.25" x14ac:dyDescent="0.35">
      <c r="A4690" t="s">
        <v>6166</v>
      </c>
      <c r="B4690" s="21">
        <v>45975</v>
      </c>
      <c r="C4690" t="s">
        <v>71</v>
      </c>
      <c r="D4690" t="s">
        <v>72</v>
      </c>
      <c r="E4690" t="s">
        <v>73</v>
      </c>
      <c r="F4690" t="s">
        <v>74</v>
      </c>
      <c r="G4690" t="s">
        <v>1524</v>
      </c>
      <c r="H4690" t="s">
        <v>149</v>
      </c>
      <c r="I4690">
        <v>21</v>
      </c>
      <c r="J4690" t="s">
        <v>187</v>
      </c>
      <c r="K4690" t="s">
        <v>119</v>
      </c>
      <c r="L4690" t="s">
        <v>118</v>
      </c>
      <c r="M4690">
        <v>1</v>
      </c>
      <c r="N4690">
        <v>510</v>
      </c>
      <c r="O4690">
        <v>650</v>
      </c>
      <c r="P4690">
        <v>20</v>
      </c>
      <c r="Q4690">
        <v>650</v>
      </c>
      <c r="R4690">
        <v>130</v>
      </c>
      <c r="S4690">
        <v>520</v>
      </c>
      <c r="T4690">
        <v>510</v>
      </c>
      <c r="U4690">
        <v>10</v>
      </c>
      <c r="V4690">
        <v>1.92</v>
      </c>
      <c r="W4690">
        <v>85</v>
      </c>
      <c r="X4690">
        <v>11</v>
      </c>
      <c r="Y4690">
        <v>96</v>
      </c>
      <c r="Z4690">
        <v>95</v>
      </c>
      <c r="AA4690">
        <v>34</v>
      </c>
      <c r="AB4690" t="s">
        <v>289</v>
      </c>
      <c r="AC4690" t="s">
        <v>160</v>
      </c>
      <c r="AD4690">
        <v>2025</v>
      </c>
      <c r="AE4690">
        <v>11</v>
      </c>
      <c r="AF4690" t="s">
        <v>241</v>
      </c>
      <c r="AG4690" t="s">
        <v>3122</v>
      </c>
      <c r="AH4690" t="s">
        <v>349</v>
      </c>
      <c r="AI4690" t="s">
        <v>220</v>
      </c>
      <c r="AJ4690" t="s">
        <v>148</v>
      </c>
    </row>
    <row r="4691" spans="1:36" ht="17.25" x14ac:dyDescent="0.35">
      <c r="A4691" t="s">
        <v>6167</v>
      </c>
      <c r="B4691" s="21">
        <v>45975</v>
      </c>
      <c r="C4691" t="s">
        <v>75</v>
      </c>
      <c r="D4691" t="s">
        <v>76</v>
      </c>
      <c r="E4691" t="s">
        <v>77</v>
      </c>
      <c r="F4691" t="s">
        <v>74</v>
      </c>
      <c r="G4691" t="s">
        <v>3262</v>
      </c>
      <c r="H4691" t="s">
        <v>149</v>
      </c>
      <c r="I4691">
        <v>18</v>
      </c>
      <c r="J4691" t="s">
        <v>177</v>
      </c>
      <c r="K4691" t="s">
        <v>113</v>
      </c>
      <c r="L4691" t="s">
        <v>106</v>
      </c>
      <c r="M4691">
        <v>1</v>
      </c>
      <c r="N4691">
        <v>1200</v>
      </c>
      <c r="O4691">
        <v>1800</v>
      </c>
      <c r="P4691">
        <v>0</v>
      </c>
      <c r="Q4691">
        <v>1800</v>
      </c>
      <c r="R4691">
        <v>0</v>
      </c>
      <c r="S4691">
        <v>1800</v>
      </c>
      <c r="T4691">
        <v>1200</v>
      </c>
      <c r="U4691">
        <v>600</v>
      </c>
      <c r="V4691">
        <v>33.33</v>
      </c>
      <c r="W4691">
        <v>65</v>
      </c>
      <c r="X4691">
        <v>62</v>
      </c>
      <c r="Y4691">
        <v>127</v>
      </c>
      <c r="Z4691">
        <v>126</v>
      </c>
      <c r="AA4691">
        <v>28</v>
      </c>
      <c r="AB4691" t="s">
        <v>289</v>
      </c>
      <c r="AC4691" t="s">
        <v>137</v>
      </c>
      <c r="AD4691">
        <v>2025</v>
      </c>
      <c r="AE4691">
        <v>11</v>
      </c>
      <c r="AF4691" t="s">
        <v>241</v>
      </c>
      <c r="AG4691" t="s">
        <v>3122</v>
      </c>
      <c r="AH4691" t="s">
        <v>349</v>
      </c>
      <c r="AI4691" t="s">
        <v>220</v>
      </c>
      <c r="AJ4691" t="s">
        <v>148</v>
      </c>
    </row>
    <row r="4692" spans="1:36" ht="17.25" x14ac:dyDescent="0.35">
      <c r="A4692" t="s">
        <v>6168</v>
      </c>
      <c r="B4692" s="21">
        <v>45975</v>
      </c>
      <c r="C4692" t="s">
        <v>75</v>
      </c>
      <c r="D4692" t="s">
        <v>76</v>
      </c>
      <c r="E4692" t="s">
        <v>77</v>
      </c>
      <c r="F4692" t="s">
        <v>74</v>
      </c>
      <c r="G4692" t="s">
        <v>1794</v>
      </c>
      <c r="H4692" t="s">
        <v>150</v>
      </c>
      <c r="I4692">
        <v>47</v>
      </c>
      <c r="J4692" t="s">
        <v>186</v>
      </c>
      <c r="K4692" t="s">
        <v>127</v>
      </c>
      <c r="L4692" t="s">
        <v>118</v>
      </c>
      <c r="M4692">
        <v>2</v>
      </c>
      <c r="N4692">
        <v>135</v>
      </c>
      <c r="O4692">
        <v>180</v>
      </c>
      <c r="P4692">
        <v>10</v>
      </c>
      <c r="Q4692">
        <v>360</v>
      </c>
      <c r="R4692">
        <v>36</v>
      </c>
      <c r="S4692">
        <v>324</v>
      </c>
      <c r="T4692">
        <v>270</v>
      </c>
      <c r="U4692">
        <v>54</v>
      </c>
      <c r="V4692">
        <v>16.670000000000002</v>
      </c>
      <c r="W4692">
        <v>223</v>
      </c>
      <c r="X4692">
        <v>43</v>
      </c>
      <c r="Y4692">
        <v>266</v>
      </c>
      <c r="Z4692">
        <v>264</v>
      </c>
      <c r="AA4692">
        <v>21</v>
      </c>
      <c r="AB4692" t="s">
        <v>289</v>
      </c>
      <c r="AC4692" t="s">
        <v>160</v>
      </c>
      <c r="AD4692">
        <v>2025</v>
      </c>
      <c r="AE4692">
        <v>11</v>
      </c>
      <c r="AF4692" t="s">
        <v>241</v>
      </c>
      <c r="AG4692" t="s">
        <v>3122</v>
      </c>
      <c r="AH4692" t="s">
        <v>349</v>
      </c>
      <c r="AI4692" t="s">
        <v>220</v>
      </c>
      <c r="AJ4692" t="s">
        <v>152</v>
      </c>
    </row>
    <row r="4693" spans="1:36" ht="17.25" x14ac:dyDescent="0.35">
      <c r="A4693" t="s">
        <v>6169</v>
      </c>
      <c r="B4693" s="21">
        <v>45975</v>
      </c>
      <c r="C4693" t="s">
        <v>75</v>
      </c>
      <c r="D4693" t="s">
        <v>76</v>
      </c>
      <c r="E4693" t="s">
        <v>77</v>
      </c>
      <c r="F4693" t="s">
        <v>74</v>
      </c>
      <c r="G4693" t="s">
        <v>353</v>
      </c>
      <c r="H4693" t="s">
        <v>150</v>
      </c>
      <c r="I4693">
        <v>29</v>
      </c>
      <c r="J4693" t="s">
        <v>192</v>
      </c>
      <c r="K4693" t="s">
        <v>125</v>
      </c>
      <c r="L4693" t="s">
        <v>116</v>
      </c>
      <c r="M4693">
        <v>1</v>
      </c>
      <c r="N4693">
        <v>215</v>
      </c>
      <c r="O4693">
        <v>350</v>
      </c>
      <c r="P4693">
        <v>0</v>
      </c>
      <c r="Q4693">
        <v>350</v>
      </c>
      <c r="R4693">
        <v>0</v>
      </c>
      <c r="S4693">
        <v>350</v>
      </c>
      <c r="T4693">
        <v>215</v>
      </c>
      <c r="U4693">
        <v>135</v>
      </c>
      <c r="V4693">
        <v>38.57</v>
      </c>
      <c r="W4693">
        <v>179</v>
      </c>
      <c r="X4693">
        <v>128</v>
      </c>
      <c r="Y4693">
        <v>307</v>
      </c>
      <c r="Z4693">
        <v>306</v>
      </c>
      <c r="AA4693">
        <v>22</v>
      </c>
      <c r="AB4693" t="s">
        <v>289</v>
      </c>
      <c r="AC4693" t="s">
        <v>137</v>
      </c>
      <c r="AD4693">
        <v>2025</v>
      </c>
      <c r="AE4693">
        <v>11</v>
      </c>
      <c r="AF4693" t="s">
        <v>241</v>
      </c>
      <c r="AG4693" t="s">
        <v>3122</v>
      </c>
      <c r="AH4693" t="s">
        <v>349</v>
      </c>
      <c r="AI4693" t="s">
        <v>220</v>
      </c>
      <c r="AJ4693" t="s">
        <v>151</v>
      </c>
    </row>
    <row r="4694" spans="1:36" ht="17.25" x14ac:dyDescent="0.35">
      <c r="A4694" t="s">
        <v>6170</v>
      </c>
      <c r="B4694" s="21">
        <v>45976</v>
      </c>
      <c r="C4694" t="s">
        <v>71</v>
      </c>
      <c r="D4694" t="s">
        <v>72</v>
      </c>
      <c r="E4694" t="s">
        <v>73</v>
      </c>
      <c r="F4694" t="s">
        <v>74</v>
      </c>
      <c r="G4694" t="s">
        <v>5708</v>
      </c>
      <c r="H4694" t="s">
        <v>150</v>
      </c>
      <c r="I4694">
        <v>23</v>
      </c>
      <c r="J4694" t="s">
        <v>189</v>
      </c>
      <c r="K4694" t="s">
        <v>124</v>
      </c>
      <c r="L4694" t="s">
        <v>118</v>
      </c>
      <c r="M4694">
        <v>3</v>
      </c>
      <c r="N4694">
        <v>190</v>
      </c>
      <c r="O4694">
        <v>280</v>
      </c>
      <c r="P4694">
        <v>15</v>
      </c>
      <c r="Q4694">
        <v>840</v>
      </c>
      <c r="R4694">
        <v>126</v>
      </c>
      <c r="S4694">
        <v>714</v>
      </c>
      <c r="T4694">
        <v>570</v>
      </c>
      <c r="U4694">
        <v>144</v>
      </c>
      <c r="V4694">
        <v>20.170000000000002</v>
      </c>
      <c r="W4694">
        <v>133</v>
      </c>
      <c r="X4694">
        <v>92</v>
      </c>
      <c r="Y4694">
        <v>225</v>
      </c>
      <c r="Z4694">
        <v>222</v>
      </c>
      <c r="AA4694">
        <v>45</v>
      </c>
      <c r="AB4694" t="s">
        <v>289</v>
      </c>
      <c r="AC4694" t="s">
        <v>137</v>
      </c>
      <c r="AD4694">
        <v>2025</v>
      </c>
      <c r="AE4694">
        <v>11</v>
      </c>
      <c r="AF4694" t="s">
        <v>241</v>
      </c>
      <c r="AG4694" t="s">
        <v>3122</v>
      </c>
      <c r="AH4694" t="s">
        <v>362</v>
      </c>
      <c r="AI4694" t="s">
        <v>220</v>
      </c>
      <c r="AJ4694" t="s">
        <v>148</v>
      </c>
    </row>
    <row r="4695" spans="1:36" ht="17.25" x14ac:dyDescent="0.35">
      <c r="A4695" t="s">
        <v>6171</v>
      </c>
      <c r="B4695" s="21">
        <v>45976</v>
      </c>
      <c r="C4695" t="s">
        <v>71</v>
      </c>
      <c r="D4695" t="s">
        <v>72</v>
      </c>
      <c r="E4695" t="s">
        <v>73</v>
      </c>
      <c r="F4695" t="s">
        <v>74</v>
      </c>
      <c r="G4695" t="s">
        <v>589</v>
      </c>
      <c r="H4695" t="s">
        <v>149</v>
      </c>
      <c r="I4695">
        <v>36</v>
      </c>
      <c r="J4695" t="s">
        <v>193</v>
      </c>
      <c r="K4695" t="s">
        <v>117</v>
      </c>
      <c r="L4695" t="s">
        <v>116</v>
      </c>
      <c r="M4695">
        <v>3</v>
      </c>
      <c r="N4695">
        <v>560</v>
      </c>
      <c r="O4695">
        <v>900</v>
      </c>
      <c r="P4695">
        <v>10</v>
      </c>
      <c r="Q4695">
        <v>2700</v>
      </c>
      <c r="R4695">
        <v>270</v>
      </c>
      <c r="S4695">
        <v>2430</v>
      </c>
      <c r="T4695">
        <v>1680</v>
      </c>
      <c r="U4695">
        <v>750</v>
      </c>
      <c r="V4695">
        <v>30.86</v>
      </c>
      <c r="W4695">
        <v>165</v>
      </c>
      <c r="X4695">
        <v>112</v>
      </c>
      <c r="Y4695">
        <v>277</v>
      </c>
      <c r="Z4695">
        <v>274</v>
      </c>
      <c r="AA4695">
        <v>60</v>
      </c>
      <c r="AB4695" t="s">
        <v>289</v>
      </c>
      <c r="AC4695" t="s">
        <v>160</v>
      </c>
      <c r="AD4695">
        <v>2025</v>
      </c>
      <c r="AE4695">
        <v>11</v>
      </c>
      <c r="AF4695" t="s">
        <v>241</v>
      </c>
      <c r="AG4695" t="s">
        <v>3122</v>
      </c>
      <c r="AH4695" t="s">
        <v>362</v>
      </c>
      <c r="AI4695" t="s">
        <v>220</v>
      </c>
      <c r="AJ4695" t="s">
        <v>152</v>
      </c>
    </row>
    <row r="4696" spans="1:36" ht="17.25" x14ac:dyDescent="0.35">
      <c r="A4696" t="s">
        <v>6172</v>
      </c>
      <c r="B4696" s="21">
        <v>45976</v>
      </c>
      <c r="C4696" t="s">
        <v>75</v>
      </c>
      <c r="D4696" t="s">
        <v>76</v>
      </c>
      <c r="E4696" t="s">
        <v>77</v>
      </c>
      <c r="F4696" t="s">
        <v>74</v>
      </c>
      <c r="G4696" t="s">
        <v>1756</v>
      </c>
      <c r="H4696" t="s">
        <v>149</v>
      </c>
      <c r="I4696">
        <v>44</v>
      </c>
      <c r="J4696" t="s">
        <v>182</v>
      </c>
      <c r="K4696" t="s">
        <v>115</v>
      </c>
      <c r="L4696" t="s">
        <v>93</v>
      </c>
      <c r="M4696">
        <v>1</v>
      </c>
      <c r="N4696">
        <v>380</v>
      </c>
      <c r="O4696">
        <v>700</v>
      </c>
      <c r="P4696">
        <v>0</v>
      </c>
      <c r="Q4696">
        <v>700</v>
      </c>
      <c r="R4696">
        <v>0</v>
      </c>
      <c r="S4696">
        <v>700</v>
      </c>
      <c r="T4696">
        <v>380</v>
      </c>
      <c r="U4696">
        <v>320</v>
      </c>
      <c r="V4696">
        <v>45.71</v>
      </c>
      <c r="W4696">
        <v>114</v>
      </c>
      <c r="X4696">
        <v>96</v>
      </c>
      <c r="Y4696">
        <v>210</v>
      </c>
      <c r="Z4696">
        <v>209</v>
      </c>
      <c r="AA4696">
        <v>55</v>
      </c>
      <c r="AB4696" t="s">
        <v>289</v>
      </c>
      <c r="AC4696" t="s">
        <v>137</v>
      </c>
      <c r="AD4696">
        <v>2025</v>
      </c>
      <c r="AE4696">
        <v>11</v>
      </c>
      <c r="AF4696" t="s">
        <v>241</v>
      </c>
      <c r="AG4696" t="s">
        <v>3122</v>
      </c>
      <c r="AH4696" t="s">
        <v>362</v>
      </c>
      <c r="AI4696" t="s">
        <v>220</v>
      </c>
      <c r="AJ4696" t="s">
        <v>152</v>
      </c>
    </row>
    <row r="4697" spans="1:36" ht="17.25" x14ac:dyDescent="0.35">
      <c r="A4697" t="s">
        <v>6173</v>
      </c>
      <c r="B4697" s="21">
        <v>45976</v>
      </c>
      <c r="C4697" t="s">
        <v>75</v>
      </c>
      <c r="D4697" t="s">
        <v>76</v>
      </c>
      <c r="E4697" t="s">
        <v>77</v>
      </c>
      <c r="F4697" t="s">
        <v>74</v>
      </c>
      <c r="G4697" t="s">
        <v>1332</v>
      </c>
      <c r="H4697" t="s">
        <v>149</v>
      </c>
      <c r="I4697">
        <v>57</v>
      </c>
      <c r="J4697" t="s">
        <v>182</v>
      </c>
      <c r="K4697" t="s">
        <v>115</v>
      </c>
      <c r="L4697" t="s">
        <v>93</v>
      </c>
      <c r="M4697">
        <v>2</v>
      </c>
      <c r="N4697">
        <v>380</v>
      </c>
      <c r="O4697">
        <v>700</v>
      </c>
      <c r="P4697">
        <v>0</v>
      </c>
      <c r="Q4697">
        <v>1400</v>
      </c>
      <c r="R4697">
        <v>0</v>
      </c>
      <c r="S4697">
        <v>1400</v>
      </c>
      <c r="T4697">
        <v>760</v>
      </c>
      <c r="U4697">
        <v>640</v>
      </c>
      <c r="V4697">
        <v>45.71</v>
      </c>
      <c r="W4697">
        <v>230</v>
      </c>
      <c r="X4697">
        <v>125</v>
      </c>
      <c r="Y4697">
        <v>355</v>
      </c>
      <c r="Z4697">
        <v>353</v>
      </c>
      <c r="AA4697">
        <v>33</v>
      </c>
      <c r="AB4697" t="s">
        <v>289</v>
      </c>
      <c r="AC4697" t="s">
        <v>158</v>
      </c>
      <c r="AD4697">
        <v>2025</v>
      </c>
      <c r="AE4697">
        <v>11</v>
      </c>
      <c r="AF4697" t="s">
        <v>241</v>
      </c>
      <c r="AG4697" t="s">
        <v>3122</v>
      </c>
      <c r="AH4697" t="s">
        <v>362</v>
      </c>
      <c r="AI4697" t="s">
        <v>220</v>
      </c>
      <c r="AJ4697" t="s">
        <v>153</v>
      </c>
    </row>
    <row r="4698" spans="1:36" ht="17.25" x14ac:dyDescent="0.35">
      <c r="A4698" t="s">
        <v>6174</v>
      </c>
      <c r="B4698" s="21">
        <v>45976</v>
      </c>
      <c r="C4698" t="s">
        <v>75</v>
      </c>
      <c r="D4698" t="s">
        <v>76</v>
      </c>
      <c r="E4698" t="s">
        <v>77</v>
      </c>
      <c r="F4698" t="s">
        <v>74</v>
      </c>
      <c r="G4698" t="s">
        <v>1372</v>
      </c>
      <c r="H4698" t="s">
        <v>149</v>
      </c>
      <c r="I4698">
        <v>28</v>
      </c>
      <c r="J4698" t="s">
        <v>188</v>
      </c>
      <c r="K4698" t="s">
        <v>122</v>
      </c>
      <c r="L4698" t="s">
        <v>118</v>
      </c>
      <c r="M4698">
        <v>5</v>
      </c>
      <c r="N4698">
        <v>225</v>
      </c>
      <c r="O4698">
        <v>300</v>
      </c>
      <c r="P4698">
        <v>25</v>
      </c>
      <c r="Q4698">
        <v>1500</v>
      </c>
      <c r="R4698">
        <v>375</v>
      </c>
      <c r="S4698">
        <v>1125</v>
      </c>
      <c r="T4698">
        <v>1125</v>
      </c>
      <c r="U4698">
        <v>0</v>
      </c>
      <c r="V4698">
        <v>0</v>
      </c>
      <c r="W4698">
        <v>184</v>
      </c>
      <c r="X4698">
        <v>49</v>
      </c>
      <c r="Y4698">
        <v>233</v>
      </c>
      <c r="Z4698">
        <v>228</v>
      </c>
      <c r="AA4698">
        <v>20</v>
      </c>
      <c r="AB4698" t="s">
        <v>289</v>
      </c>
      <c r="AC4698" t="s">
        <v>158</v>
      </c>
      <c r="AD4698">
        <v>2025</v>
      </c>
      <c r="AE4698">
        <v>11</v>
      </c>
      <c r="AF4698" t="s">
        <v>241</v>
      </c>
      <c r="AG4698" t="s">
        <v>3122</v>
      </c>
      <c r="AH4698" t="s">
        <v>362</v>
      </c>
      <c r="AI4698" t="s">
        <v>220</v>
      </c>
      <c r="AJ4698" t="s">
        <v>151</v>
      </c>
    </row>
    <row r="4699" spans="1:36" ht="17.25" x14ac:dyDescent="0.35">
      <c r="A4699" t="s">
        <v>6175</v>
      </c>
      <c r="B4699" s="21">
        <v>45976</v>
      </c>
      <c r="C4699" t="s">
        <v>81</v>
      </c>
      <c r="D4699" t="s">
        <v>82</v>
      </c>
      <c r="E4699" t="s">
        <v>83</v>
      </c>
      <c r="F4699" t="s">
        <v>74</v>
      </c>
      <c r="G4699" t="s">
        <v>1241</v>
      </c>
      <c r="H4699" t="s">
        <v>150</v>
      </c>
      <c r="I4699">
        <v>21</v>
      </c>
      <c r="J4699" t="s">
        <v>197</v>
      </c>
      <c r="K4699" t="s">
        <v>114</v>
      </c>
      <c r="L4699" t="s">
        <v>108</v>
      </c>
      <c r="M4699">
        <v>3</v>
      </c>
      <c r="N4699">
        <v>650</v>
      </c>
      <c r="O4699">
        <v>1100</v>
      </c>
      <c r="P4699">
        <v>5</v>
      </c>
      <c r="Q4699">
        <v>3300</v>
      </c>
      <c r="R4699">
        <v>165</v>
      </c>
      <c r="S4699">
        <v>3135</v>
      </c>
      <c r="T4699">
        <v>1950</v>
      </c>
      <c r="U4699">
        <v>1185</v>
      </c>
      <c r="V4699">
        <v>37.799999999999997</v>
      </c>
      <c r="W4699">
        <v>74</v>
      </c>
      <c r="X4699">
        <v>143</v>
      </c>
      <c r="Y4699">
        <v>217</v>
      </c>
      <c r="Z4699">
        <v>214</v>
      </c>
      <c r="AA4699">
        <v>22</v>
      </c>
      <c r="AB4699" t="s">
        <v>289</v>
      </c>
      <c r="AC4699" t="s">
        <v>137</v>
      </c>
      <c r="AD4699">
        <v>2025</v>
      </c>
      <c r="AE4699">
        <v>11</v>
      </c>
      <c r="AF4699" t="s">
        <v>241</v>
      </c>
      <c r="AG4699" t="s">
        <v>3122</v>
      </c>
      <c r="AH4699" t="s">
        <v>362</v>
      </c>
      <c r="AI4699" t="s">
        <v>220</v>
      </c>
      <c r="AJ4699" t="s">
        <v>148</v>
      </c>
    </row>
    <row r="4700" spans="1:36" ht="17.25" x14ac:dyDescent="0.35">
      <c r="A4700" t="s">
        <v>6176</v>
      </c>
      <c r="B4700" s="21">
        <v>45976</v>
      </c>
      <c r="C4700" t="s">
        <v>81</v>
      </c>
      <c r="D4700" t="s">
        <v>82</v>
      </c>
      <c r="E4700" t="s">
        <v>83</v>
      </c>
      <c r="F4700" t="s">
        <v>74</v>
      </c>
      <c r="G4700" t="s">
        <v>5020</v>
      </c>
      <c r="H4700" t="s">
        <v>150</v>
      </c>
      <c r="I4700">
        <v>32</v>
      </c>
      <c r="J4700" t="s">
        <v>185</v>
      </c>
      <c r="K4700" t="s">
        <v>94</v>
      </c>
      <c r="L4700" t="s">
        <v>93</v>
      </c>
      <c r="M4700">
        <v>1</v>
      </c>
      <c r="N4700">
        <v>2050</v>
      </c>
      <c r="O4700">
        <v>3200</v>
      </c>
      <c r="P4700">
        <v>5</v>
      </c>
      <c r="Q4700">
        <v>3200</v>
      </c>
      <c r="R4700">
        <v>160</v>
      </c>
      <c r="S4700">
        <v>3040</v>
      </c>
      <c r="T4700">
        <v>2050</v>
      </c>
      <c r="U4700">
        <v>990</v>
      </c>
      <c r="V4700">
        <v>32.57</v>
      </c>
      <c r="W4700">
        <v>97</v>
      </c>
      <c r="X4700">
        <v>78</v>
      </c>
      <c r="Y4700">
        <v>175</v>
      </c>
      <c r="Z4700">
        <v>174</v>
      </c>
      <c r="AA4700">
        <v>45</v>
      </c>
      <c r="AB4700" t="s">
        <v>289</v>
      </c>
      <c r="AC4700" t="s">
        <v>158</v>
      </c>
      <c r="AD4700">
        <v>2025</v>
      </c>
      <c r="AE4700">
        <v>11</v>
      </c>
      <c r="AF4700" t="s">
        <v>241</v>
      </c>
      <c r="AG4700" t="s">
        <v>3122</v>
      </c>
      <c r="AH4700" t="s">
        <v>362</v>
      </c>
      <c r="AI4700" t="s">
        <v>220</v>
      </c>
      <c r="AJ4700" t="s">
        <v>151</v>
      </c>
    </row>
    <row r="4701" spans="1:36" ht="17.25" x14ac:dyDescent="0.35">
      <c r="A4701" t="s">
        <v>6177</v>
      </c>
      <c r="B4701" s="21">
        <v>45976</v>
      </c>
      <c r="C4701" t="s">
        <v>81</v>
      </c>
      <c r="D4701" t="s">
        <v>82</v>
      </c>
      <c r="E4701" t="s">
        <v>83</v>
      </c>
      <c r="F4701" t="s">
        <v>74</v>
      </c>
      <c r="G4701" t="s">
        <v>2492</v>
      </c>
      <c r="H4701" t="s">
        <v>150</v>
      </c>
      <c r="I4701">
        <v>21</v>
      </c>
      <c r="J4701" t="s">
        <v>185</v>
      </c>
      <c r="K4701" t="s">
        <v>94</v>
      </c>
      <c r="L4701" t="s">
        <v>93</v>
      </c>
      <c r="M4701">
        <v>3</v>
      </c>
      <c r="N4701">
        <v>2050</v>
      </c>
      <c r="O4701">
        <v>3200</v>
      </c>
      <c r="P4701">
        <v>0</v>
      </c>
      <c r="Q4701">
        <v>9600</v>
      </c>
      <c r="R4701">
        <v>0</v>
      </c>
      <c r="S4701">
        <v>9600</v>
      </c>
      <c r="T4701">
        <v>6150</v>
      </c>
      <c r="U4701">
        <v>3450</v>
      </c>
      <c r="V4701">
        <v>35.94</v>
      </c>
      <c r="W4701">
        <v>300</v>
      </c>
      <c r="X4701">
        <v>105</v>
      </c>
      <c r="Y4701">
        <v>405</v>
      </c>
      <c r="Z4701">
        <v>402</v>
      </c>
      <c r="AA4701">
        <v>23</v>
      </c>
      <c r="AB4701" t="s">
        <v>289</v>
      </c>
      <c r="AC4701" t="s">
        <v>158</v>
      </c>
      <c r="AD4701">
        <v>2025</v>
      </c>
      <c r="AE4701">
        <v>11</v>
      </c>
      <c r="AF4701" t="s">
        <v>241</v>
      </c>
      <c r="AG4701" t="s">
        <v>3122</v>
      </c>
      <c r="AH4701" t="s">
        <v>362</v>
      </c>
      <c r="AI4701" t="s">
        <v>220</v>
      </c>
      <c r="AJ4701" t="s">
        <v>148</v>
      </c>
    </row>
    <row r="4702" spans="1:36" ht="17.25" x14ac:dyDescent="0.35">
      <c r="A4702" t="s">
        <v>6178</v>
      </c>
      <c r="B4702" s="21">
        <v>45976</v>
      </c>
      <c r="C4702" t="s">
        <v>81</v>
      </c>
      <c r="D4702" t="s">
        <v>82</v>
      </c>
      <c r="E4702" t="s">
        <v>83</v>
      </c>
      <c r="F4702" t="s">
        <v>74</v>
      </c>
      <c r="G4702" t="s">
        <v>874</v>
      </c>
      <c r="H4702" t="s">
        <v>150</v>
      </c>
      <c r="I4702">
        <v>38</v>
      </c>
      <c r="J4702" t="s">
        <v>188</v>
      </c>
      <c r="K4702" t="s">
        <v>122</v>
      </c>
      <c r="L4702" t="s">
        <v>118</v>
      </c>
      <c r="M4702">
        <v>3</v>
      </c>
      <c r="N4702">
        <v>225</v>
      </c>
      <c r="O4702">
        <v>300</v>
      </c>
      <c r="P4702">
        <v>10</v>
      </c>
      <c r="Q4702">
        <v>900</v>
      </c>
      <c r="R4702">
        <v>90</v>
      </c>
      <c r="S4702">
        <v>810</v>
      </c>
      <c r="T4702">
        <v>675</v>
      </c>
      <c r="U4702">
        <v>135</v>
      </c>
      <c r="V4702">
        <v>16.670000000000002</v>
      </c>
      <c r="W4702">
        <v>56</v>
      </c>
      <c r="X4702">
        <v>150</v>
      </c>
      <c r="Y4702">
        <v>206</v>
      </c>
      <c r="Z4702">
        <v>203</v>
      </c>
      <c r="AA4702">
        <v>40</v>
      </c>
      <c r="AB4702" t="s">
        <v>289</v>
      </c>
      <c r="AC4702" t="s">
        <v>137</v>
      </c>
      <c r="AD4702">
        <v>2025</v>
      </c>
      <c r="AE4702">
        <v>11</v>
      </c>
      <c r="AF4702" t="s">
        <v>241</v>
      </c>
      <c r="AG4702" t="s">
        <v>3122</v>
      </c>
      <c r="AH4702" t="s">
        <v>362</v>
      </c>
      <c r="AI4702" t="s">
        <v>220</v>
      </c>
      <c r="AJ4702" t="s">
        <v>152</v>
      </c>
    </row>
    <row r="4703" spans="1:36" ht="17.25" x14ac:dyDescent="0.35">
      <c r="A4703" t="s">
        <v>6179</v>
      </c>
      <c r="B4703" s="21">
        <v>45976</v>
      </c>
      <c r="C4703" t="s">
        <v>81</v>
      </c>
      <c r="D4703" t="s">
        <v>82</v>
      </c>
      <c r="E4703" t="s">
        <v>83</v>
      </c>
      <c r="F4703" t="s">
        <v>74</v>
      </c>
      <c r="G4703" t="s">
        <v>2786</v>
      </c>
      <c r="H4703" t="s">
        <v>149</v>
      </c>
      <c r="I4703">
        <v>22</v>
      </c>
      <c r="J4703" t="s">
        <v>187</v>
      </c>
      <c r="K4703" t="s">
        <v>119</v>
      </c>
      <c r="L4703" t="s">
        <v>118</v>
      </c>
      <c r="M4703">
        <v>2</v>
      </c>
      <c r="N4703">
        <v>510</v>
      </c>
      <c r="O4703">
        <v>650</v>
      </c>
      <c r="P4703">
        <v>15</v>
      </c>
      <c r="Q4703">
        <v>1300</v>
      </c>
      <c r="R4703">
        <v>195</v>
      </c>
      <c r="S4703">
        <v>1105</v>
      </c>
      <c r="T4703">
        <v>1020</v>
      </c>
      <c r="U4703">
        <v>85</v>
      </c>
      <c r="V4703">
        <v>7.69</v>
      </c>
      <c r="W4703">
        <v>270</v>
      </c>
      <c r="X4703">
        <v>95</v>
      </c>
      <c r="Y4703">
        <v>365</v>
      </c>
      <c r="Z4703">
        <v>363</v>
      </c>
      <c r="AA4703">
        <v>57</v>
      </c>
      <c r="AB4703" t="s">
        <v>289</v>
      </c>
      <c r="AC4703" t="s">
        <v>137</v>
      </c>
      <c r="AD4703">
        <v>2025</v>
      </c>
      <c r="AE4703">
        <v>11</v>
      </c>
      <c r="AF4703" t="s">
        <v>241</v>
      </c>
      <c r="AG4703" t="s">
        <v>3122</v>
      </c>
      <c r="AH4703" t="s">
        <v>362</v>
      </c>
      <c r="AI4703" t="s">
        <v>220</v>
      </c>
      <c r="AJ4703" t="s">
        <v>148</v>
      </c>
    </row>
    <row r="4704" spans="1:36" ht="17.25" x14ac:dyDescent="0.35">
      <c r="A4704" t="s">
        <v>6180</v>
      </c>
      <c r="B4704" s="21">
        <v>45976</v>
      </c>
      <c r="C4704" t="s">
        <v>78</v>
      </c>
      <c r="D4704" t="s">
        <v>79</v>
      </c>
      <c r="E4704" t="s">
        <v>80</v>
      </c>
      <c r="F4704" t="s">
        <v>74</v>
      </c>
      <c r="G4704" t="s">
        <v>3651</v>
      </c>
      <c r="H4704" t="s">
        <v>149</v>
      </c>
      <c r="I4704">
        <v>63</v>
      </c>
      <c r="J4704" t="s">
        <v>187</v>
      </c>
      <c r="K4704" t="s">
        <v>119</v>
      </c>
      <c r="L4704" t="s">
        <v>118</v>
      </c>
      <c r="M4704">
        <v>2</v>
      </c>
      <c r="N4704">
        <v>510</v>
      </c>
      <c r="O4704">
        <v>650</v>
      </c>
      <c r="P4704">
        <v>25</v>
      </c>
      <c r="Q4704">
        <v>1300</v>
      </c>
      <c r="R4704">
        <v>325</v>
      </c>
      <c r="S4704">
        <v>975</v>
      </c>
      <c r="T4704">
        <v>1020</v>
      </c>
      <c r="U4704">
        <v>-45</v>
      </c>
      <c r="V4704">
        <v>-4.62</v>
      </c>
      <c r="W4704">
        <v>265</v>
      </c>
      <c r="X4704">
        <v>43</v>
      </c>
      <c r="Y4704">
        <v>308</v>
      </c>
      <c r="Z4704">
        <v>306</v>
      </c>
      <c r="AA4704">
        <v>42</v>
      </c>
      <c r="AB4704" t="s">
        <v>289</v>
      </c>
      <c r="AC4704" t="s">
        <v>137</v>
      </c>
      <c r="AD4704">
        <v>2025</v>
      </c>
      <c r="AE4704">
        <v>11</v>
      </c>
      <c r="AF4704" t="s">
        <v>241</v>
      </c>
      <c r="AG4704" t="s">
        <v>3122</v>
      </c>
      <c r="AH4704" t="s">
        <v>362</v>
      </c>
      <c r="AI4704" t="s">
        <v>220</v>
      </c>
      <c r="AJ4704" t="s">
        <v>153</v>
      </c>
    </row>
    <row r="4705" spans="1:36" ht="17.25" x14ac:dyDescent="0.35">
      <c r="A4705" t="s">
        <v>6181</v>
      </c>
      <c r="B4705" s="21">
        <v>45976</v>
      </c>
      <c r="C4705" t="s">
        <v>78</v>
      </c>
      <c r="D4705" t="s">
        <v>79</v>
      </c>
      <c r="E4705" t="s">
        <v>80</v>
      </c>
      <c r="F4705" t="s">
        <v>74</v>
      </c>
      <c r="G4705" t="s">
        <v>2751</v>
      </c>
      <c r="H4705" t="s">
        <v>150</v>
      </c>
      <c r="I4705">
        <v>29</v>
      </c>
      <c r="J4705" t="s">
        <v>180</v>
      </c>
      <c r="K4705" t="s">
        <v>107</v>
      </c>
      <c r="L4705" t="s">
        <v>106</v>
      </c>
      <c r="M4705">
        <v>1</v>
      </c>
      <c r="N4705">
        <v>2300</v>
      </c>
      <c r="O4705">
        <v>3500</v>
      </c>
      <c r="P4705">
        <v>15</v>
      </c>
      <c r="Q4705">
        <v>3500</v>
      </c>
      <c r="R4705">
        <v>525</v>
      </c>
      <c r="S4705">
        <v>2975</v>
      </c>
      <c r="T4705">
        <v>2300</v>
      </c>
      <c r="U4705">
        <v>675</v>
      </c>
      <c r="V4705">
        <v>22.69</v>
      </c>
      <c r="W4705">
        <v>245</v>
      </c>
      <c r="X4705">
        <v>84</v>
      </c>
      <c r="Y4705">
        <v>329</v>
      </c>
      <c r="Z4705">
        <v>328</v>
      </c>
      <c r="AA4705">
        <v>42</v>
      </c>
      <c r="AB4705" t="s">
        <v>289</v>
      </c>
      <c r="AC4705" t="s">
        <v>160</v>
      </c>
      <c r="AD4705">
        <v>2025</v>
      </c>
      <c r="AE4705">
        <v>11</v>
      </c>
      <c r="AF4705" t="s">
        <v>241</v>
      </c>
      <c r="AG4705" t="s">
        <v>3122</v>
      </c>
      <c r="AH4705" t="s">
        <v>362</v>
      </c>
      <c r="AI4705" t="s">
        <v>220</v>
      </c>
      <c r="AJ4705" t="s">
        <v>151</v>
      </c>
    </row>
    <row r="4706" spans="1:36" ht="17.25" x14ac:dyDescent="0.35">
      <c r="A4706" t="s">
        <v>6182</v>
      </c>
      <c r="B4706" s="21">
        <v>45976</v>
      </c>
      <c r="C4706" t="s">
        <v>84</v>
      </c>
      <c r="D4706" t="s">
        <v>85</v>
      </c>
      <c r="E4706" t="s">
        <v>86</v>
      </c>
      <c r="F4706" t="s">
        <v>74</v>
      </c>
      <c r="G4706" t="s">
        <v>1695</v>
      </c>
      <c r="H4706" t="s">
        <v>150</v>
      </c>
      <c r="I4706">
        <v>27</v>
      </c>
      <c r="J4706" t="s">
        <v>183</v>
      </c>
      <c r="K4706" t="s">
        <v>112</v>
      </c>
      <c r="L4706" t="s">
        <v>93</v>
      </c>
      <c r="M4706">
        <v>1</v>
      </c>
      <c r="N4706">
        <v>950</v>
      </c>
      <c r="O4706">
        <v>1600</v>
      </c>
      <c r="P4706">
        <v>15</v>
      </c>
      <c r="Q4706">
        <v>1600</v>
      </c>
      <c r="R4706">
        <v>240</v>
      </c>
      <c r="S4706">
        <v>1360</v>
      </c>
      <c r="T4706">
        <v>950</v>
      </c>
      <c r="U4706">
        <v>410</v>
      </c>
      <c r="V4706">
        <v>30.15</v>
      </c>
      <c r="W4706">
        <v>244</v>
      </c>
      <c r="X4706">
        <v>39</v>
      </c>
      <c r="Y4706">
        <v>283</v>
      </c>
      <c r="Z4706">
        <v>282</v>
      </c>
      <c r="AA4706">
        <v>24</v>
      </c>
      <c r="AB4706" t="s">
        <v>289</v>
      </c>
      <c r="AC4706" t="s">
        <v>158</v>
      </c>
      <c r="AD4706">
        <v>2025</v>
      </c>
      <c r="AE4706">
        <v>11</v>
      </c>
      <c r="AF4706" t="s">
        <v>241</v>
      </c>
      <c r="AG4706" t="s">
        <v>3122</v>
      </c>
      <c r="AH4706" t="s">
        <v>362</v>
      </c>
      <c r="AI4706" t="s">
        <v>220</v>
      </c>
      <c r="AJ4706" t="s">
        <v>151</v>
      </c>
    </row>
    <row r="4707" spans="1:36" ht="17.25" x14ac:dyDescent="0.35">
      <c r="A4707" t="s">
        <v>6183</v>
      </c>
      <c r="B4707" s="21">
        <v>45977</v>
      </c>
      <c r="C4707" t="s">
        <v>71</v>
      </c>
      <c r="D4707" t="s">
        <v>72</v>
      </c>
      <c r="E4707" t="s">
        <v>73</v>
      </c>
      <c r="F4707" t="s">
        <v>74</v>
      </c>
      <c r="G4707" t="s">
        <v>4140</v>
      </c>
      <c r="H4707" t="s">
        <v>150</v>
      </c>
      <c r="I4707">
        <v>20</v>
      </c>
      <c r="J4707" t="s">
        <v>186</v>
      </c>
      <c r="K4707" t="s">
        <v>127</v>
      </c>
      <c r="L4707" t="s">
        <v>118</v>
      </c>
      <c r="M4707">
        <v>4</v>
      </c>
      <c r="N4707">
        <v>135</v>
      </c>
      <c r="O4707">
        <v>180</v>
      </c>
      <c r="P4707">
        <v>0</v>
      </c>
      <c r="Q4707">
        <v>720</v>
      </c>
      <c r="R4707">
        <v>0</v>
      </c>
      <c r="S4707">
        <v>720</v>
      </c>
      <c r="T4707">
        <v>540</v>
      </c>
      <c r="U4707">
        <v>180</v>
      </c>
      <c r="V4707">
        <v>25</v>
      </c>
      <c r="W4707">
        <v>234</v>
      </c>
      <c r="X4707">
        <v>129</v>
      </c>
      <c r="Y4707">
        <v>363</v>
      </c>
      <c r="Z4707">
        <v>359</v>
      </c>
      <c r="AA4707">
        <v>58</v>
      </c>
      <c r="AB4707" t="s">
        <v>289</v>
      </c>
      <c r="AC4707" t="s">
        <v>159</v>
      </c>
      <c r="AD4707">
        <v>2025</v>
      </c>
      <c r="AE4707">
        <v>11</v>
      </c>
      <c r="AF4707" t="s">
        <v>241</v>
      </c>
      <c r="AG4707" t="s">
        <v>3122</v>
      </c>
      <c r="AH4707" t="s">
        <v>366</v>
      </c>
      <c r="AI4707" t="s">
        <v>220</v>
      </c>
      <c r="AJ4707" t="s">
        <v>148</v>
      </c>
    </row>
    <row r="4708" spans="1:36" ht="17.25" x14ac:dyDescent="0.35">
      <c r="A4708" t="s">
        <v>6184</v>
      </c>
      <c r="B4708" s="21">
        <v>45977</v>
      </c>
      <c r="C4708" t="s">
        <v>71</v>
      </c>
      <c r="D4708" t="s">
        <v>72</v>
      </c>
      <c r="E4708" t="s">
        <v>73</v>
      </c>
      <c r="F4708" t="s">
        <v>74</v>
      </c>
      <c r="G4708" t="s">
        <v>2258</v>
      </c>
      <c r="H4708" t="s">
        <v>150</v>
      </c>
      <c r="I4708">
        <v>18</v>
      </c>
      <c r="J4708" t="s">
        <v>183</v>
      </c>
      <c r="K4708" t="s">
        <v>112</v>
      </c>
      <c r="L4708" t="s">
        <v>93</v>
      </c>
      <c r="M4708">
        <v>2</v>
      </c>
      <c r="N4708">
        <v>950</v>
      </c>
      <c r="O4708">
        <v>1600</v>
      </c>
      <c r="P4708">
        <v>0</v>
      </c>
      <c r="Q4708">
        <v>3200</v>
      </c>
      <c r="R4708">
        <v>0</v>
      </c>
      <c r="S4708">
        <v>3200</v>
      </c>
      <c r="T4708">
        <v>1900</v>
      </c>
      <c r="U4708">
        <v>1300</v>
      </c>
      <c r="V4708">
        <v>40.619999999999997</v>
      </c>
      <c r="W4708">
        <v>93</v>
      </c>
      <c r="X4708">
        <v>48</v>
      </c>
      <c r="Y4708">
        <v>141</v>
      </c>
      <c r="Z4708">
        <v>139</v>
      </c>
      <c r="AA4708">
        <v>54</v>
      </c>
      <c r="AB4708" t="s">
        <v>289</v>
      </c>
      <c r="AC4708" t="s">
        <v>137</v>
      </c>
      <c r="AD4708">
        <v>2025</v>
      </c>
      <c r="AE4708">
        <v>11</v>
      </c>
      <c r="AF4708" t="s">
        <v>241</v>
      </c>
      <c r="AG4708" t="s">
        <v>3122</v>
      </c>
      <c r="AH4708" t="s">
        <v>366</v>
      </c>
      <c r="AI4708" t="s">
        <v>220</v>
      </c>
      <c r="AJ4708" t="s">
        <v>148</v>
      </c>
    </row>
    <row r="4709" spans="1:36" ht="17.25" x14ac:dyDescent="0.35">
      <c r="A4709" t="s">
        <v>6185</v>
      </c>
      <c r="B4709" s="21">
        <v>45977</v>
      </c>
      <c r="C4709" t="s">
        <v>81</v>
      </c>
      <c r="D4709" t="s">
        <v>82</v>
      </c>
      <c r="E4709" t="s">
        <v>83</v>
      </c>
      <c r="F4709" t="s">
        <v>74</v>
      </c>
      <c r="G4709" t="s">
        <v>1406</v>
      </c>
      <c r="H4709" t="s">
        <v>150</v>
      </c>
      <c r="I4709">
        <v>44</v>
      </c>
      <c r="J4709" t="s">
        <v>177</v>
      </c>
      <c r="K4709" t="s">
        <v>113</v>
      </c>
      <c r="L4709" t="s">
        <v>106</v>
      </c>
      <c r="M4709">
        <v>2</v>
      </c>
      <c r="N4709">
        <v>1200</v>
      </c>
      <c r="O4709">
        <v>1800</v>
      </c>
      <c r="P4709">
        <v>0</v>
      </c>
      <c r="Q4709">
        <v>3600</v>
      </c>
      <c r="R4709">
        <v>0</v>
      </c>
      <c r="S4709">
        <v>3600</v>
      </c>
      <c r="T4709">
        <v>2400</v>
      </c>
      <c r="U4709">
        <v>1200</v>
      </c>
      <c r="V4709">
        <v>33.33</v>
      </c>
      <c r="W4709">
        <v>240</v>
      </c>
      <c r="X4709">
        <v>49</v>
      </c>
      <c r="Y4709">
        <v>289</v>
      </c>
      <c r="Z4709">
        <v>287</v>
      </c>
      <c r="AA4709">
        <v>55</v>
      </c>
      <c r="AB4709" t="s">
        <v>289</v>
      </c>
      <c r="AC4709" t="s">
        <v>137</v>
      </c>
      <c r="AD4709">
        <v>2025</v>
      </c>
      <c r="AE4709">
        <v>11</v>
      </c>
      <c r="AF4709" t="s">
        <v>241</v>
      </c>
      <c r="AG4709" t="s">
        <v>3122</v>
      </c>
      <c r="AH4709" t="s">
        <v>366</v>
      </c>
      <c r="AI4709" t="s">
        <v>220</v>
      </c>
      <c r="AJ4709" t="s">
        <v>152</v>
      </c>
    </row>
    <row r="4710" spans="1:36" ht="17.25" x14ac:dyDescent="0.35">
      <c r="A4710" t="s">
        <v>6186</v>
      </c>
      <c r="B4710" s="21">
        <v>45977</v>
      </c>
      <c r="C4710" t="s">
        <v>78</v>
      </c>
      <c r="D4710" t="s">
        <v>79</v>
      </c>
      <c r="E4710" t="s">
        <v>80</v>
      </c>
      <c r="F4710" t="s">
        <v>74</v>
      </c>
      <c r="G4710" t="s">
        <v>2448</v>
      </c>
      <c r="H4710" t="s">
        <v>150</v>
      </c>
      <c r="I4710">
        <v>31</v>
      </c>
      <c r="J4710" t="s">
        <v>183</v>
      </c>
      <c r="K4710" t="s">
        <v>112</v>
      </c>
      <c r="L4710" t="s">
        <v>93</v>
      </c>
      <c r="M4710">
        <v>2</v>
      </c>
      <c r="N4710">
        <v>950</v>
      </c>
      <c r="O4710">
        <v>1600</v>
      </c>
      <c r="P4710">
        <v>0</v>
      </c>
      <c r="Q4710">
        <v>3200</v>
      </c>
      <c r="R4710">
        <v>0</v>
      </c>
      <c r="S4710">
        <v>3200</v>
      </c>
      <c r="T4710">
        <v>1900</v>
      </c>
      <c r="U4710">
        <v>1300</v>
      </c>
      <c r="V4710">
        <v>40.619999999999997</v>
      </c>
      <c r="W4710">
        <v>134</v>
      </c>
      <c r="X4710">
        <v>126</v>
      </c>
      <c r="Y4710">
        <v>260</v>
      </c>
      <c r="Z4710">
        <v>258</v>
      </c>
      <c r="AA4710">
        <v>52</v>
      </c>
      <c r="AB4710" t="s">
        <v>289</v>
      </c>
      <c r="AC4710" t="s">
        <v>137</v>
      </c>
      <c r="AD4710">
        <v>2025</v>
      </c>
      <c r="AE4710">
        <v>11</v>
      </c>
      <c r="AF4710" t="s">
        <v>241</v>
      </c>
      <c r="AG4710" t="s">
        <v>3122</v>
      </c>
      <c r="AH4710" t="s">
        <v>366</v>
      </c>
      <c r="AI4710" t="s">
        <v>220</v>
      </c>
      <c r="AJ4710" t="s">
        <v>151</v>
      </c>
    </row>
    <row r="4711" spans="1:36" ht="17.25" x14ac:dyDescent="0.35">
      <c r="A4711" t="s">
        <v>6187</v>
      </c>
      <c r="B4711" s="21">
        <v>45977</v>
      </c>
      <c r="C4711" t="s">
        <v>78</v>
      </c>
      <c r="D4711" t="s">
        <v>79</v>
      </c>
      <c r="E4711" t="s">
        <v>80</v>
      </c>
      <c r="F4711" t="s">
        <v>74</v>
      </c>
      <c r="G4711" t="s">
        <v>3176</v>
      </c>
      <c r="H4711" t="s">
        <v>150</v>
      </c>
      <c r="I4711">
        <v>22</v>
      </c>
      <c r="J4711" t="s">
        <v>181</v>
      </c>
      <c r="K4711" t="s">
        <v>121</v>
      </c>
      <c r="L4711" t="s">
        <v>106</v>
      </c>
      <c r="M4711">
        <v>2</v>
      </c>
      <c r="N4711">
        <v>220</v>
      </c>
      <c r="O4711">
        <v>450</v>
      </c>
      <c r="P4711">
        <v>5</v>
      </c>
      <c r="Q4711">
        <v>900</v>
      </c>
      <c r="R4711">
        <v>45</v>
      </c>
      <c r="S4711">
        <v>855</v>
      </c>
      <c r="T4711">
        <v>440</v>
      </c>
      <c r="U4711">
        <v>415</v>
      </c>
      <c r="V4711">
        <v>48.54</v>
      </c>
      <c r="W4711">
        <v>86</v>
      </c>
      <c r="X4711">
        <v>24</v>
      </c>
      <c r="Y4711">
        <v>110</v>
      </c>
      <c r="Z4711">
        <v>108</v>
      </c>
      <c r="AA4711">
        <v>35</v>
      </c>
      <c r="AB4711" t="s">
        <v>289</v>
      </c>
      <c r="AC4711" t="s">
        <v>160</v>
      </c>
      <c r="AD4711">
        <v>2025</v>
      </c>
      <c r="AE4711">
        <v>11</v>
      </c>
      <c r="AF4711" t="s">
        <v>241</v>
      </c>
      <c r="AG4711" t="s">
        <v>3122</v>
      </c>
      <c r="AH4711" t="s">
        <v>366</v>
      </c>
      <c r="AI4711" t="s">
        <v>220</v>
      </c>
      <c r="AJ4711" t="s">
        <v>148</v>
      </c>
    </row>
    <row r="4712" spans="1:36" ht="17.25" x14ac:dyDescent="0.35">
      <c r="A4712" t="s">
        <v>6188</v>
      </c>
      <c r="B4712" s="21">
        <v>45977</v>
      </c>
      <c r="C4712" t="s">
        <v>84</v>
      </c>
      <c r="D4712" t="s">
        <v>85</v>
      </c>
      <c r="E4712" t="s">
        <v>86</v>
      </c>
      <c r="F4712" t="s">
        <v>74</v>
      </c>
      <c r="G4712" t="s">
        <v>2665</v>
      </c>
      <c r="H4712" t="s">
        <v>150</v>
      </c>
      <c r="I4712">
        <v>55</v>
      </c>
      <c r="J4712" t="s">
        <v>186</v>
      </c>
      <c r="K4712" t="s">
        <v>127</v>
      </c>
      <c r="L4712" t="s">
        <v>118</v>
      </c>
      <c r="M4712">
        <v>4</v>
      </c>
      <c r="N4712">
        <v>135</v>
      </c>
      <c r="O4712">
        <v>180</v>
      </c>
      <c r="P4712">
        <v>0</v>
      </c>
      <c r="Q4712">
        <v>720</v>
      </c>
      <c r="R4712">
        <v>0</v>
      </c>
      <c r="S4712">
        <v>720</v>
      </c>
      <c r="T4712">
        <v>540</v>
      </c>
      <c r="U4712">
        <v>180</v>
      </c>
      <c r="V4712">
        <v>25</v>
      </c>
      <c r="W4712">
        <v>141</v>
      </c>
      <c r="X4712">
        <v>139</v>
      </c>
      <c r="Y4712">
        <v>280</v>
      </c>
      <c r="Z4712">
        <v>276</v>
      </c>
      <c r="AA4712">
        <v>25</v>
      </c>
      <c r="AB4712" t="s">
        <v>289</v>
      </c>
      <c r="AC4712" t="s">
        <v>159</v>
      </c>
      <c r="AD4712">
        <v>2025</v>
      </c>
      <c r="AE4712">
        <v>11</v>
      </c>
      <c r="AF4712" t="s">
        <v>241</v>
      </c>
      <c r="AG4712" t="s">
        <v>3122</v>
      </c>
      <c r="AH4712" t="s">
        <v>366</v>
      </c>
      <c r="AI4712" t="s">
        <v>220</v>
      </c>
      <c r="AJ4712" t="s">
        <v>153</v>
      </c>
    </row>
    <row r="4713" spans="1:36" ht="17.25" x14ac:dyDescent="0.35">
      <c r="A4713" t="s">
        <v>6189</v>
      </c>
      <c r="B4713" s="21">
        <v>45977</v>
      </c>
      <c r="C4713" t="s">
        <v>84</v>
      </c>
      <c r="D4713" t="s">
        <v>85</v>
      </c>
      <c r="E4713" t="s">
        <v>86</v>
      </c>
      <c r="F4713" t="s">
        <v>74</v>
      </c>
      <c r="G4713" t="s">
        <v>4942</v>
      </c>
      <c r="H4713" t="s">
        <v>150</v>
      </c>
      <c r="I4713">
        <v>18</v>
      </c>
      <c r="J4713" t="s">
        <v>185</v>
      </c>
      <c r="K4713" t="s">
        <v>94</v>
      </c>
      <c r="L4713" t="s">
        <v>93</v>
      </c>
      <c r="M4713">
        <v>4</v>
      </c>
      <c r="N4713">
        <v>2050</v>
      </c>
      <c r="O4713">
        <v>3200</v>
      </c>
      <c r="P4713">
        <v>10</v>
      </c>
      <c r="Q4713">
        <v>12800</v>
      </c>
      <c r="R4713">
        <v>1280</v>
      </c>
      <c r="S4713">
        <v>11520</v>
      </c>
      <c r="T4713">
        <v>8200</v>
      </c>
      <c r="U4713">
        <v>3320</v>
      </c>
      <c r="V4713">
        <v>28.82</v>
      </c>
      <c r="W4713">
        <v>169</v>
      </c>
      <c r="X4713">
        <v>89</v>
      </c>
      <c r="Y4713">
        <v>258</v>
      </c>
      <c r="Z4713">
        <v>254</v>
      </c>
      <c r="AA4713">
        <v>32</v>
      </c>
      <c r="AB4713" t="s">
        <v>289</v>
      </c>
      <c r="AC4713" t="s">
        <v>137</v>
      </c>
      <c r="AD4713">
        <v>2025</v>
      </c>
      <c r="AE4713">
        <v>11</v>
      </c>
      <c r="AF4713" t="s">
        <v>241</v>
      </c>
      <c r="AG4713" t="s">
        <v>3122</v>
      </c>
      <c r="AH4713" t="s">
        <v>366</v>
      </c>
      <c r="AI4713" t="s">
        <v>220</v>
      </c>
      <c r="AJ4713" t="s">
        <v>148</v>
      </c>
    </row>
    <row r="4714" spans="1:36" ht="17.25" x14ac:dyDescent="0.35">
      <c r="A4714" t="s">
        <v>6190</v>
      </c>
      <c r="B4714" s="21">
        <v>45978</v>
      </c>
      <c r="C4714" t="s">
        <v>71</v>
      </c>
      <c r="D4714" t="s">
        <v>72</v>
      </c>
      <c r="E4714" t="s">
        <v>73</v>
      </c>
      <c r="F4714" t="s">
        <v>74</v>
      </c>
      <c r="G4714" t="s">
        <v>709</v>
      </c>
      <c r="H4714" t="s">
        <v>150</v>
      </c>
      <c r="I4714">
        <v>27</v>
      </c>
      <c r="J4714" t="s">
        <v>187</v>
      </c>
      <c r="K4714" t="s">
        <v>119</v>
      </c>
      <c r="L4714" t="s">
        <v>118</v>
      </c>
      <c r="M4714">
        <v>2</v>
      </c>
      <c r="N4714">
        <v>510</v>
      </c>
      <c r="O4714">
        <v>650</v>
      </c>
      <c r="P4714">
        <v>15</v>
      </c>
      <c r="Q4714">
        <v>1300</v>
      </c>
      <c r="R4714">
        <v>195</v>
      </c>
      <c r="S4714">
        <v>1105</v>
      </c>
      <c r="T4714">
        <v>1020</v>
      </c>
      <c r="U4714">
        <v>85</v>
      </c>
      <c r="V4714">
        <v>7.69</v>
      </c>
      <c r="W4714">
        <v>188</v>
      </c>
      <c r="X4714">
        <v>67</v>
      </c>
      <c r="Y4714">
        <v>255</v>
      </c>
      <c r="Z4714">
        <v>253</v>
      </c>
      <c r="AA4714">
        <v>35</v>
      </c>
      <c r="AB4714" t="s">
        <v>289</v>
      </c>
      <c r="AC4714" t="s">
        <v>160</v>
      </c>
      <c r="AD4714">
        <v>2025</v>
      </c>
      <c r="AE4714">
        <v>11</v>
      </c>
      <c r="AF4714" t="s">
        <v>241</v>
      </c>
      <c r="AG4714" t="s">
        <v>3122</v>
      </c>
      <c r="AH4714" t="s">
        <v>291</v>
      </c>
      <c r="AI4714" t="s">
        <v>220</v>
      </c>
      <c r="AJ4714" t="s">
        <v>151</v>
      </c>
    </row>
    <row r="4715" spans="1:36" ht="17.25" x14ac:dyDescent="0.35">
      <c r="A4715" t="s">
        <v>6191</v>
      </c>
      <c r="B4715" s="21">
        <v>45978</v>
      </c>
      <c r="C4715" t="s">
        <v>71</v>
      </c>
      <c r="D4715" t="s">
        <v>72</v>
      </c>
      <c r="E4715" t="s">
        <v>73</v>
      </c>
      <c r="F4715" t="s">
        <v>74</v>
      </c>
      <c r="G4715" t="s">
        <v>3151</v>
      </c>
      <c r="H4715" t="s">
        <v>150</v>
      </c>
      <c r="I4715">
        <v>37</v>
      </c>
      <c r="J4715" t="s">
        <v>179</v>
      </c>
      <c r="K4715" t="s">
        <v>110</v>
      </c>
      <c r="L4715" t="s">
        <v>106</v>
      </c>
      <c r="M4715">
        <v>2</v>
      </c>
      <c r="N4715">
        <v>1450</v>
      </c>
      <c r="O4715">
        <v>2200</v>
      </c>
      <c r="P4715">
        <v>0</v>
      </c>
      <c r="Q4715">
        <v>4400</v>
      </c>
      <c r="R4715">
        <v>0</v>
      </c>
      <c r="S4715">
        <v>4400</v>
      </c>
      <c r="T4715">
        <v>2900</v>
      </c>
      <c r="U4715">
        <v>1500</v>
      </c>
      <c r="V4715">
        <v>34.090000000000003</v>
      </c>
      <c r="W4715">
        <v>288</v>
      </c>
      <c r="X4715">
        <v>69</v>
      </c>
      <c r="Y4715">
        <v>357</v>
      </c>
      <c r="Z4715">
        <v>355</v>
      </c>
      <c r="AA4715">
        <v>21</v>
      </c>
      <c r="AB4715" t="s">
        <v>289</v>
      </c>
      <c r="AC4715" t="s">
        <v>159</v>
      </c>
      <c r="AD4715">
        <v>2025</v>
      </c>
      <c r="AE4715">
        <v>11</v>
      </c>
      <c r="AF4715" t="s">
        <v>241</v>
      </c>
      <c r="AG4715" t="s">
        <v>3122</v>
      </c>
      <c r="AH4715" t="s">
        <v>291</v>
      </c>
      <c r="AI4715" t="s">
        <v>220</v>
      </c>
      <c r="AJ4715" t="s">
        <v>152</v>
      </c>
    </row>
    <row r="4716" spans="1:36" ht="17.25" x14ac:dyDescent="0.35">
      <c r="A4716" t="s">
        <v>6192</v>
      </c>
      <c r="B4716" s="21">
        <v>45978</v>
      </c>
      <c r="C4716" t="s">
        <v>71</v>
      </c>
      <c r="D4716" t="s">
        <v>72</v>
      </c>
      <c r="E4716" t="s">
        <v>73</v>
      </c>
      <c r="F4716" t="s">
        <v>74</v>
      </c>
      <c r="G4716" t="s">
        <v>376</v>
      </c>
      <c r="H4716" t="s">
        <v>150</v>
      </c>
      <c r="I4716">
        <v>41</v>
      </c>
      <c r="J4716" t="s">
        <v>190</v>
      </c>
      <c r="K4716" t="s">
        <v>126</v>
      </c>
      <c r="L4716" t="s">
        <v>116</v>
      </c>
      <c r="M4716">
        <v>2</v>
      </c>
      <c r="N4716">
        <v>150</v>
      </c>
      <c r="O4716">
        <v>250</v>
      </c>
      <c r="P4716">
        <v>15</v>
      </c>
      <c r="Q4716">
        <v>500</v>
      </c>
      <c r="R4716">
        <v>75</v>
      </c>
      <c r="S4716">
        <v>425</v>
      </c>
      <c r="T4716">
        <v>300</v>
      </c>
      <c r="U4716">
        <v>125</v>
      </c>
      <c r="V4716">
        <v>29.41</v>
      </c>
      <c r="W4716">
        <v>170</v>
      </c>
      <c r="X4716">
        <v>106</v>
      </c>
      <c r="Y4716">
        <v>276</v>
      </c>
      <c r="Z4716">
        <v>274</v>
      </c>
      <c r="AA4716">
        <v>45</v>
      </c>
      <c r="AB4716" t="s">
        <v>289</v>
      </c>
      <c r="AC4716" t="s">
        <v>158</v>
      </c>
      <c r="AD4716">
        <v>2025</v>
      </c>
      <c r="AE4716">
        <v>11</v>
      </c>
      <c r="AF4716" t="s">
        <v>241</v>
      </c>
      <c r="AG4716" t="s">
        <v>3122</v>
      </c>
      <c r="AH4716" t="s">
        <v>291</v>
      </c>
      <c r="AI4716" t="s">
        <v>220</v>
      </c>
      <c r="AJ4716" t="s">
        <v>152</v>
      </c>
    </row>
    <row r="4717" spans="1:36" ht="17.25" x14ac:dyDescent="0.35">
      <c r="A4717" t="s">
        <v>6193</v>
      </c>
      <c r="B4717" s="21">
        <v>45978</v>
      </c>
      <c r="C4717" t="s">
        <v>71</v>
      </c>
      <c r="D4717" t="s">
        <v>72</v>
      </c>
      <c r="E4717" t="s">
        <v>73</v>
      </c>
      <c r="F4717" t="s">
        <v>74</v>
      </c>
      <c r="G4717" t="s">
        <v>5606</v>
      </c>
      <c r="H4717" t="s">
        <v>150</v>
      </c>
      <c r="I4717">
        <v>37</v>
      </c>
      <c r="J4717" t="s">
        <v>192</v>
      </c>
      <c r="K4717" t="s">
        <v>125</v>
      </c>
      <c r="L4717" t="s">
        <v>116</v>
      </c>
      <c r="M4717">
        <v>4</v>
      </c>
      <c r="N4717">
        <v>215</v>
      </c>
      <c r="O4717">
        <v>350</v>
      </c>
      <c r="P4717">
        <v>5</v>
      </c>
      <c r="Q4717">
        <v>1400</v>
      </c>
      <c r="R4717">
        <v>70</v>
      </c>
      <c r="S4717">
        <v>1330</v>
      </c>
      <c r="T4717">
        <v>860</v>
      </c>
      <c r="U4717">
        <v>470</v>
      </c>
      <c r="V4717">
        <v>35.340000000000003</v>
      </c>
      <c r="W4717">
        <v>209</v>
      </c>
      <c r="X4717">
        <v>144</v>
      </c>
      <c r="Y4717">
        <v>353</v>
      </c>
      <c r="Z4717">
        <v>349</v>
      </c>
      <c r="AA4717">
        <v>59</v>
      </c>
      <c r="AB4717" t="s">
        <v>289</v>
      </c>
      <c r="AC4717" t="s">
        <v>137</v>
      </c>
      <c r="AD4717">
        <v>2025</v>
      </c>
      <c r="AE4717">
        <v>11</v>
      </c>
      <c r="AF4717" t="s">
        <v>241</v>
      </c>
      <c r="AG4717" t="s">
        <v>3122</v>
      </c>
      <c r="AH4717" t="s">
        <v>291</v>
      </c>
      <c r="AI4717" t="s">
        <v>220</v>
      </c>
      <c r="AJ4717" t="s">
        <v>152</v>
      </c>
    </row>
    <row r="4718" spans="1:36" ht="17.25" x14ac:dyDescent="0.35">
      <c r="A4718" t="s">
        <v>6194</v>
      </c>
      <c r="B4718" s="21">
        <v>45978</v>
      </c>
      <c r="C4718" t="s">
        <v>71</v>
      </c>
      <c r="D4718" t="s">
        <v>72</v>
      </c>
      <c r="E4718" t="s">
        <v>73</v>
      </c>
      <c r="F4718" t="s">
        <v>74</v>
      </c>
      <c r="G4718" t="s">
        <v>1184</v>
      </c>
      <c r="H4718" t="s">
        <v>150</v>
      </c>
      <c r="I4718">
        <v>32</v>
      </c>
      <c r="J4718" t="s">
        <v>188</v>
      </c>
      <c r="K4718" t="s">
        <v>122</v>
      </c>
      <c r="L4718" t="s">
        <v>118</v>
      </c>
      <c r="M4718">
        <v>1</v>
      </c>
      <c r="N4718">
        <v>225</v>
      </c>
      <c r="O4718">
        <v>300</v>
      </c>
      <c r="P4718">
        <v>5</v>
      </c>
      <c r="Q4718">
        <v>300</v>
      </c>
      <c r="R4718">
        <v>15</v>
      </c>
      <c r="S4718">
        <v>285</v>
      </c>
      <c r="T4718">
        <v>225</v>
      </c>
      <c r="U4718">
        <v>60</v>
      </c>
      <c r="V4718">
        <v>21.05</v>
      </c>
      <c r="W4718">
        <v>137</v>
      </c>
      <c r="X4718">
        <v>141</v>
      </c>
      <c r="Y4718">
        <v>278</v>
      </c>
      <c r="Z4718">
        <v>277</v>
      </c>
      <c r="AA4718">
        <v>31</v>
      </c>
      <c r="AB4718" t="s">
        <v>289</v>
      </c>
      <c r="AC4718" t="s">
        <v>137</v>
      </c>
      <c r="AD4718">
        <v>2025</v>
      </c>
      <c r="AE4718">
        <v>11</v>
      </c>
      <c r="AF4718" t="s">
        <v>241</v>
      </c>
      <c r="AG4718" t="s">
        <v>3122</v>
      </c>
      <c r="AH4718" t="s">
        <v>291</v>
      </c>
      <c r="AI4718" t="s">
        <v>220</v>
      </c>
      <c r="AJ4718" t="s">
        <v>151</v>
      </c>
    </row>
    <row r="4719" spans="1:36" ht="17.25" x14ac:dyDescent="0.35">
      <c r="A4719" t="s">
        <v>6195</v>
      </c>
      <c r="B4719" s="21">
        <v>45978</v>
      </c>
      <c r="C4719" t="s">
        <v>81</v>
      </c>
      <c r="D4719" t="s">
        <v>82</v>
      </c>
      <c r="E4719" t="s">
        <v>83</v>
      </c>
      <c r="F4719" t="s">
        <v>74</v>
      </c>
      <c r="G4719" t="s">
        <v>2849</v>
      </c>
      <c r="H4719" t="s">
        <v>149</v>
      </c>
      <c r="I4719">
        <v>36</v>
      </c>
      <c r="J4719" t="s">
        <v>183</v>
      </c>
      <c r="K4719" t="s">
        <v>112</v>
      </c>
      <c r="L4719" t="s">
        <v>93</v>
      </c>
      <c r="M4719">
        <v>1</v>
      </c>
      <c r="N4719">
        <v>950</v>
      </c>
      <c r="O4719">
        <v>1600</v>
      </c>
      <c r="P4719">
        <v>10</v>
      </c>
      <c r="Q4719">
        <v>1600</v>
      </c>
      <c r="R4719">
        <v>160</v>
      </c>
      <c r="S4719">
        <v>1440</v>
      </c>
      <c r="T4719">
        <v>950</v>
      </c>
      <c r="U4719">
        <v>490</v>
      </c>
      <c r="V4719">
        <v>34.03</v>
      </c>
      <c r="W4719">
        <v>258</v>
      </c>
      <c r="X4719">
        <v>102</v>
      </c>
      <c r="Y4719">
        <v>360</v>
      </c>
      <c r="Z4719">
        <v>359</v>
      </c>
      <c r="AA4719">
        <v>60</v>
      </c>
      <c r="AB4719" t="s">
        <v>289</v>
      </c>
      <c r="AC4719" t="s">
        <v>159</v>
      </c>
      <c r="AD4719">
        <v>2025</v>
      </c>
      <c r="AE4719">
        <v>11</v>
      </c>
      <c r="AF4719" t="s">
        <v>241</v>
      </c>
      <c r="AG4719" t="s">
        <v>3122</v>
      </c>
      <c r="AH4719" t="s">
        <v>291</v>
      </c>
      <c r="AI4719" t="s">
        <v>220</v>
      </c>
      <c r="AJ4719" t="s">
        <v>152</v>
      </c>
    </row>
    <row r="4720" spans="1:36" ht="17.25" x14ac:dyDescent="0.35">
      <c r="A4720" t="s">
        <v>6196</v>
      </c>
      <c r="B4720" s="21">
        <v>45978</v>
      </c>
      <c r="C4720" t="s">
        <v>78</v>
      </c>
      <c r="D4720" t="s">
        <v>79</v>
      </c>
      <c r="E4720" t="s">
        <v>80</v>
      </c>
      <c r="F4720" t="s">
        <v>74</v>
      </c>
      <c r="G4720" t="s">
        <v>1317</v>
      </c>
      <c r="H4720" t="s">
        <v>149</v>
      </c>
      <c r="I4720">
        <v>41</v>
      </c>
      <c r="J4720" t="s">
        <v>194</v>
      </c>
      <c r="K4720" t="s">
        <v>120</v>
      </c>
      <c r="L4720" t="s">
        <v>108</v>
      </c>
      <c r="M4720">
        <v>1</v>
      </c>
      <c r="N4720">
        <v>290</v>
      </c>
      <c r="O4720">
        <v>500</v>
      </c>
      <c r="P4720">
        <v>0</v>
      </c>
      <c r="Q4720">
        <v>500</v>
      </c>
      <c r="R4720">
        <v>0</v>
      </c>
      <c r="S4720">
        <v>500</v>
      </c>
      <c r="T4720">
        <v>290</v>
      </c>
      <c r="U4720">
        <v>210</v>
      </c>
      <c r="V4720">
        <v>42</v>
      </c>
      <c r="W4720">
        <v>97</v>
      </c>
      <c r="X4720">
        <v>135</v>
      </c>
      <c r="Y4720">
        <v>232</v>
      </c>
      <c r="Z4720">
        <v>231</v>
      </c>
      <c r="AA4720">
        <v>26</v>
      </c>
      <c r="AB4720" t="s">
        <v>289</v>
      </c>
      <c r="AC4720" t="s">
        <v>160</v>
      </c>
      <c r="AD4720">
        <v>2025</v>
      </c>
      <c r="AE4720">
        <v>11</v>
      </c>
      <c r="AF4720" t="s">
        <v>241</v>
      </c>
      <c r="AG4720" t="s">
        <v>3122</v>
      </c>
      <c r="AH4720" t="s">
        <v>291</v>
      </c>
      <c r="AI4720" t="s">
        <v>220</v>
      </c>
      <c r="AJ4720" t="s">
        <v>152</v>
      </c>
    </row>
    <row r="4721" spans="1:36" ht="17.25" x14ac:dyDescent="0.35">
      <c r="A4721" t="s">
        <v>6197</v>
      </c>
      <c r="B4721" s="21">
        <v>45978</v>
      </c>
      <c r="C4721" t="s">
        <v>78</v>
      </c>
      <c r="D4721" t="s">
        <v>79</v>
      </c>
      <c r="E4721" t="s">
        <v>80</v>
      </c>
      <c r="F4721" t="s">
        <v>74</v>
      </c>
      <c r="G4721" t="s">
        <v>2152</v>
      </c>
      <c r="H4721" t="s">
        <v>150</v>
      </c>
      <c r="I4721">
        <v>34</v>
      </c>
      <c r="J4721" t="s">
        <v>182</v>
      </c>
      <c r="K4721" t="s">
        <v>115</v>
      </c>
      <c r="L4721" t="s">
        <v>93</v>
      </c>
      <c r="M4721">
        <v>2</v>
      </c>
      <c r="N4721">
        <v>380</v>
      </c>
      <c r="O4721">
        <v>700</v>
      </c>
      <c r="P4721">
        <v>0</v>
      </c>
      <c r="Q4721">
        <v>1400</v>
      </c>
      <c r="R4721">
        <v>0</v>
      </c>
      <c r="S4721">
        <v>1400</v>
      </c>
      <c r="T4721">
        <v>760</v>
      </c>
      <c r="U4721">
        <v>640</v>
      </c>
      <c r="V4721">
        <v>45.71</v>
      </c>
      <c r="W4721">
        <v>70</v>
      </c>
      <c r="X4721">
        <v>61</v>
      </c>
      <c r="Y4721">
        <v>131</v>
      </c>
      <c r="Z4721">
        <v>129</v>
      </c>
      <c r="AA4721">
        <v>22</v>
      </c>
      <c r="AB4721" t="s">
        <v>289</v>
      </c>
      <c r="AC4721" t="s">
        <v>160</v>
      </c>
      <c r="AD4721">
        <v>2025</v>
      </c>
      <c r="AE4721">
        <v>11</v>
      </c>
      <c r="AF4721" t="s">
        <v>241</v>
      </c>
      <c r="AG4721" t="s">
        <v>3122</v>
      </c>
      <c r="AH4721" t="s">
        <v>291</v>
      </c>
      <c r="AI4721" t="s">
        <v>220</v>
      </c>
      <c r="AJ4721" t="s">
        <v>151</v>
      </c>
    </row>
    <row r="4722" spans="1:36" ht="17.25" x14ac:dyDescent="0.35">
      <c r="A4722" t="s">
        <v>6198</v>
      </c>
      <c r="B4722" s="21">
        <v>45978</v>
      </c>
      <c r="C4722" t="s">
        <v>84</v>
      </c>
      <c r="D4722" t="s">
        <v>85</v>
      </c>
      <c r="E4722" t="s">
        <v>86</v>
      </c>
      <c r="F4722" t="s">
        <v>74</v>
      </c>
      <c r="G4722" t="s">
        <v>4133</v>
      </c>
      <c r="H4722" t="s">
        <v>149</v>
      </c>
      <c r="I4722">
        <v>18</v>
      </c>
      <c r="J4722" t="s">
        <v>181</v>
      </c>
      <c r="K4722" t="s">
        <v>121</v>
      </c>
      <c r="L4722" t="s">
        <v>106</v>
      </c>
      <c r="M4722">
        <v>1</v>
      </c>
      <c r="N4722">
        <v>220</v>
      </c>
      <c r="O4722">
        <v>450</v>
      </c>
      <c r="P4722">
        <v>0</v>
      </c>
      <c r="Q4722">
        <v>450</v>
      </c>
      <c r="R4722">
        <v>0</v>
      </c>
      <c r="S4722">
        <v>450</v>
      </c>
      <c r="T4722">
        <v>220</v>
      </c>
      <c r="U4722">
        <v>230</v>
      </c>
      <c r="V4722">
        <v>51.11</v>
      </c>
      <c r="W4722">
        <v>114</v>
      </c>
      <c r="X4722">
        <v>93</v>
      </c>
      <c r="Y4722">
        <v>207</v>
      </c>
      <c r="Z4722">
        <v>206</v>
      </c>
      <c r="AA4722">
        <v>46</v>
      </c>
      <c r="AB4722" t="s">
        <v>289</v>
      </c>
      <c r="AC4722" t="s">
        <v>137</v>
      </c>
      <c r="AD4722">
        <v>2025</v>
      </c>
      <c r="AE4722">
        <v>11</v>
      </c>
      <c r="AF4722" t="s">
        <v>241</v>
      </c>
      <c r="AG4722" t="s">
        <v>3122</v>
      </c>
      <c r="AH4722" t="s">
        <v>291</v>
      </c>
      <c r="AI4722" t="s">
        <v>220</v>
      </c>
      <c r="AJ4722" t="s">
        <v>148</v>
      </c>
    </row>
    <row r="4723" spans="1:36" ht="17.25" x14ac:dyDescent="0.35">
      <c r="A4723" t="s">
        <v>6199</v>
      </c>
      <c r="B4723" s="21">
        <v>45979</v>
      </c>
      <c r="C4723" t="s">
        <v>71</v>
      </c>
      <c r="D4723" t="s">
        <v>72</v>
      </c>
      <c r="E4723" t="s">
        <v>73</v>
      </c>
      <c r="F4723" t="s">
        <v>74</v>
      </c>
      <c r="G4723" t="s">
        <v>2394</v>
      </c>
      <c r="H4723" t="s">
        <v>150</v>
      </c>
      <c r="I4723">
        <v>49</v>
      </c>
      <c r="J4723" t="s">
        <v>188</v>
      </c>
      <c r="K4723" t="s">
        <v>122</v>
      </c>
      <c r="L4723" t="s">
        <v>118</v>
      </c>
      <c r="M4723">
        <v>1</v>
      </c>
      <c r="N4723">
        <v>225</v>
      </c>
      <c r="O4723">
        <v>300</v>
      </c>
      <c r="P4723">
        <v>5</v>
      </c>
      <c r="Q4723">
        <v>300</v>
      </c>
      <c r="R4723">
        <v>15</v>
      </c>
      <c r="S4723">
        <v>285</v>
      </c>
      <c r="T4723">
        <v>225</v>
      </c>
      <c r="U4723">
        <v>60</v>
      </c>
      <c r="V4723">
        <v>21.05</v>
      </c>
      <c r="W4723">
        <v>251</v>
      </c>
      <c r="X4723">
        <v>85</v>
      </c>
      <c r="Y4723">
        <v>336</v>
      </c>
      <c r="Z4723">
        <v>335</v>
      </c>
      <c r="AA4723">
        <v>35</v>
      </c>
      <c r="AB4723" t="s">
        <v>289</v>
      </c>
      <c r="AC4723" t="s">
        <v>159</v>
      </c>
      <c r="AD4723">
        <v>2025</v>
      </c>
      <c r="AE4723">
        <v>11</v>
      </c>
      <c r="AF4723" t="s">
        <v>241</v>
      </c>
      <c r="AG4723" t="s">
        <v>3122</v>
      </c>
      <c r="AH4723" t="s">
        <v>312</v>
      </c>
      <c r="AI4723" t="s">
        <v>220</v>
      </c>
      <c r="AJ4723" t="s">
        <v>152</v>
      </c>
    </row>
    <row r="4724" spans="1:36" ht="17.25" x14ac:dyDescent="0.35">
      <c r="A4724" t="s">
        <v>6200</v>
      </c>
      <c r="B4724" s="21">
        <v>45979</v>
      </c>
      <c r="C4724" t="s">
        <v>75</v>
      </c>
      <c r="D4724" t="s">
        <v>76</v>
      </c>
      <c r="E4724" t="s">
        <v>77</v>
      </c>
      <c r="F4724" t="s">
        <v>74</v>
      </c>
      <c r="G4724" t="s">
        <v>3187</v>
      </c>
      <c r="H4724" t="s">
        <v>149</v>
      </c>
      <c r="I4724">
        <v>37</v>
      </c>
      <c r="J4724" t="s">
        <v>179</v>
      </c>
      <c r="K4724" t="s">
        <v>110</v>
      </c>
      <c r="L4724" t="s">
        <v>106</v>
      </c>
      <c r="M4724">
        <v>5</v>
      </c>
      <c r="N4724">
        <v>1450</v>
      </c>
      <c r="O4724">
        <v>2200</v>
      </c>
      <c r="P4724">
        <v>10</v>
      </c>
      <c r="Q4724">
        <v>11000</v>
      </c>
      <c r="R4724">
        <v>1100</v>
      </c>
      <c r="S4724">
        <v>9900</v>
      </c>
      <c r="T4724">
        <v>7250</v>
      </c>
      <c r="U4724">
        <v>2650</v>
      </c>
      <c r="V4724">
        <v>26.77</v>
      </c>
      <c r="W4724">
        <v>146</v>
      </c>
      <c r="X4724">
        <v>90</v>
      </c>
      <c r="Y4724">
        <v>236</v>
      </c>
      <c r="Z4724">
        <v>231</v>
      </c>
      <c r="AA4724">
        <v>34</v>
      </c>
      <c r="AB4724" t="s">
        <v>289</v>
      </c>
      <c r="AC4724" t="s">
        <v>137</v>
      </c>
      <c r="AD4724">
        <v>2025</v>
      </c>
      <c r="AE4724">
        <v>11</v>
      </c>
      <c r="AF4724" t="s">
        <v>241</v>
      </c>
      <c r="AG4724" t="s">
        <v>3122</v>
      </c>
      <c r="AH4724" t="s">
        <v>312</v>
      </c>
      <c r="AI4724" t="s">
        <v>220</v>
      </c>
      <c r="AJ4724" t="s">
        <v>152</v>
      </c>
    </row>
    <row r="4725" spans="1:36" ht="17.25" x14ac:dyDescent="0.35">
      <c r="A4725" t="s">
        <v>6201</v>
      </c>
      <c r="B4725" s="21">
        <v>45979</v>
      </c>
      <c r="C4725" t="s">
        <v>81</v>
      </c>
      <c r="D4725" t="s">
        <v>82</v>
      </c>
      <c r="E4725" t="s">
        <v>83</v>
      </c>
      <c r="F4725" t="s">
        <v>74</v>
      </c>
      <c r="G4725" t="s">
        <v>3576</v>
      </c>
      <c r="H4725" t="s">
        <v>150</v>
      </c>
      <c r="I4725">
        <v>35</v>
      </c>
      <c r="J4725" t="s">
        <v>183</v>
      </c>
      <c r="K4725" t="s">
        <v>112</v>
      </c>
      <c r="L4725" t="s">
        <v>93</v>
      </c>
      <c r="M4725">
        <v>2</v>
      </c>
      <c r="N4725">
        <v>950</v>
      </c>
      <c r="O4725">
        <v>1600</v>
      </c>
      <c r="P4725">
        <v>5</v>
      </c>
      <c r="Q4725">
        <v>3200</v>
      </c>
      <c r="R4725">
        <v>160</v>
      </c>
      <c r="S4725">
        <v>3040</v>
      </c>
      <c r="T4725">
        <v>1900</v>
      </c>
      <c r="U4725">
        <v>1140</v>
      </c>
      <c r="V4725">
        <v>37.5</v>
      </c>
      <c r="W4725">
        <v>167</v>
      </c>
      <c r="X4725">
        <v>102</v>
      </c>
      <c r="Y4725">
        <v>269</v>
      </c>
      <c r="Z4725">
        <v>267</v>
      </c>
      <c r="AA4725">
        <v>35</v>
      </c>
      <c r="AB4725" t="s">
        <v>289</v>
      </c>
      <c r="AC4725" t="s">
        <v>158</v>
      </c>
      <c r="AD4725">
        <v>2025</v>
      </c>
      <c r="AE4725">
        <v>11</v>
      </c>
      <c r="AF4725" t="s">
        <v>241</v>
      </c>
      <c r="AG4725" t="s">
        <v>3122</v>
      </c>
      <c r="AH4725" t="s">
        <v>312</v>
      </c>
      <c r="AI4725" t="s">
        <v>220</v>
      </c>
      <c r="AJ4725" t="s">
        <v>151</v>
      </c>
    </row>
    <row r="4726" spans="1:36" ht="17.25" x14ac:dyDescent="0.35">
      <c r="A4726" t="s">
        <v>6202</v>
      </c>
      <c r="B4726" s="21">
        <v>45979</v>
      </c>
      <c r="C4726" t="s">
        <v>81</v>
      </c>
      <c r="D4726" t="s">
        <v>82</v>
      </c>
      <c r="E4726" t="s">
        <v>83</v>
      </c>
      <c r="F4726" t="s">
        <v>74</v>
      </c>
      <c r="G4726" t="s">
        <v>2080</v>
      </c>
      <c r="H4726" t="s">
        <v>150</v>
      </c>
      <c r="I4726">
        <v>35</v>
      </c>
      <c r="J4726" t="s">
        <v>193</v>
      </c>
      <c r="K4726" t="s">
        <v>117</v>
      </c>
      <c r="L4726" t="s">
        <v>116</v>
      </c>
      <c r="M4726">
        <v>1</v>
      </c>
      <c r="N4726">
        <v>560</v>
      </c>
      <c r="O4726">
        <v>900</v>
      </c>
      <c r="P4726">
        <v>5</v>
      </c>
      <c r="Q4726">
        <v>900</v>
      </c>
      <c r="R4726">
        <v>45</v>
      </c>
      <c r="S4726">
        <v>855</v>
      </c>
      <c r="T4726">
        <v>560</v>
      </c>
      <c r="U4726">
        <v>295</v>
      </c>
      <c r="V4726">
        <v>34.5</v>
      </c>
      <c r="W4726">
        <v>118</v>
      </c>
      <c r="X4726">
        <v>29</v>
      </c>
      <c r="Y4726">
        <v>147</v>
      </c>
      <c r="Z4726">
        <v>146</v>
      </c>
      <c r="AA4726">
        <v>50</v>
      </c>
      <c r="AB4726" t="s">
        <v>289</v>
      </c>
      <c r="AC4726" t="s">
        <v>137</v>
      </c>
      <c r="AD4726">
        <v>2025</v>
      </c>
      <c r="AE4726">
        <v>11</v>
      </c>
      <c r="AF4726" t="s">
        <v>241</v>
      </c>
      <c r="AG4726" t="s">
        <v>3122</v>
      </c>
      <c r="AH4726" t="s">
        <v>312</v>
      </c>
      <c r="AI4726" t="s">
        <v>220</v>
      </c>
      <c r="AJ4726" t="s">
        <v>151</v>
      </c>
    </row>
    <row r="4727" spans="1:36" ht="17.25" x14ac:dyDescent="0.35">
      <c r="A4727" t="s">
        <v>6203</v>
      </c>
      <c r="B4727" s="21">
        <v>45979</v>
      </c>
      <c r="C4727" t="s">
        <v>78</v>
      </c>
      <c r="D4727" t="s">
        <v>79</v>
      </c>
      <c r="E4727" t="s">
        <v>80</v>
      </c>
      <c r="F4727" t="s">
        <v>74</v>
      </c>
      <c r="G4727" t="s">
        <v>1713</v>
      </c>
      <c r="H4727" t="s">
        <v>150</v>
      </c>
      <c r="I4727">
        <v>47</v>
      </c>
      <c r="J4727" t="s">
        <v>186</v>
      </c>
      <c r="K4727" t="s">
        <v>127</v>
      </c>
      <c r="L4727" t="s">
        <v>118</v>
      </c>
      <c r="M4727">
        <v>2</v>
      </c>
      <c r="N4727">
        <v>135</v>
      </c>
      <c r="O4727">
        <v>180</v>
      </c>
      <c r="P4727">
        <v>20</v>
      </c>
      <c r="Q4727">
        <v>360</v>
      </c>
      <c r="R4727">
        <v>72</v>
      </c>
      <c r="S4727">
        <v>288</v>
      </c>
      <c r="T4727">
        <v>270</v>
      </c>
      <c r="U4727">
        <v>18</v>
      </c>
      <c r="V4727">
        <v>6.25</v>
      </c>
      <c r="W4727">
        <v>286</v>
      </c>
      <c r="X4727">
        <v>130</v>
      </c>
      <c r="Y4727">
        <v>416</v>
      </c>
      <c r="Z4727">
        <v>414</v>
      </c>
      <c r="AA4727">
        <v>23</v>
      </c>
      <c r="AB4727" t="s">
        <v>289</v>
      </c>
      <c r="AC4727" t="s">
        <v>137</v>
      </c>
      <c r="AD4727">
        <v>2025</v>
      </c>
      <c r="AE4727">
        <v>11</v>
      </c>
      <c r="AF4727" t="s">
        <v>241</v>
      </c>
      <c r="AG4727" t="s">
        <v>3122</v>
      </c>
      <c r="AH4727" t="s">
        <v>312</v>
      </c>
      <c r="AI4727" t="s">
        <v>220</v>
      </c>
      <c r="AJ4727" t="s">
        <v>152</v>
      </c>
    </row>
    <row r="4728" spans="1:36" ht="17.25" x14ac:dyDescent="0.35">
      <c r="A4728" t="s">
        <v>6204</v>
      </c>
      <c r="B4728" s="21">
        <v>45979</v>
      </c>
      <c r="C4728" t="s">
        <v>84</v>
      </c>
      <c r="D4728" t="s">
        <v>85</v>
      </c>
      <c r="E4728" t="s">
        <v>86</v>
      </c>
      <c r="F4728" t="s">
        <v>74</v>
      </c>
      <c r="G4728" t="s">
        <v>2054</v>
      </c>
      <c r="H4728" t="s">
        <v>150</v>
      </c>
      <c r="I4728">
        <v>31</v>
      </c>
      <c r="J4728" t="s">
        <v>189</v>
      </c>
      <c r="K4728" t="s">
        <v>124</v>
      </c>
      <c r="L4728" t="s">
        <v>118</v>
      </c>
      <c r="M4728">
        <v>3</v>
      </c>
      <c r="N4728">
        <v>190</v>
      </c>
      <c r="O4728">
        <v>280</v>
      </c>
      <c r="P4728">
        <v>5</v>
      </c>
      <c r="Q4728">
        <v>840</v>
      </c>
      <c r="R4728">
        <v>42</v>
      </c>
      <c r="S4728">
        <v>798</v>
      </c>
      <c r="T4728">
        <v>570</v>
      </c>
      <c r="U4728">
        <v>228</v>
      </c>
      <c r="V4728">
        <v>28.57</v>
      </c>
      <c r="W4728">
        <v>190</v>
      </c>
      <c r="X4728">
        <v>36</v>
      </c>
      <c r="Y4728">
        <v>226</v>
      </c>
      <c r="Z4728">
        <v>223</v>
      </c>
      <c r="AA4728">
        <v>58</v>
      </c>
      <c r="AB4728" t="s">
        <v>289</v>
      </c>
      <c r="AC4728" t="s">
        <v>158</v>
      </c>
      <c r="AD4728">
        <v>2025</v>
      </c>
      <c r="AE4728">
        <v>11</v>
      </c>
      <c r="AF4728" t="s">
        <v>241</v>
      </c>
      <c r="AG4728" t="s">
        <v>3122</v>
      </c>
      <c r="AH4728" t="s">
        <v>312</v>
      </c>
      <c r="AI4728" t="s">
        <v>220</v>
      </c>
      <c r="AJ4728" t="s">
        <v>151</v>
      </c>
    </row>
    <row r="4729" spans="1:36" ht="17.25" x14ac:dyDescent="0.35">
      <c r="A4729" t="s">
        <v>6205</v>
      </c>
      <c r="B4729" s="21">
        <v>45979</v>
      </c>
      <c r="C4729" t="s">
        <v>84</v>
      </c>
      <c r="D4729" t="s">
        <v>85</v>
      </c>
      <c r="E4729" t="s">
        <v>86</v>
      </c>
      <c r="F4729" t="s">
        <v>74</v>
      </c>
      <c r="G4729" t="s">
        <v>3112</v>
      </c>
      <c r="H4729" t="s">
        <v>149</v>
      </c>
      <c r="I4729">
        <v>42</v>
      </c>
      <c r="J4729" t="s">
        <v>186</v>
      </c>
      <c r="K4729" t="s">
        <v>127</v>
      </c>
      <c r="L4729" t="s">
        <v>118</v>
      </c>
      <c r="M4729">
        <v>1</v>
      </c>
      <c r="N4729">
        <v>135</v>
      </c>
      <c r="O4729">
        <v>180</v>
      </c>
      <c r="P4729">
        <v>15</v>
      </c>
      <c r="Q4729">
        <v>180</v>
      </c>
      <c r="R4729">
        <v>27</v>
      </c>
      <c r="S4729">
        <v>153</v>
      </c>
      <c r="T4729">
        <v>135</v>
      </c>
      <c r="U4729">
        <v>18</v>
      </c>
      <c r="V4729">
        <v>11.76</v>
      </c>
      <c r="W4729">
        <v>98</v>
      </c>
      <c r="X4729">
        <v>90</v>
      </c>
      <c r="Y4729">
        <v>188</v>
      </c>
      <c r="Z4729">
        <v>187</v>
      </c>
      <c r="AA4729">
        <v>31</v>
      </c>
      <c r="AB4729" t="s">
        <v>289</v>
      </c>
      <c r="AC4729" t="s">
        <v>160</v>
      </c>
      <c r="AD4729">
        <v>2025</v>
      </c>
      <c r="AE4729">
        <v>11</v>
      </c>
      <c r="AF4729" t="s">
        <v>241</v>
      </c>
      <c r="AG4729" t="s">
        <v>3122</v>
      </c>
      <c r="AH4729" t="s">
        <v>312</v>
      </c>
      <c r="AI4729" t="s">
        <v>220</v>
      </c>
      <c r="AJ4729" t="s">
        <v>152</v>
      </c>
    </row>
    <row r="4730" spans="1:36" ht="17.25" x14ac:dyDescent="0.35">
      <c r="A4730" t="s">
        <v>6206</v>
      </c>
      <c r="B4730" s="21">
        <v>45979</v>
      </c>
      <c r="C4730" t="s">
        <v>84</v>
      </c>
      <c r="D4730" t="s">
        <v>85</v>
      </c>
      <c r="E4730" t="s">
        <v>86</v>
      </c>
      <c r="F4730" t="s">
        <v>74</v>
      </c>
      <c r="G4730" t="s">
        <v>1089</v>
      </c>
      <c r="H4730" t="s">
        <v>150</v>
      </c>
      <c r="I4730">
        <v>36</v>
      </c>
      <c r="J4730" t="s">
        <v>194</v>
      </c>
      <c r="K4730" t="s">
        <v>120</v>
      </c>
      <c r="L4730" t="s">
        <v>108</v>
      </c>
      <c r="M4730">
        <v>1</v>
      </c>
      <c r="N4730">
        <v>290</v>
      </c>
      <c r="O4730">
        <v>500</v>
      </c>
      <c r="P4730">
        <v>10</v>
      </c>
      <c r="Q4730">
        <v>500</v>
      </c>
      <c r="R4730">
        <v>50</v>
      </c>
      <c r="S4730">
        <v>450</v>
      </c>
      <c r="T4730">
        <v>290</v>
      </c>
      <c r="U4730">
        <v>160</v>
      </c>
      <c r="V4730">
        <v>35.56</v>
      </c>
      <c r="W4730">
        <v>160</v>
      </c>
      <c r="X4730">
        <v>87</v>
      </c>
      <c r="Y4730">
        <v>247</v>
      </c>
      <c r="Z4730">
        <v>246</v>
      </c>
      <c r="AA4730">
        <v>57</v>
      </c>
      <c r="AB4730" t="s">
        <v>289</v>
      </c>
      <c r="AC4730" t="s">
        <v>159</v>
      </c>
      <c r="AD4730">
        <v>2025</v>
      </c>
      <c r="AE4730">
        <v>11</v>
      </c>
      <c r="AF4730" t="s">
        <v>241</v>
      </c>
      <c r="AG4730" t="s">
        <v>3122</v>
      </c>
      <c r="AH4730" t="s">
        <v>312</v>
      </c>
      <c r="AI4730" t="s">
        <v>220</v>
      </c>
      <c r="AJ4730" t="s">
        <v>152</v>
      </c>
    </row>
    <row r="4731" spans="1:36" ht="17.25" x14ac:dyDescent="0.35">
      <c r="A4731" t="s">
        <v>6207</v>
      </c>
      <c r="B4731" s="21">
        <v>45980</v>
      </c>
      <c r="C4731" t="s">
        <v>81</v>
      </c>
      <c r="D4731" t="s">
        <v>82</v>
      </c>
      <c r="E4731" t="s">
        <v>83</v>
      </c>
      <c r="F4731" t="s">
        <v>74</v>
      </c>
      <c r="G4731" t="s">
        <v>1863</v>
      </c>
      <c r="H4731" t="s">
        <v>150</v>
      </c>
      <c r="I4731">
        <v>50</v>
      </c>
      <c r="J4731" t="s">
        <v>182</v>
      </c>
      <c r="K4731" t="s">
        <v>115</v>
      </c>
      <c r="L4731" t="s">
        <v>93</v>
      </c>
      <c r="M4731">
        <v>1</v>
      </c>
      <c r="N4731">
        <v>380</v>
      </c>
      <c r="O4731">
        <v>700</v>
      </c>
      <c r="P4731">
        <v>5</v>
      </c>
      <c r="Q4731">
        <v>700</v>
      </c>
      <c r="R4731">
        <v>35</v>
      </c>
      <c r="S4731">
        <v>665</v>
      </c>
      <c r="T4731">
        <v>380</v>
      </c>
      <c r="U4731">
        <v>285</v>
      </c>
      <c r="V4731">
        <v>42.86</v>
      </c>
      <c r="W4731">
        <v>52</v>
      </c>
      <c r="X4731">
        <v>148</v>
      </c>
      <c r="Y4731">
        <v>200</v>
      </c>
      <c r="Z4731">
        <v>199</v>
      </c>
      <c r="AA4731">
        <v>58</v>
      </c>
      <c r="AB4731" t="s">
        <v>289</v>
      </c>
      <c r="AC4731" t="s">
        <v>160</v>
      </c>
      <c r="AD4731">
        <v>2025</v>
      </c>
      <c r="AE4731">
        <v>11</v>
      </c>
      <c r="AF4731" t="s">
        <v>241</v>
      </c>
      <c r="AG4731" t="s">
        <v>3122</v>
      </c>
      <c r="AH4731" t="s">
        <v>325</v>
      </c>
      <c r="AI4731" t="s">
        <v>220</v>
      </c>
      <c r="AJ4731" t="s">
        <v>152</v>
      </c>
    </row>
    <row r="4732" spans="1:36" ht="17.25" x14ac:dyDescent="0.35">
      <c r="A4732" t="s">
        <v>6208</v>
      </c>
      <c r="B4732" s="21">
        <v>45980</v>
      </c>
      <c r="C4732" t="s">
        <v>81</v>
      </c>
      <c r="D4732" t="s">
        <v>82</v>
      </c>
      <c r="E4732" t="s">
        <v>83</v>
      </c>
      <c r="F4732" t="s">
        <v>74</v>
      </c>
      <c r="G4732" t="s">
        <v>1134</v>
      </c>
      <c r="H4732" t="s">
        <v>149</v>
      </c>
      <c r="I4732">
        <v>36</v>
      </c>
      <c r="J4732" t="s">
        <v>179</v>
      </c>
      <c r="K4732" t="s">
        <v>110</v>
      </c>
      <c r="L4732" t="s">
        <v>106</v>
      </c>
      <c r="M4732">
        <v>2</v>
      </c>
      <c r="N4732">
        <v>1450</v>
      </c>
      <c r="O4732">
        <v>2200</v>
      </c>
      <c r="P4732">
        <v>0</v>
      </c>
      <c r="Q4732">
        <v>4400</v>
      </c>
      <c r="R4732">
        <v>0</v>
      </c>
      <c r="S4732">
        <v>4400</v>
      </c>
      <c r="T4732">
        <v>2900</v>
      </c>
      <c r="U4732">
        <v>1500</v>
      </c>
      <c r="V4732">
        <v>34.090000000000003</v>
      </c>
      <c r="W4732">
        <v>254</v>
      </c>
      <c r="X4732">
        <v>64</v>
      </c>
      <c r="Y4732">
        <v>318</v>
      </c>
      <c r="Z4732">
        <v>316</v>
      </c>
      <c r="AA4732">
        <v>54</v>
      </c>
      <c r="AB4732" t="s">
        <v>289</v>
      </c>
      <c r="AC4732" t="s">
        <v>159</v>
      </c>
      <c r="AD4732">
        <v>2025</v>
      </c>
      <c r="AE4732">
        <v>11</v>
      </c>
      <c r="AF4732" t="s">
        <v>241</v>
      </c>
      <c r="AG4732" t="s">
        <v>3122</v>
      </c>
      <c r="AH4732" t="s">
        <v>325</v>
      </c>
      <c r="AI4732" t="s">
        <v>220</v>
      </c>
      <c r="AJ4732" t="s">
        <v>152</v>
      </c>
    </row>
    <row r="4733" spans="1:36" ht="17.25" x14ac:dyDescent="0.35">
      <c r="A4733" t="s">
        <v>6209</v>
      </c>
      <c r="B4733" s="21">
        <v>45980</v>
      </c>
      <c r="C4733" t="s">
        <v>81</v>
      </c>
      <c r="D4733" t="s">
        <v>82</v>
      </c>
      <c r="E4733" t="s">
        <v>83</v>
      </c>
      <c r="F4733" t="s">
        <v>74</v>
      </c>
      <c r="G4733" t="s">
        <v>1445</v>
      </c>
      <c r="H4733" t="s">
        <v>150</v>
      </c>
      <c r="I4733">
        <v>23</v>
      </c>
      <c r="J4733" t="s">
        <v>180</v>
      </c>
      <c r="K4733" t="s">
        <v>107</v>
      </c>
      <c r="L4733" t="s">
        <v>106</v>
      </c>
      <c r="M4733">
        <v>3</v>
      </c>
      <c r="N4733">
        <v>2300</v>
      </c>
      <c r="O4733">
        <v>3500</v>
      </c>
      <c r="P4733">
        <v>0</v>
      </c>
      <c r="Q4733">
        <v>10500</v>
      </c>
      <c r="R4733">
        <v>0</v>
      </c>
      <c r="S4733">
        <v>10500</v>
      </c>
      <c r="T4733">
        <v>6900</v>
      </c>
      <c r="U4733">
        <v>3600</v>
      </c>
      <c r="V4733">
        <v>34.29</v>
      </c>
      <c r="W4733">
        <v>41</v>
      </c>
      <c r="X4733">
        <v>113</v>
      </c>
      <c r="Y4733">
        <v>154</v>
      </c>
      <c r="Z4733">
        <v>151</v>
      </c>
      <c r="AA4733">
        <v>23</v>
      </c>
      <c r="AB4733" t="s">
        <v>289</v>
      </c>
      <c r="AC4733" t="s">
        <v>137</v>
      </c>
      <c r="AD4733">
        <v>2025</v>
      </c>
      <c r="AE4733">
        <v>11</v>
      </c>
      <c r="AF4733" t="s">
        <v>241</v>
      </c>
      <c r="AG4733" t="s">
        <v>3122</v>
      </c>
      <c r="AH4733" t="s">
        <v>325</v>
      </c>
      <c r="AI4733" t="s">
        <v>220</v>
      </c>
      <c r="AJ4733" t="s">
        <v>148</v>
      </c>
    </row>
    <row r="4734" spans="1:36" ht="17.25" x14ac:dyDescent="0.35">
      <c r="A4734" t="s">
        <v>6210</v>
      </c>
      <c r="B4734" s="21">
        <v>45980</v>
      </c>
      <c r="C4734" t="s">
        <v>81</v>
      </c>
      <c r="D4734" t="s">
        <v>82</v>
      </c>
      <c r="E4734" t="s">
        <v>83</v>
      </c>
      <c r="F4734" t="s">
        <v>74</v>
      </c>
      <c r="G4734" t="s">
        <v>1385</v>
      </c>
      <c r="H4734" t="s">
        <v>149</v>
      </c>
      <c r="I4734">
        <v>45</v>
      </c>
      <c r="J4734" t="s">
        <v>183</v>
      </c>
      <c r="K4734" t="s">
        <v>112</v>
      </c>
      <c r="L4734" t="s">
        <v>93</v>
      </c>
      <c r="M4734">
        <v>3</v>
      </c>
      <c r="N4734">
        <v>950</v>
      </c>
      <c r="O4734">
        <v>1600</v>
      </c>
      <c r="P4734">
        <v>15</v>
      </c>
      <c r="Q4734">
        <v>4800</v>
      </c>
      <c r="R4734">
        <v>720</v>
      </c>
      <c r="S4734">
        <v>4080</v>
      </c>
      <c r="T4734">
        <v>2850</v>
      </c>
      <c r="U4734">
        <v>1230</v>
      </c>
      <c r="V4734">
        <v>30.15</v>
      </c>
      <c r="W4734">
        <v>180</v>
      </c>
      <c r="X4734">
        <v>147</v>
      </c>
      <c r="Y4734">
        <v>327</v>
      </c>
      <c r="Z4734">
        <v>324</v>
      </c>
      <c r="AA4734">
        <v>37</v>
      </c>
      <c r="AB4734" t="s">
        <v>289</v>
      </c>
      <c r="AC4734" t="s">
        <v>159</v>
      </c>
      <c r="AD4734">
        <v>2025</v>
      </c>
      <c r="AE4734">
        <v>11</v>
      </c>
      <c r="AF4734" t="s">
        <v>241</v>
      </c>
      <c r="AG4734" t="s">
        <v>3122</v>
      </c>
      <c r="AH4734" t="s">
        <v>325</v>
      </c>
      <c r="AI4734" t="s">
        <v>220</v>
      </c>
      <c r="AJ4734" t="s">
        <v>152</v>
      </c>
    </row>
    <row r="4735" spans="1:36" ht="17.25" x14ac:dyDescent="0.35">
      <c r="A4735" t="s">
        <v>6211</v>
      </c>
      <c r="B4735" s="21">
        <v>45980</v>
      </c>
      <c r="C4735" t="s">
        <v>81</v>
      </c>
      <c r="D4735" t="s">
        <v>82</v>
      </c>
      <c r="E4735" t="s">
        <v>83</v>
      </c>
      <c r="F4735" t="s">
        <v>74</v>
      </c>
      <c r="G4735" t="s">
        <v>1978</v>
      </c>
      <c r="H4735" t="s">
        <v>150</v>
      </c>
      <c r="I4735">
        <v>36</v>
      </c>
      <c r="J4735" t="s">
        <v>180</v>
      </c>
      <c r="K4735" t="s">
        <v>107</v>
      </c>
      <c r="L4735" t="s">
        <v>106</v>
      </c>
      <c r="M4735">
        <v>1</v>
      </c>
      <c r="N4735">
        <v>2300</v>
      </c>
      <c r="O4735">
        <v>3500</v>
      </c>
      <c r="P4735">
        <v>5</v>
      </c>
      <c r="Q4735">
        <v>3500</v>
      </c>
      <c r="R4735">
        <v>175</v>
      </c>
      <c r="S4735">
        <v>3325</v>
      </c>
      <c r="T4735">
        <v>2300</v>
      </c>
      <c r="U4735">
        <v>1025</v>
      </c>
      <c r="V4735">
        <v>30.83</v>
      </c>
      <c r="W4735">
        <v>140</v>
      </c>
      <c r="X4735">
        <v>87</v>
      </c>
      <c r="Y4735">
        <v>227</v>
      </c>
      <c r="Z4735">
        <v>226</v>
      </c>
      <c r="AA4735">
        <v>35</v>
      </c>
      <c r="AB4735" t="s">
        <v>289</v>
      </c>
      <c r="AC4735" t="s">
        <v>158</v>
      </c>
      <c r="AD4735">
        <v>2025</v>
      </c>
      <c r="AE4735">
        <v>11</v>
      </c>
      <c r="AF4735" t="s">
        <v>241</v>
      </c>
      <c r="AG4735" t="s">
        <v>3122</v>
      </c>
      <c r="AH4735" t="s">
        <v>325</v>
      </c>
      <c r="AI4735" t="s">
        <v>220</v>
      </c>
      <c r="AJ4735" t="s">
        <v>152</v>
      </c>
    </row>
    <row r="4736" spans="1:36" ht="17.25" x14ac:dyDescent="0.35">
      <c r="A4736" t="s">
        <v>6212</v>
      </c>
      <c r="B4736" s="21">
        <v>45980</v>
      </c>
      <c r="C4736" t="s">
        <v>81</v>
      </c>
      <c r="D4736" t="s">
        <v>82</v>
      </c>
      <c r="E4736" t="s">
        <v>83</v>
      </c>
      <c r="F4736" t="s">
        <v>74</v>
      </c>
      <c r="G4736" t="s">
        <v>386</v>
      </c>
      <c r="H4736" t="s">
        <v>149</v>
      </c>
      <c r="I4736">
        <v>43</v>
      </c>
      <c r="J4736" t="s">
        <v>193</v>
      </c>
      <c r="K4736" t="s">
        <v>117</v>
      </c>
      <c r="L4736" t="s">
        <v>116</v>
      </c>
      <c r="M4736">
        <v>1</v>
      </c>
      <c r="N4736">
        <v>560</v>
      </c>
      <c r="O4736">
        <v>900</v>
      </c>
      <c r="P4736">
        <v>15</v>
      </c>
      <c r="Q4736">
        <v>900</v>
      </c>
      <c r="R4736">
        <v>135</v>
      </c>
      <c r="S4736">
        <v>765</v>
      </c>
      <c r="T4736">
        <v>560</v>
      </c>
      <c r="U4736">
        <v>205</v>
      </c>
      <c r="V4736">
        <v>26.8</v>
      </c>
      <c r="W4736">
        <v>241</v>
      </c>
      <c r="X4736">
        <v>55</v>
      </c>
      <c r="Y4736">
        <v>296</v>
      </c>
      <c r="Z4736">
        <v>295</v>
      </c>
      <c r="AA4736">
        <v>24</v>
      </c>
      <c r="AB4736" t="s">
        <v>289</v>
      </c>
      <c r="AC4736" t="s">
        <v>160</v>
      </c>
      <c r="AD4736">
        <v>2025</v>
      </c>
      <c r="AE4736">
        <v>11</v>
      </c>
      <c r="AF4736" t="s">
        <v>241</v>
      </c>
      <c r="AG4736" t="s">
        <v>3122</v>
      </c>
      <c r="AH4736" t="s">
        <v>325</v>
      </c>
      <c r="AI4736" t="s">
        <v>220</v>
      </c>
      <c r="AJ4736" t="s">
        <v>152</v>
      </c>
    </row>
    <row r="4737" spans="1:36" ht="17.25" x14ac:dyDescent="0.35">
      <c r="A4737" t="s">
        <v>6213</v>
      </c>
      <c r="B4737" s="21">
        <v>45980</v>
      </c>
      <c r="C4737" t="s">
        <v>78</v>
      </c>
      <c r="D4737" t="s">
        <v>79</v>
      </c>
      <c r="E4737" t="s">
        <v>80</v>
      </c>
      <c r="F4737" t="s">
        <v>74</v>
      </c>
      <c r="G4737" t="s">
        <v>1680</v>
      </c>
      <c r="H4737" t="s">
        <v>150</v>
      </c>
      <c r="I4737">
        <v>31</v>
      </c>
      <c r="J4737" t="s">
        <v>189</v>
      </c>
      <c r="K4737" t="s">
        <v>124</v>
      </c>
      <c r="L4737" t="s">
        <v>118</v>
      </c>
      <c r="M4737">
        <v>4</v>
      </c>
      <c r="N4737">
        <v>190</v>
      </c>
      <c r="O4737">
        <v>280</v>
      </c>
      <c r="P4737">
        <v>5</v>
      </c>
      <c r="Q4737">
        <v>1120</v>
      </c>
      <c r="R4737">
        <v>56</v>
      </c>
      <c r="S4737">
        <v>1064</v>
      </c>
      <c r="T4737">
        <v>760</v>
      </c>
      <c r="U4737">
        <v>304</v>
      </c>
      <c r="V4737">
        <v>28.57</v>
      </c>
      <c r="W4737">
        <v>101</v>
      </c>
      <c r="X4737">
        <v>31</v>
      </c>
      <c r="Y4737">
        <v>132</v>
      </c>
      <c r="Z4737">
        <v>128</v>
      </c>
      <c r="AA4737">
        <v>52</v>
      </c>
      <c r="AB4737" t="s">
        <v>289</v>
      </c>
      <c r="AC4737" t="s">
        <v>158</v>
      </c>
      <c r="AD4737">
        <v>2025</v>
      </c>
      <c r="AE4737">
        <v>11</v>
      </c>
      <c r="AF4737" t="s">
        <v>241</v>
      </c>
      <c r="AG4737" t="s">
        <v>3122</v>
      </c>
      <c r="AH4737" t="s">
        <v>325</v>
      </c>
      <c r="AI4737" t="s">
        <v>220</v>
      </c>
      <c r="AJ4737" t="s">
        <v>151</v>
      </c>
    </row>
    <row r="4738" spans="1:36" ht="17.25" x14ac:dyDescent="0.35">
      <c r="A4738" t="s">
        <v>6214</v>
      </c>
      <c r="B4738" s="21">
        <v>45980</v>
      </c>
      <c r="C4738" t="s">
        <v>84</v>
      </c>
      <c r="D4738" t="s">
        <v>85</v>
      </c>
      <c r="E4738" t="s">
        <v>86</v>
      </c>
      <c r="F4738" t="s">
        <v>74</v>
      </c>
      <c r="G4738" t="s">
        <v>4374</v>
      </c>
      <c r="H4738" t="s">
        <v>149</v>
      </c>
      <c r="I4738">
        <v>38</v>
      </c>
      <c r="J4738" t="s">
        <v>189</v>
      </c>
      <c r="K4738" t="s">
        <v>124</v>
      </c>
      <c r="L4738" t="s">
        <v>118</v>
      </c>
      <c r="M4738">
        <v>4</v>
      </c>
      <c r="N4738">
        <v>190</v>
      </c>
      <c r="O4738">
        <v>280</v>
      </c>
      <c r="P4738">
        <v>25</v>
      </c>
      <c r="Q4738">
        <v>1120</v>
      </c>
      <c r="R4738">
        <v>280</v>
      </c>
      <c r="S4738">
        <v>840</v>
      </c>
      <c r="T4738">
        <v>760</v>
      </c>
      <c r="U4738">
        <v>80</v>
      </c>
      <c r="V4738">
        <v>9.52</v>
      </c>
      <c r="W4738">
        <v>120</v>
      </c>
      <c r="X4738">
        <v>94</v>
      </c>
      <c r="Y4738">
        <v>214</v>
      </c>
      <c r="Z4738">
        <v>210</v>
      </c>
      <c r="AA4738">
        <v>40</v>
      </c>
      <c r="AB4738" t="s">
        <v>289</v>
      </c>
      <c r="AC4738" t="s">
        <v>159</v>
      </c>
      <c r="AD4738">
        <v>2025</v>
      </c>
      <c r="AE4738">
        <v>11</v>
      </c>
      <c r="AF4738" t="s">
        <v>241</v>
      </c>
      <c r="AG4738" t="s">
        <v>3122</v>
      </c>
      <c r="AH4738" t="s">
        <v>325</v>
      </c>
      <c r="AI4738" t="s">
        <v>220</v>
      </c>
      <c r="AJ4738" t="s">
        <v>152</v>
      </c>
    </row>
    <row r="4739" spans="1:36" ht="17.25" x14ac:dyDescent="0.35">
      <c r="A4739" t="s">
        <v>6215</v>
      </c>
      <c r="B4739" s="21">
        <v>45980</v>
      </c>
      <c r="C4739" t="s">
        <v>84</v>
      </c>
      <c r="D4739" t="s">
        <v>85</v>
      </c>
      <c r="E4739" t="s">
        <v>86</v>
      </c>
      <c r="F4739" t="s">
        <v>74</v>
      </c>
      <c r="G4739" t="s">
        <v>3648</v>
      </c>
      <c r="H4739" t="s">
        <v>149</v>
      </c>
      <c r="I4739">
        <v>44</v>
      </c>
      <c r="J4739" t="s">
        <v>191</v>
      </c>
      <c r="K4739" t="s">
        <v>123</v>
      </c>
      <c r="L4739" t="s">
        <v>116</v>
      </c>
      <c r="M4739">
        <v>3</v>
      </c>
      <c r="N4739">
        <v>260</v>
      </c>
      <c r="O4739">
        <v>420</v>
      </c>
      <c r="P4739">
        <v>0</v>
      </c>
      <c r="Q4739">
        <v>1260</v>
      </c>
      <c r="R4739">
        <v>0</v>
      </c>
      <c r="S4739">
        <v>1260</v>
      </c>
      <c r="T4739">
        <v>780</v>
      </c>
      <c r="U4739">
        <v>480</v>
      </c>
      <c r="V4739">
        <v>38.1</v>
      </c>
      <c r="W4739">
        <v>159</v>
      </c>
      <c r="X4739">
        <v>121</v>
      </c>
      <c r="Y4739">
        <v>280</v>
      </c>
      <c r="Z4739">
        <v>277</v>
      </c>
      <c r="AA4739">
        <v>21</v>
      </c>
      <c r="AB4739" t="s">
        <v>289</v>
      </c>
      <c r="AC4739" t="s">
        <v>137</v>
      </c>
      <c r="AD4739">
        <v>2025</v>
      </c>
      <c r="AE4739">
        <v>11</v>
      </c>
      <c r="AF4739" t="s">
        <v>241</v>
      </c>
      <c r="AG4739" t="s">
        <v>3122</v>
      </c>
      <c r="AH4739" t="s">
        <v>325</v>
      </c>
      <c r="AI4739" t="s">
        <v>220</v>
      </c>
      <c r="AJ4739" t="s">
        <v>152</v>
      </c>
    </row>
    <row r="4740" spans="1:36" ht="17.25" x14ac:dyDescent="0.35">
      <c r="A4740" t="s">
        <v>6216</v>
      </c>
      <c r="B4740" s="21">
        <v>45981</v>
      </c>
      <c r="C4740" t="s">
        <v>71</v>
      </c>
      <c r="D4740" t="s">
        <v>72</v>
      </c>
      <c r="E4740" t="s">
        <v>73</v>
      </c>
      <c r="F4740" t="s">
        <v>74</v>
      </c>
      <c r="G4740" t="s">
        <v>4171</v>
      </c>
      <c r="H4740" t="s">
        <v>149</v>
      </c>
      <c r="I4740">
        <v>28</v>
      </c>
      <c r="J4740" t="s">
        <v>188</v>
      </c>
      <c r="K4740" t="s">
        <v>122</v>
      </c>
      <c r="L4740" t="s">
        <v>118</v>
      </c>
      <c r="M4740">
        <v>3</v>
      </c>
      <c r="N4740">
        <v>225</v>
      </c>
      <c r="O4740">
        <v>300</v>
      </c>
      <c r="P4740">
        <v>5</v>
      </c>
      <c r="Q4740">
        <v>900</v>
      </c>
      <c r="R4740">
        <v>45</v>
      </c>
      <c r="S4740">
        <v>855</v>
      </c>
      <c r="T4740">
        <v>675</v>
      </c>
      <c r="U4740">
        <v>180</v>
      </c>
      <c r="V4740">
        <v>21.05</v>
      </c>
      <c r="W4740">
        <v>75</v>
      </c>
      <c r="X4740">
        <v>132</v>
      </c>
      <c r="Y4740">
        <v>207</v>
      </c>
      <c r="Z4740">
        <v>204</v>
      </c>
      <c r="AA4740">
        <v>47</v>
      </c>
      <c r="AB4740" t="s">
        <v>289</v>
      </c>
      <c r="AC4740" t="s">
        <v>158</v>
      </c>
      <c r="AD4740">
        <v>2025</v>
      </c>
      <c r="AE4740">
        <v>11</v>
      </c>
      <c r="AF4740" t="s">
        <v>241</v>
      </c>
      <c r="AG4740" t="s">
        <v>3122</v>
      </c>
      <c r="AH4740" t="s">
        <v>342</v>
      </c>
      <c r="AI4740" t="s">
        <v>220</v>
      </c>
      <c r="AJ4740" t="s">
        <v>151</v>
      </c>
    </row>
    <row r="4741" spans="1:36" ht="17.25" x14ac:dyDescent="0.35">
      <c r="A4741" t="s">
        <v>6217</v>
      </c>
      <c r="B4741" s="21">
        <v>45981</v>
      </c>
      <c r="C4741" t="s">
        <v>71</v>
      </c>
      <c r="D4741" t="s">
        <v>72</v>
      </c>
      <c r="E4741" t="s">
        <v>73</v>
      </c>
      <c r="F4741" t="s">
        <v>74</v>
      </c>
      <c r="G4741" t="s">
        <v>1094</v>
      </c>
      <c r="H4741" t="s">
        <v>149</v>
      </c>
      <c r="I4741">
        <v>18</v>
      </c>
      <c r="J4741" t="s">
        <v>183</v>
      </c>
      <c r="K4741" t="s">
        <v>112</v>
      </c>
      <c r="L4741" t="s">
        <v>93</v>
      </c>
      <c r="M4741">
        <v>1</v>
      </c>
      <c r="N4741">
        <v>950</v>
      </c>
      <c r="O4741">
        <v>1600</v>
      </c>
      <c r="P4741">
        <v>0</v>
      </c>
      <c r="Q4741">
        <v>1600</v>
      </c>
      <c r="R4741">
        <v>0</v>
      </c>
      <c r="S4741">
        <v>1600</v>
      </c>
      <c r="T4741">
        <v>950</v>
      </c>
      <c r="U4741">
        <v>650</v>
      </c>
      <c r="V4741">
        <v>40.619999999999997</v>
      </c>
      <c r="W4741">
        <v>225</v>
      </c>
      <c r="X4741">
        <v>95</v>
      </c>
      <c r="Y4741">
        <v>320</v>
      </c>
      <c r="Z4741">
        <v>319</v>
      </c>
      <c r="AA4741">
        <v>27</v>
      </c>
      <c r="AB4741" t="s">
        <v>289</v>
      </c>
      <c r="AC4741" t="s">
        <v>137</v>
      </c>
      <c r="AD4741">
        <v>2025</v>
      </c>
      <c r="AE4741">
        <v>11</v>
      </c>
      <c r="AF4741" t="s">
        <v>241</v>
      </c>
      <c r="AG4741" t="s">
        <v>3122</v>
      </c>
      <c r="AH4741" t="s">
        <v>342</v>
      </c>
      <c r="AI4741" t="s">
        <v>220</v>
      </c>
      <c r="AJ4741" t="s">
        <v>148</v>
      </c>
    </row>
    <row r="4742" spans="1:36" ht="17.25" x14ac:dyDescent="0.35">
      <c r="A4742" t="s">
        <v>6218</v>
      </c>
      <c r="B4742" s="21">
        <v>45981</v>
      </c>
      <c r="C4742" t="s">
        <v>71</v>
      </c>
      <c r="D4742" t="s">
        <v>72</v>
      </c>
      <c r="E4742" t="s">
        <v>73</v>
      </c>
      <c r="F4742" t="s">
        <v>74</v>
      </c>
      <c r="G4742" t="s">
        <v>2619</v>
      </c>
      <c r="H4742" t="s">
        <v>150</v>
      </c>
      <c r="I4742">
        <v>39</v>
      </c>
      <c r="J4742" t="s">
        <v>194</v>
      </c>
      <c r="K4742" t="s">
        <v>120</v>
      </c>
      <c r="L4742" t="s">
        <v>108</v>
      </c>
      <c r="M4742">
        <v>2</v>
      </c>
      <c r="N4742">
        <v>290</v>
      </c>
      <c r="O4742">
        <v>500</v>
      </c>
      <c r="P4742">
        <v>0</v>
      </c>
      <c r="Q4742">
        <v>1000</v>
      </c>
      <c r="R4742">
        <v>0</v>
      </c>
      <c r="S4742">
        <v>1000</v>
      </c>
      <c r="T4742">
        <v>580</v>
      </c>
      <c r="U4742">
        <v>420</v>
      </c>
      <c r="V4742">
        <v>42</v>
      </c>
      <c r="W4742">
        <v>140</v>
      </c>
      <c r="X4742">
        <v>104</v>
      </c>
      <c r="Y4742">
        <v>244</v>
      </c>
      <c r="Z4742">
        <v>242</v>
      </c>
      <c r="AA4742">
        <v>20</v>
      </c>
      <c r="AB4742" t="s">
        <v>289</v>
      </c>
      <c r="AC4742" t="s">
        <v>137</v>
      </c>
      <c r="AD4742">
        <v>2025</v>
      </c>
      <c r="AE4742">
        <v>11</v>
      </c>
      <c r="AF4742" t="s">
        <v>241</v>
      </c>
      <c r="AG4742" t="s">
        <v>3122</v>
      </c>
      <c r="AH4742" t="s">
        <v>342</v>
      </c>
      <c r="AI4742" t="s">
        <v>220</v>
      </c>
      <c r="AJ4742" t="s">
        <v>152</v>
      </c>
    </row>
    <row r="4743" spans="1:36" ht="17.25" x14ac:dyDescent="0.35">
      <c r="A4743" t="s">
        <v>6219</v>
      </c>
      <c r="B4743" s="21">
        <v>45981</v>
      </c>
      <c r="C4743" t="s">
        <v>75</v>
      </c>
      <c r="D4743" t="s">
        <v>76</v>
      </c>
      <c r="E4743" t="s">
        <v>77</v>
      </c>
      <c r="F4743" t="s">
        <v>74</v>
      </c>
      <c r="G4743" t="s">
        <v>928</v>
      </c>
      <c r="H4743" t="s">
        <v>150</v>
      </c>
      <c r="I4743">
        <v>34</v>
      </c>
      <c r="J4743" t="s">
        <v>177</v>
      </c>
      <c r="K4743" t="s">
        <v>113</v>
      </c>
      <c r="L4743" t="s">
        <v>106</v>
      </c>
      <c r="M4743">
        <v>3</v>
      </c>
      <c r="N4743">
        <v>1200</v>
      </c>
      <c r="O4743">
        <v>1800</v>
      </c>
      <c r="P4743">
        <v>5</v>
      </c>
      <c r="Q4743">
        <v>5400</v>
      </c>
      <c r="R4743">
        <v>270</v>
      </c>
      <c r="S4743">
        <v>5130</v>
      </c>
      <c r="T4743">
        <v>3600</v>
      </c>
      <c r="U4743">
        <v>1530</v>
      </c>
      <c r="V4743">
        <v>29.82</v>
      </c>
      <c r="W4743">
        <v>73</v>
      </c>
      <c r="X4743">
        <v>139</v>
      </c>
      <c r="Y4743">
        <v>212</v>
      </c>
      <c r="Z4743">
        <v>209</v>
      </c>
      <c r="AA4743">
        <v>54</v>
      </c>
      <c r="AB4743" t="s">
        <v>289</v>
      </c>
      <c r="AC4743" t="s">
        <v>137</v>
      </c>
      <c r="AD4743">
        <v>2025</v>
      </c>
      <c r="AE4743">
        <v>11</v>
      </c>
      <c r="AF4743" t="s">
        <v>241</v>
      </c>
      <c r="AG4743" t="s">
        <v>3122</v>
      </c>
      <c r="AH4743" t="s">
        <v>342</v>
      </c>
      <c r="AI4743" t="s">
        <v>220</v>
      </c>
      <c r="AJ4743" t="s">
        <v>151</v>
      </c>
    </row>
    <row r="4744" spans="1:36" ht="17.25" x14ac:dyDescent="0.35">
      <c r="A4744" t="s">
        <v>6220</v>
      </c>
      <c r="B4744" s="21">
        <v>45981</v>
      </c>
      <c r="C4744" t="s">
        <v>75</v>
      </c>
      <c r="D4744" t="s">
        <v>76</v>
      </c>
      <c r="E4744" t="s">
        <v>77</v>
      </c>
      <c r="F4744" t="s">
        <v>74</v>
      </c>
      <c r="G4744" t="s">
        <v>1353</v>
      </c>
      <c r="H4744" t="s">
        <v>150</v>
      </c>
      <c r="I4744">
        <v>43</v>
      </c>
      <c r="J4744" t="s">
        <v>184</v>
      </c>
      <c r="K4744" t="s">
        <v>105</v>
      </c>
      <c r="L4744" t="s">
        <v>93</v>
      </c>
      <c r="M4744">
        <v>1</v>
      </c>
      <c r="N4744">
        <v>1700</v>
      </c>
      <c r="O4744">
        <v>2800</v>
      </c>
      <c r="P4744">
        <v>10</v>
      </c>
      <c r="Q4744">
        <v>2800</v>
      </c>
      <c r="R4744">
        <v>280</v>
      </c>
      <c r="S4744">
        <v>2520</v>
      </c>
      <c r="T4744">
        <v>1700</v>
      </c>
      <c r="U4744">
        <v>820</v>
      </c>
      <c r="V4744">
        <v>32.54</v>
      </c>
      <c r="W4744">
        <v>255</v>
      </c>
      <c r="X4744">
        <v>61</v>
      </c>
      <c r="Y4744">
        <v>316</v>
      </c>
      <c r="Z4744">
        <v>315</v>
      </c>
      <c r="AA4744">
        <v>31</v>
      </c>
      <c r="AB4744" t="s">
        <v>289</v>
      </c>
      <c r="AC4744" t="s">
        <v>158</v>
      </c>
      <c r="AD4744">
        <v>2025</v>
      </c>
      <c r="AE4744">
        <v>11</v>
      </c>
      <c r="AF4744" t="s">
        <v>241</v>
      </c>
      <c r="AG4744" t="s">
        <v>3122</v>
      </c>
      <c r="AH4744" t="s">
        <v>342</v>
      </c>
      <c r="AI4744" t="s">
        <v>220</v>
      </c>
      <c r="AJ4744" t="s">
        <v>152</v>
      </c>
    </row>
    <row r="4745" spans="1:36" ht="17.25" x14ac:dyDescent="0.35">
      <c r="A4745" t="s">
        <v>6221</v>
      </c>
      <c r="B4745" s="21">
        <v>45981</v>
      </c>
      <c r="C4745" t="s">
        <v>75</v>
      </c>
      <c r="D4745" t="s">
        <v>76</v>
      </c>
      <c r="E4745" t="s">
        <v>77</v>
      </c>
      <c r="F4745" t="s">
        <v>74</v>
      </c>
      <c r="G4745" t="s">
        <v>3974</v>
      </c>
      <c r="H4745" t="s">
        <v>149</v>
      </c>
      <c r="I4745">
        <v>36</v>
      </c>
      <c r="J4745" t="s">
        <v>193</v>
      </c>
      <c r="K4745" t="s">
        <v>117</v>
      </c>
      <c r="L4745" t="s">
        <v>116</v>
      </c>
      <c r="M4745">
        <v>3</v>
      </c>
      <c r="N4745">
        <v>560</v>
      </c>
      <c r="O4745">
        <v>900</v>
      </c>
      <c r="P4745">
        <v>15</v>
      </c>
      <c r="Q4745">
        <v>2700</v>
      </c>
      <c r="R4745">
        <v>405</v>
      </c>
      <c r="S4745">
        <v>2295</v>
      </c>
      <c r="T4745">
        <v>1680</v>
      </c>
      <c r="U4745">
        <v>615</v>
      </c>
      <c r="V4745">
        <v>26.8</v>
      </c>
      <c r="W4745">
        <v>120</v>
      </c>
      <c r="X4745">
        <v>137</v>
      </c>
      <c r="Y4745">
        <v>257</v>
      </c>
      <c r="Z4745">
        <v>254</v>
      </c>
      <c r="AA4745">
        <v>31</v>
      </c>
      <c r="AB4745" t="s">
        <v>289</v>
      </c>
      <c r="AC4745" t="s">
        <v>159</v>
      </c>
      <c r="AD4745">
        <v>2025</v>
      </c>
      <c r="AE4745">
        <v>11</v>
      </c>
      <c r="AF4745" t="s">
        <v>241</v>
      </c>
      <c r="AG4745" t="s">
        <v>3122</v>
      </c>
      <c r="AH4745" t="s">
        <v>342</v>
      </c>
      <c r="AI4745" t="s">
        <v>220</v>
      </c>
      <c r="AJ4745" t="s">
        <v>152</v>
      </c>
    </row>
    <row r="4746" spans="1:36" ht="17.25" x14ac:dyDescent="0.35">
      <c r="A4746" t="s">
        <v>6222</v>
      </c>
      <c r="B4746" s="21">
        <v>45981</v>
      </c>
      <c r="C4746" t="s">
        <v>81</v>
      </c>
      <c r="D4746" t="s">
        <v>82</v>
      </c>
      <c r="E4746" t="s">
        <v>83</v>
      </c>
      <c r="F4746" t="s">
        <v>74</v>
      </c>
      <c r="G4746" t="s">
        <v>1458</v>
      </c>
      <c r="H4746" t="s">
        <v>149</v>
      </c>
      <c r="I4746">
        <v>25</v>
      </c>
      <c r="J4746" t="s">
        <v>181</v>
      </c>
      <c r="K4746" t="s">
        <v>121</v>
      </c>
      <c r="L4746" t="s">
        <v>106</v>
      </c>
      <c r="M4746">
        <v>3</v>
      </c>
      <c r="N4746">
        <v>220</v>
      </c>
      <c r="O4746">
        <v>450</v>
      </c>
      <c r="P4746">
        <v>0</v>
      </c>
      <c r="Q4746">
        <v>1350</v>
      </c>
      <c r="R4746">
        <v>0</v>
      </c>
      <c r="S4746">
        <v>1350</v>
      </c>
      <c r="T4746">
        <v>660</v>
      </c>
      <c r="U4746">
        <v>690</v>
      </c>
      <c r="V4746">
        <v>51.11</v>
      </c>
      <c r="W4746">
        <v>116</v>
      </c>
      <c r="X4746">
        <v>122</v>
      </c>
      <c r="Y4746">
        <v>238</v>
      </c>
      <c r="Z4746">
        <v>235</v>
      </c>
      <c r="AA4746">
        <v>33</v>
      </c>
      <c r="AB4746" t="s">
        <v>289</v>
      </c>
      <c r="AC4746" t="s">
        <v>137</v>
      </c>
      <c r="AD4746">
        <v>2025</v>
      </c>
      <c r="AE4746">
        <v>11</v>
      </c>
      <c r="AF4746" t="s">
        <v>241</v>
      </c>
      <c r="AG4746" t="s">
        <v>3122</v>
      </c>
      <c r="AH4746" t="s">
        <v>342</v>
      </c>
      <c r="AI4746" t="s">
        <v>220</v>
      </c>
      <c r="AJ4746" t="s">
        <v>148</v>
      </c>
    </row>
    <row r="4747" spans="1:36" ht="17.25" x14ac:dyDescent="0.35">
      <c r="A4747" t="s">
        <v>6223</v>
      </c>
      <c r="B4747" s="21">
        <v>45981</v>
      </c>
      <c r="C4747" t="s">
        <v>78</v>
      </c>
      <c r="D4747" t="s">
        <v>79</v>
      </c>
      <c r="E4747" t="s">
        <v>80</v>
      </c>
      <c r="F4747" t="s">
        <v>74</v>
      </c>
      <c r="G4747" t="s">
        <v>2068</v>
      </c>
      <c r="H4747" t="s">
        <v>150</v>
      </c>
      <c r="I4747">
        <v>47</v>
      </c>
      <c r="J4747" t="s">
        <v>188</v>
      </c>
      <c r="K4747" t="s">
        <v>122</v>
      </c>
      <c r="L4747" t="s">
        <v>118</v>
      </c>
      <c r="M4747">
        <v>1</v>
      </c>
      <c r="N4747">
        <v>225</v>
      </c>
      <c r="O4747">
        <v>300</v>
      </c>
      <c r="P4747">
        <v>15</v>
      </c>
      <c r="Q4747">
        <v>300</v>
      </c>
      <c r="R4747">
        <v>45</v>
      </c>
      <c r="S4747">
        <v>255</v>
      </c>
      <c r="T4747">
        <v>225</v>
      </c>
      <c r="U4747">
        <v>30</v>
      </c>
      <c r="V4747">
        <v>11.76</v>
      </c>
      <c r="W4747">
        <v>132</v>
      </c>
      <c r="X4747">
        <v>45</v>
      </c>
      <c r="Y4747">
        <v>177</v>
      </c>
      <c r="Z4747">
        <v>176</v>
      </c>
      <c r="AA4747">
        <v>29</v>
      </c>
      <c r="AB4747" t="s">
        <v>289</v>
      </c>
      <c r="AC4747" t="s">
        <v>158</v>
      </c>
      <c r="AD4747">
        <v>2025</v>
      </c>
      <c r="AE4747">
        <v>11</v>
      </c>
      <c r="AF4747" t="s">
        <v>241</v>
      </c>
      <c r="AG4747" t="s">
        <v>3122</v>
      </c>
      <c r="AH4747" t="s">
        <v>342</v>
      </c>
      <c r="AI4747" t="s">
        <v>220</v>
      </c>
      <c r="AJ4747" t="s">
        <v>152</v>
      </c>
    </row>
    <row r="4748" spans="1:36" ht="17.25" x14ac:dyDescent="0.35">
      <c r="A4748" t="s">
        <v>6224</v>
      </c>
      <c r="B4748" s="21">
        <v>45981</v>
      </c>
      <c r="C4748" t="s">
        <v>84</v>
      </c>
      <c r="D4748" t="s">
        <v>85</v>
      </c>
      <c r="E4748" t="s">
        <v>86</v>
      </c>
      <c r="F4748" t="s">
        <v>74</v>
      </c>
      <c r="G4748" t="s">
        <v>1268</v>
      </c>
      <c r="H4748" t="s">
        <v>149</v>
      </c>
      <c r="I4748">
        <v>23</v>
      </c>
      <c r="J4748" t="s">
        <v>190</v>
      </c>
      <c r="K4748" t="s">
        <v>126</v>
      </c>
      <c r="L4748" t="s">
        <v>116</v>
      </c>
      <c r="M4748">
        <v>2</v>
      </c>
      <c r="N4748">
        <v>150</v>
      </c>
      <c r="O4748">
        <v>250</v>
      </c>
      <c r="P4748">
        <v>5</v>
      </c>
      <c r="Q4748">
        <v>500</v>
      </c>
      <c r="R4748">
        <v>25</v>
      </c>
      <c r="S4748">
        <v>475</v>
      </c>
      <c r="T4748">
        <v>300</v>
      </c>
      <c r="U4748">
        <v>175</v>
      </c>
      <c r="V4748">
        <v>36.840000000000003</v>
      </c>
      <c r="W4748">
        <v>219</v>
      </c>
      <c r="X4748">
        <v>87</v>
      </c>
      <c r="Y4748">
        <v>306</v>
      </c>
      <c r="Z4748">
        <v>304</v>
      </c>
      <c r="AA4748">
        <v>37</v>
      </c>
      <c r="AB4748" t="s">
        <v>289</v>
      </c>
      <c r="AC4748" t="s">
        <v>137</v>
      </c>
      <c r="AD4748">
        <v>2025</v>
      </c>
      <c r="AE4748">
        <v>11</v>
      </c>
      <c r="AF4748" t="s">
        <v>241</v>
      </c>
      <c r="AG4748" t="s">
        <v>3122</v>
      </c>
      <c r="AH4748" t="s">
        <v>342</v>
      </c>
      <c r="AI4748" t="s">
        <v>220</v>
      </c>
      <c r="AJ4748" t="s">
        <v>148</v>
      </c>
    </row>
    <row r="4749" spans="1:36" ht="17.25" x14ac:dyDescent="0.35">
      <c r="A4749" t="s">
        <v>6225</v>
      </c>
      <c r="B4749" s="21">
        <v>45982</v>
      </c>
      <c r="C4749" t="s">
        <v>75</v>
      </c>
      <c r="D4749" t="s">
        <v>76</v>
      </c>
      <c r="E4749" t="s">
        <v>77</v>
      </c>
      <c r="F4749" t="s">
        <v>74</v>
      </c>
      <c r="G4749" t="s">
        <v>1632</v>
      </c>
      <c r="H4749" t="s">
        <v>150</v>
      </c>
      <c r="I4749">
        <v>18</v>
      </c>
      <c r="J4749" t="s">
        <v>189</v>
      </c>
      <c r="K4749" t="s">
        <v>124</v>
      </c>
      <c r="L4749" t="s">
        <v>118</v>
      </c>
      <c r="M4749">
        <v>1</v>
      </c>
      <c r="N4749">
        <v>190</v>
      </c>
      <c r="O4749">
        <v>280</v>
      </c>
      <c r="P4749">
        <v>5</v>
      </c>
      <c r="Q4749">
        <v>280</v>
      </c>
      <c r="R4749">
        <v>14</v>
      </c>
      <c r="S4749">
        <v>266</v>
      </c>
      <c r="T4749">
        <v>190</v>
      </c>
      <c r="U4749">
        <v>76</v>
      </c>
      <c r="V4749">
        <v>28.57</v>
      </c>
      <c r="W4749">
        <v>243</v>
      </c>
      <c r="X4749">
        <v>32</v>
      </c>
      <c r="Y4749">
        <v>275</v>
      </c>
      <c r="Z4749">
        <v>274</v>
      </c>
      <c r="AA4749">
        <v>44</v>
      </c>
      <c r="AB4749" t="s">
        <v>289</v>
      </c>
      <c r="AC4749" t="s">
        <v>137</v>
      </c>
      <c r="AD4749">
        <v>2025</v>
      </c>
      <c r="AE4749">
        <v>11</v>
      </c>
      <c r="AF4749" t="s">
        <v>241</v>
      </c>
      <c r="AG4749" t="s">
        <v>3122</v>
      </c>
      <c r="AH4749" t="s">
        <v>349</v>
      </c>
      <c r="AI4749" t="s">
        <v>220</v>
      </c>
      <c r="AJ4749" t="s">
        <v>148</v>
      </c>
    </row>
    <row r="4750" spans="1:36" ht="17.25" x14ac:dyDescent="0.35">
      <c r="A4750" t="s">
        <v>6226</v>
      </c>
      <c r="B4750" s="21">
        <v>45982</v>
      </c>
      <c r="C4750" t="s">
        <v>75</v>
      </c>
      <c r="D4750" t="s">
        <v>76</v>
      </c>
      <c r="E4750" t="s">
        <v>77</v>
      </c>
      <c r="F4750" t="s">
        <v>74</v>
      </c>
      <c r="G4750" t="s">
        <v>2561</v>
      </c>
      <c r="H4750" t="s">
        <v>150</v>
      </c>
      <c r="I4750">
        <v>38</v>
      </c>
      <c r="J4750" t="s">
        <v>196</v>
      </c>
      <c r="K4750" t="s">
        <v>111</v>
      </c>
      <c r="L4750" t="s">
        <v>108</v>
      </c>
      <c r="M4750">
        <v>5</v>
      </c>
      <c r="N4750">
        <v>1500</v>
      </c>
      <c r="O4750">
        <v>2400</v>
      </c>
      <c r="P4750">
        <v>20</v>
      </c>
      <c r="Q4750">
        <v>12000</v>
      </c>
      <c r="R4750">
        <v>2400</v>
      </c>
      <c r="S4750">
        <v>9600</v>
      </c>
      <c r="T4750">
        <v>7500</v>
      </c>
      <c r="U4750">
        <v>2100</v>
      </c>
      <c r="V4750">
        <v>21.88</v>
      </c>
      <c r="W4750">
        <v>115</v>
      </c>
      <c r="X4750">
        <v>66</v>
      </c>
      <c r="Y4750">
        <v>181</v>
      </c>
      <c r="Z4750">
        <v>176</v>
      </c>
      <c r="AA4750">
        <v>25</v>
      </c>
      <c r="AB4750" t="s">
        <v>289</v>
      </c>
      <c r="AC4750" t="s">
        <v>160</v>
      </c>
      <c r="AD4750">
        <v>2025</v>
      </c>
      <c r="AE4750">
        <v>11</v>
      </c>
      <c r="AF4750" t="s">
        <v>241</v>
      </c>
      <c r="AG4750" t="s">
        <v>3122</v>
      </c>
      <c r="AH4750" t="s">
        <v>349</v>
      </c>
      <c r="AI4750" t="s">
        <v>220</v>
      </c>
      <c r="AJ4750" t="s">
        <v>152</v>
      </c>
    </row>
    <row r="4751" spans="1:36" ht="17.25" x14ac:dyDescent="0.35">
      <c r="A4751" t="s">
        <v>6227</v>
      </c>
      <c r="B4751" s="21">
        <v>45982</v>
      </c>
      <c r="C4751" t="s">
        <v>75</v>
      </c>
      <c r="D4751" t="s">
        <v>76</v>
      </c>
      <c r="E4751" t="s">
        <v>77</v>
      </c>
      <c r="F4751" t="s">
        <v>74</v>
      </c>
      <c r="G4751" t="s">
        <v>2669</v>
      </c>
      <c r="H4751" t="s">
        <v>150</v>
      </c>
      <c r="I4751">
        <v>33</v>
      </c>
      <c r="J4751" t="s">
        <v>181</v>
      </c>
      <c r="K4751" t="s">
        <v>121</v>
      </c>
      <c r="L4751" t="s">
        <v>106</v>
      </c>
      <c r="M4751">
        <v>1</v>
      </c>
      <c r="N4751">
        <v>220</v>
      </c>
      <c r="O4751">
        <v>450</v>
      </c>
      <c r="P4751">
        <v>20</v>
      </c>
      <c r="Q4751">
        <v>450</v>
      </c>
      <c r="R4751">
        <v>90</v>
      </c>
      <c r="S4751">
        <v>360</v>
      </c>
      <c r="T4751">
        <v>220</v>
      </c>
      <c r="U4751">
        <v>140</v>
      </c>
      <c r="V4751">
        <v>38.89</v>
      </c>
      <c r="W4751">
        <v>184</v>
      </c>
      <c r="X4751">
        <v>55</v>
      </c>
      <c r="Y4751">
        <v>239</v>
      </c>
      <c r="Z4751">
        <v>238</v>
      </c>
      <c r="AA4751">
        <v>23</v>
      </c>
      <c r="AB4751" t="s">
        <v>289</v>
      </c>
      <c r="AC4751" t="s">
        <v>159</v>
      </c>
      <c r="AD4751">
        <v>2025</v>
      </c>
      <c r="AE4751">
        <v>11</v>
      </c>
      <c r="AF4751" t="s">
        <v>241</v>
      </c>
      <c r="AG4751" t="s">
        <v>3122</v>
      </c>
      <c r="AH4751" t="s">
        <v>349</v>
      </c>
      <c r="AI4751" t="s">
        <v>220</v>
      </c>
      <c r="AJ4751" t="s">
        <v>151</v>
      </c>
    </row>
    <row r="4752" spans="1:36" ht="17.25" x14ac:dyDescent="0.35">
      <c r="A4752" t="s">
        <v>6228</v>
      </c>
      <c r="B4752" s="21">
        <v>45982</v>
      </c>
      <c r="C4752" t="s">
        <v>81</v>
      </c>
      <c r="D4752" t="s">
        <v>82</v>
      </c>
      <c r="E4752" t="s">
        <v>83</v>
      </c>
      <c r="F4752" t="s">
        <v>74</v>
      </c>
      <c r="G4752" t="s">
        <v>2412</v>
      </c>
      <c r="H4752" t="s">
        <v>150</v>
      </c>
      <c r="I4752">
        <v>49</v>
      </c>
      <c r="J4752" t="s">
        <v>183</v>
      </c>
      <c r="K4752" t="s">
        <v>112</v>
      </c>
      <c r="L4752" t="s">
        <v>93</v>
      </c>
      <c r="M4752">
        <v>1</v>
      </c>
      <c r="N4752">
        <v>950</v>
      </c>
      <c r="O4752">
        <v>1600</v>
      </c>
      <c r="P4752">
        <v>10</v>
      </c>
      <c r="Q4752">
        <v>1600</v>
      </c>
      <c r="R4752">
        <v>160</v>
      </c>
      <c r="S4752">
        <v>1440</v>
      </c>
      <c r="T4752">
        <v>950</v>
      </c>
      <c r="U4752">
        <v>490</v>
      </c>
      <c r="V4752">
        <v>34.03</v>
      </c>
      <c r="W4752">
        <v>213</v>
      </c>
      <c r="X4752">
        <v>17</v>
      </c>
      <c r="Y4752">
        <v>230</v>
      </c>
      <c r="Z4752">
        <v>229</v>
      </c>
      <c r="AA4752">
        <v>26</v>
      </c>
      <c r="AB4752" t="s">
        <v>289</v>
      </c>
      <c r="AC4752" t="s">
        <v>160</v>
      </c>
      <c r="AD4752">
        <v>2025</v>
      </c>
      <c r="AE4752">
        <v>11</v>
      </c>
      <c r="AF4752" t="s">
        <v>241</v>
      </c>
      <c r="AG4752" t="s">
        <v>3122</v>
      </c>
      <c r="AH4752" t="s">
        <v>349</v>
      </c>
      <c r="AI4752" t="s">
        <v>220</v>
      </c>
      <c r="AJ4752" t="s">
        <v>152</v>
      </c>
    </row>
    <row r="4753" spans="1:36" ht="17.25" x14ac:dyDescent="0.35">
      <c r="A4753" t="s">
        <v>6229</v>
      </c>
      <c r="B4753" s="21">
        <v>45982</v>
      </c>
      <c r="C4753" t="s">
        <v>81</v>
      </c>
      <c r="D4753" t="s">
        <v>82</v>
      </c>
      <c r="E4753" t="s">
        <v>83</v>
      </c>
      <c r="F4753" t="s">
        <v>74</v>
      </c>
      <c r="G4753" t="s">
        <v>2180</v>
      </c>
      <c r="H4753" t="s">
        <v>149</v>
      </c>
      <c r="I4753">
        <v>38</v>
      </c>
      <c r="J4753" t="s">
        <v>189</v>
      </c>
      <c r="K4753" t="s">
        <v>124</v>
      </c>
      <c r="L4753" t="s">
        <v>118</v>
      </c>
      <c r="M4753">
        <v>2</v>
      </c>
      <c r="N4753">
        <v>190</v>
      </c>
      <c r="O4753">
        <v>280</v>
      </c>
      <c r="P4753">
        <v>20</v>
      </c>
      <c r="Q4753">
        <v>560</v>
      </c>
      <c r="R4753">
        <v>112</v>
      </c>
      <c r="S4753">
        <v>448</v>
      </c>
      <c r="T4753">
        <v>380</v>
      </c>
      <c r="U4753">
        <v>68</v>
      </c>
      <c r="V4753">
        <v>15.18</v>
      </c>
      <c r="W4753">
        <v>172</v>
      </c>
      <c r="X4753">
        <v>149</v>
      </c>
      <c r="Y4753">
        <v>321</v>
      </c>
      <c r="Z4753">
        <v>319</v>
      </c>
      <c r="AA4753">
        <v>43</v>
      </c>
      <c r="AB4753" t="s">
        <v>289</v>
      </c>
      <c r="AC4753" t="s">
        <v>137</v>
      </c>
      <c r="AD4753">
        <v>2025</v>
      </c>
      <c r="AE4753">
        <v>11</v>
      </c>
      <c r="AF4753" t="s">
        <v>241</v>
      </c>
      <c r="AG4753" t="s">
        <v>3122</v>
      </c>
      <c r="AH4753" t="s">
        <v>349</v>
      </c>
      <c r="AI4753" t="s">
        <v>220</v>
      </c>
      <c r="AJ4753" t="s">
        <v>152</v>
      </c>
    </row>
    <row r="4754" spans="1:36" ht="17.25" x14ac:dyDescent="0.35">
      <c r="A4754" t="s">
        <v>6230</v>
      </c>
      <c r="B4754" s="21">
        <v>45982</v>
      </c>
      <c r="C4754" t="s">
        <v>81</v>
      </c>
      <c r="D4754" t="s">
        <v>82</v>
      </c>
      <c r="E4754" t="s">
        <v>83</v>
      </c>
      <c r="F4754" t="s">
        <v>74</v>
      </c>
      <c r="G4754" t="s">
        <v>922</v>
      </c>
      <c r="H4754" t="s">
        <v>150</v>
      </c>
      <c r="I4754">
        <v>33</v>
      </c>
      <c r="J4754" t="s">
        <v>177</v>
      </c>
      <c r="K4754" t="s">
        <v>113</v>
      </c>
      <c r="L4754" t="s">
        <v>106</v>
      </c>
      <c r="M4754">
        <v>3</v>
      </c>
      <c r="N4754">
        <v>1200</v>
      </c>
      <c r="O4754">
        <v>1800</v>
      </c>
      <c r="P4754">
        <v>15</v>
      </c>
      <c r="Q4754">
        <v>5400</v>
      </c>
      <c r="R4754">
        <v>810</v>
      </c>
      <c r="S4754">
        <v>4590</v>
      </c>
      <c r="T4754">
        <v>3600</v>
      </c>
      <c r="U4754">
        <v>990</v>
      </c>
      <c r="V4754">
        <v>21.57</v>
      </c>
      <c r="W4754">
        <v>184</v>
      </c>
      <c r="X4754">
        <v>49</v>
      </c>
      <c r="Y4754">
        <v>233</v>
      </c>
      <c r="Z4754">
        <v>230</v>
      </c>
      <c r="AA4754">
        <v>40</v>
      </c>
      <c r="AB4754" t="s">
        <v>289</v>
      </c>
      <c r="AC4754" t="s">
        <v>137</v>
      </c>
      <c r="AD4754">
        <v>2025</v>
      </c>
      <c r="AE4754">
        <v>11</v>
      </c>
      <c r="AF4754" t="s">
        <v>241</v>
      </c>
      <c r="AG4754" t="s">
        <v>3122</v>
      </c>
      <c r="AH4754" t="s">
        <v>349</v>
      </c>
      <c r="AI4754" t="s">
        <v>220</v>
      </c>
      <c r="AJ4754" t="s">
        <v>151</v>
      </c>
    </row>
    <row r="4755" spans="1:36" ht="17.25" x14ac:dyDescent="0.35">
      <c r="A4755" t="s">
        <v>6231</v>
      </c>
      <c r="B4755" s="21">
        <v>45982</v>
      </c>
      <c r="C4755" t="s">
        <v>78</v>
      </c>
      <c r="D4755" t="s">
        <v>79</v>
      </c>
      <c r="E4755" t="s">
        <v>80</v>
      </c>
      <c r="F4755" t="s">
        <v>74</v>
      </c>
      <c r="G4755" t="s">
        <v>2098</v>
      </c>
      <c r="H4755" t="s">
        <v>150</v>
      </c>
      <c r="I4755">
        <v>36</v>
      </c>
      <c r="J4755" t="s">
        <v>196</v>
      </c>
      <c r="K4755" t="s">
        <v>111</v>
      </c>
      <c r="L4755" t="s">
        <v>108</v>
      </c>
      <c r="M4755">
        <v>2</v>
      </c>
      <c r="N4755">
        <v>1500</v>
      </c>
      <c r="O4755">
        <v>2400</v>
      </c>
      <c r="P4755">
        <v>0</v>
      </c>
      <c r="Q4755">
        <v>4800</v>
      </c>
      <c r="R4755">
        <v>0</v>
      </c>
      <c r="S4755">
        <v>4800</v>
      </c>
      <c r="T4755">
        <v>3000</v>
      </c>
      <c r="U4755">
        <v>1800</v>
      </c>
      <c r="V4755">
        <v>37.5</v>
      </c>
      <c r="W4755">
        <v>63</v>
      </c>
      <c r="X4755">
        <v>129</v>
      </c>
      <c r="Y4755">
        <v>192</v>
      </c>
      <c r="Z4755">
        <v>190</v>
      </c>
      <c r="AA4755">
        <v>59</v>
      </c>
      <c r="AB4755" t="s">
        <v>289</v>
      </c>
      <c r="AC4755" t="s">
        <v>158</v>
      </c>
      <c r="AD4755">
        <v>2025</v>
      </c>
      <c r="AE4755">
        <v>11</v>
      </c>
      <c r="AF4755" t="s">
        <v>241</v>
      </c>
      <c r="AG4755" t="s">
        <v>3122</v>
      </c>
      <c r="AH4755" t="s">
        <v>349</v>
      </c>
      <c r="AI4755" t="s">
        <v>220</v>
      </c>
      <c r="AJ4755" t="s">
        <v>152</v>
      </c>
    </row>
    <row r="4756" spans="1:36" ht="17.25" x14ac:dyDescent="0.35">
      <c r="A4756" t="s">
        <v>6232</v>
      </c>
      <c r="B4756" s="21">
        <v>45982</v>
      </c>
      <c r="C4756" t="s">
        <v>78</v>
      </c>
      <c r="D4756" t="s">
        <v>79</v>
      </c>
      <c r="E4756" t="s">
        <v>80</v>
      </c>
      <c r="F4756" t="s">
        <v>74</v>
      </c>
      <c r="G4756" t="s">
        <v>1013</v>
      </c>
      <c r="H4756" t="s">
        <v>150</v>
      </c>
      <c r="I4756">
        <v>54</v>
      </c>
      <c r="J4756" t="s">
        <v>184</v>
      </c>
      <c r="K4756" t="s">
        <v>105</v>
      </c>
      <c r="L4756" t="s">
        <v>93</v>
      </c>
      <c r="M4756">
        <v>3</v>
      </c>
      <c r="N4756">
        <v>1700</v>
      </c>
      <c r="O4756">
        <v>2800</v>
      </c>
      <c r="P4756">
        <v>15</v>
      </c>
      <c r="Q4756">
        <v>8400</v>
      </c>
      <c r="R4756">
        <v>1260</v>
      </c>
      <c r="S4756">
        <v>7140</v>
      </c>
      <c r="T4756">
        <v>5100</v>
      </c>
      <c r="U4756">
        <v>2040</v>
      </c>
      <c r="V4756">
        <v>28.57</v>
      </c>
      <c r="W4756">
        <v>51</v>
      </c>
      <c r="X4756">
        <v>61</v>
      </c>
      <c r="Y4756">
        <v>112</v>
      </c>
      <c r="Z4756">
        <v>109</v>
      </c>
      <c r="AA4756">
        <v>32</v>
      </c>
      <c r="AB4756" t="s">
        <v>289</v>
      </c>
      <c r="AC4756" t="s">
        <v>137</v>
      </c>
      <c r="AD4756">
        <v>2025</v>
      </c>
      <c r="AE4756">
        <v>11</v>
      </c>
      <c r="AF4756" t="s">
        <v>241</v>
      </c>
      <c r="AG4756" t="s">
        <v>3122</v>
      </c>
      <c r="AH4756" t="s">
        <v>349</v>
      </c>
      <c r="AI4756" t="s">
        <v>220</v>
      </c>
      <c r="AJ4756" t="s">
        <v>153</v>
      </c>
    </row>
    <row r="4757" spans="1:36" ht="17.25" x14ac:dyDescent="0.35">
      <c r="A4757" t="s">
        <v>6233</v>
      </c>
      <c r="B4757" s="21">
        <v>45982</v>
      </c>
      <c r="C4757" t="s">
        <v>78</v>
      </c>
      <c r="D4757" t="s">
        <v>79</v>
      </c>
      <c r="E4757" t="s">
        <v>80</v>
      </c>
      <c r="F4757" t="s">
        <v>74</v>
      </c>
      <c r="G4757" t="s">
        <v>1608</v>
      </c>
      <c r="H4757" t="s">
        <v>149</v>
      </c>
      <c r="I4757">
        <v>18</v>
      </c>
      <c r="J4757" t="s">
        <v>181</v>
      </c>
      <c r="K4757" t="s">
        <v>121</v>
      </c>
      <c r="L4757" t="s">
        <v>106</v>
      </c>
      <c r="M4757">
        <v>1</v>
      </c>
      <c r="N4757">
        <v>220</v>
      </c>
      <c r="O4757">
        <v>450</v>
      </c>
      <c r="P4757">
        <v>25</v>
      </c>
      <c r="Q4757">
        <v>450</v>
      </c>
      <c r="R4757">
        <v>112.5</v>
      </c>
      <c r="S4757">
        <v>337.5</v>
      </c>
      <c r="T4757">
        <v>220</v>
      </c>
      <c r="U4757">
        <v>117.5</v>
      </c>
      <c r="V4757">
        <v>34.81</v>
      </c>
      <c r="W4757">
        <v>276</v>
      </c>
      <c r="X4757">
        <v>103</v>
      </c>
      <c r="Y4757">
        <v>379</v>
      </c>
      <c r="Z4757">
        <v>378</v>
      </c>
      <c r="AA4757">
        <v>50</v>
      </c>
      <c r="AB4757" t="s">
        <v>289</v>
      </c>
      <c r="AC4757" t="s">
        <v>137</v>
      </c>
      <c r="AD4757">
        <v>2025</v>
      </c>
      <c r="AE4757">
        <v>11</v>
      </c>
      <c r="AF4757" t="s">
        <v>241</v>
      </c>
      <c r="AG4757" t="s">
        <v>3122</v>
      </c>
      <c r="AH4757" t="s">
        <v>349</v>
      </c>
      <c r="AI4757" t="s">
        <v>220</v>
      </c>
      <c r="AJ4757" t="s">
        <v>148</v>
      </c>
    </row>
    <row r="4758" spans="1:36" ht="17.25" x14ac:dyDescent="0.35">
      <c r="A4758" t="s">
        <v>6234</v>
      </c>
      <c r="B4758" s="21">
        <v>45983</v>
      </c>
      <c r="C4758" t="s">
        <v>71</v>
      </c>
      <c r="D4758" t="s">
        <v>72</v>
      </c>
      <c r="E4758" t="s">
        <v>73</v>
      </c>
      <c r="F4758" t="s">
        <v>74</v>
      </c>
      <c r="G4758" t="s">
        <v>2349</v>
      </c>
      <c r="H4758" t="s">
        <v>149</v>
      </c>
      <c r="I4758">
        <v>31</v>
      </c>
      <c r="J4758" t="s">
        <v>185</v>
      </c>
      <c r="K4758" t="s">
        <v>94</v>
      </c>
      <c r="L4758" t="s">
        <v>93</v>
      </c>
      <c r="M4758">
        <v>3</v>
      </c>
      <c r="N4758">
        <v>2050</v>
      </c>
      <c r="O4758">
        <v>3200</v>
      </c>
      <c r="P4758">
        <v>15</v>
      </c>
      <c r="Q4758">
        <v>9600</v>
      </c>
      <c r="R4758">
        <v>1440</v>
      </c>
      <c r="S4758">
        <v>8160</v>
      </c>
      <c r="T4758">
        <v>6150</v>
      </c>
      <c r="U4758">
        <v>2010</v>
      </c>
      <c r="V4758">
        <v>24.63</v>
      </c>
      <c r="W4758">
        <v>200</v>
      </c>
      <c r="X4758">
        <v>62</v>
      </c>
      <c r="Y4758">
        <v>262</v>
      </c>
      <c r="Z4758">
        <v>259</v>
      </c>
      <c r="AA4758">
        <v>43</v>
      </c>
      <c r="AB4758" t="s">
        <v>289</v>
      </c>
      <c r="AC4758" t="s">
        <v>137</v>
      </c>
      <c r="AD4758">
        <v>2025</v>
      </c>
      <c r="AE4758">
        <v>11</v>
      </c>
      <c r="AF4758" t="s">
        <v>241</v>
      </c>
      <c r="AG4758" t="s">
        <v>3122</v>
      </c>
      <c r="AH4758" t="s">
        <v>362</v>
      </c>
      <c r="AI4758" t="s">
        <v>220</v>
      </c>
      <c r="AJ4758" t="s">
        <v>151</v>
      </c>
    </row>
    <row r="4759" spans="1:36" ht="17.25" x14ac:dyDescent="0.35">
      <c r="A4759" t="s">
        <v>6235</v>
      </c>
      <c r="B4759" s="21">
        <v>45983</v>
      </c>
      <c r="C4759" t="s">
        <v>81</v>
      </c>
      <c r="D4759" t="s">
        <v>82</v>
      </c>
      <c r="E4759" t="s">
        <v>83</v>
      </c>
      <c r="F4759" t="s">
        <v>74</v>
      </c>
      <c r="G4759" t="s">
        <v>1908</v>
      </c>
      <c r="H4759" t="s">
        <v>150</v>
      </c>
      <c r="I4759">
        <v>43</v>
      </c>
      <c r="J4759" t="s">
        <v>188</v>
      </c>
      <c r="K4759" t="s">
        <v>122</v>
      </c>
      <c r="L4759" t="s">
        <v>118</v>
      </c>
      <c r="M4759">
        <v>1</v>
      </c>
      <c r="N4759">
        <v>225</v>
      </c>
      <c r="O4759">
        <v>300</v>
      </c>
      <c r="P4759">
        <v>0</v>
      </c>
      <c r="Q4759">
        <v>300</v>
      </c>
      <c r="R4759">
        <v>0</v>
      </c>
      <c r="S4759">
        <v>300</v>
      </c>
      <c r="T4759">
        <v>225</v>
      </c>
      <c r="U4759">
        <v>75</v>
      </c>
      <c r="V4759">
        <v>25</v>
      </c>
      <c r="W4759">
        <v>56</v>
      </c>
      <c r="X4759">
        <v>72</v>
      </c>
      <c r="Y4759">
        <v>128</v>
      </c>
      <c r="Z4759">
        <v>127</v>
      </c>
      <c r="AA4759">
        <v>38</v>
      </c>
      <c r="AB4759" t="s">
        <v>289</v>
      </c>
      <c r="AC4759" t="s">
        <v>137</v>
      </c>
      <c r="AD4759">
        <v>2025</v>
      </c>
      <c r="AE4759">
        <v>11</v>
      </c>
      <c r="AF4759" t="s">
        <v>241</v>
      </c>
      <c r="AG4759" t="s">
        <v>3122</v>
      </c>
      <c r="AH4759" t="s">
        <v>362</v>
      </c>
      <c r="AI4759" t="s">
        <v>220</v>
      </c>
      <c r="AJ4759" t="s">
        <v>152</v>
      </c>
    </row>
    <row r="4760" spans="1:36" ht="17.25" x14ac:dyDescent="0.35">
      <c r="A4760" t="s">
        <v>6236</v>
      </c>
      <c r="B4760" s="21">
        <v>45983</v>
      </c>
      <c r="C4760" t="s">
        <v>81</v>
      </c>
      <c r="D4760" t="s">
        <v>82</v>
      </c>
      <c r="E4760" t="s">
        <v>83</v>
      </c>
      <c r="F4760" t="s">
        <v>74</v>
      </c>
      <c r="G4760" t="s">
        <v>2860</v>
      </c>
      <c r="H4760" t="s">
        <v>149</v>
      </c>
      <c r="I4760">
        <v>29</v>
      </c>
      <c r="J4760" t="s">
        <v>181</v>
      </c>
      <c r="K4760" t="s">
        <v>121</v>
      </c>
      <c r="L4760" t="s">
        <v>106</v>
      </c>
      <c r="M4760">
        <v>3</v>
      </c>
      <c r="N4760">
        <v>220</v>
      </c>
      <c r="O4760">
        <v>450</v>
      </c>
      <c r="P4760">
        <v>20</v>
      </c>
      <c r="Q4760">
        <v>1350</v>
      </c>
      <c r="R4760">
        <v>270</v>
      </c>
      <c r="S4760">
        <v>1080</v>
      </c>
      <c r="T4760">
        <v>660</v>
      </c>
      <c r="U4760">
        <v>420</v>
      </c>
      <c r="V4760">
        <v>38.89</v>
      </c>
      <c r="W4760">
        <v>252</v>
      </c>
      <c r="X4760">
        <v>94</v>
      </c>
      <c r="Y4760">
        <v>346</v>
      </c>
      <c r="Z4760">
        <v>343</v>
      </c>
      <c r="AA4760">
        <v>42</v>
      </c>
      <c r="AB4760" t="s">
        <v>289</v>
      </c>
      <c r="AC4760" t="s">
        <v>137</v>
      </c>
      <c r="AD4760">
        <v>2025</v>
      </c>
      <c r="AE4760">
        <v>11</v>
      </c>
      <c r="AF4760" t="s">
        <v>241</v>
      </c>
      <c r="AG4760" t="s">
        <v>3122</v>
      </c>
      <c r="AH4760" t="s">
        <v>362</v>
      </c>
      <c r="AI4760" t="s">
        <v>220</v>
      </c>
      <c r="AJ4760" t="s">
        <v>151</v>
      </c>
    </row>
    <row r="4761" spans="1:36" ht="17.25" x14ac:dyDescent="0.35">
      <c r="A4761" t="s">
        <v>6237</v>
      </c>
      <c r="B4761" s="21">
        <v>45983</v>
      </c>
      <c r="C4761" t="s">
        <v>81</v>
      </c>
      <c r="D4761" t="s">
        <v>82</v>
      </c>
      <c r="E4761" t="s">
        <v>83</v>
      </c>
      <c r="F4761" t="s">
        <v>74</v>
      </c>
      <c r="G4761" t="s">
        <v>6238</v>
      </c>
      <c r="H4761" t="s">
        <v>149</v>
      </c>
      <c r="I4761">
        <v>32</v>
      </c>
      <c r="J4761" t="s">
        <v>181</v>
      </c>
      <c r="K4761" t="s">
        <v>121</v>
      </c>
      <c r="L4761" t="s">
        <v>106</v>
      </c>
      <c r="M4761">
        <v>4</v>
      </c>
      <c r="N4761">
        <v>220</v>
      </c>
      <c r="O4761">
        <v>450</v>
      </c>
      <c r="P4761">
        <v>0</v>
      </c>
      <c r="Q4761">
        <v>1800</v>
      </c>
      <c r="R4761">
        <v>0</v>
      </c>
      <c r="S4761">
        <v>1800</v>
      </c>
      <c r="T4761">
        <v>880</v>
      </c>
      <c r="U4761">
        <v>920</v>
      </c>
      <c r="V4761">
        <v>51.11</v>
      </c>
      <c r="W4761">
        <v>269</v>
      </c>
      <c r="X4761">
        <v>118</v>
      </c>
      <c r="Y4761">
        <v>387</v>
      </c>
      <c r="Z4761">
        <v>383</v>
      </c>
      <c r="AA4761">
        <v>38</v>
      </c>
      <c r="AB4761" t="s">
        <v>289</v>
      </c>
      <c r="AC4761" t="s">
        <v>137</v>
      </c>
      <c r="AD4761">
        <v>2025</v>
      </c>
      <c r="AE4761">
        <v>11</v>
      </c>
      <c r="AF4761" t="s">
        <v>241</v>
      </c>
      <c r="AG4761" t="s">
        <v>3122</v>
      </c>
      <c r="AH4761" t="s">
        <v>362</v>
      </c>
      <c r="AI4761" t="s">
        <v>220</v>
      </c>
      <c r="AJ4761" t="s">
        <v>151</v>
      </c>
    </row>
    <row r="4762" spans="1:36" ht="17.25" x14ac:dyDescent="0.35">
      <c r="A4762" t="s">
        <v>6239</v>
      </c>
      <c r="B4762" s="21">
        <v>45983</v>
      </c>
      <c r="C4762" t="s">
        <v>84</v>
      </c>
      <c r="D4762" t="s">
        <v>85</v>
      </c>
      <c r="E4762" t="s">
        <v>86</v>
      </c>
      <c r="F4762" t="s">
        <v>74</v>
      </c>
      <c r="G4762" t="s">
        <v>2338</v>
      </c>
      <c r="H4762" t="s">
        <v>149</v>
      </c>
      <c r="I4762">
        <v>48</v>
      </c>
      <c r="J4762" t="s">
        <v>181</v>
      </c>
      <c r="K4762" t="s">
        <v>121</v>
      </c>
      <c r="L4762" t="s">
        <v>106</v>
      </c>
      <c r="M4762">
        <v>4</v>
      </c>
      <c r="N4762">
        <v>220</v>
      </c>
      <c r="O4762">
        <v>450</v>
      </c>
      <c r="P4762">
        <v>5</v>
      </c>
      <c r="Q4762">
        <v>1800</v>
      </c>
      <c r="R4762">
        <v>90</v>
      </c>
      <c r="S4762">
        <v>1710</v>
      </c>
      <c r="T4762">
        <v>880</v>
      </c>
      <c r="U4762">
        <v>830</v>
      </c>
      <c r="V4762">
        <v>48.54</v>
      </c>
      <c r="W4762">
        <v>192</v>
      </c>
      <c r="X4762">
        <v>86</v>
      </c>
      <c r="Y4762">
        <v>278</v>
      </c>
      <c r="Z4762">
        <v>274</v>
      </c>
      <c r="AA4762">
        <v>22</v>
      </c>
      <c r="AB4762" t="s">
        <v>289</v>
      </c>
      <c r="AC4762" t="s">
        <v>159</v>
      </c>
      <c r="AD4762">
        <v>2025</v>
      </c>
      <c r="AE4762">
        <v>11</v>
      </c>
      <c r="AF4762" t="s">
        <v>241</v>
      </c>
      <c r="AG4762" t="s">
        <v>3122</v>
      </c>
      <c r="AH4762" t="s">
        <v>362</v>
      </c>
      <c r="AI4762" t="s">
        <v>220</v>
      </c>
      <c r="AJ4762" t="s">
        <v>152</v>
      </c>
    </row>
    <row r="4763" spans="1:36" ht="17.25" x14ac:dyDescent="0.35">
      <c r="A4763" t="s">
        <v>6240</v>
      </c>
      <c r="B4763" s="21">
        <v>45984</v>
      </c>
      <c r="C4763" t="s">
        <v>71</v>
      </c>
      <c r="D4763" t="s">
        <v>72</v>
      </c>
      <c r="E4763" t="s">
        <v>73</v>
      </c>
      <c r="F4763" t="s">
        <v>74</v>
      </c>
      <c r="G4763" t="s">
        <v>491</v>
      </c>
      <c r="H4763" t="s">
        <v>149</v>
      </c>
      <c r="I4763">
        <v>55</v>
      </c>
      <c r="J4763" t="s">
        <v>192</v>
      </c>
      <c r="K4763" t="s">
        <v>125</v>
      </c>
      <c r="L4763" t="s">
        <v>116</v>
      </c>
      <c r="M4763">
        <v>1</v>
      </c>
      <c r="N4763">
        <v>215</v>
      </c>
      <c r="O4763">
        <v>350</v>
      </c>
      <c r="P4763">
        <v>5</v>
      </c>
      <c r="Q4763">
        <v>350</v>
      </c>
      <c r="R4763">
        <v>17.5</v>
      </c>
      <c r="S4763">
        <v>332.5</v>
      </c>
      <c r="T4763">
        <v>215</v>
      </c>
      <c r="U4763">
        <v>117.5</v>
      </c>
      <c r="V4763">
        <v>35.340000000000003</v>
      </c>
      <c r="W4763">
        <v>90</v>
      </c>
      <c r="X4763">
        <v>120</v>
      </c>
      <c r="Y4763">
        <v>210</v>
      </c>
      <c r="Z4763">
        <v>209</v>
      </c>
      <c r="AA4763">
        <v>60</v>
      </c>
      <c r="AB4763" t="s">
        <v>289</v>
      </c>
      <c r="AC4763" t="s">
        <v>137</v>
      </c>
      <c r="AD4763">
        <v>2025</v>
      </c>
      <c r="AE4763">
        <v>11</v>
      </c>
      <c r="AF4763" t="s">
        <v>241</v>
      </c>
      <c r="AG4763" t="s">
        <v>3122</v>
      </c>
      <c r="AH4763" t="s">
        <v>366</v>
      </c>
      <c r="AI4763" t="s">
        <v>220</v>
      </c>
      <c r="AJ4763" t="s">
        <v>153</v>
      </c>
    </row>
    <row r="4764" spans="1:36" ht="17.25" x14ac:dyDescent="0.35">
      <c r="A4764" t="s">
        <v>6241</v>
      </c>
      <c r="B4764" s="21">
        <v>45984</v>
      </c>
      <c r="C4764" t="s">
        <v>71</v>
      </c>
      <c r="D4764" t="s">
        <v>72</v>
      </c>
      <c r="E4764" t="s">
        <v>73</v>
      </c>
      <c r="F4764" t="s">
        <v>74</v>
      </c>
      <c r="G4764" t="s">
        <v>3521</v>
      </c>
      <c r="H4764" t="s">
        <v>150</v>
      </c>
      <c r="I4764">
        <v>23</v>
      </c>
      <c r="J4764" t="s">
        <v>191</v>
      </c>
      <c r="K4764" t="s">
        <v>123</v>
      </c>
      <c r="L4764" t="s">
        <v>116</v>
      </c>
      <c r="M4764">
        <v>1</v>
      </c>
      <c r="N4764">
        <v>260</v>
      </c>
      <c r="O4764">
        <v>420</v>
      </c>
      <c r="P4764">
        <v>20</v>
      </c>
      <c r="Q4764">
        <v>420</v>
      </c>
      <c r="R4764">
        <v>84</v>
      </c>
      <c r="S4764">
        <v>336</v>
      </c>
      <c r="T4764">
        <v>260</v>
      </c>
      <c r="U4764">
        <v>76</v>
      </c>
      <c r="V4764">
        <v>22.62</v>
      </c>
      <c r="W4764">
        <v>275</v>
      </c>
      <c r="X4764">
        <v>30</v>
      </c>
      <c r="Y4764">
        <v>305</v>
      </c>
      <c r="Z4764">
        <v>304</v>
      </c>
      <c r="AA4764">
        <v>47</v>
      </c>
      <c r="AB4764" t="s">
        <v>289</v>
      </c>
      <c r="AC4764" t="s">
        <v>159</v>
      </c>
      <c r="AD4764">
        <v>2025</v>
      </c>
      <c r="AE4764">
        <v>11</v>
      </c>
      <c r="AF4764" t="s">
        <v>241</v>
      </c>
      <c r="AG4764" t="s">
        <v>3122</v>
      </c>
      <c r="AH4764" t="s">
        <v>366</v>
      </c>
      <c r="AI4764" t="s">
        <v>220</v>
      </c>
      <c r="AJ4764" t="s">
        <v>148</v>
      </c>
    </row>
    <row r="4765" spans="1:36" ht="17.25" x14ac:dyDescent="0.35">
      <c r="A4765" t="s">
        <v>6242</v>
      </c>
      <c r="B4765" s="21">
        <v>45984</v>
      </c>
      <c r="C4765" t="s">
        <v>71</v>
      </c>
      <c r="D4765" t="s">
        <v>72</v>
      </c>
      <c r="E4765" t="s">
        <v>73</v>
      </c>
      <c r="F4765" t="s">
        <v>74</v>
      </c>
      <c r="G4765" t="s">
        <v>2315</v>
      </c>
      <c r="H4765" t="s">
        <v>149</v>
      </c>
      <c r="I4765">
        <v>44</v>
      </c>
      <c r="J4765" t="s">
        <v>181</v>
      </c>
      <c r="K4765" t="s">
        <v>121</v>
      </c>
      <c r="L4765" t="s">
        <v>106</v>
      </c>
      <c r="M4765">
        <v>2</v>
      </c>
      <c r="N4765">
        <v>220</v>
      </c>
      <c r="O4765">
        <v>450</v>
      </c>
      <c r="P4765">
        <v>25</v>
      </c>
      <c r="Q4765">
        <v>900</v>
      </c>
      <c r="R4765">
        <v>225</v>
      </c>
      <c r="S4765">
        <v>675</v>
      </c>
      <c r="T4765">
        <v>440</v>
      </c>
      <c r="U4765">
        <v>235</v>
      </c>
      <c r="V4765">
        <v>34.81</v>
      </c>
      <c r="W4765">
        <v>53</v>
      </c>
      <c r="X4765">
        <v>47</v>
      </c>
      <c r="Y4765">
        <v>100</v>
      </c>
      <c r="Z4765">
        <v>98</v>
      </c>
      <c r="AA4765">
        <v>60</v>
      </c>
      <c r="AB4765" t="s">
        <v>289</v>
      </c>
      <c r="AC4765" t="s">
        <v>158</v>
      </c>
      <c r="AD4765">
        <v>2025</v>
      </c>
      <c r="AE4765">
        <v>11</v>
      </c>
      <c r="AF4765" t="s">
        <v>241</v>
      </c>
      <c r="AG4765" t="s">
        <v>3122</v>
      </c>
      <c r="AH4765" t="s">
        <v>366</v>
      </c>
      <c r="AI4765" t="s">
        <v>220</v>
      </c>
      <c r="AJ4765" t="s">
        <v>152</v>
      </c>
    </row>
    <row r="4766" spans="1:36" ht="17.25" x14ac:dyDescent="0.35">
      <c r="A4766" t="s">
        <v>6243</v>
      </c>
      <c r="B4766" s="21">
        <v>45984</v>
      </c>
      <c r="C4766" t="s">
        <v>75</v>
      </c>
      <c r="D4766" t="s">
        <v>76</v>
      </c>
      <c r="E4766" t="s">
        <v>77</v>
      </c>
      <c r="F4766" t="s">
        <v>74</v>
      </c>
      <c r="G4766" t="s">
        <v>327</v>
      </c>
      <c r="H4766" t="s">
        <v>149</v>
      </c>
      <c r="I4766">
        <v>21</v>
      </c>
      <c r="J4766" t="s">
        <v>193</v>
      </c>
      <c r="K4766" t="s">
        <v>117</v>
      </c>
      <c r="L4766" t="s">
        <v>116</v>
      </c>
      <c r="M4766">
        <v>1</v>
      </c>
      <c r="N4766">
        <v>560</v>
      </c>
      <c r="O4766">
        <v>900</v>
      </c>
      <c r="P4766">
        <v>25</v>
      </c>
      <c r="Q4766">
        <v>900</v>
      </c>
      <c r="R4766">
        <v>225</v>
      </c>
      <c r="S4766">
        <v>675</v>
      </c>
      <c r="T4766">
        <v>560</v>
      </c>
      <c r="U4766">
        <v>115</v>
      </c>
      <c r="V4766">
        <v>17.04</v>
      </c>
      <c r="W4766">
        <v>94</v>
      </c>
      <c r="X4766">
        <v>103</v>
      </c>
      <c r="Y4766">
        <v>197</v>
      </c>
      <c r="Z4766">
        <v>196</v>
      </c>
      <c r="AA4766">
        <v>27</v>
      </c>
      <c r="AB4766" t="s">
        <v>289</v>
      </c>
      <c r="AC4766" t="s">
        <v>158</v>
      </c>
      <c r="AD4766">
        <v>2025</v>
      </c>
      <c r="AE4766">
        <v>11</v>
      </c>
      <c r="AF4766" t="s">
        <v>241</v>
      </c>
      <c r="AG4766" t="s">
        <v>3122</v>
      </c>
      <c r="AH4766" t="s">
        <v>366</v>
      </c>
      <c r="AI4766" t="s">
        <v>220</v>
      </c>
      <c r="AJ4766" t="s">
        <v>148</v>
      </c>
    </row>
    <row r="4767" spans="1:36" ht="17.25" x14ac:dyDescent="0.35">
      <c r="A4767" t="s">
        <v>6244</v>
      </c>
      <c r="B4767" s="21">
        <v>45984</v>
      </c>
      <c r="C4767" t="s">
        <v>81</v>
      </c>
      <c r="D4767" t="s">
        <v>82</v>
      </c>
      <c r="E4767" t="s">
        <v>83</v>
      </c>
      <c r="F4767" t="s">
        <v>74</v>
      </c>
      <c r="G4767" t="s">
        <v>481</v>
      </c>
      <c r="H4767" t="s">
        <v>150</v>
      </c>
      <c r="I4767">
        <v>40</v>
      </c>
      <c r="J4767" t="s">
        <v>183</v>
      </c>
      <c r="K4767" t="s">
        <v>112</v>
      </c>
      <c r="L4767" t="s">
        <v>93</v>
      </c>
      <c r="M4767">
        <v>1</v>
      </c>
      <c r="N4767">
        <v>950</v>
      </c>
      <c r="O4767">
        <v>1600</v>
      </c>
      <c r="P4767">
        <v>25</v>
      </c>
      <c r="Q4767">
        <v>1600</v>
      </c>
      <c r="R4767">
        <v>400</v>
      </c>
      <c r="S4767">
        <v>1200</v>
      </c>
      <c r="T4767">
        <v>950</v>
      </c>
      <c r="U4767">
        <v>250</v>
      </c>
      <c r="V4767">
        <v>20.83</v>
      </c>
      <c r="W4767">
        <v>294</v>
      </c>
      <c r="X4767">
        <v>23</v>
      </c>
      <c r="Y4767">
        <v>317</v>
      </c>
      <c r="Z4767">
        <v>316</v>
      </c>
      <c r="AA4767">
        <v>41</v>
      </c>
      <c r="AB4767" t="s">
        <v>289</v>
      </c>
      <c r="AC4767" t="s">
        <v>137</v>
      </c>
      <c r="AD4767">
        <v>2025</v>
      </c>
      <c r="AE4767">
        <v>11</v>
      </c>
      <c r="AF4767" t="s">
        <v>241</v>
      </c>
      <c r="AG4767" t="s">
        <v>3122</v>
      </c>
      <c r="AH4767" t="s">
        <v>366</v>
      </c>
      <c r="AI4767" t="s">
        <v>220</v>
      </c>
      <c r="AJ4767" t="s">
        <v>152</v>
      </c>
    </row>
    <row r="4768" spans="1:36" ht="17.25" x14ac:dyDescent="0.35">
      <c r="A4768" t="s">
        <v>6245</v>
      </c>
      <c r="B4768" s="21">
        <v>45984</v>
      </c>
      <c r="C4768" t="s">
        <v>81</v>
      </c>
      <c r="D4768" t="s">
        <v>82</v>
      </c>
      <c r="E4768" t="s">
        <v>83</v>
      </c>
      <c r="F4768" t="s">
        <v>74</v>
      </c>
      <c r="G4768" t="s">
        <v>745</v>
      </c>
      <c r="H4768" t="s">
        <v>150</v>
      </c>
      <c r="I4768">
        <v>34</v>
      </c>
      <c r="J4768" t="s">
        <v>193</v>
      </c>
      <c r="K4768" t="s">
        <v>117</v>
      </c>
      <c r="L4768" t="s">
        <v>116</v>
      </c>
      <c r="M4768">
        <v>2</v>
      </c>
      <c r="N4768">
        <v>560</v>
      </c>
      <c r="O4768">
        <v>900</v>
      </c>
      <c r="P4768">
        <v>0</v>
      </c>
      <c r="Q4768">
        <v>1800</v>
      </c>
      <c r="R4768">
        <v>0</v>
      </c>
      <c r="S4768">
        <v>1800</v>
      </c>
      <c r="T4768">
        <v>1120</v>
      </c>
      <c r="U4768">
        <v>680</v>
      </c>
      <c r="V4768">
        <v>37.78</v>
      </c>
      <c r="W4768">
        <v>155</v>
      </c>
      <c r="X4768">
        <v>69</v>
      </c>
      <c r="Y4768">
        <v>224</v>
      </c>
      <c r="Z4768">
        <v>222</v>
      </c>
      <c r="AA4768">
        <v>43</v>
      </c>
      <c r="AB4768" t="s">
        <v>289</v>
      </c>
      <c r="AC4768" t="s">
        <v>160</v>
      </c>
      <c r="AD4768">
        <v>2025</v>
      </c>
      <c r="AE4768">
        <v>11</v>
      </c>
      <c r="AF4768" t="s">
        <v>241</v>
      </c>
      <c r="AG4768" t="s">
        <v>3122</v>
      </c>
      <c r="AH4768" t="s">
        <v>366</v>
      </c>
      <c r="AI4768" t="s">
        <v>220</v>
      </c>
      <c r="AJ4768" t="s">
        <v>151</v>
      </c>
    </row>
    <row r="4769" spans="1:36" ht="17.25" x14ac:dyDescent="0.35">
      <c r="A4769" t="s">
        <v>6246</v>
      </c>
      <c r="B4769" s="21">
        <v>45984</v>
      </c>
      <c r="C4769" t="s">
        <v>78</v>
      </c>
      <c r="D4769" t="s">
        <v>79</v>
      </c>
      <c r="E4769" t="s">
        <v>80</v>
      </c>
      <c r="F4769" t="s">
        <v>74</v>
      </c>
      <c r="G4769" t="s">
        <v>4233</v>
      </c>
      <c r="H4769" t="s">
        <v>149</v>
      </c>
      <c r="I4769">
        <v>22</v>
      </c>
      <c r="J4769" t="s">
        <v>184</v>
      </c>
      <c r="K4769" t="s">
        <v>105</v>
      </c>
      <c r="L4769" t="s">
        <v>93</v>
      </c>
      <c r="M4769">
        <v>3</v>
      </c>
      <c r="N4769">
        <v>1700</v>
      </c>
      <c r="O4769">
        <v>2800</v>
      </c>
      <c r="P4769">
        <v>10</v>
      </c>
      <c r="Q4769">
        <v>8400</v>
      </c>
      <c r="R4769">
        <v>840</v>
      </c>
      <c r="S4769">
        <v>7560</v>
      </c>
      <c r="T4769">
        <v>5100</v>
      </c>
      <c r="U4769">
        <v>2460</v>
      </c>
      <c r="V4769">
        <v>32.54</v>
      </c>
      <c r="W4769">
        <v>164</v>
      </c>
      <c r="X4769">
        <v>94</v>
      </c>
      <c r="Y4769">
        <v>258</v>
      </c>
      <c r="Z4769">
        <v>255</v>
      </c>
      <c r="AA4769">
        <v>30</v>
      </c>
      <c r="AB4769" t="s">
        <v>289</v>
      </c>
      <c r="AC4769" t="s">
        <v>160</v>
      </c>
      <c r="AD4769">
        <v>2025</v>
      </c>
      <c r="AE4769">
        <v>11</v>
      </c>
      <c r="AF4769" t="s">
        <v>241</v>
      </c>
      <c r="AG4769" t="s">
        <v>3122</v>
      </c>
      <c r="AH4769" t="s">
        <v>366</v>
      </c>
      <c r="AI4769" t="s">
        <v>220</v>
      </c>
      <c r="AJ4769" t="s">
        <v>148</v>
      </c>
    </row>
    <row r="4770" spans="1:36" ht="17.25" x14ac:dyDescent="0.35">
      <c r="A4770" t="s">
        <v>6247</v>
      </c>
      <c r="B4770" s="21">
        <v>45984</v>
      </c>
      <c r="C4770" t="s">
        <v>78</v>
      </c>
      <c r="D4770" t="s">
        <v>79</v>
      </c>
      <c r="E4770" t="s">
        <v>80</v>
      </c>
      <c r="F4770" t="s">
        <v>74</v>
      </c>
      <c r="G4770" t="s">
        <v>2222</v>
      </c>
      <c r="H4770" t="s">
        <v>149</v>
      </c>
      <c r="I4770">
        <v>22</v>
      </c>
      <c r="J4770" t="s">
        <v>181</v>
      </c>
      <c r="K4770" t="s">
        <v>121</v>
      </c>
      <c r="L4770" t="s">
        <v>106</v>
      </c>
      <c r="M4770">
        <v>1</v>
      </c>
      <c r="N4770">
        <v>220</v>
      </c>
      <c r="O4770">
        <v>450</v>
      </c>
      <c r="P4770">
        <v>10</v>
      </c>
      <c r="Q4770">
        <v>450</v>
      </c>
      <c r="R4770">
        <v>45</v>
      </c>
      <c r="S4770">
        <v>405</v>
      </c>
      <c r="T4770">
        <v>220</v>
      </c>
      <c r="U4770">
        <v>185</v>
      </c>
      <c r="V4770">
        <v>45.68</v>
      </c>
      <c r="W4770">
        <v>76</v>
      </c>
      <c r="X4770">
        <v>36</v>
      </c>
      <c r="Y4770">
        <v>112</v>
      </c>
      <c r="Z4770">
        <v>111</v>
      </c>
      <c r="AA4770">
        <v>45</v>
      </c>
      <c r="AB4770" t="s">
        <v>289</v>
      </c>
      <c r="AC4770" t="s">
        <v>158</v>
      </c>
      <c r="AD4770">
        <v>2025</v>
      </c>
      <c r="AE4770">
        <v>11</v>
      </c>
      <c r="AF4770" t="s">
        <v>241</v>
      </c>
      <c r="AG4770" t="s">
        <v>3122</v>
      </c>
      <c r="AH4770" t="s">
        <v>366</v>
      </c>
      <c r="AI4770" t="s">
        <v>220</v>
      </c>
      <c r="AJ4770" t="s">
        <v>148</v>
      </c>
    </row>
    <row r="4771" spans="1:36" ht="17.25" x14ac:dyDescent="0.35">
      <c r="A4771" t="s">
        <v>6248</v>
      </c>
      <c r="B4771" s="21">
        <v>45984</v>
      </c>
      <c r="C4771" t="s">
        <v>84</v>
      </c>
      <c r="D4771" t="s">
        <v>85</v>
      </c>
      <c r="E4771" t="s">
        <v>86</v>
      </c>
      <c r="F4771" t="s">
        <v>74</v>
      </c>
      <c r="G4771" t="s">
        <v>1943</v>
      </c>
      <c r="H4771" t="s">
        <v>150</v>
      </c>
      <c r="I4771">
        <v>49</v>
      </c>
      <c r="J4771" t="s">
        <v>187</v>
      </c>
      <c r="K4771" t="s">
        <v>119</v>
      </c>
      <c r="L4771" t="s">
        <v>118</v>
      </c>
      <c r="M4771">
        <v>1</v>
      </c>
      <c r="N4771">
        <v>510</v>
      </c>
      <c r="O4771">
        <v>650</v>
      </c>
      <c r="P4771">
        <v>5</v>
      </c>
      <c r="Q4771">
        <v>650</v>
      </c>
      <c r="R4771">
        <v>32.5</v>
      </c>
      <c r="S4771">
        <v>617.5</v>
      </c>
      <c r="T4771">
        <v>510</v>
      </c>
      <c r="U4771">
        <v>107.5</v>
      </c>
      <c r="V4771">
        <v>17.41</v>
      </c>
      <c r="W4771">
        <v>284</v>
      </c>
      <c r="X4771">
        <v>104</v>
      </c>
      <c r="Y4771">
        <v>388</v>
      </c>
      <c r="Z4771">
        <v>387</v>
      </c>
      <c r="AA4771">
        <v>54</v>
      </c>
      <c r="AB4771" t="s">
        <v>289</v>
      </c>
      <c r="AC4771" t="s">
        <v>158</v>
      </c>
      <c r="AD4771">
        <v>2025</v>
      </c>
      <c r="AE4771">
        <v>11</v>
      </c>
      <c r="AF4771" t="s">
        <v>241</v>
      </c>
      <c r="AG4771" t="s">
        <v>3122</v>
      </c>
      <c r="AH4771" t="s">
        <v>366</v>
      </c>
      <c r="AI4771" t="s">
        <v>220</v>
      </c>
      <c r="AJ4771" t="s">
        <v>152</v>
      </c>
    </row>
    <row r="4772" spans="1:36" ht="17.25" x14ac:dyDescent="0.35">
      <c r="A4772" t="s">
        <v>6249</v>
      </c>
      <c r="B4772" s="21">
        <v>45984</v>
      </c>
      <c r="C4772" t="s">
        <v>84</v>
      </c>
      <c r="D4772" t="s">
        <v>85</v>
      </c>
      <c r="E4772" t="s">
        <v>86</v>
      </c>
      <c r="F4772" t="s">
        <v>74</v>
      </c>
      <c r="G4772" t="s">
        <v>979</v>
      </c>
      <c r="H4772" t="s">
        <v>149</v>
      </c>
      <c r="I4772">
        <v>52</v>
      </c>
      <c r="J4772" t="s">
        <v>181</v>
      </c>
      <c r="K4772" t="s">
        <v>121</v>
      </c>
      <c r="L4772" t="s">
        <v>106</v>
      </c>
      <c r="M4772">
        <v>1</v>
      </c>
      <c r="N4772">
        <v>220</v>
      </c>
      <c r="O4772">
        <v>450</v>
      </c>
      <c r="P4772">
        <v>15</v>
      </c>
      <c r="Q4772">
        <v>450</v>
      </c>
      <c r="R4772">
        <v>67.5</v>
      </c>
      <c r="S4772">
        <v>382.5</v>
      </c>
      <c r="T4772">
        <v>220</v>
      </c>
      <c r="U4772">
        <v>162.5</v>
      </c>
      <c r="V4772">
        <v>42.48</v>
      </c>
      <c r="W4772">
        <v>213</v>
      </c>
      <c r="X4772">
        <v>79</v>
      </c>
      <c r="Y4772">
        <v>292</v>
      </c>
      <c r="Z4772">
        <v>291</v>
      </c>
      <c r="AA4772">
        <v>49</v>
      </c>
      <c r="AB4772" t="s">
        <v>289</v>
      </c>
      <c r="AC4772" t="s">
        <v>137</v>
      </c>
      <c r="AD4772">
        <v>2025</v>
      </c>
      <c r="AE4772">
        <v>11</v>
      </c>
      <c r="AF4772" t="s">
        <v>241</v>
      </c>
      <c r="AG4772" t="s">
        <v>3122</v>
      </c>
      <c r="AH4772" t="s">
        <v>366</v>
      </c>
      <c r="AI4772" t="s">
        <v>220</v>
      </c>
      <c r="AJ4772" t="s">
        <v>153</v>
      </c>
    </row>
    <row r="4773" spans="1:36" ht="17.25" x14ac:dyDescent="0.35">
      <c r="A4773" t="s">
        <v>6250</v>
      </c>
      <c r="B4773" s="21">
        <v>45984</v>
      </c>
      <c r="C4773" t="s">
        <v>84</v>
      </c>
      <c r="D4773" t="s">
        <v>85</v>
      </c>
      <c r="E4773" t="s">
        <v>86</v>
      </c>
      <c r="F4773" t="s">
        <v>74</v>
      </c>
      <c r="G4773" t="s">
        <v>751</v>
      </c>
      <c r="H4773" t="s">
        <v>149</v>
      </c>
      <c r="I4773">
        <v>19</v>
      </c>
      <c r="J4773" t="s">
        <v>187</v>
      </c>
      <c r="K4773" t="s">
        <v>119</v>
      </c>
      <c r="L4773" t="s">
        <v>118</v>
      </c>
      <c r="M4773">
        <v>2</v>
      </c>
      <c r="N4773">
        <v>510</v>
      </c>
      <c r="O4773">
        <v>650</v>
      </c>
      <c r="P4773">
        <v>0</v>
      </c>
      <c r="Q4773">
        <v>1300</v>
      </c>
      <c r="R4773">
        <v>0</v>
      </c>
      <c r="S4773">
        <v>1300</v>
      </c>
      <c r="T4773">
        <v>1020</v>
      </c>
      <c r="U4773">
        <v>280</v>
      </c>
      <c r="V4773">
        <v>21.54</v>
      </c>
      <c r="W4773">
        <v>143</v>
      </c>
      <c r="X4773">
        <v>90</v>
      </c>
      <c r="Y4773">
        <v>233</v>
      </c>
      <c r="Z4773">
        <v>231</v>
      </c>
      <c r="AA4773">
        <v>57</v>
      </c>
      <c r="AB4773" t="s">
        <v>289</v>
      </c>
      <c r="AC4773" t="s">
        <v>158</v>
      </c>
      <c r="AD4773">
        <v>2025</v>
      </c>
      <c r="AE4773">
        <v>11</v>
      </c>
      <c r="AF4773" t="s">
        <v>241</v>
      </c>
      <c r="AG4773" t="s">
        <v>3122</v>
      </c>
      <c r="AH4773" t="s">
        <v>366</v>
      </c>
      <c r="AI4773" t="s">
        <v>220</v>
      </c>
      <c r="AJ4773" t="s">
        <v>148</v>
      </c>
    </row>
    <row r="4774" spans="1:36" ht="17.25" x14ac:dyDescent="0.35">
      <c r="A4774" t="s">
        <v>6251</v>
      </c>
      <c r="B4774" s="21">
        <v>45985</v>
      </c>
      <c r="C4774" t="s">
        <v>75</v>
      </c>
      <c r="D4774" t="s">
        <v>76</v>
      </c>
      <c r="E4774" t="s">
        <v>77</v>
      </c>
      <c r="F4774" t="s">
        <v>74</v>
      </c>
      <c r="G4774" t="s">
        <v>895</v>
      </c>
      <c r="H4774" t="s">
        <v>150</v>
      </c>
      <c r="I4774">
        <v>43</v>
      </c>
      <c r="J4774" t="s">
        <v>188</v>
      </c>
      <c r="K4774" t="s">
        <v>122</v>
      </c>
      <c r="L4774" t="s">
        <v>118</v>
      </c>
      <c r="M4774">
        <v>1</v>
      </c>
      <c r="N4774">
        <v>225</v>
      </c>
      <c r="O4774">
        <v>300</v>
      </c>
      <c r="P4774">
        <v>20</v>
      </c>
      <c r="Q4774">
        <v>300</v>
      </c>
      <c r="R4774">
        <v>60</v>
      </c>
      <c r="S4774">
        <v>240</v>
      </c>
      <c r="T4774">
        <v>225</v>
      </c>
      <c r="U4774">
        <v>15</v>
      </c>
      <c r="V4774">
        <v>6.25</v>
      </c>
      <c r="W4774">
        <v>76</v>
      </c>
      <c r="X4774">
        <v>99</v>
      </c>
      <c r="Y4774">
        <v>175</v>
      </c>
      <c r="Z4774">
        <v>174</v>
      </c>
      <c r="AA4774">
        <v>58</v>
      </c>
      <c r="AB4774" t="s">
        <v>289</v>
      </c>
      <c r="AC4774" t="s">
        <v>137</v>
      </c>
      <c r="AD4774">
        <v>2025</v>
      </c>
      <c r="AE4774">
        <v>11</v>
      </c>
      <c r="AF4774" t="s">
        <v>241</v>
      </c>
      <c r="AG4774" t="s">
        <v>3122</v>
      </c>
      <c r="AH4774" t="s">
        <v>291</v>
      </c>
      <c r="AI4774" t="s">
        <v>220</v>
      </c>
      <c r="AJ4774" t="s">
        <v>152</v>
      </c>
    </row>
    <row r="4775" spans="1:36" ht="17.25" x14ac:dyDescent="0.35">
      <c r="A4775" t="s">
        <v>6252</v>
      </c>
      <c r="B4775" s="21">
        <v>45985</v>
      </c>
      <c r="C4775" t="s">
        <v>81</v>
      </c>
      <c r="D4775" t="s">
        <v>82</v>
      </c>
      <c r="E4775" t="s">
        <v>83</v>
      </c>
      <c r="F4775" t="s">
        <v>74</v>
      </c>
      <c r="G4775" t="s">
        <v>1284</v>
      </c>
      <c r="H4775" t="s">
        <v>149</v>
      </c>
      <c r="I4775">
        <v>18</v>
      </c>
      <c r="J4775" t="s">
        <v>179</v>
      </c>
      <c r="K4775" t="s">
        <v>110</v>
      </c>
      <c r="L4775" t="s">
        <v>106</v>
      </c>
      <c r="M4775">
        <v>2</v>
      </c>
      <c r="N4775">
        <v>1450</v>
      </c>
      <c r="O4775">
        <v>2200</v>
      </c>
      <c r="P4775">
        <v>5</v>
      </c>
      <c r="Q4775">
        <v>4400</v>
      </c>
      <c r="R4775">
        <v>220</v>
      </c>
      <c r="S4775">
        <v>4180</v>
      </c>
      <c r="T4775">
        <v>2900</v>
      </c>
      <c r="U4775">
        <v>1280</v>
      </c>
      <c r="V4775">
        <v>30.62</v>
      </c>
      <c r="W4775">
        <v>129</v>
      </c>
      <c r="X4775">
        <v>104</v>
      </c>
      <c r="Y4775">
        <v>233</v>
      </c>
      <c r="Z4775">
        <v>231</v>
      </c>
      <c r="AA4775">
        <v>24</v>
      </c>
      <c r="AB4775" t="s">
        <v>289</v>
      </c>
      <c r="AC4775" t="s">
        <v>159</v>
      </c>
      <c r="AD4775">
        <v>2025</v>
      </c>
      <c r="AE4775">
        <v>11</v>
      </c>
      <c r="AF4775" t="s">
        <v>241</v>
      </c>
      <c r="AG4775" t="s">
        <v>3122</v>
      </c>
      <c r="AH4775" t="s">
        <v>291</v>
      </c>
      <c r="AI4775" t="s">
        <v>220</v>
      </c>
      <c r="AJ4775" t="s">
        <v>148</v>
      </c>
    </row>
    <row r="4776" spans="1:36" ht="17.25" x14ac:dyDescent="0.35">
      <c r="A4776" t="s">
        <v>6253</v>
      </c>
      <c r="B4776" s="21">
        <v>45985</v>
      </c>
      <c r="C4776" t="s">
        <v>84</v>
      </c>
      <c r="D4776" t="s">
        <v>85</v>
      </c>
      <c r="E4776" t="s">
        <v>86</v>
      </c>
      <c r="F4776" t="s">
        <v>74</v>
      </c>
      <c r="G4776" t="s">
        <v>392</v>
      </c>
      <c r="H4776" t="s">
        <v>150</v>
      </c>
      <c r="I4776">
        <v>38</v>
      </c>
      <c r="J4776" t="s">
        <v>193</v>
      </c>
      <c r="K4776" t="s">
        <v>117</v>
      </c>
      <c r="L4776" t="s">
        <v>116</v>
      </c>
      <c r="M4776">
        <v>1</v>
      </c>
      <c r="N4776">
        <v>560</v>
      </c>
      <c r="O4776">
        <v>900</v>
      </c>
      <c r="P4776">
        <v>0</v>
      </c>
      <c r="Q4776">
        <v>900</v>
      </c>
      <c r="R4776">
        <v>0</v>
      </c>
      <c r="S4776">
        <v>900</v>
      </c>
      <c r="T4776">
        <v>560</v>
      </c>
      <c r="U4776">
        <v>340</v>
      </c>
      <c r="V4776">
        <v>37.78</v>
      </c>
      <c r="W4776">
        <v>199</v>
      </c>
      <c r="X4776">
        <v>43</v>
      </c>
      <c r="Y4776">
        <v>242</v>
      </c>
      <c r="Z4776">
        <v>241</v>
      </c>
      <c r="AA4776">
        <v>32</v>
      </c>
      <c r="AB4776" t="s">
        <v>289</v>
      </c>
      <c r="AC4776" t="s">
        <v>158</v>
      </c>
      <c r="AD4776">
        <v>2025</v>
      </c>
      <c r="AE4776">
        <v>11</v>
      </c>
      <c r="AF4776" t="s">
        <v>241</v>
      </c>
      <c r="AG4776" t="s">
        <v>3122</v>
      </c>
      <c r="AH4776" t="s">
        <v>291</v>
      </c>
      <c r="AI4776" t="s">
        <v>220</v>
      </c>
      <c r="AJ4776" t="s">
        <v>152</v>
      </c>
    </row>
    <row r="4777" spans="1:36" ht="17.25" x14ac:dyDescent="0.35">
      <c r="A4777" t="s">
        <v>6254</v>
      </c>
      <c r="B4777" s="21">
        <v>45985</v>
      </c>
      <c r="C4777" t="s">
        <v>84</v>
      </c>
      <c r="D4777" t="s">
        <v>85</v>
      </c>
      <c r="E4777" t="s">
        <v>86</v>
      </c>
      <c r="F4777" t="s">
        <v>74</v>
      </c>
      <c r="G4777" t="s">
        <v>4662</v>
      </c>
      <c r="H4777" t="s">
        <v>150</v>
      </c>
      <c r="I4777">
        <v>34</v>
      </c>
      <c r="J4777" t="s">
        <v>180</v>
      </c>
      <c r="K4777" t="s">
        <v>107</v>
      </c>
      <c r="L4777" t="s">
        <v>106</v>
      </c>
      <c r="M4777">
        <v>5</v>
      </c>
      <c r="N4777">
        <v>2300</v>
      </c>
      <c r="O4777">
        <v>3500</v>
      </c>
      <c r="P4777">
        <v>0</v>
      </c>
      <c r="Q4777">
        <v>17500</v>
      </c>
      <c r="R4777">
        <v>0</v>
      </c>
      <c r="S4777">
        <v>17500</v>
      </c>
      <c r="T4777">
        <v>11500</v>
      </c>
      <c r="U4777">
        <v>6000</v>
      </c>
      <c r="V4777">
        <v>34.29</v>
      </c>
      <c r="W4777">
        <v>169</v>
      </c>
      <c r="X4777">
        <v>82</v>
      </c>
      <c r="Y4777">
        <v>251</v>
      </c>
      <c r="Z4777">
        <v>246</v>
      </c>
      <c r="AA4777">
        <v>32</v>
      </c>
      <c r="AB4777" t="s">
        <v>289</v>
      </c>
      <c r="AC4777" t="s">
        <v>137</v>
      </c>
      <c r="AD4777">
        <v>2025</v>
      </c>
      <c r="AE4777">
        <v>11</v>
      </c>
      <c r="AF4777" t="s">
        <v>241</v>
      </c>
      <c r="AG4777" t="s">
        <v>3122</v>
      </c>
      <c r="AH4777" t="s">
        <v>291</v>
      </c>
      <c r="AI4777" t="s">
        <v>220</v>
      </c>
      <c r="AJ4777" t="s">
        <v>151</v>
      </c>
    </row>
    <row r="4778" spans="1:36" ht="17.25" x14ac:dyDescent="0.35">
      <c r="A4778" t="s">
        <v>6255</v>
      </c>
      <c r="B4778" s="21">
        <v>45986</v>
      </c>
      <c r="C4778" t="s">
        <v>71</v>
      </c>
      <c r="D4778" t="s">
        <v>72</v>
      </c>
      <c r="E4778" t="s">
        <v>73</v>
      </c>
      <c r="F4778" t="s">
        <v>74</v>
      </c>
      <c r="G4778" t="s">
        <v>1094</v>
      </c>
      <c r="H4778" t="s">
        <v>149</v>
      </c>
      <c r="I4778">
        <v>18</v>
      </c>
      <c r="J4778" t="s">
        <v>187</v>
      </c>
      <c r="K4778" t="s">
        <v>119</v>
      </c>
      <c r="L4778" t="s">
        <v>118</v>
      </c>
      <c r="M4778">
        <v>1</v>
      </c>
      <c r="N4778">
        <v>510</v>
      </c>
      <c r="O4778">
        <v>650</v>
      </c>
      <c r="P4778">
        <v>5</v>
      </c>
      <c r="Q4778">
        <v>650</v>
      </c>
      <c r="R4778">
        <v>32.5</v>
      </c>
      <c r="S4778">
        <v>617.5</v>
      </c>
      <c r="T4778">
        <v>510</v>
      </c>
      <c r="U4778">
        <v>107.5</v>
      </c>
      <c r="V4778">
        <v>17.41</v>
      </c>
      <c r="W4778">
        <v>222</v>
      </c>
      <c r="X4778">
        <v>145</v>
      </c>
      <c r="Y4778">
        <v>367</v>
      </c>
      <c r="Z4778">
        <v>366</v>
      </c>
      <c r="AA4778">
        <v>50</v>
      </c>
      <c r="AB4778" t="s">
        <v>289</v>
      </c>
      <c r="AC4778" t="s">
        <v>159</v>
      </c>
      <c r="AD4778">
        <v>2025</v>
      </c>
      <c r="AE4778">
        <v>11</v>
      </c>
      <c r="AF4778" t="s">
        <v>241</v>
      </c>
      <c r="AG4778" t="s">
        <v>3122</v>
      </c>
      <c r="AH4778" t="s">
        <v>312</v>
      </c>
      <c r="AI4778" t="s">
        <v>220</v>
      </c>
      <c r="AJ4778" t="s">
        <v>148</v>
      </c>
    </row>
    <row r="4779" spans="1:36" ht="17.25" x14ac:dyDescent="0.35">
      <c r="A4779" t="s">
        <v>6256</v>
      </c>
      <c r="B4779" s="21">
        <v>45986</v>
      </c>
      <c r="C4779" t="s">
        <v>75</v>
      </c>
      <c r="D4779" t="s">
        <v>76</v>
      </c>
      <c r="E4779" t="s">
        <v>77</v>
      </c>
      <c r="F4779" t="s">
        <v>74</v>
      </c>
      <c r="G4779" t="s">
        <v>1184</v>
      </c>
      <c r="H4779" t="s">
        <v>150</v>
      </c>
      <c r="I4779">
        <v>32</v>
      </c>
      <c r="J4779" t="s">
        <v>197</v>
      </c>
      <c r="K4779" t="s">
        <v>114</v>
      </c>
      <c r="L4779" t="s">
        <v>108</v>
      </c>
      <c r="M4779">
        <v>1</v>
      </c>
      <c r="N4779">
        <v>650</v>
      </c>
      <c r="O4779">
        <v>1100</v>
      </c>
      <c r="P4779">
        <v>15</v>
      </c>
      <c r="Q4779">
        <v>1100</v>
      </c>
      <c r="R4779">
        <v>165</v>
      </c>
      <c r="S4779">
        <v>935</v>
      </c>
      <c r="T4779">
        <v>650</v>
      </c>
      <c r="U4779">
        <v>285</v>
      </c>
      <c r="V4779">
        <v>30.48</v>
      </c>
      <c r="W4779">
        <v>181</v>
      </c>
      <c r="X4779">
        <v>78</v>
      </c>
      <c r="Y4779">
        <v>259</v>
      </c>
      <c r="Z4779">
        <v>258</v>
      </c>
      <c r="AA4779">
        <v>34</v>
      </c>
      <c r="AB4779" t="s">
        <v>289</v>
      </c>
      <c r="AC4779" t="s">
        <v>137</v>
      </c>
      <c r="AD4779">
        <v>2025</v>
      </c>
      <c r="AE4779">
        <v>11</v>
      </c>
      <c r="AF4779" t="s">
        <v>241</v>
      </c>
      <c r="AG4779" t="s">
        <v>3122</v>
      </c>
      <c r="AH4779" t="s">
        <v>312</v>
      </c>
      <c r="AI4779" t="s">
        <v>220</v>
      </c>
      <c r="AJ4779" t="s">
        <v>151</v>
      </c>
    </row>
    <row r="4780" spans="1:36" ht="17.25" x14ac:dyDescent="0.35">
      <c r="A4780" t="s">
        <v>6257</v>
      </c>
      <c r="B4780" s="21">
        <v>45986</v>
      </c>
      <c r="C4780" t="s">
        <v>81</v>
      </c>
      <c r="D4780" t="s">
        <v>82</v>
      </c>
      <c r="E4780" t="s">
        <v>83</v>
      </c>
      <c r="F4780" t="s">
        <v>74</v>
      </c>
      <c r="G4780" t="s">
        <v>299</v>
      </c>
      <c r="H4780" t="s">
        <v>149</v>
      </c>
      <c r="I4780">
        <v>36</v>
      </c>
      <c r="J4780" t="s">
        <v>191</v>
      </c>
      <c r="K4780" t="s">
        <v>123</v>
      </c>
      <c r="L4780" t="s">
        <v>116</v>
      </c>
      <c r="M4780">
        <v>4</v>
      </c>
      <c r="N4780">
        <v>260</v>
      </c>
      <c r="O4780">
        <v>420</v>
      </c>
      <c r="P4780">
        <v>5</v>
      </c>
      <c r="Q4780">
        <v>1680</v>
      </c>
      <c r="R4780">
        <v>84</v>
      </c>
      <c r="S4780">
        <v>1596</v>
      </c>
      <c r="T4780">
        <v>1040</v>
      </c>
      <c r="U4780">
        <v>556</v>
      </c>
      <c r="V4780">
        <v>34.840000000000003</v>
      </c>
      <c r="W4780">
        <v>164</v>
      </c>
      <c r="X4780">
        <v>90</v>
      </c>
      <c r="Y4780">
        <v>254</v>
      </c>
      <c r="Z4780">
        <v>250</v>
      </c>
      <c r="AA4780">
        <v>45</v>
      </c>
      <c r="AB4780" t="s">
        <v>289</v>
      </c>
      <c r="AC4780" t="s">
        <v>158</v>
      </c>
      <c r="AD4780">
        <v>2025</v>
      </c>
      <c r="AE4780">
        <v>11</v>
      </c>
      <c r="AF4780" t="s">
        <v>241</v>
      </c>
      <c r="AG4780" t="s">
        <v>3122</v>
      </c>
      <c r="AH4780" t="s">
        <v>312</v>
      </c>
      <c r="AI4780" t="s">
        <v>220</v>
      </c>
      <c r="AJ4780" t="s">
        <v>152</v>
      </c>
    </row>
    <row r="4781" spans="1:36" ht="17.25" x14ac:dyDescent="0.35">
      <c r="A4781" t="s">
        <v>6258</v>
      </c>
      <c r="B4781" s="21">
        <v>45986</v>
      </c>
      <c r="C4781" t="s">
        <v>78</v>
      </c>
      <c r="D4781" t="s">
        <v>79</v>
      </c>
      <c r="E4781" t="s">
        <v>80</v>
      </c>
      <c r="F4781" t="s">
        <v>74</v>
      </c>
      <c r="G4781" t="s">
        <v>2108</v>
      </c>
      <c r="H4781" t="s">
        <v>150</v>
      </c>
      <c r="I4781">
        <v>47</v>
      </c>
      <c r="J4781" t="s">
        <v>188</v>
      </c>
      <c r="K4781" t="s">
        <v>122</v>
      </c>
      <c r="L4781" t="s">
        <v>118</v>
      </c>
      <c r="M4781">
        <v>3</v>
      </c>
      <c r="N4781">
        <v>225</v>
      </c>
      <c r="O4781">
        <v>300</v>
      </c>
      <c r="P4781">
        <v>5</v>
      </c>
      <c r="Q4781">
        <v>900</v>
      </c>
      <c r="R4781">
        <v>45</v>
      </c>
      <c r="S4781">
        <v>855</v>
      </c>
      <c r="T4781">
        <v>675</v>
      </c>
      <c r="U4781">
        <v>180</v>
      </c>
      <c r="V4781">
        <v>21.05</v>
      </c>
      <c r="W4781">
        <v>179</v>
      </c>
      <c r="X4781">
        <v>86</v>
      </c>
      <c r="Y4781">
        <v>265</v>
      </c>
      <c r="Z4781">
        <v>262</v>
      </c>
      <c r="AA4781">
        <v>42</v>
      </c>
      <c r="AB4781" t="s">
        <v>289</v>
      </c>
      <c r="AC4781" t="s">
        <v>137</v>
      </c>
      <c r="AD4781">
        <v>2025</v>
      </c>
      <c r="AE4781">
        <v>11</v>
      </c>
      <c r="AF4781" t="s">
        <v>241</v>
      </c>
      <c r="AG4781" t="s">
        <v>3122</v>
      </c>
      <c r="AH4781" t="s">
        <v>312</v>
      </c>
      <c r="AI4781" t="s">
        <v>220</v>
      </c>
      <c r="AJ4781" t="s">
        <v>152</v>
      </c>
    </row>
    <row r="4782" spans="1:36" ht="17.25" x14ac:dyDescent="0.35">
      <c r="A4782" t="s">
        <v>6259</v>
      </c>
      <c r="B4782" s="21">
        <v>45986</v>
      </c>
      <c r="C4782" t="s">
        <v>78</v>
      </c>
      <c r="D4782" t="s">
        <v>79</v>
      </c>
      <c r="E4782" t="s">
        <v>80</v>
      </c>
      <c r="F4782" t="s">
        <v>74</v>
      </c>
      <c r="G4782" t="s">
        <v>2294</v>
      </c>
      <c r="H4782" t="s">
        <v>150</v>
      </c>
      <c r="I4782">
        <v>44</v>
      </c>
      <c r="J4782" t="s">
        <v>186</v>
      </c>
      <c r="K4782" t="s">
        <v>127</v>
      </c>
      <c r="L4782" t="s">
        <v>118</v>
      </c>
      <c r="M4782">
        <v>4</v>
      </c>
      <c r="N4782">
        <v>135</v>
      </c>
      <c r="O4782">
        <v>180</v>
      </c>
      <c r="P4782">
        <v>5</v>
      </c>
      <c r="Q4782">
        <v>720</v>
      </c>
      <c r="R4782">
        <v>36</v>
      </c>
      <c r="S4782">
        <v>684</v>
      </c>
      <c r="T4782">
        <v>540</v>
      </c>
      <c r="U4782">
        <v>144</v>
      </c>
      <c r="V4782">
        <v>21.05</v>
      </c>
      <c r="W4782">
        <v>95</v>
      </c>
      <c r="X4782">
        <v>110</v>
      </c>
      <c r="Y4782">
        <v>205</v>
      </c>
      <c r="Z4782">
        <v>201</v>
      </c>
      <c r="AA4782">
        <v>46</v>
      </c>
      <c r="AB4782" t="s">
        <v>289</v>
      </c>
      <c r="AC4782" t="s">
        <v>158</v>
      </c>
      <c r="AD4782">
        <v>2025</v>
      </c>
      <c r="AE4782">
        <v>11</v>
      </c>
      <c r="AF4782" t="s">
        <v>241</v>
      </c>
      <c r="AG4782" t="s">
        <v>3122</v>
      </c>
      <c r="AH4782" t="s">
        <v>312</v>
      </c>
      <c r="AI4782" t="s">
        <v>220</v>
      </c>
      <c r="AJ4782" t="s">
        <v>152</v>
      </c>
    </row>
    <row r="4783" spans="1:36" ht="17.25" x14ac:dyDescent="0.35">
      <c r="A4783" t="s">
        <v>6260</v>
      </c>
      <c r="B4783" s="21">
        <v>45986</v>
      </c>
      <c r="C4783" t="s">
        <v>78</v>
      </c>
      <c r="D4783" t="s">
        <v>79</v>
      </c>
      <c r="E4783" t="s">
        <v>80</v>
      </c>
      <c r="F4783" t="s">
        <v>74</v>
      </c>
      <c r="G4783" t="s">
        <v>2657</v>
      </c>
      <c r="H4783" t="s">
        <v>150</v>
      </c>
      <c r="I4783">
        <v>25</v>
      </c>
      <c r="J4783" t="s">
        <v>177</v>
      </c>
      <c r="K4783" t="s">
        <v>113</v>
      </c>
      <c r="L4783" t="s">
        <v>106</v>
      </c>
      <c r="M4783">
        <v>1</v>
      </c>
      <c r="N4783">
        <v>1200</v>
      </c>
      <c r="O4783">
        <v>1800</v>
      </c>
      <c r="P4783">
        <v>5</v>
      </c>
      <c r="Q4783">
        <v>1800</v>
      </c>
      <c r="R4783">
        <v>90</v>
      </c>
      <c r="S4783">
        <v>1710</v>
      </c>
      <c r="T4783">
        <v>1200</v>
      </c>
      <c r="U4783">
        <v>510</v>
      </c>
      <c r="V4783">
        <v>29.82</v>
      </c>
      <c r="W4783">
        <v>154</v>
      </c>
      <c r="X4783">
        <v>73</v>
      </c>
      <c r="Y4783">
        <v>227</v>
      </c>
      <c r="Z4783">
        <v>226</v>
      </c>
      <c r="AA4783">
        <v>45</v>
      </c>
      <c r="AB4783" t="s">
        <v>289</v>
      </c>
      <c r="AC4783" t="s">
        <v>158</v>
      </c>
      <c r="AD4783">
        <v>2025</v>
      </c>
      <c r="AE4783">
        <v>11</v>
      </c>
      <c r="AF4783" t="s">
        <v>241</v>
      </c>
      <c r="AG4783" t="s">
        <v>3122</v>
      </c>
      <c r="AH4783" t="s">
        <v>312</v>
      </c>
      <c r="AI4783" t="s">
        <v>220</v>
      </c>
      <c r="AJ4783" t="s">
        <v>148</v>
      </c>
    </row>
    <row r="4784" spans="1:36" ht="17.25" x14ac:dyDescent="0.35">
      <c r="A4784" t="s">
        <v>6261</v>
      </c>
      <c r="B4784" s="21">
        <v>45987</v>
      </c>
      <c r="C4784" t="s">
        <v>71</v>
      </c>
      <c r="D4784" t="s">
        <v>72</v>
      </c>
      <c r="E4784" t="s">
        <v>73</v>
      </c>
      <c r="F4784" t="s">
        <v>74</v>
      </c>
      <c r="G4784" t="s">
        <v>6262</v>
      </c>
      <c r="H4784" t="s">
        <v>149</v>
      </c>
      <c r="I4784">
        <v>50</v>
      </c>
      <c r="J4784" t="s">
        <v>184</v>
      </c>
      <c r="K4784" t="s">
        <v>105</v>
      </c>
      <c r="L4784" t="s">
        <v>93</v>
      </c>
      <c r="M4784">
        <v>1</v>
      </c>
      <c r="N4784">
        <v>1700</v>
      </c>
      <c r="O4784">
        <v>2800</v>
      </c>
      <c r="P4784">
        <v>5</v>
      </c>
      <c r="Q4784">
        <v>2800</v>
      </c>
      <c r="R4784">
        <v>140</v>
      </c>
      <c r="S4784">
        <v>2660</v>
      </c>
      <c r="T4784">
        <v>1700</v>
      </c>
      <c r="U4784">
        <v>960</v>
      </c>
      <c r="V4784">
        <v>36.090000000000003</v>
      </c>
      <c r="W4784">
        <v>94</v>
      </c>
      <c r="X4784">
        <v>150</v>
      </c>
      <c r="Y4784">
        <v>244</v>
      </c>
      <c r="Z4784">
        <v>243</v>
      </c>
      <c r="AA4784">
        <v>59</v>
      </c>
      <c r="AB4784" t="s">
        <v>289</v>
      </c>
      <c r="AC4784" t="s">
        <v>160</v>
      </c>
      <c r="AD4784">
        <v>2025</v>
      </c>
      <c r="AE4784">
        <v>11</v>
      </c>
      <c r="AF4784" t="s">
        <v>241</v>
      </c>
      <c r="AG4784" t="s">
        <v>3122</v>
      </c>
      <c r="AH4784" t="s">
        <v>325</v>
      </c>
      <c r="AI4784" t="s">
        <v>220</v>
      </c>
      <c r="AJ4784" t="s">
        <v>152</v>
      </c>
    </row>
    <row r="4785" spans="1:36" ht="17.25" x14ac:dyDescent="0.35">
      <c r="A4785" t="s">
        <v>6263</v>
      </c>
      <c r="B4785" s="21">
        <v>45987</v>
      </c>
      <c r="C4785" t="s">
        <v>75</v>
      </c>
      <c r="D4785" t="s">
        <v>76</v>
      </c>
      <c r="E4785" t="s">
        <v>77</v>
      </c>
      <c r="F4785" t="s">
        <v>74</v>
      </c>
      <c r="G4785" t="s">
        <v>1805</v>
      </c>
      <c r="H4785" t="s">
        <v>150</v>
      </c>
      <c r="I4785">
        <v>18</v>
      </c>
      <c r="J4785" t="s">
        <v>182</v>
      </c>
      <c r="K4785" t="s">
        <v>115</v>
      </c>
      <c r="L4785" t="s">
        <v>93</v>
      </c>
      <c r="M4785">
        <v>3</v>
      </c>
      <c r="N4785">
        <v>380</v>
      </c>
      <c r="O4785">
        <v>700</v>
      </c>
      <c r="P4785">
        <v>5</v>
      </c>
      <c r="Q4785">
        <v>2100</v>
      </c>
      <c r="R4785">
        <v>105</v>
      </c>
      <c r="S4785">
        <v>1995</v>
      </c>
      <c r="T4785">
        <v>1140</v>
      </c>
      <c r="U4785">
        <v>855</v>
      </c>
      <c r="V4785">
        <v>42.86</v>
      </c>
      <c r="W4785">
        <v>263</v>
      </c>
      <c r="X4785">
        <v>109</v>
      </c>
      <c r="Y4785">
        <v>372</v>
      </c>
      <c r="Z4785">
        <v>369</v>
      </c>
      <c r="AA4785">
        <v>49</v>
      </c>
      <c r="AB4785" t="s">
        <v>289</v>
      </c>
      <c r="AC4785" t="s">
        <v>159</v>
      </c>
      <c r="AD4785">
        <v>2025</v>
      </c>
      <c r="AE4785">
        <v>11</v>
      </c>
      <c r="AF4785" t="s">
        <v>241</v>
      </c>
      <c r="AG4785" t="s">
        <v>3122</v>
      </c>
      <c r="AH4785" t="s">
        <v>325</v>
      </c>
      <c r="AI4785" t="s">
        <v>220</v>
      </c>
      <c r="AJ4785" t="s">
        <v>148</v>
      </c>
    </row>
    <row r="4786" spans="1:36" ht="17.25" x14ac:dyDescent="0.35">
      <c r="A4786" t="s">
        <v>6264</v>
      </c>
      <c r="B4786" s="21">
        <v>45987</v>
      </c>
      <c r="C4786" t="s">
        <v>75</v>
      </c>
      <c r="D4786" t="s">
        <v>76</v>
      </c>
      <c r="E4786" t="s">
        <v>77</v>
      </c>
      <c r="F4786" t="s">
        <v>74</v>
      </c>
      <c r="G4786" t="s">
        <v>1190</v>
      </c>
      <c r="H4786" t="s">
        <v>150</v>
      </c>
      <c r="I4786">
        <v>20</v>
      </c>
      <c r="J4786" t="s">
        <v>196</v>
      </c>
      <c r="K4786" t="s">
        <v>111</v>
      </c>
      <c r="L4786" t="s">
        <v>108</v>
      </c>
      <c r="M4786">
        <v>4</v>
      </c>
      <c r="N4786">
        <v>1500</v>
      </c>
      <c r="O4786">
        <v>2400</v>
      </c>
      <c r="P4786">
        <v>10</v>
      </c>
      <c r="Q4786">
        <v>9600</v>
      </c>
      <c r="R4786">
        <v>960</v>
      </c>
      <c r="S4786">
        <v>8640</v>
      </c>
      <c r="T4786">
        <v>6000</v>
      </c>
      <c r="U4786">
        <v>2640</v>
      </c>
      <c r="V4786">
        <v>30.56</v>
      </c>
      <c r="W4786">
        <v>112</v>
      </c>
      <c r="X4786">
        <v>116</v>
      </c>
      <c r="Y4786">
        <v>228</v>
      </c>
      <c r="Z4786">
        <v>224</v>
      </c>
      <c r="AA4786">
        <v>29</v>
      </c>
      <c r="AB4786" t="s">
        <v>289</v>
      </c>
      <c r="AC4786" t="s">
        <v>137</v>
      </c>
      <c r="AD4786">
        <v>2025</v>
      </c>
      <c r="AE4786">
        <v>11</v>
      </c>
      <c r="AF4786" t="s">
        <v>241</v>
      </c>
      <c r="AG4786" t="s">
        <v>3122</v>
      </c>
      <c r="AH4786" t="s">
        <v>325</v>
      </c>
      <c r="AI4786" t="s">
        <v>220</v>
      </c>
      <c r="AJ4786" t="s">
        <v>148</v>
      </c>
    </row>
    <row r="4787" spans="1:36" ht="17.25" x14ac:dyDescent="0.35">
      <c r="A4787" t="s">
        <v>6265</v>
      </c>
      <c r="B4787" s="21">
        <v>45987</v>
      </c>
      <c r="C4787" t="s">
        <v>75</v>
      </c>
      <c r="D4787" t="s">
        <v>76</v>
      </c>
      <c r="E4787" t="s">
        <v>77</v>
      </c>
      <c r="F4787" t="s">
        <v>74</v>
      </c>
      <c r="G4787" t="s">
        <v>796</v>
      </c>
      <c r="H4787" t="s">
        <v>150</v>
      </c>
      <c r="I4787">
        <v>33</v>
      </c>
      <c r="J4787" t="s">
        <v>186</v>
      </c>
      <c r="K4787" t="s">
        <v>127</v>
      </c>
      <c r="L4787" t="s">
        <v>118</v>
      </c>
      <c r="M4787">
        <v>5</v>
      </c>
      <c r="N4787">
        <v>135</v>
      </c>
      <c r="O4787">
        <v>180</v>
      </c>
      <c r="P4787">
        <v>10</v>
      </c>
      <c r="Q4787">
        <v>900</v>
      </c>
      <c r="R4787">
        <v>90</v>
      </c>
      <c r="S4787">
        <v>810</v>
      </c>
      <c r="T4787">
        <v>675</v>
      </c>
      <c r="U4787">
        <v>135</v>
      </c>
      <c r="V4787">
        <v>16.670000000000002</v>
      </c>
      <c r="W4787">
        <v>170</v>
      </c>
      <c r="X4787">
        <v>84</v>
      </c>
      <c r="Y4787">
        <v>254</v>
      </c>
      <c r="Z4787">
        <v>249</v>
      </c>
      <c r="AA4787">
        <v>27</v>
      </c>
      <c r="AB4787" t="s">
        <v>289</v>
      </c>
      <c r="AC4787" t="s">
        <v>137</v>
      </c>
      <c r="AD4787">
        <v>2025</v>
      </c>
      <c r="AE4787">
        <v>11</v>
      </c>
      <c r="AF4787" t="s">
        <v>241</v>
      </c>
      <c r="AG4787" t="s">
        <v>3122</v>
      </c>
      <c r="AH4787" t="s">
        <v>325</v>
      </c>
      <c r="AI4787" t="s">
        <v>220</v>
      </c>
      <c r="AJ4787" t="s">
        <v>151</v>
      </c>
    </row>
    <row r="4788" spans="1:36" ht="17.25" x14ac:dyDescent="0.35">
      <c r="A4788" t="s">
        <v>6266</v>
      </c>
      <c r="B4788" s="21">
        <v>45987</v>
      </c>
      <c r="C4788" t="s">
        <v>75</v>
      </c>
      <c r="D4788" t="s">
        <v>76</v>
      </c>
      <c r="E4788" t="s">
        <v>77</v>
      </c>
      <c r="F4788" t="s">
        <v>74</v>
      </c>
      <c r="G4788" t="s">
        <v>1017</v>
      </c>
      <c r="H4788" t="s">
        <v>149</v>
      </c>
      <c r="I4788">
        <v>20</v>
      </c>
      <c r="J4788" t="s">
        <v>187</v>
      </c>
      <c r="K4788" t="s">
        <v>119</v>
      </c>
      <c r="L4788" t="s">
        <v>118</v>
      </c>
      <c r="M4788">
        <v>3</v>
      </c>
      <c r="N4788">
        <v>510</v>
      </c>
      <c r="O4788">
        <v>650</v>
      </c>
      <c r="P4788">
        <v>10</v>
      </c>
      <c r="Q4788">
        <v>1950</v>
      </c>
      <c r="R4788">
        <v>195</v>
      </c>
      <c r="S4788">
        <v>1755</v>
      </c>
      <c r="T4788">
        <v>1530</v>
      </c>
      <c r="U4788">
        <v>225</v>
      </c>
      <c r="V4788">
        <v>12.82</v>
      </c>
      <c r="W4788">
        <v>123</v>
      </c>
      <c r="X4788">
        <v>37</v>
      </c>
      <c r="Y4788">
        <v>160</v>
      </c>
      <c r="Z4788">
        <v>157</v>
      </c>
      <c r="AA4788">
        <v>50</v>
      </c>
      <c r="AB4788" t="s">
        <v>289</v>
      </c>
      <c r="AC4788" t="s">
        <v>137</v>
      </c>
      <c r="AD4788">
        <v>2025</v>
      </c>
      <c r="AE4788">
        <v>11</v>
      </c>
      <c r="AF4788" t="s">
        <v>241</v>
      </c>
      <c r="AG4788" t="s">
        <v>3122</v>
      </c>
      <c r="AH4788" t="s">
        <v>325</v>
      </c>
      <c r="AI4788" t="s">
        <v>220</v>
      </c>
      <c r="AJ4788" t="s">
        <v>148</v>
      </c>
    </row>
    <row r="4789" spans="1:36" ht="17.25" x14ac:dyDescent="0.35">
      <c r="A4789" t="s">
        <v>6267</v>
      </c>
      <c r="B4789" s="21">
        <v>45987</v>
      </c>
      <c r="C4789" t="s">
        <v>81</v>
      </c>
      <c r="D4789" t="s">
        <v>82</v>
      </c>
      <c r="E4789" t="s">
        <v>83</v>
      </c>
      <c r="F4789" t="s">
        <v>74</v>
      </c>
      <c r="G4789" t="s">
        <v>4374</v>
      </c>
      <c r="H4789" t="s">
        <v>149</v>
      </c>
      <c r="I4789">
        <v>38</v>
      </c>
      <c r="J4789" t="s">
        <v>184</v>
      </c>
      <c r="K4789" t="s">
        <v>105</v>
      </c>
      <c r="L4789" t="s">
        <v>93</v>
      </c>
      <c r="M4789">
        <v>4</v>
      </c>
      <c r="N4789">
        <v>1700</v>
      </c>
      <c r="O4789">
        <v>2800</v>
      </c>
      <c r="P4789">
        <v>0</v>
      </c>
      <c r="Q4789">
        <v>11200</v>
      </c>
      <c r="R4789">
        <v>0</v>
      </c>
      <c r="S4789">
        <v>11200</v>
      </c>
      <c r="T4789">
        <v>6800</v>
      </c>
      <c r="U4789">
        <v>4400</v>
      </c>
      <c r="V4789">
        <v>39.29</v>
      </c>
      <c r="W4789">
        <v>96</v>
      </c>
      <c r="X4789">
        <v>28</v>
      </c>
      <c r="Y4789">
        <v>124</v>
      </c>
      <c r="Z4789">
        <v>120</v>
      </c>
      <c r="AA4789">
        <v>30</v>
      </c>
      <c r="AB4789" t="s">
        <v>289</v>
      </c>
      <c r="AC4789" t="s">
        <v>137</v>
      </c>
      <c r="AD4789">
        <v>2025</v>
      </c>
      <c r="AE4789">
        <v>11</v>
      </c>
      <c r="AF4789" t="s">
        <v>241</v>
      </c>
      <c r="AG4789" t="s">
        <v>3122</v>
      </c>
      <c r="AH4789" t="s">
        <v>325</v>
      </c>
      <c r="AI4789" t="s">
        <v>220</v>
      </c>
      <c r="AJ4789" t="s">
        <v>152</v>
      </c>
    </row>
    <row r="4790" spans="1:36" ht="17.25" x14ac:dyDescent="0.35">
      <c r="A4790" t="s">
        <v>6268</v>
      </c>
      <c r="B4790" s="21">
        <v>45988</v>
      </c>
      <c r="C4790" t="s">
        <v>71</v>
      </c>
      <c r="D4790" t="s">
        <v>72</v>
      </c>
      <c r="E4790" t="s">
        <v>73</v>
      </c>
      <c r="F4790" t="s">
        <v>74</v>
      </c>
      <c r="G4790" t="s">
        <v>2228</v>
      </c>
      <c r="H4790" t="s">
        <v>150</v>
      </c>
      <c r="I4790">
        <v>29</v>
      </c>
      <c r="J4790" t="s">
        <v>191</v>
      </c>
      <c r="K4790" t="s">
        <v>123</v>
      </c>
      <c r="L4790" t="s">
        <v>116</v>
      </c>
      <c r="M4790">
        <v>3</v>
      </c>
      <c r="N4790">
        <v>260</v>
      </c>
      <c r="O4790">
        <v>420</v>
      </c>
      <c r="P4790">
        <v>0</v>
      </c>
      <c r="Q4790">
        <v>1260</v>
      </c>
      <c r="R4790">
        <v>0</v>
      </c>
      <c r="S4790">
        <v>1260</v>
      </c>
      <c r="T4790">
        <v>780</v>
      </c>
      <c r="U4790">
        <v>480</v>
      </c>
      <c r="V4790">
        <v>38.1</v>
      </c>
      <c r="W4790">
        <v>48</v>
      </c>
      <c r="X4790">
        <v>128</v>
      </c>
      <c r="Y4790">
        <v>176</v>
      </c>
      <c r="Z4790">
        <v>173</v>
      </c>
      <c r="AA4790">
        <v>49</v>
      </c>
      <c r="AB4790" t="s">
        <v>289</v>
      </c>
      <c r="AC4790" t="s">
        <v>137</v>
      </c>
      <c r="AD4790">
        <v>2025</v>
      </c>
      <c r="AE4790">
        <v>11</v>
      </c>
      <c r="AF4790" t="s">
        <v>241</v>
      </c>
      <c r="AG4790" t="s">
        <v>3122</v>
      </c>
      <c r="AH4790" t="s">
        <v>342</v>
      </c>
      <c r="AI4790" t="s">
        <v>220</v>
      </c>
      <c r="AJ4790" t="s">
        <v>151</v>
      </c>
    </row>
    <row r="4791" spans="1:36" ht="17.25" x14ac:dyDescent="0.35">
      <c r="A4791" t="s">
        <v>6269</v>
      </c>
      <c r="B4791" s="21">
        <v>45988</v>
      </c>
      <c r="C4791" t="s">
        <v>75</v>
      </c>
      <c r="D4791" t="s">
        <v>76</v>
      </c>
      <c r="E4791" t="s">
        <v>77</v>
      </c>
      <c r="F4791" t="s">
        <v>74</v>
      </c>
      <c r="G4791" t="s">
        <v>1094</v>
      </c>
      <c r="H4791" t="s">
        <v>149</v>
      </c>
      <c r="I4791">
        <v>18</v>
      </c>
      <c r="J4791" t="s">
        <v>183</v>
      </c>
      <c r="K4791" t="s">
        <v>112</v>
      </c>
      <c r="L4791" t="s">
        <v>93</v>
      </c>
      <c r="M4791">
        <v>4</v>
      </c>
      <c r="N4791">
        <v>950</v>
      </c>
      <c r="O4791">
        <v>1600</v>
      </c>
      <c r="P4791">
        <v>20</v>
      </c>
      <c r="Q4791">
        <v>6400</v>
      </c>
      <c r="R4791">
        <v>1280</v>
      </c>
      <c r="S4791">
        <v>5120</v>
      </c>
      <c r="T4791">
        <v>3800</v>
      </c>
      <c r="U4791">
        <v>1320</v>
      </c>
      <c r="V4791">
        <v>25.78</v>
      </c>
      <c r="W4791">
        <v>193</v>
      </c>
      <c r="X4791">
        <v>118</v>
      </c>
      <c r="Y4791">
        <v>311</v>
      </c>
      <c r="Z4791">
        <v>307</v>
      </c>
      <c r="AA4791">
        <v>25</v>
      </c>
      <c r="AB4791" t="s">
        <v>289</v>
      </c>
      <c r="AC4791" t="s">
        <v>159</v>
      </c>
      <c r="AD4791">
        <v>2025</v>
      </c>
      <c r="AE4791">
        <v>11</v>
      </c>
      <c r="AF4791" t="s">
        <v>241</v>
      </c>
      <c r="AG4791" t="s">
        <v>3122</v>
      </c>
      <c r="AH4791" t="s">
        <v>342</v>
      </c>
      <c r="AI4791" t="s">
        <v>220</v>
      </c>
      <c r="AJ4791" t="s">
        <v>148</v>
      </c>
    </row>
    <row r="4792" spans="1:36" ht="17.25" x14ac:dyDescent="0.35">
      <c r="A4792" t="s">
        <v>6270</v>
      </c>
      <c r="B4792" s="21">
        <v>45989</v>
      </c>
      <c r="C4792" t="s">
        <v>71</v>
      </c>
      <c r="D4792" t="s">
        <v>72</v>
      </c>
      <c r="E4792" t="s">
        <v>73</v>
      </c>
      <c r="F4792" t="s">
        <v>74</v>
      </c>
      <c r="G4792" t="s">
        <v>2306</v>
      </c>
      <c r="H4792" t="s">
        <v>149</v>
      </c>
      <c r="I4792">
        <v>43</v>
      </c>
      <c r="J4792" t="s">
        <v>197</v>
      </c>
      <c r="K4792" t="s">
        <v>114</v>
      </c>
      <c r="L4792" t="s">
        <v>108</v>
      </c>
      <c r="M4792">
        <v>1</v>
      </c>
      <c r="N4792">
        <v>650</v>
      </c>
      <c r="O4792">
        <v>1100</v>
      </c>
      <c r="P4792">
        <v>5</v>
      </c>
      <c r="Q4792">
        <v>1100</v>
      </c>
      <c r="R4792">
        <v>55</v>
      </c>
      <c r="S4792">
        <v>1045</v>
      </c>
      <c r="T4792">
        <v>650</v>
      </c>
      <c r="U4792">
        <v>395</v>
      </c>
      <c r="V4792">
        <v>37.799999999999997</v>
      </c>
      <c r="W4792">
        <v>288</v>
      </c>
      <c r="X4792">
        <v>11</v>
      </c>
      <c r="Y4792">
        <v>299</v>
      </c>
      <c r="Z4792">
        <v>298</v>
      </c>
      <c r="AA4792">
        <v>42</v>
      </c>
      <c r="AB4792" t="s">
        <v>289</v>
      </c>
      <c r="AC4792" t="s">
        <v>158</v>
      </c>
      <c r="AD4792">
        <v>2025</v>
      </c>
      <c r="AE4792">
        <v>11</v>
      </c>
      <c r="AF4792" t="s">
        <v>241</v>
      </c>
      <c r="AG4792" t="s">
        <v>3122</v>
      </c>
      <c r="AH4792" t="s">
        <v>349</v>
      </c>
      <c r="AI4792" t="s">
        <v>220</v>
      </c>
      <c r="AJ4792" t="s">
        <v>152</v>
      </c>
    </row>
    <row r="4793" spans="1:36" ht="17.25" x14ac:dyDescent="0.35">
      <c r="A4793" t="s">
        <v>6271</v>
      </c>
      <c r="B4793" s="21">
        <v>45989</v>
      </c>
      <c r="C4793" t="s">
        <v>71</v>
      </c>
      <c r="D4793" t="s">
        <v>72</v>
      </c>
      <c r="E4793" t="s">
        <v>73</v>
      </c>
      <c r="F4793" t="s">
        <v>74</v>
      </c>
      <c r="G4793" t="s">
        <v>1636</v>
      </c>
      <c r="H4793" t="s">
        <v>150</v>
      </c>
      <c r="I4793">
        <v>54</v>
      </c>
      <c r="J4793" t="s">
        <v>185</v>
      </c>
      <c r="K4793" t="s">
        <v>94</v>
      </c>
      <c r="L4793" t="s">
        <v>93</v>
      </c>
      <c r="M4793">
        <v>1</v>
      </c>
      <c r="N4793">
        <v>2050</v>
      </c>
      <c r="O4793">
        <v>3200</v>
      </c>
      <c r="P4793">
        <v>10</v>
      </c>
      <c r="Q4793">
        <v>3200</v>
      </c>
      <c r="R4793">
        <v>320</v>
      </c>
      <c r="S4793">
        <v>2880</v>
      </c>
      <c r="T4793">
        <v>2050</v>
      </c>
      <c r="U4793">
        <v>830</v>
      </c>
      <c r="V4793">
        <v>28.82</v>
      </c>
      <c r="W4793">
        <v>53</v>
      </c>
      <c r="X4793">
        <v>20</v>
      </c>
      <c r="Y4793">
        <v>73</v>
      </c>
      <c r="Z4793">
        <v>72</v>
      </c>
      <c r="AA4793">
        <v>49</v>
      </c>
      <c r="AB4793" t="s">
        <v>289</v>
      </c>
      <c r="AC4793" t="s">
        <v>137</v>
      </c>
      <c r="AD4793">
        <v>2025</v>
      </c>
      <c r="AE4793">
        <v>11</v>
      </c>
      <c r="AF4793" t="s">
        <v>241</v>
      </c>
      <c r="AG4793" t="s">
        <v>3122</v>
      </c>
      <c r="AH4793" t="s">
        <v>349</v>
      </c>
      <c r="AI4793" t="s">
        <v>220</v>
      </c>
      <c r="AJ4793" t="s">
        <v>153</v>
      </c>
    </row>
    <row r="4794" spans="1:36" ht="17.25" x14ac:dyDescent="0.35">
      <c r="A4794" t="s">
        <v>6272</v>
      </c>
      <c r="B4794" s="21">
        <v>45989</v>
      </c>
      <c r="C4794" t="s">
        <v>71</v>
      </c>
      <c r="D4794" t="s">
        <v>72</v>
      </c>
      <c r="E4794" t="s">
        <v>73</v>
      </c>
      <c r="F4794" t="s">
        <v>74</v>
      </c>
      <c r="G4794" t="s">
        <v>456</v>
      </c>
      <c r="H4794" t="s">
        <v>149</v>
      </c>
      <c r="I4794">
        <v>40</v>
      </c>
      <c r="J4794" t="s">
        <v>188</v>
      </c>
      <c r="K4794" t="s">
        <v>122</v>
      </c>
      <c r="L4794" t="s">
        <v>118</v>
      </c>
      <c r="M4794">
        <v>2</v>
      </c>
      <c r="N4794">
        <v>225</v>
      </c>
      <c r="O4794">
        <v>300</v>
      </c>
      <c r="P4794">
        <v>10</v>
      </c>
      <c r="Q4794">
        <v>600</v>
      </c>
      <c r="R4794">
        <v>60</v>
      </c>
      <c r="S4794">
        <v>540</v>
      </c>
      <c r="T4794">
        <v>450</v>
      </c>
      <c r="U4794">
        <v>90</v>
      </c>
      <c r="V4794">
        <v>16.670000000000002</v>
      </c>
      <c r="W4794">
        <v>49</v>
      </c>
      <c r="X4794">
        <v>95</v>
      </c>
      <c r="Y4794">
        <v>144</v>
      </c>
      <c r="Z4794">
        <v>142</v>
      </c>
      <c r="AA4794">
        <v>43</v>
      </c>
      <c r="AB4794" t="s">
        <v>289</v>
      </c>
      <c r="AC4794" t="s">
        <v>158</v>
      </c>
      <c r="AD4794">
        <v>2025</v>
      </c>
      <c r="AE4794">
        <v>11</v>
      </c>
      <c r="AF4794" t="s">
        <v>241</v>
      </c>
      <c r="AG4794" t="s">
        <v>3122</v>
      </c>
      <c r="AH4794" t="s">
        <v>349</v>
      </c>
      <c r="AI4794" t="s">
        <v>220</v>
      </c>
      <c r="AJ4794" t="s">
        <v>152</v>
      </c>
    </row>
    <row r="4795" spans="1:36" ht="17.25" x14ac:dyDescent="0.35">
      <c r="A4795" t="s">
        <v>6273</v>
      </c>
      <c r="B4795" s="21">
        <v>45989</v>
      </c>
      <c r="C4795" t="s">
        <v>71</v>
      </c>
      <c r="D4795" t="s">
        <v>72</v>
      </c>
      <c r="E4795" t="s">
        <v>73</v>
      </c>
      <c r="F4795" t="s">
        <v>74</v>
      </c>
      <c r="G4795" t="s">
        <v>851</v>
      </c>
      <c r="H4795" t="s">
        <v>150</v>
      </c>
      <c r="I4795">
        <v>29</v>
      </c>
      <c r="J4795" t="s">
        <v>191</v>
      </c>
      <c r="K4795" t="s">
        <v>123</v>
      </c>
      <c r="L4795" t="s">
        <v>116</v>
      </c>
      <c r="M4795">
        <v>4</v>
      </c>
      <c r="N4795">
        <v>260</v>
      </c>
      <c r="O4795">
        <v>420</v>
      </c>
      <c r="P4795">
        <v>10</v>
      </c>
      <c r="Q4795">
        <v>1680</v>
      </c>
      <c r="R4795">
        <v>168</v>
      </c>
      <c r="S4795">
        <v>1512</v>
      </c>
      <c r="T4795">
        <v>1040</v>
      </c>
      <c r="U4795">
        <v>472</v>
      </c>
      <c r="V4795">
        <v>31.22</v>
      </c>
      <c r="W4795">
        <v>113</v>
      </c>
      <c r="X4795">
        <v>63</v>
      </c>
      <c r="Y4795">
        <v>176</v>
      </c>
      <c r="Z4795">
        <v>172</v>
      </c>
      <c r="AA4795">
        <v>53</v>
      </c>
      <c r="AB4795" t="s">
        <v>289</v>
      </c>
      <c r="AC4795" t="s">
        <v>137</v>
      </c>
      <c r="AD4795">
        <v>2025</v>
      </c>
      <c r="AE4795">
        <v>11</v>
      </c>
      <c r="AF4795" t="s">
        <v>241</v>
      </c>
      <c r="AG4795" t="s">
        <v>3122</v>
      </c>
      <c r="AH4795" t="s">
        <v>349</v>
      </c>
      <c r="AI4795" t="s">
        <v>220</v>
      </c>
      <c r="AJ4795" t="s">
        <v>151</v>
      </c>
    </row>
    <row r="4796" spans="1:36" ht="17.25" x14ac:dyDescent="0.35">
      <c r="A4796" t="s">
        <v>6274</v>
      </c>
      <c r="B4796" s="21">
        <v>45989</v>
      </c>
      <c r="C4796" t="s">
        <v>75</v>
      </c>
      <c r="D4796" t="s">
        <v>76</v>
      </c>
      <c r="E4796" t="s">
        <v>77</v>
      </c>
      <c r="F4796" t="s">
        <v>74</v>
      </c>
      <c r="G4796" t="s">
        <v>412</v>
      </c>
      <c r="H4796" t="s">
        <v>149</v>
      </c>
      <c r="I4796">
        <v>35</v>
      </c>
      <c r="J4796" t="s">
        <v>180</v>
      </c>
      <c r="K4796" t="s">
        <v>107</v>
      </c>
      <c r="L4796" t="s">
        <v>106</v>
      </c>
      <c r="M4796">
        <v>2</v>
      </c>
      <c r="N4796">
        <v>2300</v>
      </c>
      <c r="O4796">
        <v>3500</v>
      </c>
      <c r="P4796">
        <v>0</v>
      </c>
      <c r="Q4796">
        <v>7000</v>
      </c>
      <c r="R4796">
        <v>0</v>
      </c>
      <c r="S4796">
        <v>7000</v>
      </c>
      <c r="T4796">
        <v>4600</v>
      </c>
      <c r="U4796">
        <v>2400</v>
      </c>
      <c r="V4796">
        <v>34.29</v>
      </c>
      <c r="W4796">
        <v>289</v>
      </c>
      <c r="X4796">
        <v>33</v>
      </c>
      <c r="Y4796">
        <v>322</v>
      </c>
      <c r="Z4796">
        <v>320</v>
      </c>
      <c r="AA4796">
        <v>36</v>
      </c>
      <c r="AB4796" t="s">
        <v>289</v>
      </c>
      <c r="AC4796" t="s">
        <v>158</v>
      </c>
      <c r="AD4796">
        <v>2025</v>
      </c>
      <c r="AE4796">
        <v>11</v>
      </c>
      <c r="AF4796" t="s">
        <v>241</v>
      </c>
      <c r="AG4796" t="s">
        <v>3122</v>
      </c>
      <c r="AH4796" t="s">
        <v>349</v>
      </c>
      <c r="AI4796" t="s">
        <v>220</v>
      </c>
      <c r="AJ4796" t="s">
        <v>151</v>
      </c>
    </row>
    <row r="4797" spans="1:36" ht="17.25" x14ac:dyDescent="0.35">
      <c r="A4797" t="s">
        <v>6275</v>
      </c>
      <c r="B4797" s="21">
        <v>45989</v>
      </c>
      <c r="C4797" t="s">
        <v>75</v>
      </c>
      <c r="D4797" t="s">
        <v>76</v>
      </c>
      <c r="E4797" t="s">
        <v>77</v>
      </c>
      <c r="F4797" t="s">
        <v>74</v>
      </c>
      <c r="G4797" t="s">
        <v>402</v>
      </c>
      <c r="H4797" t="s">
        <v>149</v>
      </c>
      <c r="I4797">
        <v>20</v>
      </c>
      <c r="J4797" t="s">
        <v>182</v>
      </c>
      <c r="K4797" t="s">
        <v>115</v>
      </c>
      <c r="L4797" t="s">
        <v>93</v>
      </c>
      <c r="M4797">
        <v>3</v>
      </c>
      <c r="N4797">
        <v>380</v>
      </c>
      <c r="O4797">
        <v>700</v>
      </c>
      <c r="P4797">
        <v>10</v>
      </c>
      <c r="Q4797">
        <v>2100</v>
      </c>
      <c r="R4797">
        <v>210</v>
      </c>
      <c r="S4797">
        <v>1890</v>
      </c>
      <c r="T4797">
        <v>1140</v>
      </c>
      <c r="U4797">
        <v>750</v>
      </c>
      <c r="V4797">
        <v>39.68</v>
      </c>
      <c r="W4797">
        <v>104</v>
      </c>
      <c r="X4797">
        <v>100</v>
      </c>
      <c r="Y4797">
        <v>204</v>
      </c>
      <c r="Z4797">
        <v>201</v>
      </c>
      <c r="AA4797">
        <v>58</v>
      </c>
      <c r="AB4797" t="s">
        <v>289</v>
      </c>
      <c r="AC4797" t="s">
        <v>137</v>
      </c>
      <c r="AD4797">
        <v>2025</v>
      </c>
      <c r="AE4797">
        <v>11</v>
      </c>
      <c r="AF4797" t="s">
        <v>241</v>
      </c>
      <c r="AG4797" t="s">
        <v>3122</v>
      </c>
      <c r="AH4797" t="s">
        <v>349</v>
      </c>
      <c r="AI4797" t="s">
        <v>220</v>
      </c>
      <c r="AJ4797" t="s">
        <v>148</v>
      </c>
    </row>
    <row r="4798" spans="1:36" ht="17.25" x14ac:dyDescent="0.35">
      <c r="A4798" t="s">
        <v>6276</v>
      </c>
      <c r="B4798" s="21">
        <v>45989</v>
      </c>
      <c r="C4798" t="s">
        <v>78</v>
      </c>
      <c r="D4798" t="s">
        <v>79</v>
      </c>
      <c r="E4798" t="s">
        <v>80</v>
      </c>
      <c r="F4798" t="s">
        <v>74</v>
      </c>
      <c r="G4798" t="s">
        <v>2755</v>
      </c>
      <c r="H4798" t="s">
        <v>150</v>
      </c>
      <c r="I4798">
        <v>39</v>
      </c>
      <c r="J4798" t="s">
        <v>185</v>
      </c>
      <c r="K4798" t="s">
        <v>94</v>
      </c>
      <c r="L4798" t="s">
        <v>93</v>
      </c>
      <c r="M4798">
        <v>1</v>
      </c>
      <c r="N4798">
        <v>2050</v>
      </c>
      <c r="O4798">
        <v>3200</v>
      </c>
      <c r="P4798">
        <v>15</v>
      </c>
      <c r="Q4798">
        <v>3200</v>
      </c>
      <c r="R4798">
        <v>480</v>
      </c>
      <c r="S4798">
        <v>2720</v>
      </c>
      <c r="T4798">
        <v>2050</v>
      </c>
      <c r="U4798">
        <v>670</v>
      </c>
      <c r="V4798">
        <v>24.63</v>
      </c>
      <c r="W4798">
        <v>117</v>
      </c>
      <c r="X4798">
        <v>94</v>
      </c>
      <c r="Y4798">
        <v>211</v>
      </c>
      <c r="Z4798">
        <v>210</v>
      </c>
      <c r="AA4798">
        <v>24</v>
      </c>
      <c r="AB4798" t="s">
        <v>289</v>
      </c>
      <c r="AC4798" t="s">
        <v>137</v>
      </c>
      <c r="AD4798">
        <v>2025</v>
      </c>
      <c r="AE4798">
        <v>11</v>
      </c>
      <c r="AF4798" t="s">
        <v>241</v>
      </c>
      <c r="AG4798" t="s">
        <v>3122</v>
      </c>
      <c r="AH4798" t="s">
        <v>349</v>
      </c>
      <c r="AI4798" t="s">
        <v>220</v>
      </c>
      <c r="AJ4798" t="s">
        <v>152</v>
      </c>
    </row>
    <row r="4799" spans="1:36" ht="17.25" x14ac:dyDescent="0.35">
      <c r="A4799" t="s">
        <v>6277</v>
      </c>
      <c r="B4799" s="21">
        <v>45989</v>
      </c>
      <c r="C4799" t="s">
        <v>84</v>
      </c>
      <c r="D4799" t="s">
        <v>85</v>
      </c>
      <c r="E4799" t="s">
        <v>86</v>
      </c>
      <c r="F4799" t="s">
        <v>74</v>
      </c>
      <c r="G4799" t="s">
        <v>1839</v>
      </c>
      <c r="H4799" t="s">
        <v>150</v>
      </c>
      <c r="I4799">
        <v>21</v>
      </c>
      <c r="J4799" t="s">
        <v>194</v>
      </c>
      <c r="K4799" t="s">
        <v>120</v>
      </c>
      <c r="L4799" t="s">
        <v>108</v>
      </c>
      <c r="M4799">
        <v>1</v>
      </c>
      <c r="N4799">
        <v>290</v>
      </c>
      <c r="O4799">
        <v>500</v>
      </c>
      <c r="P4799">
        <v>5</v>
      </c>
      <c r="Q4799">
        <v>500</v>
      </c>
      <c r="R4799">
        <v>25</v>
      </c>
      <c r="S4799">
        <v>475</v>
      </c>
      <c r="T4799">
        <v>290</v>
      </c>
      <c r="U4799">
        <v>185</v>
      </c>
      <c r="V4799">
        <v>38.950000000000003</v>
      </c>
      <c r="W4799">
        <v>44</v>
      </c>
      <c r="X4799">
        <v>128</v>
      </c>
      <c r="Y4799">
        <v>172</v>
      </c>
      <c r="Z4799">
        <v>171</v>
      </c>
      <c r="AA4799">
        <v>21</v>
      </c>
      <c r="AB4799" t="s">
        <v>289</v>
      </c>
      <c r="AC4799" t="s">
        <v>137</v>
      </c>
      <c r="AD4799">
        <v>2025</v>
      </c>
      <c r="AE4799">
        <v>11</v>
      </c>
      <c r="AF4799" t="s">
        <v>241</v>
      </c>
      <c r="AG4799" t="s">
        <v>3122</v>
      </c>
      <c r="AH4799" t="s">
        <v>349</v>
      </c>
      <c r="AI4799" t="s">
        <v>220</v>
      </c>
      <c r="AJ4799" t="s">
        <v>148</v>
      </c>
    </row>
    <row r="4800" spans="1:36" ht="17.25" x14ac:dyDescent="0.35">
      <c r="A4800" t="s">
        <v>6278</v>
      </c>
      <c r="B4800" s="21">
        <v>45990</v>
      </c>
      <c r="C4800" t="s">
        <v>71</v>
      </c>
      <c r="D4800" t="s">
        <v>72</v>
      </c>
      <c r="E4800" t="s">
        <v>73</v>
      </c>
      <c r="F4800" t="s">
        <v>74</v>
      </c>
      <c r="G4800" t="s">
        <v>6238</v>
      </c>
      <c r="H4800" t="s">
        <v>149</v>
      </c>
      <c r="I4800">
        <v>32</v>
      </c>
      <c r="J4800" t="s">
        <v>182</v>
      </c>
      <c r="K4800" t="s">
        <v>115</v>
      </c>
      <c r="L4800" t="s">
        <v>93</v>
      </c>
      <c r="M4800">
        <v>2</v>
      </c>
      <c r="N4800">
        <v>380</v>
      </c>
      <c r="O4800">
        <v>700</v>
      </c>
      <c r="P4800">
        <v>10</v>
      </c>
      <c r="Q4800">
        <v>1400</v>
      </c>
      <c r="R4800">
        <v>140</v>
      </c>
      <c r="S4800">
        <v>1260</v>
      </c>
      <c r="T4800">
        <v>760</v>
      </c>
      <c r="U4800">
        <v>500</v>
      </c>
      <c r="V4800">
        <v>39.68</v>
      </c>
      <c r="W4800">
        <v>144</v>
      </c>
      <c r="X4800">
        <v>46</v>
      </c>
      <c r="Y4800">
        <v>190</v>
      </c>
      <c r="Z4800">
        <v>188</v>
      </c>
      <c r="AA4800">
        <v>28</v>
      </c>
      <c r="AB4800" t="s">
        <v>289</v>
      </c>
      <c r="AC4800" t="s">
        <v>137</v>
      </c>
      <c r="AD4800">
        <v>2025</v>
      </c>
      <c r="AE4800">
        <v>11</v>
      </c>
      <c r="AF4800" t="s">
        <v>241</v>
      </c>
      <c r="AG4800" t="s">
        <v>3122</v>
      </c>
      <c r="AH4800" t="s">
        <v>362</v>
      </c>
      <c r="AI4800" t="s">
        <v>220</v>
      </c>
      <c r="AJ4800" t="s">
        <v>151</v>
      </c>
    </row>
    <row r="4801" spans="1:36" ht="17.25" x14ac:dyDescent="0.35">
      <c r="A4801" t="s">
        <v>6279</v>
      </c>
      <c r="B4801" s="21">
        <v>45990</v>
      </c>
      <c r="C4801" t="s">
        <v>75</v>
      </c>
      <c r="D4801" t="s">
        <v>76</v>
      </c>
      <c r="E4801" t="s">
        <v>77</v>
      </c>
      <c r="F4801" t="s">
        <v>74</v>
      </c>
      <c r="G4801" t="s">
        <v>634</v>
      </c>
      <c r="H4801" t="s">
        <v>149</v>
      </c>
      <c r="I4801">
        <v>18</v>
      </c>
      <c r="J4801" t="s">
        <v>184</v>
      </c>
      <c r="K4801" t="s">
        <v>105</v>
      </c>
      <c r="L4801" t="s">
        <v>93</v>
      </c>
      <c r="M4801">
        <v>4</v>
      </c>
      <c r="N4801">
        <v>1700</v>
      </c>
      <c r="O4801">
        <v>2800</v>
      </c>
      <c r="P4801">
        <v>5</v>
      </c>
      <c r="Q4801">
        <v>11200</v>
      </c>
      <c r="R4801">
        <v>560</v>
      </c>
      <c r="S4801">
        <v>10640</v>
      </c>
      <c r="T4801">
        <v>6800</v>
      </c>
      <c r="U4801">
        <v>3840</v>
      </c>
      <c r="V4801">
        <v>36.090000000000003</v>
      </c>
      <c r="W4801">
        <v>282</v>
      </c>
      <c r="X4801">
        <v>92</v>
      </c>
      <c r="Y4801">
        <v>374</v>
      </c>
      <c r="Z4801">
        <v>370</v>
      </c>
      <c r="AA4801">
        <v>52</v>
      </c>
      <c r="AB4801" t="s">
        <v>289</v>
      </c>
      <c r="AC4801" t="s">
        <v>137</v>
      </c>
      <c r="AD4801">
        <v>2025</v>
      </c>
      <c r="AE4801">
        <v>11</v>
      </c>
      <c r="AF4801" t="s">
        <v>241</v>
      </c>
      <c r="AG4801" t="s">
        <v>3122</v>
      </c>
      <c r="AH4801" t="s">
        <v>362</v>
      </c>
      <c r="AI4801" t="s">
        <v>220</v>
      </c>
      <c r="AJ4801" t="s">
        <v>148</v>
      </c>
    </row>
    <row r="4802" spans="1:36" ht="17.25" x14ac:dyDescent="0.35">
      <c r="A4802" t="s">
        <v>6280</v>
      </c>
      <c r="B4802" s="21">
        <v>45990</v>
      </c>
      <c r="C4802" t="s">
        <v>75</v>
      </c>
      <c r="D4802" t="s">
        <v>76</v>
      </c>
      <c r="E4802" t="s">
        <v>77</v>
      </c>
      <c r="F4802" t="s">
        <v>74</v>
      </c>
      <c r="G4802" t="s">
        <v>2808</v>
      </c>
      <c r="H4802" t="s">
        <v>150</v>
      </c>
      <c r="I4802">
        <v>36</v>
      </c>
      <c r="J4802" t="s">
        <v>193</v>
      </c>
      <c r="K4802" t="s">
        <v>117</v>
      </c>
      <c r="L4802" t="s">
        <v>116</v>
      </c>
      <c r="M4802">
        <v>4</v>
      </c>
      <c r="N4802">
        <v>560</v>
      </c>
      <c r="O4802">
        <v>900</v>
      </c>
      <c r="P4802">
        <v>15</v>
      </c>
      <c r="Q4802">
        <v>3600</v>
      </c>
      <c r="R4802">
        <v>540</v>
      </c>
      <c r="S4802">
        <v>3060</v>
      </c>
      <c r="T4802">
        <v>2240</v>
      </c>
      <c r="U4802">
        <v>820</v>
      </c>
      <c r="V4802">
        <v>26.8</v>
      </c>
      <c r="W4802">
        <v>64</v>
      </c>
      <c r="X4802">
        <v>75</v>
      </c>
      <c r="Y4802">
        <v>139</v>
      </c>
      <c r="Z4802">
        <v>135</v>
      </c>
      <c r="AA4802">
        <v>21</v>
      </c>
      <c r="AB4802" t="s">
        <v>289</v>
      </c>
      <c r="AC4802" t="s">
        <v>159</v>
      </c>
      <c r="AD4802">
        <v>2025</v>
      </c>
      <c r="AE4802">
        <v>11</v>
      </c>
      <c r="AF4802" t="s">
        <v>241</v>
      </c>
      <c r="AG4802" t="s">
        <v>3122</v>
      </c>
      <c r="AH4802" t="s">
        <v>362</v>
      </c>
      <c r="AI4802" t="s">
        <v>220</v>
      </c>
      <c r="AJ4802" t="s">
        <v>152</v>
      </c>
    </row>
    <row r="4803" spans="1:36" ht="17.25" x14ac:dyDescent="0.35">
      <c r="A4803" t="s">
        <v>6281</v>
      </c>
      <c r="B4803" s="21">
        <v>45990</v>
      </c>
      <c r="C4803" t="s">
        <v>81</v>
      </c>
      <c r="D4803" t="s">
        <v>82</v>
      </c>
      <c r="E4803" t="s">
        <v>83</v>
      </c>
      <c r="F4803" t="s">
        <v>74</v>
      </c>
      <c r="G4803" t="s">
        <v>301</v>
      </c>
      <c r="H4803" t="s">
        <v>149</v>
      </c>
      <c r="I4803">
        <v>22</v>
      </c>
      <c r="J4803" t="s">
        <v>190</v>
      </c>
      <c r="K4803" t="s">
        <v>126</v>
      </c>
      <c r="L4803" t="s">
        <v>116</v>
      </c>
      <c r="M4803">
        <v>5</v>
      </c>
      <c r="N4803">
        <v>150</v>
      </c>
      <c r="O4803">
        <v>250</v>
      </c>
      <c r="P4803">
        <v>0</v>
      </c>
      <c r="Q4803">
        <v>1250</v>
      </c>
      <c r="R4803">
        <v>0</v>
      </c>
      <c r="S4803">
        <v>1250</v>
      </c>
      <c r="T4803">
        <v>750</v>
      </c>
      <c r="U4803">
        <v>500</v>
      </c>
      <c r="V4803">
        <v>40</v>
      </c>
      <c r="W4803">
        <v>120</v>
      </c>
      <c r="X4803">
        <v>139</v>
      </c>
      <c r="Y4803">
        <v>259</v>
      </c>
      <c r="Z4803">
        <v>254</v>
      </c>
      <c r="AA4803">
        <v>23</v>
      </c>
      <c r="AB4803" t="s">
        <v>289</v>
      </c>
      <c r="AC4803" t="s">
        <v>137</v>
      </c>
      <c r="AD4803">
        <v>2025</v>
      </c>
      <c r="AE4803">
        <v>11</v>
      </c>
      <c r="AF4803" t="s">
        <v>241</v>
      </c>
      <c r="AG4803" t="s">
        <v>3122</v>
      </c>
      <c r="AH4803" t="s">
        <v>362</v>
      </c>
      <c r="AI4803" t="s">
        <v>220</v>
      </c>
      <c r="AJ4803" t="s">
        <v>148</v>
      </c>
    </row>
    <row r="4804" spans="1:36" ht="17.25" x14ac:dyDescent="0.35">
      <c r="A4804" t="s">
        <v>6282</v>
      </c>
      <c r="B4804" s="21">
        <v>45990</v>
      </c>
      <c r="C4804" t="s">
        <v>81</v>
      </c>
      <c r="D4804" t="s">
        <v>82</v>
      </c>
      <c r="E4804" t="s">
        <v>83</v>
      </c>
      <c r="F4804" t="s">
        <v>74</v>
      </c>
      <c r="G4804" t="s">
        <v>999</v>
      </c>
      <c r="H4804" t="s">
        <v>150</v>
      </c>
      <c r="I4804">
        <v>46</v>
      </c>
      <c r="J4804" t="s">
        <v>189</v>
      </c>
      <c r="K4804" t="s">
        <v>124</v>
      </c>
      <c r="L4804" t="s">
        <v>118</v>
      </c>
      <c r="M4804">
        <v>2</v>
      </c>
      <c r="N4804">
        <v>190</v>
      </c>
      <c r="O4804">
        <v>280</v>
      </c>
      <c r="P4804">
        <v>10</v>
      </c>
      <c r="Q4804">
        <v>560</v>
      </c>
      <c r="R4804">
        <v>56</v>
      </c>
      <c r="S4804">
        <v>504</v>
      </c>
      <c r="T4804">
        <v>380</v>
      </c>
      <c r="U4804">
        <v>124</v>
      </c>
      <c r="V4804">
        <v>24.6</v>
      </c>
      <c r="W4804">
        <v>117</v>
      </c>
      <c r="X4804">
        <v>15</v>
      </c>
      <c r="Y4804">
        <v>132</v>
      </c>
      <c r="Z4804">
        <v>130</v>
      </c>
      <c r="AA4804">
        <v>20</v>
      </c>
      <c r="AB4804" t="s">
        <v>289</v>
      </c>
      <c r="AC4804" t="s">
        <v>137</v>
      </c>
      <c r="AD4804">
        <v>2025</v>
      </c>
      <c r="AE4804">
        <v>11</v>
      </c>
      <c r="AF4804" t="s">
        <v>241</v>
      </c>
      <c r="AG4804" t="s">
        <v>3122</v>
      </c>
      <c r="AH4804" t="s">
        <v>362</v>
      </c>
      <c r="AI4804" t="s">
        <v>220</v>
      </c>
      <c r="AJ4804" t="s">
        <v>152</v>
      </c>
    </row>
    <row r="4805" spans="1:36" ht="17.25" x14ac:dyDescent="0.35">
      <c r="A4805" t="s">
        <v>6283</v>
      </c>
      <c r="B4805" s="21">
        <v>45990</v>
      </c>
      <c r="C4805" t="s">
        <v>81</v>
      </c>
      <c r="D4805" t="s">
        <v>82</v>
      </c>
      <c r="E4805" t="s">
        <v>83</v>
      </c>
      <c r="F4805" t="s">
        <v>74</v>
      </c>
      <c r="G4805" t="s">
        <v>3608</v>
      </c>
      <c r="H4805" t="s">
        <v>150</v>
      </c>
      <c r="I4805">
        <v>18</v>
      </c>
      <c r="J4805" t="s">
        <v>189</v>
      </c>
      <c r="K4805" t="s">
        <v>124</v>
      </c>
      <c r="L4805" t="s">
        <v>118</v>
      </c>
      <c r="M4805">
        <v>1</v>
      </c>
      <c r="N4805">
        <v>190</v>
      </c>
      <c r="O4805">
        <v>280</v>
      </c>
      <c r="P4805">
        <v>5</v>
      </c>
      <c r="Q4805">
        <v>280</v>
      </c>
      <c r="R4805">
        <v>14</v>
      </c>
      <c r="S4805">
        <v>266</v>
      </c>
      <c r="T4805">
        <v>190</v>
      </c>
      <c r="U4805">
        <v>76</v>
      </c>
      <c r="V4805">
        <v>28.57</v>
      </c>
      <c r="W4805">
        <v>257</v>
      </c>
      <c r="X4805">
        <v>143</v>
      </c>
      <c r="Y4805">
        <v>400</v>
      </c>
      <c r="Z4805">
        <v>399</v>
      </c>
      <c r="AA4805">
        <v>30</v>
      </c>
      <c r="AB4805" t="s">
        <v>289</v>
      </c>
      <c r="AC4805" t="s">
        <v>137</v>
      </c>
      <c r="AD4805">
        <v>2025</v>
      </c>
      <c r="AE4805">
        <v>11</v>
      </c>
      <c r="AF4805" t="s">
        <v>241</v>
      </c>
      <c r="AG4805" t="s">
        <v>3122</v>
      </c>
      <c r="AH4805" t="s">
        <v>362</v>
      </c>
      <c r="AI4805" t="s">
        <v>220</v>
      </c>
      <c r="AJ4805" t="s">
        <v>148</v>
      </c>
    </row>
    <row r="4806" spans="1:36" ht="17.25" x14ac:dyDescent="0.35">
      <c r="A4806" t="s">
        <v>6284</v>
      </c>
      <c r="B4806" s="21">
        <v>45990</v>
      </c>
      <c r="C4806" t="s">
        <v>78</v>
      </c>
      <c r="D4806" t="s">
        <v>79</v>
      </c>
      <c r="E4806" t="s">
        <v>80</v>
      </c>
      <c r="F4806" t="s">
        <v>74</v>
      </c>
      <c r="G4806" t="s">
        <v>1021</v>
      </c>
      <c r="H4806" t="s">
        <v>150</v>
      </c>
      <c r="I4806">
        <v>46</v>
      </c>
      <c r="J4806" t="s">
        <v>185</v>
      </c>
      <c r="K4806" t="s">
        <v>94</v>
      </c>
      <c r="L4806" t="s">
        <v>93</v>
      </c>
      <c r="M4806">
        <v>2</v>
      </c>
      <c r="N4806">
        <v>2050</v>
      </c>
      <c r="O4806">
        <v>3200</v>
      </c>
      <c r="P4806">
        <v>0</v>
      </c>
      <c r="Q4806">
        <v>6400</v>
      </c>
      <c r="R4806">
        <v>0</v>
      </c>
      <c r="S4806">
        <v>6400</v>
      </c>
      <c r="T4806">
        <v>4100</v>
      </c>
      <c r="U4806">
        <v>2300</v>
      </c>
      <c r="V4806">
        <v>35.94</v>
      </c>
      <c r="W4806">
        <v>92</v>
      </c>
      <c r="X4806">
        <v>30</v>
      </c>
      <c r="Y4806">
        <v>122</v>
      </c>
      <c r="Z4806">
        <v>120</v>
      </c>
      <c r="AA4806">
        <v>56</v>
      </c>
      <c r="AB4806" t="s">
        <v>289</v>
      </c>
      <c r="AC4806" t="s">
        <v>158</v>
      </c>
      <c r="AD4806">
        <v>2025</v>
      </c>
      <c r="AE4806">
        <v>11</v>
      </c>
      <c r="AF4806" t="s">
        <v>241</v>
      </c>
      <c r="AG4806" t="s">
        <v>3122</v>
      </c>
      <c r="AH4806" t="s">
        <v>362</v>
      </c>
      <c r="AI4806" t="s">
        <v>220</v>
      </c>
      <c r="AJ4806" t="s">
        <v>152</v>
      </c>
    </row>
    <row r="4807" spans="1:36" ht="17.25" x14ac:dyDescent="0.35">
      <c r="A4807" t="s">
        <v>6285</v>
      </c>
      <c r="B4807" s="21">
        <v>45990</v>
      </c>
      <c r="C4807" t="s">
        <v>84</v>
      </c>
      <c r="D4807" t="s">
        <v>85</v>
      </c>
      <c r="E4807" t="s">
        <v>86</v>
      </c>
      <c r="F4807" t="s">
        <v>74</v>
      </c>
      <c r="G4807" t="s">
        <v>1891</v>
      </c>
      <c r="H4807" t="s">
        <v>150</v>
      </c>
      <c r="I4807">
        <v>31</v>
      </c>
      <c r="J4807" t="s">
        <v>193</v>
      </c>
      <c r="K4807" t="s">
        <v>117</v>
      </c>
      <c r="L4807" t="s">
        <v>116</v>
      </c>
      <c r="M4807">
        <v>1</v>
      </c>
      <c r="N4807">
        <v>560</v>
      </c>
      <c r="O4807">
        <v>900</v>
      </c>
      <c r="P4807">
        <v>25</v>
      </c>
      <c r="Q4807">
        <v>900</v>
      </c>
      <c r="R4807">
        <v>225</v>
      </c>
      <c r="S4807">
        <v>675</v>
      </c>
      <c r="T4807">
        <v>560</v>
      </c>
      <c r="U4807">
        <v>115</v>
      </c>
      <c r="V4807">
        <v>17.04</v>
      </c>
      <c r="W4807">
        <v>56</v>
      </c>
      <c r="X4807">
        <v>23</v>
      </c>
      <c r="Y4807">
        <v>79</v>
      </c>
      <c r="Z4807">
        <v>78</v>
      </c>
      <c r="AA4807">
        <v>24</v>
      </c>
      <c r="AB4807" t="s">
        <v>289</v>
      </c>
      <c r="AC4807" t="s">
        <v>137</v>
      </c>
      <c r="AD4807">
        <v>2025</v>
      </c>
      <c r="AE4807">
        <v>11</v>
      </c>
      <c r="AF4807" t="s">
        <v>241</v>
      </c>
      <c r="AG4807" t="s">
        <v>3122</v>
      </c>
      <c r="AH4807" t="s">
        <v>362</v>
      </c>
      <c r="AI4807" t="s">
        <v>220</v>
      </c>
      <c r="AJ4807" t="s">
        <v>151</v>
      </c>
    </row>
    <row r="4808" spans="1:36" ht="17.25" x14ac:dyDescent="0.35">
      <c r="A4808" t="s">
        <v>6286</v>
      </c>
      <c r="B4808" s="21">
        <v>45991</v>
      </c>
      <c r="C4808" t="s">
        <v>71</v>
      </c>
      <c r="D4808" t="s">
        <v>72</v>
      </c>
      <c r="E4808" t="s">
        <v>73</v>
      </c>
      <c r="F4808" t="s">
        <v>74</v>
      </c>
      <c r="G4808" t="s">
        <v>2454</v>
      </c>
      <c r="H4808" t="s">
        <v>150</v>
      </c>
      <c r="I4808">
        <v>31</v>
      </c>
      <c r="J4808" t="s">
        <v>187</v>
      </c>
      <c r="K4808" t="s">
        <v>119</v>
      </c>
      <c r="L4808" t="s">
        <v>118</v>
      </c>
      <c r="M4808">
        <v>2</v>
      </c>
      <c r="N4808">
        <v>510</v>
      </c>
      <c r="O4808">
        <v>650</v>
      </c>
      <c r="P4808">
        <v>5</v>
      </c>
      <c r="Q4808">
        <v>1300</v>
      </c>
      <c r="R4808">
        <v>65</v>
      </c>
      <c r="S4808">
        <v>1235</v>
      </c>
      <c r="T4808">
        <v>1020</v>
      </c>
      <c r="U4808">
        <v>215</v>
      </c>
      <c r="V4808">
        <v>17.41</v>
      </c>
      <c r="W4808">
        <v>78</v>
      </c>
      <c r="X4808">
        <v>66</v>
      </c>
      <c r="Y4808">
        <v>144</v>
      </c>
      <c r="Z4808">
        <v>142</v>
      </c>
      <c r="AA4808">
        <v>22</v>
      </c>
      <c r="AB4808" t="s">
        <v>289</v>
      </c>
      <c r="AC4808" t="s">
        <v>137</v>
      </c>
      <c r="AD4808">
        <v>2025</v>
      </c>
      <c r="AE4808">
        <v>11</v>
      </c>
      <c r="AF4808" t="s">
        <v>241</v>
      </c>
      <c r="AG4808" t="s">
        <v>3122</v>
      </c>
      <c r="AH4808" t="s">
        <v>366</v>
      </c>
      <c r="AI4808" t="s">
        <v>220</v>
      </c>
      <c r="AJ4808" t="s">
        <v>151</v>
      </c>
    </row>
    <row r="4809" spans="1:36" ht="17.25" x14ac:dyDescent="0.35">
      <c r="A4809" t="s">
        <v>6287</v>
      </c>
      <c r="B4809" s="21">
        <v>45991</v>
      </c>
      <c r="C4809" t="s">
        <v>71</v>
      </c>
      <c r="D4809" t="s">
        <v>72</v>
      </c>
      <c r="E4809" t="s">
        <v>73</v>
      </c>
      <c r="F4809" t="s">
        <v>74</v>
      </c>
      <c r="G4809" t="s">
        <v>422</v>
      </c>
      <c r="H4809" t="s">
        <v>149</v>
      </c>
      <c r="I4809">
        <v>28</v>
      </c>
      <c r="J4809" t="s">
        <v>196</v>
      </c>
      <c r="K4809" t="s">
        <v>111</v>
      </c>
      <c r="L4809" t="s">
        <v>108</v>
      </c>
      <c r="M4809">
        <v>2</v>
      </c>
      <c r="N4809">
        <v>1500</v>
      </c>
      <c r="O4809">
        <v>2400</v>
      </c>
      <c r="P4809">
        <v>10</v>
      </c>
      <c r="Q4809">
        <v>4800</v>
      </c>
      <c r="R4809">
        <v>480</v>
      </c>
      <c r="S4809">
        <v>4320</v>
      </c>
      <c r="T4809">
        <v>3000</v>
      </c>
      <c r="U4809">
        <v>1320</v>
      </c>
      <c r="V4809">
        <v>30.56</v>
      </c>
      <c r="W4809">
        <v>101</v>
      </c>
      <c r="X4809">
        <v>54</v>
      </c>
      <c r="Y4809">
        <v>155</v>
      </c>
      <c r="Z4809">
        <v>153</v>
      </c>
      <c r="AA4809">
        <v>57</v>
      </c>
      <c r="AB4809" t="s">
        <v>289</v>
      </c>
      <c r="AC4809" t="s">
        <v>158</v>
      </c>
      <c r="AD4809">
        <v>2025</v>
      </c>
      <c r="AE4809">
        <v>11</v>
      </c>
      <c r="AF4809" t="s">
        <v>241</v>
      </c>
      <c r="AG4809" t="s">
        <v>3122</v>
      </c>
      <c r="AH4809" t="s">
        <v>366</v>
      </c>
      <c r="AI4809" t="s">
        <v>220</v>
      </c>
      <c r="AJ4809" t="s">
        <v>151</v>
      </c>
    </row>
    <row r="4810" spans="1:36" ht="17.25" x14ac:dyDescent="0.35">
      <c r="A4810" t="s">
        <v>6288</v>
      </c>
      <c r="B4810" s="21">
        <v>45991</v>
      </c>
      <c r="C4810" t="s">
        <v>71</v>
      </c>
      <c r="D4810" t="s">
        <v>72</v>
      </c>
      <c r="E4810" t="s">
        <v>73</v>
      </c>
      <c r="F4810" t="s">
        <v>74</v>
      </c>
      <c r="G4810" t="s">
        <v>2382</v>
      </c>
      <c r="H4810" t="s">
        <v>150</v>
      </c>
      <c r="I4810">
        <v>36</v>
      </c>
      <c r="J4810" t="s">
        <v>186</v>
      </c>
      <c r="K4810" t="s">
        <v>127</v>
      </c>
      <c r="L4810" t="s">
        <v>118</v>
      </c>
      <c r="M4810">
        <v>5</v>
      </c>
      <c r="N4810">
        <v>135</v>
      </c>
      <c r="O4810">
        <v>180</v>
      </c>
      <c r="P4810">
        <v>10</v>
      </c>
      <c r="Q4810">
        <v>900</v>
      </c>
      <c r="R4810">
        <v>90</v>
      </c>
      <c r="S4810">
        <v>810</v>
      </c>
      <c r="T4810">
        <v>675</v>
      </c>
      <c r="U4810">
        <v>135</v>
      </c>
      <c r="V4810">
        <v>16.670000000000002</v>
      </c>
      <c r="W4810">
        <v>134</v>
      </c>
      <c r="X4810">
        <v>38</v>
      </c>
      <c r="Y4810">
        <v>172</v>
      </c>
      <c r="Z4810">
        <v>167</v>
      </c>
      <c r="AA4810">
        <v>30</v>
      </c>
      <c r="AB4810" t="s">
        <v>289</v>
      </c>
      <c r="AC4810" t="s">
        <v>137</v>
      </c>
      <c r="AD4810">
        <v>2025</v>
      </c>
      <c r="AE4810">
        <v>11</v>
      </c>
      <c r="AF4810" t="s">
        <v>241</v>
      </c>
      <c r="AG4810" t="s">
        <v>3122</v>
      </c>
      <c r="AH4810" t="s">
        <v>366</v>
      </c>
      <c r="AI4810" t="s">
        <v>220</v>
      </c>
      <c r="AJ4810" t="s">
        <v>152</v>
      </c>
    </row>
    <row r="4811" spans="1:36" ht="17.25" x14ac:dyDescent="0.35">
      <c r="A4811" t="s">
        <v>6289</v>
      </c>
      <c r="B4811" s="21">
        <v>45991</v>
      </c>
      <c r="C4811" t="s">
        <v>71</v>
      </c>
      <c r="D4811" t="s">
        <v>72</v>
      </c>
      <c r="E4811" t="s">
        <v>73</v>
      </c>
      <c r="F4811" t="s">
        <v>74</v>
      </c>
      <c r="G4811" t="s">
        <v>2624</v>
      </c>
      <c r="H4811" t="s">
        <v>149</v>
      </c>
      <c r="I4811">
        <v>21</v>
      </c>
      <c r="J4811" t="s">
        <v>177</v>
      </c>
      <c r="K4811" t="s">
        <v>113</v>
      </c>
      <c r="L4811" t="s">
        <v>106</v>
      </c>
      <c r="M4811">
        <v>1</v>
      </c>
      <c r="N4811">
        <v>1200</v>
      </c>
      <c r="O4811">
        <v>1800</v>
      </c>
      <c r="P4811">
        <v>10</v>
      </c>
      <c r="Q4811">
        <v>1800</v>
      </c>
      <c r="R4811">
        <v>180</v>
      </c>
      <c r="S4811">
        <v>1620</v>
      </c>
      <c r="T4811">
        <v>1200</v>
      </c>
      <c r="U4811">
        <v>420</v>
      </c>
      <c r="V4811">
        <v>25.93</v>
      </c>
      <c r="W4811">
        <v>76</v>
      </c>
      <c r="X4811">
        <v>137</v>
      </c>
      <c r="Y4811">
        <v>213</v>
      </c>
      <c r="Z4811">
        <v>212</v>
      </c>
      <c r="AA4811">
        <v>28</v>
      </c>
      <c r="AB4811" t="s">
        <v>289</v>
      </c>
      <c r="AC4811" t="s">
        <v>159</v>
      </c>
      <c r="AD4811">
        <v>2025</v>
      </c>
      <c r="AE4811">
        <v>11</v>
      </c>
      <c r="AF4811" t="s">
        <v>241</v>
      </c>
      <c r="AG4811" t="s">
        <v>3122</v>
      </c>
      <c r="AH4811" t="s">
        <v>366</v>
      </c>
      <c r="AI4811" t="s">
        <v>220</v>
      </c>
      <c r="AJ4811" t="s">
        <v>148</v>
      </c>
    </row>
    <row r="4812" spans="1:36" ht="17.25" x14ac:dyDescent="0.35">
      <c r="A4812" t="s">
        <v>6290</v>
      </c>
      <c r="B4812" s="21">
        <v>45991</v>
      </c>
      <c r="C4812" t="s">
        <v>81</v>
      </c>
      <c r="D4812" t="s">
        <v>82</v>
      </c>
      <c r="E4812" t="s">
        <v>83</v>
      </c>
      <c r="F4812" t="s">
        <v>74</v>
      </c>
      <c r="G4812" t="s">
        <v>1923</v>
      </c>
      <c r="H4812" t="s">
        <v>149</v>
      </c>
      <c r="I4812">
        <v>37</v>
      </c>
      <c r="J4812" t="s">
        <v>183</v>
      </c>
      <c r="K4812" t="s">
        <v>112</v>
      </c>
      <c r="L4812" t="s">
        <v>93</v>
      </c>
      <c r="M4812">
        <v>4</v>
      </c>
      <c r="N4812">
        <v>950</v>
      </c>
      <c r="O4812">
        <v>1600</v>
      </c>
      <c r="P4812">
        <v>0</v>
      </c>
      <c r="Q4812">
        <v>6400</v>
      </c>
      <c r="R4812">
        <v>0</v>
      </c>
      <c r="S4812">
        <v>6400</v>
      </c>
      <c r="T4812">
        <v>3800</v>
      </c>
      <c r="U4812">
        <v>2600</v>
      </c>
      <c r="V4812">
        <v>40.619999999999997</v>
      </c>
      <c r="W4812">
        <v>163</v>
      </c>
      <c r="X4812">
        <v>98</v>
      </c>
      <c r="Y4812">
        <v>261</v>
      </c>
      <c r="Z4812">
        <v>257</v>
      </c>
      <c r="AA4812">
        <v>21</v>
      </c>
      <c r="AB4812" t="s">
        <v>289</v>
      </c>
      <c r="AC4812" t="s">
        <v>158</v>
      </c>
      <c r="AD4812">
        <v>2025</v>
      </c>
      <c r="AE4812">
        <v>11</v>
      </c>
      <c r="AF4812" t="s">
        <v>241</v>
      </c>
      <c r="AG4812" t="s">
        <v>3122</v>
      </c>
      <c r="AH4812" t="s">
        <v>366</v>
      </c>
      <c r="AI4812" t="s">
        <v>220</v>
      </c>
      <c r="AJ4812" t="s">
        <v>152</v>
      </c>
    </row>
    <row r="4813" spans="1:36" ht="17.25" x14ac:dyDescent="0.35">
      <c r="A4813" t="s">
        <v>6291</v>
      </c>
      <c r="B4813" s="21">
        <v>45991</v>
      </c>
      <c r="C4813" t="s">
        <v>78</v>
      </c>
      <c r="D4813" t="s">
        <v>79</v>
      </c>
      <c r="E4813" t="s">
        <v>80</v>
      </c>
      <c r="F4813" t="s">
        <v>74</v>
      </c>
      <c r="G4813" t="s">
        <v>3040</v>
      </c>
      <c r="H4813" t="s">
        <v>149</v>
      </c>
      <c r="I4813">
        <v>39</v>
      </c>
      <c r="J4813" t="s">
        <v>182</v>
      </c>
      <c r="K4813" t="s">
        <v>115</v>
      </c>
      <c r="L4813" t="s">
        <v>93</v>
      </c>
      <c r="M4813">
        <v>2</v>
      </c>
      <c r="N4813">
        <v>380</v>
      </c>
      <c r="O4813">
        <v>700</v>
      </c>
      <c r="P4813">
        <v>0</v>
      </c>
      <c r="Q4813">
        <v>1400</v>
      </c>
      <c r="R4813">
        <v>0</v>
      </c>
      <c r="S4813">
        <v>1400</v>
      </c>
      <c r="T4813">
        <v>760</v>
      </c>
      <c r="U4813">
        <v>640</v>
      </c>
      <c r="V4813">
        <v>45.71</v>
      </c>
      <c r="W4813">
        <v>198</v>
      </c>
      <c r="X4813">
        <v>141</v>
      </c>
      <c r="Y4813">
        <v>339</v>
      </c>
      <c r="Z4813">
        <v>337</v>
      </c>
      <c r="AA4813">
        <v>44</v>
      </c>
      <c r="AB4813" t="s">
        <v>289</v>
      </c>
      <c r="AC4813" t="s">
        <v>159</v>
      </c>
      <c r="AD4813">
        <v>2025</v>
      </c>
      <c r="AE4813">
        <v>11</v>
      </c>
      <c r="AF4813" t="s">
        <v>241</v>
      </c>
      <c r="AG4813" t="s">
        <v>3122</v>
      </c>
      <c r="AH4813" t="s">
        <v>366</v>
      </c>
      <c r="AI4813" t="s">
        <v>220</v>
      </c>
      <c r="AJ4813" t="s">
        <v>152</v>
      </c>
    </row>
    <row r="4814" spans="1:36" ht="17.25" x14ac:dyDescent="0.35">
      <c r="A4814" t="s">
        <v>6292</v>
      </c>
      <c r="B4814" s="21">
        <v>45991</v>
      </c>
      <c r="C4814" t="s">
        <v>78</v>
      </c>
      <c r="D4814" t="s">
        <v>79</v>
      </c>
      <c r="E4814" t="s">
        <v>80</v>
      </c>
      <c r="F4814" t="s">
        <v>74</v>
      </c>
      <c r="G4814" t="s">
        <v>431</v>
      </c>
      <c r="H4814" t="s">
        <v>150</v>
      </c>
      <c r="I4814">
        <v>22</v>
      </c>
      <c r="J4814" t="s">
        <v>189</v>
      </c>
      <c r="K4814" t="s">
        <v>124</v>
      </c>
      <c r="L4814" t="s">
        <v>118</v>
      </c>
      <c r="M4814">
        <v>1</v>
      </c>
      <c r="N4814">
        <v>190</v>
      </c>
      <c r="O4814">
        <v>280</v>
      </c>
      <c r="P4814">
        <v>0</v>
      </c>
      <c r="Q4814">
        <v>280</v>
      </c>
      <c r="R4814">
        <v>0</v>
      </c>
      <c r="S4814">
        <v>280</v>
      </c>
      <c r="T4814">
        <v>190</v>
      </c>
      <c r="U4814">
        <v>90</v>
      </c>
      <c r="V4814">
        <v>32.14</v>
      </c>
      <c r="W4814">
        <v>107</v>
      </c>
      <c r="X4814">
        <v>127</v>
      </c>
      <c r="Y4814">
        <v>234</v>
      </c>
      <c r="Z4814">
        <v>233</v>
      </c>
      <c r="AA4814">
        <v>33</v>
      </c>
      <c r="AB4814" t="s">
        <v>289</v>
      </c>
      <c r="AC4814" t="s">
        <v>158</v>
      </c>
      <c r="AD4814">
        <v>2025</v>
      </c>
      <c r="AE4814">
        <v>11</v>
      </c>
      <c r="AF4814" t="s">
        <v>241</v>
      </c>
      <c r="AG4814" t="s">
        <v>3122</v>
      </c>
      <c r="AH4814" t="s">
        <v>366</v>
      </c>
      <c r="AI4814" t="s">
        <v>220</v>
      </c>
      <c r="AJ4814" t="s">
        <v>148</v>
      </c>
    </row>
    <row r="4815" spans="1:36" ht="17.25" x14ac:dyDescent="0.35">
      <c r="A4815" t="s">
        <v>6293</v>
      </c>
      <c r="B4815" s="21">
        <v>45991</v>
      </c>
      <c r="C4815" t="s">
        <v>78</v>
      </c>
      <c r="D4815" t="s">
        <v>79</v>
      </c>
      <c r="E4815" t="s">
        <v>80</v>
      </c>
      <c r="F4815" t="s">
        <v>74</v>
      </c>
      <c r="G4815" t="s">
        <v>2669</v>
      </c>
      <c r="H4815" t="s">
        <v>150</v>
      </c>
      <c r="I4815">
        <v>33</v>
      </c>
      <c r="J4815" t="s">
        <v>191</v>
      </c>
      <c r="K4815" t="s">
        <v>123</v>
      </c>
      <c r="L4815" t="s">
        <v>116</v>
      </c>
      <c r="M4815">
        <v>2</v>
      </c>
      <c r="N4815">
        <v>260</v>
      </c>
      <c r="O4815">
        <v>420</v>
      </c>
      <c r="P4815">
        <v>0</v>
      </c>
      <c r="Q4815">
        <v>840</v>
      </c>
      <c r="R4815">
        <v>0</v>
      </c>
      <c r="S4815">
        <v>840</v>
      </c>
      <c r="T4815">
        <v>520</v>
      </c>
      <c r="U4815">
        <v>320</v>
      </c>
      <c r="V4815">
        <v>38.1</v>
      </c>
      <c r="W4815">
        <v>152</v>
      </c>
      <c r="X4815">
        <v>109</v>
      </c>
      <c r="Y4815">
        <v>261</v>
      </c>
      <c r="Z4815">
        <v>259</v>
      </c>
      <c r="AA4815">
        <v>52</v>
      </c>
      <c r="AB4815" t="s">
        <v>289</v>
      </c>
      <c r="AC4815" t="s">
        <v>160</v>
      </c>
      <c r="AD4815">
        <v>2025</v>
      </c>
      <c r="AE4815">
        <v>11</v>
      </c>
      <c r="AF4815" t="s">
        <v>241</v>
      </c>
      <c r="AG4815" t="s">
        <v>3122</v>
      </c>
      <c r="AH4815" t="s">
        <v>366</v>
      </c>
      <c r="AI4815" t="s">
        <v>220</v>
      </c>
      <c r="AJ4815" t="s">
        <v>151</v>
      </c>
    </row>
    <row r="4816" spans="1:36" ht="17.25" x14ac:dyDescent="0.35">
      <c r="A4816" t="s">
        <v>6294</v>
      </c>
      <c r="B4816" s="21">
        <v>45991</v>
      </c>
      <c r="C4816" t="s">
        <v>84</v>
      </c>
      <c r="D4816" t="s">
        <v>85</v>
      </c>
      <c r="E4816" t="s">
        <v>86</v>
      </c>
      <c r="F4816" t="s">
        <v>74</v>
      </c>
      <c r="G4816" t="s">
        <v>2327</v>
      </c>
      <c r="H4816" t="s">
        <v>150</v>
      </c>
      <c r="I4816">
        <v>41</v>
      </c>
      <c r="J4816" t="s">
        <v>194</v>
      </c>
      <c r="K4816" t="s">
        <v>120</v>
      </c>
      <c r="L4816" t="s">
        <v>108</v>
      </c>
      <c r="M4816">
        <v>4</v>
      </c>
      <c r="N4816">
        <v>290</v>
      </c>
      <c r="O4816">
        <v>500</v>
      </c>
      <c r="P4816">
        <v>20</v>
      </c>
      <c r="Q4816">
        <v>2000</v>
      </c>
      <c r="R4816">
        <v>400</v>
      </c>
      <c r="S4816">
        <v>1600</v>
      </c>
      <c r="T4816">
        <v>1160</v>
      </c>
      <c r="U4816">
        <v>440</v>
      </c>
      <c r="V4816">
        <v>27.5</v>
      </c>
      <c r="W4816">
        <v>49</v>
      </c>
      <c r="X4816">
        <v>54</v>
      </c>
      <c r="Y4816">
        <v>103</v>
      </c>
      <c r="Z4816">
        <v>99</v>
      </c>
      <c r="AA4816">
        <v>29</v>
      </c>
      <c r="AB4816" t="s">
        <v>289</v>
      </c>
      <c r="AC4816" t="s">
        <v>158</v>
      </c>
      <c r="AD4816">
        <v>2025</v>
      </c>
      <c r="AE4816">
        <v>11</v>
      </c>
      <c r="AF4816" t="s">
        <v>241</v>
      </c>
      <c r="AG4816" t="s">
        <v>3122</v>
      </c>
      <c r="AH4816" t="s">
        <v>366</v>
      </c>
      <c r="AI4816" t="s">
        <v>220</v>
      </c>
      <c r="AJ4816" t="s">
        <v>152</v>
      </c>
    </row>
    <row r="4817" spans="1:36" ht="17.25" x14ac:dyDescent="0.35">
      <c r="A4817" t="s">
        <v>6295</v>
      </c>
      <c r="B4817" s="21">
        <v>45991</v>
      </c>
      <c r="C4817" t="s">
        <v>84</v>
      </c>
      <c r="D4817" t="s">
        <v>85</v>
      </c>
      <c r="E4817" t="s">
        <v>86</v>
      </c>
      <c r="F4817" t="s">
        <v>74</v>
      </c>
      <c r="G4817" t="s">
        <v>1140</v>
      </c>
      <c r="H4817" t="s">
        <v>149</v>
      </c>
      <c r="I4817">
        <v>21</v>
      </c>
      <c r="J4817" t="s">
        <v>182</v>
      </c>
      <c r="K4817" t="s">
        <v>115</v>
      </c>
      <c r="L4817" t="s">
        <v>93</v>
      </c>
      <c r="M4817">
        <v>4</v>
      </c>
      <c r="N4817">
        <v>380</v>
      </c>
      <c r="O4817">
        <v>700</v>
      </c>
      <c r="P4817">
        <v>5</v>
      </c>
      <c r="Q4817">
        <v>2800</v>
      </c>
      <c r="R4817">
        <v>140</v>
      </c>
      <c r="S4817">
        <v>2660</v>
      </c>
      <c r="T4817">
        <v>1520</v>
      </c>
      <c r="U4817">
        <v>1140</v>
      </c>
      <c r="V4817">
        <v>42.86</v>
      </c>
      <c r="W4817">
        <v>139</v>
      </c>
      <c r="X4817">
        <v>136</v>
      </c>
      <c r="Y4817">
        <v>275</v>
      </c>
      <c r="Z4817">
        <v>271</v>
      </c>
      <c r="AA4817">
        <v>49</v>
      </c>
      <c r="AB4817" t="s">
        <v>289</v>
      </c>
      <c r="AC4817" t="s">
        <v>158</v>
      </c>
      <c r="AD4817">
        <v>2025</v>
      </c>
      <c r="AE4817">
        <v>11</v>
      </c>
      <c r="AF4817" t="s">
        <v>241</v>
      </c>
      <c r="AG4817" t="s">
        <v>3122</v>
      </c>
      <c r="AH4817" t="s">
        <v>366</v>
      </c>
      <c r="AI4817" t="s">
        <v>220</v>
      </c>
      <c r="AJ4817" t="s">
        <v>148</v>
      </c>
    </row>
    <row r="4818" spans="1:36" ht="17.25" x14ac:dyDescent="0.35">
      <c r="A4818" t="s">
        <v>6296</v>
      </c>
      <c r="B4818" s="21">
        <v>45991</v>
      </c>
      <c r="C4818" t="s">
        <v>84</v>
      </c>
      <c r="D4818" t="s">
        <v>85</v>
      </c>
      <c r="E4818" t="s">
        <v>86</v>
      </c>
      <c r="F4818" t="s">
        <v>74</v>
      </c>
      <c r="G4818" t="s">
        <v>1628</v>
      </c>
      <c r="H4818" t="s">
        <v>149</v>
      </c>
      <c r="I4818">
        <v>24</v>
      </c>
      <c r="J4818" t="s">
        <v>182</v>
      </c>
      <c r="K4818" t="s">
        <v>115</v>
      </c>
      <c r="L4818" t="s">
        <v>93</v>
      </c>
      <c r="M4818">
        <v>2</v>
      </c>
      <c r="N4818">
        <v>380</v>
      </c>
      <c r="O4818">
        <v>700</v>
      </c>
      <c r="P4818">
        <v>5</v>
      </c>
      <c r="Q4818">
        <v>1400</v>
      </c>
      <c r="R4818">
        <v>70</v>
      </c>
      <c r="S4818">
        <v>1330</v>
      </c>
      <c r="T4818">
        <v>760</v>
      </c>
      <c r="U4818">
        <v>570</v>
      </c>
      <c r="V4818">
        <v>42.86</v>
      </c>
      <c r="W4818">
        <v>67</v>
      </c>
      <c r="X4818">
        <v>77</v>
      </c>
      <c r="Y4818">
        <v>144</v>
      </c>
      <c r="Z4818">
        <v>142</v>
      </c>
      <c r="AA4818">
        <v>50</v>
      </c>
      <c r="AB4818" t="s">
        <v>289</v>
      </c>
      <c r="AC4818" t="s">
        <v>137</v>
      </c>
      <c r="AD4818">
        <v>2025</v>
      </c>
      <c r="AE4818">
        <v>11</v>
      </c>
      <c r="AF4818" t="s">
        <v>241</v>
      </c>
      <c r="AG4818" t="s">
        <v>3122</v>
      </c>
      <c r="AH4818" t="s">
        <v>366</v>
      </c>
      <c r="AI4818" t="s">
        <v>220</v>
      </c>
      <c r="AJ4818" t="s">
        <v>148</v>
      </c>
    </row>
    <row r="4819" spans="1:36" ht="17.25" x14ac:dyDescent="0.35">
      <c r="A4819" t="s">
        <v>6297</v>
      </c>
      <c r="B4819" s="21">
        <v>45992</v>
      </c>
      <c r="C4819" t="s">
        <v>71</v>
      </c>
      <c r="D4819" t="s">
        <v>72</v>
      </c>
      <c r="E4819" t="s">
        <v>73</v>
      </c>
      <c r="F4819" t="s">
        <v>74</v>
      </c>
      <c r="G4819" t="s">
        <v>1837</v>
      </c>
      <c r="H4819" t="s">
        <v>149</v>
      </c>
      <c r="I4819">
        <v>46</v>
      </c>
      <c r="J4819" t="s">
        <v>194</v>
      </c>
      <c r="K4819" t="s">
        <v>120</v>
      </c>
      <c r="L4819" t="s">
        <v>108</v>
      </c>
      <c r="M4819">
        <v>1</v>
      </c>
      <c r="N4819">
        <v>290</v>
      </c>
      <c r="O4819">
        <v>500</v>
      </c>
      <c r="P4819">
        <v>25</v>
      </c>
      <c r="Q4819">
        <v>500</v>
      </c>
      <c r="R4819">
        <v>125</v>
      </c>
      <c r="S4819">
        <v>375</v>
      </c>
      <c r="T4819">
        <v>290</v>
      </c>
      <c r="U4819">
        <v>85</v>
      </c>
      <c r="V4819">
        <v>22.67</v>
      </c>
      <c r="W4819">
        <v>116</v>
      </c>
      <c r="X4819">
        <v>92</v>
      </c>
      <c r="Y4819">
        <v>208</v>
      </c>
      <c r="Z4819">
        <v>207</v>
      </c>
      <c r="AA4819">
        <v>51</v>
      </c>
      <c r="AB4819" t="s">
        <v>289</v>
      </c>
      <c r="AC4819" t="s">
        <v>160</v>
      </c>
      <c r="AD4819">
        <v>2025</v>
      </c>
      <c r="AE4819">
        <v>12</v>
      </c>
      <c r="AF4819" t="s">
        <v>242</v>
      </c>
      <c r="AG4819" t="s">
        <v>3122</v>
      </c>
      <c r="AH4819" t="s">
        <v>291</v>
      </c>
      <c r="AI4819" t="s">
        <v>230</v>
      </c>
      <c r="AJ4819" t="s">
        <v>152</v>
      </c>
    </row>
    <row r="4820" spans="1:36" ht="17.25" x14ac:dyDescent="0.35">
      <c r="A4820" t="s">
        <v>6298</v>
      </c>
      <c r="B4820" s="21">
        <v>45992</v>
      </c>
      <c r="C4820" t="s">
        <v>71</v>
      </c>
      <c r="D4820" t="s">
        <v>72</v>
      </c>
      <c r="E4820" t="s">
        <v>73</v>
      </c>
      <c r="F4820" t="s">
        <v>74</v>
      </c>
      <c r="G4820" t="s">
        <v>626</v>
      </c>
      <c r="H4820" t="s">
        <v>150</v>
      </c>
      <c r="I4820">
        <v>25</v>
      </c>
      <c r="J4820" t="s">
        <v>193</v>
      </c>
      <c r="K4820" t="s">
        <v>117</v>
      </c>
      <c r="L4820" t="s">
        <v>116</v>
      </c>
      <c r="M4820">
        <v>3</v>
      </c>
      <c r="N4820">
        <v>560</v>
      </c>
      <c r="O4820">
        <v>900</v>
      </c>
      <c r="P4820">
        <v>15</v>
      </c>
      <c r="Q4820">
        <v>2700</v>
      </c>
      <c r="R4820">
        <v>405</v>
      </c>
      <c r="S4820">
        <v>2295</v>
      </c>
      <c r="T4820">
        <v>1680</v>
      </c>
      <c r="U4820">
        <v>615</v>
      </c>
      <c r="V4820">
        <v>26.8</v>
      </c>
      <c r="W4820">
        <v>157</v>
      </c>
      <c r="X4820">
        <v>89</v>
      </c>
      <c r="Y4820">
        <v>246</v>
      </c>
      <c r="Z4820">
        <v>243</v>
      </c>
      <c r="AA4820">
        <v>48</v>
      </c>
      <c r="AB4820" t="s">
        <v>289</v>
      </c>
      <c r="AC4820" t="s">
        <v>137</v>
      </c>
      <c r="AD4820">
        <v>2025</v>
      </c>
      <c r="AE4820">
        <v>12</v>
      </c>
      <c r="AF4820" t="s">
        <v>242</v>
      </c>
      <c r="AG4820" t="s">
        <v>3122</v>
      </c>
      <c r="AH4820" t="s">
        <v>291</v>
      </c>
      <c r="AI4820" t="s">
        <v>230</v>
      </c>
      <c r="AJ4820" t="s">
        <v>148</v>
      </c>
    </row>
    <row r="4821" spans="1:36" ht="17.25" x14ac:dyDescent="0.35">
      <c r="A4821" t="s">
        <v>6299</v>
      </c>
      <c r="B4821" s="21">
        <v>45992</v>
      </c>
      <c r="C4821" t="s">
        <v>71</v>
      </c>
      <c r="D4821" t="s">
        <v>72</v>
      </c>
      <c r="E4821" t="s">
        <v>73</v>
      </c>
      <c r="F4821" t="s">
        <v>74</v>
      </c>
      <c r="G4821" t="s">
        <v>2384</v>
      </c>
      <c r="H4821" t="s">
        <v>150</v>
      </c>
      <c r="I4821">
        <v>25</v>
      </c>
      <c r="J4821" t="s">
        <v>181</v>
      </c>
      <c r="K4821" t="s">
        <v>121</v>
      </c>
      <c r="L4821" t="s">
        <v>106</v>
      </c>
      <c r="M4821">
        <v>2</v>
      </c>
      <c r="N4821">
        <v>220</v>
      </c>
      <c r="O4821">
        <v>450</v>
      </c>
      <c r="P4821">
        <v>0</v>
      </c>
      <c r="Q4821">
        <v>900</v>
      </c>
      <c r="R4821">
        <v>0</v>
      </c>
      <c r="S4821">
        <v>900</v>
      </c>
      <c r="T4821">
        <v>440</v>
      </c>
      <c r="U4821">
        <v>460</v>
      </c>
      <c r="V4821">
        <v>51.11</v>
      </c>
      <c r="W4821">
        <v>48</v>
      </c>
      <c r="X4821">
        <v>137</v>
      </c>
      <c r="Y4821">
        <v>185</v>
      </c>
      <c r="Z4821">
        <v>183</v>
      </c>
      <c r="AA4821">
        <v>38</v>
      </c>
      <c r="AB4821" t="s">
        <v>289</v>
      </c>
      <c r="AC4821" t="s">
        <v>137</v>
      </c>
      <c r="AD4821">
        <v>2025</v>
      </c>
      <c r="AE4821">
        <v>12</v>
      </c>
      <c r="AF4821" t="s">
        <v>242</v>
      </c>
      <c r="AG4821" t="s">
        <v>3122</v>
      </c>
      <c r="AH4821" t="s">
        <v>291</v>
      </c>
      <c r="AI4821" t="s">
        <v>230</v>
      </c>
      <c r="AJ4821" t="s">
        <v>148</v>
      </c>
    </row>
    <row r="4822" spans="1:36" ht="17.25" x14ac:dyDescent="0.35">
      <c r="A4822" t="s">
        <v>6300</v>
      </c>
      <c r="B4822" s="21">
        <v>45992</v>
      </c>
      <c r="C4822" t="s">
        <v>75</v>
      </c>
      <c r="D4822" t="s">
        <v>76</v>
      </c>
      <c r="E4822" t="s">
        <v>77</v>
      </c>
      <c r="F4822" t="s">
        <v>74</v>
      </c>
      <c r="G4822" t="s">
        <v>3262</v>
      </c>
      <c r="H4822" t="s">
        <v>149</v>
      </c>
      <c r="I4822">
        <v>18</v>
      </c>
      <c r="J4822" t="s">
        <v>187</v>
      </c>
      <c r="K4822" t="s">
        <v>119</v>
      </c>
      <c r="L4822" t="s">
        <v>118</v>
      </c>
      <c r="M4822">
        <v>1</v>
      </c>
      <c r="N4822">
        <v>510</v>
      </c>
      <c r="O4822">
        <v>650</v>
      </c>
      <c r="P4822">
        <v>0</v>
      </c>
      <c r="Q4822">
        <v>650</v>
      </c>
      <c r="R4822">
        <v>0</v>
      </c>
      <c r="S4822">
        <v>650</v>
      </c>
      <c r="T4822">
        <v>510</v>
      </c>
      <c r="U4822">
        <v>140</v>
      </c>
      <c r="V4822">
        <v>21.54</v>
      </c>
      <c r="W4822">
        <v>48</v>
      </c>
      <c r="X4822">
        <v>42</v>
      </c>
      <c r="Y4822">
        <v>90</v>
      </c>
      <c r="Z4822">
        <v>89</v>
      </c>
      <c r="AA4822">
        <v>60</v>
      </c>
      <c r="AB4822" t="s">
        <v>289</v>
      </c>
      <c r="AC4822" t="s">
        <v>160</v>
      </c>
      <c r="AD4822">
        <v>2025</v>
      </c>
      <c r="AE4822">
        <v>12</v>
      </c>
      <c r="AF4822" t="s">
        <v>242</v>
      </c>
      <c r="AG4822" t="s">
        <v>3122</v>
      </c>
      <c r="AH4822" t="s">
        <v>291</v>
      </c>
      <c r="AI4822" t="s">
        <v>230</v>
      </c>
      <c r="AJ4822" t="s">
        <v>148</v>
      </c>
    </row>
    <row r="4823" spans="1:36" ht="17.25" x14ac:dyDescent="0.35">
      <c r="A4823" t="s">
        <v>6301</v>
      </c>
      <c r="B4823" s="21">
        <v>45992</v>
      </c>
      <c r="C4823" t="s">
        <v>81</v>
      </c>
      <c r="D4823" t="s">
        <v>82</v>
      </c>
      <c r="E4823" t="s">
        <v>83</v>
      </c>
      <c r="F4823" t="s">
        <v>74</v>
      </c>
      <c r="G4823" t="s">
        <v>854</v>
      </c>
      <c r="H4823" t="s">
        <v>150</v>
      </c>
      <c r="I4823">
        <v>52</v>
      </c>
      <c r="J4823" t="s">
        <v>190</v>
      </c>
      <c r="K4823" t="s">
        <v>126</v>
      </c>
      <c r="L4823" t="s">
        <v>116</v>
      </c>
      <c r="M4823">
        <v>2</v>
      </c>
      <c r="N4823">
        <v>150</v>
      </c>
      <c r="O4823">
        <v>250</v>
      </c>
      <c r="P4823">
        <v>20</v>
      </c>
      <c r="Q4823">
        <v>500</v>
      </c>
      <c r="R4823">
        <v>100</v>
      </c>
      <c r="S4823">
        <v>400</v>
      </c>
      <c r="T4823">
        <v>300</v>
      </c>
      <c r="U4823">
        <v>100</v>
      </c>
      <c r="V4823">
        <v>25</v>
      </c>
      <c r="W4823">
        <v>236</v>
      </c>
      <c r="X4823">
        <v>64</v>
      </c>
      <c r="Y4823">
        <v>300</v>
      </c>
      <c r="Z4823">
        <v>298</v>
      </c>
      <c r="AA4823">
        <v>35</v>
      </c>
      <c r="AB4823" t="s">
        <v>289</v>
      </c>
      <c r="AC4823" t="s">
        <v>137</v>
      </c>
      <c r="AD4823">
        <v>2025</v>
      </c>
      <c r="AE4823">
        <v>12</v>
      </c>
      <c r="AF4823" t="s">
        <v>242</v>
      </c>
      <c r="AG4823" t="s">
        <v>3122</v>
      </c>
      <c r="AH4823" t="s">
        <v>291</v>
      </c>
      <c r="AI4823" t="s">
        <v>230</v>
      </c>
      <c r="AJ4823" t="s">
        <v>153</v>
      </c>
    </row>
    <row r="4824" spans="1:36" ht="17.25" x14ac:dyDescent="0.35">
      <c r="A4824" t="s">
        <v>6302</v>
      </c>
      <c r="B4824" s="21">
        <v>45992</v>
      </c>
      <c r="C4824" t="s">
        <v>84</v>
      </c>
      <c r="D4824" t="s">
        <v>85</v>
      </c>
      <c r="E4824" t="s">
        <v>86</v>
      </c>
      <c r="F4824" t="s">
        <v>74</v>
      </c>
      <c r="G4824" t="s">
        <v>6303</v>
      </c>
      <c r="H4824" t="s">
        <v>150</v>
      </c>
      <c r="I4824">
        <v>40</v>
      </c>
      <c r="J4824" t="s">
        <v>181</v>
      </c>
      <c r="K4824" t="s">
        <v>121</v>
      </c>
      <c r="L4824" t="s">
        <v>106</v>
      </c>
      <c r="M4824">
        <v>4</v>
      </c>
      <c r="N4824">
        <v>220</v>
      </c>
      <c r="O4824">
        <v>450</v>
      </c>
      <c r="P4824">
        <v>0</v>
      </c>
      <c r="Q4824">
        <v>1800</v>
      </c>
      <c r="R4824">
        <v>0</v>
      </c>
      <c r="S4824">
        <v>1800</v>
      </c>
      <c r="T4824">
        <v>880</v>
      </c>
      <c r="U4824">
        <v>920</v>
      </c>
      <c r="V4824">
        <v>51.11</v>
      </c>
      <c r="W4824">
        <v>49</v>
      </c>
      <c r="X4824">
        <v>14</v>
      </c>
      <c r="Y4824">
        <v>63</v>
      </c>
      <c r="Z4824">
        <v>59</v>
      </c>
      <c r="AA4824">
        <v>21</v>
      </c>
      <c r="AB4824" t="s">
        <v>289</v>
      </c>
      <c r="AC4824" t="s">
        <v>137</v>
      </c>
      <c r="AD4824">
        <v>2025</v>
      </c>
      <c r="AE4824">
        <v>12</v>
      </c>
      <c r="AF4824" t="s">
        <v>242</v>
      </c>
      <c r="AG4824" t="s">
        <v>3122</v>
      </c>
      <c r="AH4824" t="s">
        <v>291</v>
      </c>
      <c r="AI4824" t="s">
        <v>230</v>
      </c>
      <c r="AJ4824" t="s">
        <v>152</v>
      </c>
    </row>
    <row r="4825" spans="1:36" ht="17.25" x14ac:dyDescent="0.35">
      <c r="A4825" t="s">
        <v>6304</v>
      </c>
      <c r="B4825" s="21">
        <v>45992</v>
      </c>
      <c r="C4825" t="s">
        <v>84</v>
      </c>
      <c r="D4825" t="s">
        <v>85</v>
      </c>
      <c r="E4825" t="s">
        <v>86</v>
      </c>
      <c r="F4825" t="s">
        <v>74</v>
      </c>
      <c r="G4825" t="s">
        <v>495</v>
      </c>
      <c r="H4825" t="s">
        <v>149</v>
      </c>
      <c r="I4825">
        <v>58</v>
      </c>
      <c r="J4825" t="s">
        <v>186</v>
      </c>
      <c r="K4825" t="s">
        <v>127</v>
      </c>
      <c r="L4825" t="s">
        <v>118</v>
      </c>
      <c r="M4825">
        <v>2</v>
      </c>
      <c r="N4825">
        <v>135</v>
      </c>
      <c r="O4825">
        <v>180</v>
      </c>
      <c r="P4825">
        <v>0</v>
      </c>
      <c r="Q4825">
        <v>360</v>
      </c>
      <c r="R4825">
        <v>0</v>
      </c>
      <c r="S4825">
        <v>360</v>
      </c>
      <c r="T4825">
        <v>270</v>
      </c>
      <c r="U4825">
        <v>90</v>
      </c>
      <c r="V4825">
        <v>25</v>
      </c>
      <c r="W4825">
        <v>299</v>
      </c>
      <c r="X4825">
        <v>16</v>
      </c>
      <c r="Y4825">
        <v>315</v>
      </c>
      <c r="Z4825">
        <v>313</v>
      </c>
      <c r="AA4825">
        <v>22</v>
      </c>
      <c r="AB4825" t="s">
        <v>289</v>
      </c>
      <c r="AC4825" t="s">
        <v>158</v>
      </c>
      <c r="AD4825">
        <v>2025</v>
      </c>
      <c r="AE4825">
        <v>12</v>
      </c>
      <c r="AF4825" t="s">
        <v>242</v>
      </c>
      <c r="AG4825" t="s">
        <v>3122</v>
      </c>
      <c r="AH4825" t="s">
        <v>291</v>
      </c>
      <c r="AI4825" t="s">
        <v>230</v>
      </c>
      <c r="AJ4825" t="s">
        <v>153</v>
      </c>
    </row>
    <row r="4826" spans="1:36" ht="17.25" x14ac:dyDescent="0.35">
      <c r="A4826" t="s">
        <v>6305</v>
      </c>
      <c r="B4826" s="21">
        <v>45993</v>
      </c>
      <c r="C4826" t="s">
        <v>71</v>
      </c>
      <c r="D4826" t="s">
        <v>72</v>
      </c>
      <c r="E4826" t="s">
        <v>73</v>
      </c>
      <c r="F4826" t="s">
        <v>74</v>
      </c>
      <c r="G4826" t="s">
        <v>773</v>
      </c>
      <c r="H4826" t="s">
        <v>150</v>
      </c>
      <c r="I4826">
        <v>36</v>
      </c>
      <c r="J4826" t="s">
        <v>189</v>
      </c>
      <c r="K4826" t="s">
        <v>124</v>
      </c>
      <c r="L4826" t="s">
        <v>118</v>
      </c>
      <c r="M4826">
        <v>4</v>
      </c>
      <c r="N4826">
        <v>190</v>
      </c>
      <c r="O4826">
        <v>280</v>
      </c>
      <c r="P4826">
        <v>0</v>
      </c>
      <c r="Q4826">
        <v>1120</v>
      </c>
      <c r="R4826">
        <v>0</v>
      </c>
      <c r="S4826">
        <v>1120</v>
      </c>
      <c r="T4826">
        <v>760</v>
      </c>
      <c r="U4826">
        <v>360</v>
      </c>
      <c r="V4826">
        <v>32.14</v>
      </c>
      <c r="W4826">
        <v>136</v>
      </c>
      <c r="X4826">
        <v>13</v>
      </c>
      <c r="Y4826">
        <v>149</v>
      </c>
      <c r="Z4826">
        <v>145</v>
      </c>
      <c r="AA4826">
        <v>29</v>
      </c>
      <c r="AB4826" t="s">
        <v>289</v>
      </c>
      <c r="AC4826" t="s">
        <v>137</v>
      </c>
      <c r="AD4826">
        <v>2025</v>
      </c>
      <c r="AE4826">
        <v>12</v>
      </c>
      <c r="AF4826" t="s">
        <v>242</v>
      </c>
      <c r="AG4826" t="s">
        <v>3122</v>
      </c>
      <c r="AH4826" t="s">
        <v>312</v>
      </c>
      <c r="AI4826" t="s">
        <v>230</v>
      </c>
      <c r="AJ4826" t="s">
        <v>152</v>
      </c>
    </row>
    <row r="4827" spans="1:36" ht="17.25" x14ac:dyDescent="0.35">
      <c r="A4827" t="s">
        <v>6306</v>
      </c>
      <c r="B4827" s="21">
        <v>45993</v>
      </c>
      <c r="C4827" t="s">
        <v>71</v>
      </c>
      <c r="D4827" t="s">
        <v>72</v>
      </c>
      <c r="E4827" t="s">
        <v>73</v>
      </c>
      <c r="F4827" t="s">
        <v>74</v>
      </c>
      <c r="G4827" t="s">
        <v>2089</v>
      </c>
      <c r="H4827" t="s">
        <v>149</v>
      </c>
      <c r="I4827">
        <v>50</v>
      </c>
      <c r="J4827" t="s">
        <v>190</v>
      </c>
      <c r="K4827" t="s">
        <v>126</v>
      </c>
      <c r="L4827" t="s">
        <v>116</v>
      </c>
      <c r="M4827">
        <v>1</v>
      </c>
      <c r="N4827">
        <v>150</v>
      </c>
      <c r="O4827">
        <v>250</v>
      </c>
      <c r="P4827">
        <v>10</v>
      </c>
      <c r="Q4827">
        <v>250</v>
      </c>
      <c r="R4827">
        <v>25</v>
      </c>
      <c r="S4827">
        <v>225</v>
      </c>
      <c r="T4827">
        <v>150</v>
      </c>
      <c r="U4827">
        <v>75</v>
      </c>
      <c r="V4827">
        <v>33.33</v>
      </c>
      <c r="W4827">
        <v>148</v>
      </c>
      <c r="X4827">
        <v>86</v>
      </c>
      <c r="Y4827">
        <v>234</v>
      </c>
      <c r="Z4827">
        <v>233</v>
      </c>
      <c r="AA4827">
        <v>36</v>
      </c>
      <c r="AB4827" t="s">
        <v>289</v>
      </c>
      <c r="AC4827" t="s">
        <v>137</v>
      </c>
      <c r="AD4827">
        <v>2025</v>
      </c>
      <c r="AE4827">
        <v>12</v>
      </c>
      <c r="AF4827" t="s">
        <v>242</v>
      </c>
      <c r="AG4827" t="s">
        <v>3122</v>
      </c>
      <c r="AH4827" t="s">
        <v>312</v>
      </c>
      <c r="AI4827" t="s">
        <v>230</v>
      </c>
      <c r="AJ4827" t="s">
        <v>152</v>
      </c>
    </row>
    <row r="4828" spans="1:36" ht="17.25" x14ac:dyDescent="0.35">
      <c r="A4828" t="s">
        <v>6307</v>
      </c>
      <c r="B4828" s="21">
        <v>45993</v>
      </c>
      <c r="C4828" t="s">
        <v>78</v>
      </c>
      <c r="D4828" t="s">
        <v>79</v>
      </c>
      <c r="E4828" t="s">
        <v>80</v>
      </c>
      <c r="F4828" t="s">
        <v>74</v>
      </c>
      <c r="G4828" t="s">
        <v>1817</v>
      </c>
      <c r="H4828" t="s">
        <v>149</v>
      </c>
      <c r="I4828">
        <v>43</v>
      </c>
      <c r="J4828" t="s">
        <v>193</v>
      </c>
      <c r="K4828" t="s">
        <v>117</v>
      </c>
      <c r="L4828" t="s">
        <v>116</v>
      </c>
      <c r="M4828">
        <v>4</v>
      </c>
      <c r="N4828">
        <v>560</v>
      </c>
      <c r="O4828">
        <v>900</v>
      </c>
      <c r="P4828">
        <v>0</v>
      </c>
      <c r="Q4828">
        <v>3600</v>
      </c>
      <c r="R4828">
        <v>0</v>
      </c>
      <c r="S4828">
        <v>3600</v>
      </c>
      <c r="T4828">
        <v>2240</v>
      </c>
      <c r="U4828">
        <v>1360</v>
      </c>
      <c r="V4828">
        <v>37.78</v>
      </c>
      <c r="W4828">
        <v>224</v>
      </c>
      <c r="X4828">
        <v>126</v>
      </c>
      <c r="Y4828">
        <v>350</v>
      </c>
      <c r="Z4828">
        <v>346</v>
      </c>
      <c r="AA4828">
        <v>47</v>
      </c>
      <c r="AB4828" t="s">
        <v>289</v>
      </c>
      <c r="AC4828" t="s">
        <v>160</v>
      </c>
      <c r="AD4828">
        <v>2025</v>
      </c>
      <c r="AE4828">
        <v>12</v>
      </c>
      <c r="AF4828" t="s">
        <v>242</v>
      </c>
      <c r="AG4828" t="s">
        <v>3122</v>
      </c>
      <c r="AH4828" t="s">
        <v>312</v>
      </c>
      <c r="AI4828" t="s">
        <v>230</v>
      </c>
      <c r="AJ4828" t="s">
        <v>152</v>
      </c>
    </row>
    <row r="4829" spans="1:36" ht="17.25" x14ac:dyDescent="0.35">
      <c r="A4829" t="s">
        <v>6308</v>
      </c>
      <c r="B4829" s="21">
        <v>45993</v>
      </c>
      <c r="C4829" t="s">
        <v>84</v>
      </c>
      <c r="D4829" t="s">
        <v>85</v>
      </c>
      <c r="E4829" t="s">
        <v>86</v>
      </c>
      <c r="F4829" t="s">
        <v>74</v>
      </c>
      <c r="G4829" t="s">
        <v>769</v>
      </c>
      <c r="H4829" t="s">
        <v>150</v>
      </c>
      <c r="I4829">
        <v>28</v>
      </c>
      <c r="J4829" t="s">
        <v>195</v>
      </c>
      <c r="K4829" t="s">
        <v>109</v>
      </c>
      <c r="L4829" t="s">
        <v>108</v>
      </c>
      <c r="M4829">
        <v>5</v>
      </c>
      <c r="N4829">
        <v>1850</v>
      </c>
      <c r="O4829">
        <v>2800</v>
      </c>
      <c r="P4829">
        <v>5</v>
      </c>
      <c r="Q4829">
        <v>14000</v>
      </c>
      <c r="R4829">
        <v>700</v>
      </c>
      <c r="S4829">
        <v>13300</v>
      </c>
      <c r="T4829">
        <v>9250</v>
      </c>
      <c r="U4829">
        <v>4050</v>
      </c>
      <c r="V4829">
        <v>30.45</v>
      </c>
      <c r="W4829">
        <v>254</v>
      </c>
      <c r="X4829">
        <v>121</v>
      </c>
      <c r="Y4829">
        <v>375</v>
      </c>
      <c r="Z4829">
        <v>370</v>
      </c>
      <c r="AA4829">
        <v>34</v>
      </c>
      <c r="AB4829" t="s">
        <v>289</v>
      </c>
      <c r="AC4829" t="s">
        <v>160</v>
      </c>
      <c r="AD4829">
        <v>2025</v>
      </c>
      <c r="AE4829">
        <v>12</v>
      </c>
      <c r="AF4829" t="s">
        <v>242</v>
      </c>
      <c r="AG4829" t="s">
        <v>3122</v>
      </c>
      <c r="AH4829" t="s">
        <v>312</v>
      </c>
      <c r="AI4829" t="s">
        <v>230</v>
      </c>
      <c r="AJ4829" t="s">
        <v>151</v>
      </c>
    </row>
    <row r="4830" spans="1:36" ht="17.25" x14ac:dyDescent="0.35">
      <c r="A4830" t="s">
        <v>6309</v>
      </c>
      <c r="B4830" s="21">
        <v>45993</v>
      </c>
      <c r="C4830" t="s">
        <v>84</v>
      </c>
      <c r="D4830" t="s">
        <v>85</v>
      </c>
      <c r="E4830" t="s">
        <v>86</v>
      </c>
      <c r="F4830" t="s">
        <v>74</v>
      </c>
      <c r="G4830" t="s">
        <v>3369</v>
      </c>
      <c r="H4830" t="s">
        <v>149</v>
      </c>
      <c r="I4830">
        <v>37</v>
      </c>
      <c r="J4830" t="s">
        <v>186</v>
      </c>
      <c r="K4830" t="s">
        <v>127</v>
      </c>
      <c r="L4830" t="s">
        <v>118</v>
      </c>
      <c r="M4830">
        <v>1</v>
      </c>
      <c r="N4830">
        <v>135</v>
      </c>
      <c r="O4830">
        <v>180</v>
      </c>
      <c r="P4830">
        <v>15</v>
      </c>
      <c r="Q4830">
        <v>180</v>
      </c>
      <c r="R4830">
        <v>27</v>
      </c>
      <c r="S4830">
        <v>153</v>
      </c>
      <c r="T4830">
        <v>135</v>
      </c>
      <c r="U4830">
        <v>18</v>
      </c>
      <c r="V4830">
        <v>11.76</v>
      </c>
      <c r="W4830">
        <v>289</v>
      </c>
      <c r="X4830">
        <v>143</v>
      </c>
      <c r="Y4830">
        <v>432</v>
      </c>
      <c r="Z4830">
        <v>431</v>
      </c>
      <c r="AA4830">
        <v>27</v>
      </c>
      <c r="AB4830" t="s">
        <v>289</v>
      </c>
      <c r="AC4830" t="s">
        <v>159</v>
      </c>
      <c r="AD4830">
        <v>2025</v>
      </c>
      <c r="AE4830">
        <v>12</v>
      </c>
      <c r="AF4830" t="s">
        <v>242</v>
      </c>
      <c r="AG4830" t="s">
        <v>3122</v>
      </c>
      <c r="AH4830" t="s">
        <v>312</v>
      </c>
      <c r="AI4830" t="s">
        <v>230</v>
      </c>
      <c r="AJ4830" t="s">
        <v>152</v>
      </c>
    </row>
    <row r="4831" spans="1:36" ht="17.25" x14ac:dyDescent="0.35">
      <c r="A4831" t="s">
        <v>6310</v>
      </c>
      <c r="B4831" s="21">
        <v>45994</v>
      </c>
      <c r="C4831" t="s">
        <v>71</v>
      </c>
      <c r="D4831" t="s">
        <v>72</v>
      </c>
      <c r="E4831" t="s">
        <v>73</v>
      </c>
      <c r="F4831" t="s">
        <v>74</v>
      </c>
      <c r="G4831" t="s">
        <v>3602</v>
      </c>
      <c r="H4831" t="s">
        <v>150</v>
      </c>
      <c r="I4831">
        <v>39</v>
      </c>
      <c r="J4831" t="s">
        <v>191</v>
      </c>
      <c r="K4831" t="s">
        <v>123</v>
      </c>
      <c r="L4831" t="s">
        <v>116</v>
      </c>
      <c r="M4831">
        <v>3</v>
      </c>
      <c r="N4831">
        <v>260</v>
      </c>
      <c r="O4831">
        <v>420</v>
      </c>
      <c r="P4831">
        <v>10</v>
      </c>
      <c r="Q4831">
        <v>1260</v>
      </c>
      <c r="R4831">
        <v>126</v>
      </c>
      <c r="S4831">
        <v>1134</v>
      </c>
      <c r="T4831">
        <v>780</v>
      </c>
      <c r="U4831">
        <v>354</v>
      </c>
      <c r="V4831">
        <v>31.22</v>
      </c>
      <c r="W4831">
        <v>186</v>
      </c>
      <c r="X4831">
        <v>26</v>
      </c>
      <c r="Y4831">
        <v>212</v>
      </c>
      <c r="Z4831">
        <v>209</v>
      </c>
      <c r="AA4831">
        <v>52</v>
      </c>
      <c r="AB4831" t="s">
        <v>289</v>
      </c>
      <c r="AC4831" t="s">
        <v>160</v>
      </c>
      <c r="AD4831">
        <v>2025</v>
      </c>
      <c r="AE4831">
        <v>12</v>
      </c>
      <c r="AF4831" t="s">
        <v>242</v>
      </c>
      <c r="AG4831" t="s">
        <v>3122</v>
      </c>
      <c r="AH4831" t="s">
        <v>325</v>
      </c>
      <c r="AI4831" t="s">
        <v>230</v>
      </c>
      <c r="AJ4831" t="s">
        <v>152</v>
      </c>
    </row>
    <row r="4832" spans="1:36" ht="17.25" x14ac:dyDescent="0.35">
      <c r="A4832" t="s">
        <v>6311</v>
      </c>
      <c r="B4832" s="21">
        <v>45994</v>
      </c>
      <c r="C4832" t="s">
        <v>81</v>
      </c>
      <c r="D4832" t="s">
        <v>82</v>
      </c>
      <c r="E4832" t="s">
        <v>83</v>
      </c>
      <c r="F4832" t="s">
        <v>74</v>
      </c>
      <c r="G4832" t="s">
        <v>3698</v>
      </c>
      <c r="H4832" t="s">
        <v>149</v>
      </c>
      <c r="I4832">
        <v>37</v>
      </c>
      <c r="J4832" t="s">
        <v>193</v>
      </c>
      <c r="K4832" t="s">
        <v>117</v>
      </c>
      <c r="L4832" t="s">
        <v>116</v>
      </c>
      <c r="M4832">
        <v>3</v>
      </c>
      <c r="N4832">
        <v>560</v>
      </c>
      <c r="O4832">
        <v>900</v>
      </c>
      <c r="P4832">
        <v>15</v>
      </c>
      <c r="Q4832">
        <v>2700</v>
      </c>
      <c r="R4832">
        <v>405</v>
      </c>
      <c r="S4832">
        <v>2295</v>
      </c>
      <c r="T4832">
        <v>1680</v>
      </c>
      <c r="U4832">
        <v>615</v>
      </c>
      <c r="V4832">
        <v>26.8</v>
      </c>
      <c r="W4832">
        <v>119</v>
      </c>
      <c r="X4832">
        <v>96</v>
      </c>
      <c r="Y4832">
        <v>215</v>
      </c>
      <c r="Z4832">
        <v>212</v>
      </c>
      <c r="AA4832">
        <v>28</v>
      </c>
      <c r="AB4832" t="s">
        <v>289</v>
      </c>
      <c r="AC4832" t="s">
        <v>160</v>
      </c>
      <c r="AD4832">
        <v>2025</v>
      </c>
      <c r="AE4832">
        <v>12</v>
      </c>
      <c r="AF4832" t="s">
        <v>242</v>
      </c>
      <c r="AG4832" t="s">
        <v>3122</v>
      </c>
      <c r="AH4832" t="s">
        <v>325</v>
      </c>
      <c r="AI4832" t="s">
        <v>230</v>
      </c>
      <c r="AJ4832" t="s">
        <v>152</v>
      </c>
    </row>
    <row r="4833" spans="1:36" ht="17.25" x14ac:dyDescent="0.35">
      <c r="A4833" t="s">
        <v>6312</v>
      </c>
      <c r="B4833" s="21">
        <v>45994</v>
      </c>
      <c r="C4833" t="s">
        <v>78</v>
      </c>
      <c r="D4833" t="s">
        <v>79</v>
      </c>
      <c r="E4833" t="s">
        <v>80</v>
      </c>
      <c r="F4833" t="s">
        <v>74</v>
      </c>
      <c r="G4833" t="s">
        <v>1918</v>
      </c>
      <c r="H4833" t="s">
        <v>150</v>
      </c>
      <c r="I4833">
        <v>34</v>
      </c>
      <c r="J4833" t="s">
        <v>194</v>
      </c>
      <c r="K4833" t="s">
        <v>120</v>
      </c>
      <c r="L4833" t="s">
        <v>108</v>
      </c>
      <c r="M4833">
        <v>1</v>
      </c>
      <c r="N4833">
        <v>290</v>
      </c>
      <c r="O4833">
        <v>500</v>
      </c>
      <c r="P4833">
        <v>5</v>
      </c>
      <c r="Q4833">
        <v>500</v>
      </c>
      <c r="R4833">
        <v>25</v>
      </c>
      <c r="S4833">
        <v>475</v>
      </c>
      <c r="T4833">
        <v>290</v>
      </c>
      <c r="U4833">
        <v>185</v>
      </c>
      <c r="V4833">
        <v>38.950000000000003</v>
      </c>
      <c r="W4833">
        <v>48</v>
      </c>
      <c r="X4833">
        <v>76</v>
      </c>
      <c r="Y4833">
        <v>124</v>
      </c>
      <c r="Z4833">
        <v>123</v>
      </c>
      <c r="AA4833">
        <v>57</v>
      </c>
      <c r="AB4833" t="s">
        <v>289</v>
      </c>
      <c r="AC4833" t="s">
        <v>137</v>
      </c>
      <c r="AD4833">
        <v>2025</v>
      </c>
      <c r="AE4833">
        <v>12</v>
      </c>
      <c r="AF4833" t="s">
        <v>242</v>
      </c>
      <c r="AG4833" t="s">
        <v>3122</v>
      </c>
      <c r="AH4833" t="s">
        <v>325</v>
      </c>
      <c r="AI4833" t="s">
        <v>230</v>
      </c>
      <c r="AJ4833" t="s">
        <v>151</v>
      </c>
    </row>
    <row r="4834" spans="1:36" ht="17.25" x14ac:dyDescent="0.35">
      <c r="A4834" t="s">
        <v>6313</v>
      </c>
      <c r="B4834" s="21">
        <v>45994</v>
      </c>
      <c r="C4834" t="s">
        <v>78</v>
      </c>
      <c r="D4834" t="s">
        <v>79</v>
      </c>
      <c r="E4834" t="s">
        <v>80</v>
      </c>
      <c r="F4834" t="s">
        <v>74</v>
      </c>
      <c r="G4834" t="s">
        <v>329</v>
      </c>
      <c r="H4834" t="s">
        <v>150</v>
      </c>
      <c r="I4834">
        <v>41</v>
      </c>
      <c r="J4834" t="s">
        <v>189</v>
      </c>
      <c r="K4834" t="s">
        <v>124</v>
      </c>
      <c r="L4834" t="s">
        <v>118</v>
      </c>
      <c r="M4834">
        <v>4</v>
      </c>
      <c r="N4834">
        <v>190</v>
      </c>
      <c r="O4834">
        <v>280</v>
      </c>
      <c r="P4834">
        <v>0</v>
      </c>
      <c r="Q4834">
        <v>1120</v>
      </c>
      <c r="R4834">
        <v>0</v>
      </c>
      <c r="S4834">
        <v>1120</v>
      </c>
      <c r="T4834">
        <v>760</v>
      </c>
      <c r="U4834">
        <v>360</v>
      </c>
      <c r="V4834">
        <v>32.14</v>
      </c>
      <c r="W4834">
        <v>218</v>
      </c>
      <c r="X4834">
        <v>86</v>
      </c>
      <c r="Y4834">
        <v>304</v>
      </c>
      <c r="Z4834">
        <v>300</v>
      </c>
      <c r="AA4834">
        <v>42</v>
      </c>
      <c r="AB4834" t="s">
        <v>289</v>
      </c>
      <c r="AC4834" t="s">
        <v>160</v>
      </c>
      <c r="AD4834">
        <v>2025</v>
      </c>
      <c r="AE4834">
        <v>12</v>
      </c>
      <c r="AF4834" t="s">
        <v>242</v>
      </c>
      <c r="AG4834" t="s">
        <v>3122</v>
      </c>
      <c r="AH4834" t="s">
        <v>325</v>
      </c>
      <c r="AI4834" t="s">
        <v>230</v>
      </c>
      <c r="AJ4834" t="s">
        <v>152</v>
      </c>
    </row>
    <row r="4835" spans="1:36" ht="17.25" x14ac:dyDescent="0.35">
      <c r="A4835" t="s">
        <v>6314</v>
      </c>
      <c r="B4835" s="21">
        <v>45994</v>
      </c>
      <c r="C4835" t="s">
        <v>84</v>
      </c>
      <c r="D4835" t="s">
        <v>85</v>
      </c>
      <c r="E4835" t="s">
        <v>86</v>
      </c>
      <c r="F4835" t="s">
        <v>74</v>
      </c>
      <c r="G4835" t="s">
        <v>6315</v>
      </c>
      <c r="H4835" t="s">
        <v>149</v>
      </c>
      <c r="I4835">
        <v>34</v>
      </c>
      <c r="J4835" t="s">
        <v>179</v>
      </c>
      <c r="K4835" t="s">
        <v>110</v>
      </c>
      <c r="L4835" t="s">
        <v>106</v>
      </c>
      <c r="M4835">
        <v>5</v>
      </c>
      <c r="N4835">
        <v>1450</v>
      </c>
      <c r="O4835">
        <v>2200</v>
      </c>
      <c r="P4835">
        <v>5</v>
      </c>
      <c r="Q4835">
        <v>11000</v>
      </c>
      <c r="R4835">
        <v>550</v>
      </c>
      <c r="S4835">
        <v>10450</v>
      </c>
      <c r="T4835">
        <v>7250</v>
      </c>
      <c r="U4835">
        <v>3200</v>
      </c>
      <c r="V4835">
        <v>30.62</v>
      </c>
      <c r="W4835">
        <v>295</v>
      </c>
      <c r="X4835">
        <v>144</v>
      </c>
      <c r="Y4835">
        <v>439</v>
      </c>
      <c r="Z4835">
        <v>434</v>
      </c>
      <c r="AA4835">
        <v>48</v>
      </c>
      <c r="AB4835" t="s">
        <v>289</v>
      </c>
      <c r="AC4835" t="s">
        <v>137</v>
      </c>
      <c r="AD4835">
        <v>2025</v>
      </c>
      <c r="AE4835">
        <v>12</v>
      </c>
      <c r="AF4835" t="s">
        <v>242</v>
      </c>
      <c r="AG4835" t="s">
        <v>3122</v>
      </c>
      <c r="AH4835" t="s">
        <v>325</v>
      </c>
      <c r="AI4835" t="s">
        <v>230</v>
      </c>
      <c r="AJ4835" t="s">
        <v>151</v>
      </c>
    </row>
    <row r="4836" spans="1:36" ht="17.25" x14ac:dyDescent="0.35">
      <c r="A4836" t="s">
        <v>6316</v>
      </c>
      <c r="B4836" s="21">
        <v>45994</v>
      </c>
      <c r="C4836" t="s">
        <v>84</v>
      </c>
      <c r="D4836" t="s">
        <v>85</v>
      </c>
      <c r="E4836" t="s">
        <v>86</v>
      </c>
      <c r="F4836" t="s">
        <v>74</v>
      </c>
      <c r="G4836" t="s">
        <v>1458</v>
      </c>
      <c r="H4836" t="s">
        <v>149</v>
      </c>
      <c r="I4836">
        <v>25</v>
      </c>
      <c r="J4836" t="s">
        <v>182</v>
      </c>
      <c r="K4836" t="s">
        <v>115</v>
      </c>
      <c r="L4836" t="s">
        <v>93</v>
      </c>
      <c r="M4836">
        <v>2</v>
      </c>
      <c r="N4836">
        <v>380</v>
      </c>
      <c r="O4836">
        <v>700</v>
      </c>
      <c r="P4836">
        <v>0</v>
      </c>
      <c r="Q4836">
        <v>1400</v>
      </c>
      <c r="R4836">
        <v>0</v>
      </c>
      <c r="S4836">
        <v>1400</v>
      </c>
      <c r="T4836">
        <v>760</v>
      </c>
      <c r="U4836">
        <v>640</v>
      </c>
      <c r="V4836">
        <v>45.71</v>
      </c>
      <c r="W4836">
        <v>177</v>
      </c>
      <c r="X4836">
        <v>83</v>
      </c>
      <c r="Y4836">
        <v>260</v>
      </c>
      <c r="Z4836">
        <v>258</v>
      </c>
      <c r="AA4836">
        <v>38</v>
      </c>
      <c r="AB4836" t="s">
        <v>289</v>
      </c>
      <c r="AC4836" t="s">
        <v>137</v>
      </c>
      <c r="AD4836">
        <v>2025</v>
      </c>
      <c r="AE4836">
        <v>12</v>
      </c>
      <c r="AF4836" t="s">
        <v>242</v>
      </c>
      <c r="AG4836" t="s">
        <v>3122</v>
      </c>
      <c r="AH4836" t="s">
        <v>325</v>
      </c>
      <c r="AI4836" t="s">
        <v>230</v>
      </c>
      <c r="AJ4836" t="s">
        <v>148</v>
      </c>
    </row>
    <row r="4837" spans="1:36" ht="17.25" x14ac:dyDescent="0.35">
      <c r="A4837" t="s">
        <v>6317</v>
      </c>
      <c r="B4837" s="21">
        <v>45995</v>
      </c>
      <c r="C4837" t="s">
        <v>71</v>
      </c>
      <c r="D4837" t="s">
        <v>72</v>
      </c>
      <c r="E4837" t="s">
        <v>73</v>
      </c>
      <c r="F4837" t="s">
        <v>74</v>
      </c>
      <c r="G4837" t="s">
        <v>632</v>
      </c>
      <c r="H4837" t="s">
        <v>149</v>
      </c>
      <c r="I4837">
        <v>24</v>
      </c>
      <c r="J4837" t="s">
        <v>184</v>
      </c>
      <c r="K4837" t="s">
        <v>105</v>
      </c>
      <c r="L4837" t="s">
        <v>93</v>
      </c>
      <c r="M4837">
        <v>1</v>
      </c>
      <c r="N4837">
        <v>1700</v>
      </c>
      <c r="O4837">
        <v>2800</v>
      </c>
      <c r="P4837">
        <v>25</v>
      </c>
      <c r="Q4837">
        <v>2800</v>
      </c>
      <c r="R4837">
        <v>700</v>
      </c>
      <c r="S4837">
        <v>2100</v>
      </c>
      <c r="T4837">
        <v>1700</v>
      </c>
      <c r="U4837">
        <v>400</v>
      </c>
      <c r="V4837">
        <v>19.05</v>
      </c>
      <c r="W4837">
        <v>50</v>
      </c>
      <c r="X4837">
        <v>114</v>
      </c>
      <c r="Y4837">
        <v>164</v>
      </c>
      <c r="Z4837">
        <v>163</v>
      </c>
      <c r="AA4837">
        <v>40</v>
      </c>
      <c r="AB4837" t="s">
        <v>289</v>
      </c>
      <c r="AC4837" t="s">
        <v>159</v>
      </c>
      <c r="AD4837">
        <v>2025</v>
      </c>
      <c r="AE4837">
        <v>12</v>
      </c>
      <c r="AF4837" t="s">
        <v>242</v>
      </c>
      <c r="AG4837" t="s">
        <v>3122</v>
      </c>
      <c r="AH4837" t="s">
        <v>342</v>
      </c>
      <c r="AI4837" t="s">
        <v>230</v>
      </c>
      <c r="AJ4837" t="s">
        <v>148</v>
      </c>
    </row>
    <row r="4838" spans="1:36" ht="17.25" x14ac:dyDescent="0.35">
      <c r="A4838" t="s">
        <v>6318</v>
      </c>
      <c r="B4838" s="21">
        <v>45995</v>
      </c>
      <c r="C4838" t="s">
        <v>71</v>
      </c>
      <c r="D4838" t="s">
        <v>72</v>
      </c>
      <c r="E4838" t="s">
        <v>73</v>
      </c>
      <c r="F4838" t="s">
        <v>74</v>
      </c>
      <c r="G4838" t="s">
        <v>716</v>
      </c>
      <c r="H4838" t="s">
        <v>149</v>
      </c>
      <c r="I4838">
        <v>41</v>
      </c>
      <c r="J4838" t="s">
        <v>186</v>
      </c>
      <c r="K4838" t="s">
        <v>127</v>
      </c>
      <c r="L4838" t="s">
        <v>118</v>
      </c>
      <c r="M4838">
        <v>3</v>
      </c>
      <c r="N4838">
        <v>135</v>
      </c>
      <c r="O4838">
        <v>180</v>
      </c>
      <c r="P4838">
        <v>0</v>
      </c>
      <c r="Q4838">
        <v>540</v>
      </c>
      <c r="R4838">
        <v>0</v>
      </c>
      <c r="S4838">
        <v>540</v>
      </c>
      <c r="T4838">
        <v>405</v>
      </c>
      <c r="U4838">
        <v>135</v>
      </c>
      <c r="V4838">
        <v>25</v>
      </c>
      <c r="W4838">
        <v>217</v>
      </c>
      <c r="X4838">
        <v>124</v>
      </c>
      <c r="Y4838">
        <v>341</v>
      </c>
      <c r="Z4838">
        <v>338</v>
      </c>
      <c r="AA4838">
        <v>38</v>
      </c>
      <c r="AB4838" t="s">
        <v>289</v>
      </c>
      <c r="AC4838" t="s">
        <v>158</v>
      </c>
      <c r="AD4838">
        <v>2025</v>
      </c>
      <c r="AE4838">
        <v>12</v>
      </c>
      <c r="AF4838" t="s">
        <v>242</v>
      </c>
      <c r="AG4838" t="s">
        <v>3122</v>
      </c>
      <c r="AH4838" t="s">
        <v>342</v>
      </c>
      <c r="AI4838" t="s">
        <v>230</v>
      </c>
      <c r="AJ4838" t="s">
        <v>152</v>
      </c>
    </row>
    <row r="4839" spans="1:36" ht="17.25" x14ac:dyDescent="0.35">
      <c r="A4839" t="s">
        <v>6319</v>
      </c>
      <c r="B4839" s="21">
        <v>45995</v>
      </c>
      <c r="C4839" t="s">
        <v>71</v>
      </c>
      <c r="D4839" t="s">
        <v>72</v>
      </c>
      <c r="E4839" t="s">
        <v>73</v>
      </c>
      <c r="F4839" t="s">
        <v>74</v>
      </c>
      <c r="G4839" t="s">
        <v>1680</v>
      </c>
      <c r="H4839" t="s">
        <v>150</v>
      </c>
      <c r="I4839">
        <v>31</v>
      </c>
      <c r="J4839" t="s">
        <v>180</v>
      </c>
      <c r="K4839" t="s">
        <v>107</v>
      </c>
      <c r="L4839" t="s">
        <v>106</v>
      </c>
      <c r="M4839">
        <v>3</v>
      </c>
      <c r="N4839">
        <v>2300</v>
      </c>
      <c r="O4839">
        <v>3500</v>
      </c>
      <c r="P4839">
        <v>0</v>
      </c>
      <c r="Q4839">
        <v>10500</v>
      </c>
      <c r="R4839">
        <v>0</v>
      </c>
      <c r="S4839">
        <v>10500</v>
      </c>
      <c r="T4839">
        <v>6900</v>
      </c>
      <c r="U4839">
        <v>3600</v>
      </c>
      <c r="V4839">
        <v>34.29</v>
      </c>
      <c r="W4839">
        <v>87</v>
      </c>
      <c r="X4839">
        <v>67</v>
      </c>
      <c r="Y4839">
        <v>154</v>
      </c>
      <c r="Z4839">
        <v>151</v>
      </c>
      <c r="AA4839">
        <v>41</v>
      </c>
      <c r="AB4839" t="s">
        <v>289</v>
      </c>
      <c r="AC4839" t="s">
        <v>137</v>
      </c>
      <c r="AD4839">
        <v>2025</v>
      </c>
      <c r="AE4839">
        <v>12</v>
      </c>
      <c r="AF4839" t="s">
        <v>242</v>
      </c>
      <c r="AG4839" t="s">
        <v>3122</v>
      </c>
      <c r="AH4839" t="s">
        <v>342</v>
      </c>
      <c r="AI4839" t="s">
        <v>230</v>
      </c>
      <c r="AJ4839" t="s">
        <v>151</v>
      </c>
    </row>
    <row r="4840" spans="1:36" ht="17.25" x14ac:dyDescent="0.35">
      <c r="A4840" t="s">
        <v>6320</v>
      </c>
      <c r="B4840" s="21">
        <v>45995</v>
      </c>
      <c r="C4840" t="s">
        <v>75</v>
      </c>
      <c r="D4840" t="s">
        <v>76</v>
      </c>
      <c r="E4840" t="s">
        <v>77</v>
      </c>
      <c r="F4840" t="s">
        <v>74</v>
      </c>
      <c r="G4840" t="s">
        <v>2749</v>
      </c>
      <c r="H4840" t="s">
        <v>149</v>
      </c>
      <c r="I4840">
        <v>37</v>
      </c>
      <c r="J4840" t="s">
        <v>185</v>
      </c>
      <c r="K4840" t="s">
        <v>94</v>
      </c>
      <c r="L4840" t="s">
        <v>93</v>
      </c>
      <c r="M4840">
        <v>2</v>
      </c>
      <c r="N4840">
        <v>2050</v>
      </c>
      <c r="O4840">
        <v>3200</v>
      </c>
      <c r="P4840">
        <v>10</v>
      </c>
      <c r="Q4840">
        <v>6400</v>
      </c>
      <c r="R4840">
        <v>640</v>
      </c>
      <c r="S4840">
        <v>5760</v>
      </c>
      <c r="T4840">
        <v>4100</v>
      </c>
      <c r="U4840">
        <v>1660</v>
      </c>
      <c r="V4840">
        <v>28.82</v>
      </c>
      <c r="W4840">
        <v>239</v>
      </c>
      <c r="X4840">
        <v>52</v>
      </c>
      <c r="Y4840">
        <v>291</v>
      </c>
      <c r="Z4840">
        <v>289</v>
      </c>
      <c r="AA4840">
        <v>52</v>
      </c>
      <c r="AB4840" t="s">
        <v>289</v>
      </c>
      <c r="AC4840" t="s">
        <v>160</v>
      </c>
      <c r="AD4840">
        <v>2025</v>
      </c>
      <c r="AE4840">
        <v>12</v>
      </c>
      <c r="AF4840" t="s">
        <v>242</v>
      </c>
      <c r="AG4840" t="s">
        <v>3122</v>
      </c>
      <c r="AH4840" t="s">
        <v>342</v>
      </c>
      <c r="AI4840" t="s">
        <v>230</v>
      </c>
      <c r="AJ4840" t="s">
        <v>152</v>
      </c>
    </row>
    <row r="4841" spans="1:36" ht="17.25" x14ac:dyDescent="0.35">
      <c r="A4841" t="s">
        <v>6321</v>
      </c>
      <c r="B4841" s="21">
        <v>45995</v>
      </c>
      <c r="C4841" t="s">
        <v>75</v>
      </c>
      <c r="D4841" t="s">
        <v>76</v>
      </c>
      <c r="E4841" t="s">
        <v>77</v>
      </c>
      <c r="F4841" t="s">
        <v>74</v>
      </c>
      <c r="G4841" t="s">
        <v>728</v>
      </c>
      <c r="H4841" t="s">
        <v>150</v>
      </c>
      <c r="I4841">
        <v>22</v>
      </c>
      <c r="J4841" t="s">
        <v>194</v>
      </c>
      <c r="K4841" t="s">
        <v>120</v>
      </c>
      <c r="L4841" t="s">
        <v>108</v>
      </c>
      <c r="M4841">
        <v>4</v>
      </c>
      <c r="N4841">
        <v>290</v>
      </c>
      <c r="O4841">
        <v>500</v>
      </c>
      <c r="P4841">
        <v>5</v>
      </c>
      <c r="Q4841">
        <v>2000</v>
      </c>
      <c r="R4841">
        <v>100</v>
      </c>
      <c r="S4841">
        <v>1900</v>
      </c>
      <c r="T4841">
        <v>1160</v>
      </c>
      <c r="U4841">
        <v>740</v>
      </c>
      <c r="V4841">
        <v>38.950000000000003</v>
      </c>
      <c r="W4841">
        <v>224</v>
      </c>
      <c r="X4841">
        <v>114</v>
      </c>
      <c r="Y4841">
        <v>338</v>
      </c>
      <c r="Z4841">
        <v>334</v>
      </c>
      <c r="AA4841">
        <v>45</v>
      </c>
      <c r="AB4841" t="s">
        <v>289</v>
      </c>
      <c r="AC4841" t="s">
        <v>158</v>
      </c>
      <c r="AD4841">
        <v>2025</v>
      </c>
      <c r="AE4841">
        <v>12</v>
      </c>
      <c r="AF4841" t="s">
        <v>242</v>
      </c>
      <c r="AG4841" t="s">
        <v>3122</v>
      </c>
      <c r="AH4841" t="s">
        <v>342</v>
      </c>
      <c r="AI4841" t="s">
        <v>230</v>
      </c>
      <c r="AJ4841" t="s">
        <v>148</v>
      </c>
    </row>
    <row r="4842" spans="1:36" ht="17.25" x14ac:dyDescent="0.35">
      <c r="A4842" t="s">
        <v>6322</v>
      </c>
      <c r="B4842" s="21">
        <v>45995</v>
      </c>
      <c r="C4842" t="s">
        <v>81</v>
      </c>
      <c r="D4842" t="s">
        <v>82</v>
      </c>
      <c r="E4842" t="s">
        <v>83</v>
      </c>
      <c r="F4842" t="s">
        <v>74</v>
      </c>
      <c r="G4842" t="s">
        <v>4806</v>
      </c>
      <c r="H4842" t="s">
        <v>149</v>
      </c>
      <c r="I4842">
        <v>45</v>
      </c>
      <c r="J4842" t="s">
        <v>183</v>
      </c>
      <c r="K4842" t="s">
        <v>112</v>
      </c>
      <c r="L4842" t="s">
        <v>93</v>
      </c>
      <c r="M4842">
        <v>3</v>
      </c>
      <c r="N4842">
        <v>950</v>
      </c>
      <c r="O4842">
        <v>1600</v>
      </c>
      <c r="P4842">
        <v>15</v>
      </c>
      <c r="Q4842">
        <v>4800</v>
      </c>
      <c r="R4842">
        <v>720</v>
      </c>
      <c r="S4842">
        <v>4080</v>
      </c>
      <c r="T4842">
        <v>2850</v>
      </c>
      <c r="U4842">
        <v>1230</v>
      </c>
      <c r="V4842">
        <v>30.15</v>
      </c>
      <c r="W4842">
        <v>169</v>
      </c>
      <c r="X4842">
        <v>148</v>
      </c>
      <c r="Y4842">
        <v>317</v>
      </c>
      <c r="Z4842">
        <v>314</v>
      </c>
      <c r="AA4842">
        <v>21</v>
      </c>
      <c r="AB4842" t="s">
        <v>289</v>
      </c>
      <c r="AC4842" t="s">
        <v>137</v>
      </c>
      <c r="AD4842">
        <v>2025</v>
      </c>
      <c r="AE4842">
        <v>12</v>
      </c>
      <c r="AF4842" t="s">
        <v>242</v>
      </c>
      <c r="AG4842" t="s">
        <v>3122</v>
      </c>
      <c r="AH4842" t="s">
        <v>342</v>
      </c>
      <c r="AI4842" t="s">
        <v>230</v>
      </c>
      <c r="AJ4842" t="s">
        <v>152</v>
      </c>
    </row>
    <row r="4843" spans="1:36" ht="17.25" x14ac:dyDescent="0.35">
      <c r="A4843" t="s">
        <v>6323</v>
      </c>
      <c r="B4843" s="21">
        <v>45995</v>
      </c>
      <c r="C4843" t="s">
        <v>81</v>
      </c>
      <c r="D4843" t="s">
        <v>82</v>
      </c>
      <c r="E4843" t="s">
        <v>83</v>
      </c>
      <c r="F4843" t="s">
        <v>74</v>
      </c>
      <c r="G4843" t="s">
        <v>515</v>
      </c>
      <c r="H4843" t="s">
        <v>149</v>
      </c>
      <c r="I4843">
        <v>34</v>
      </c>
      <c r="J4843" t="s">
        <v>196</v>
      </c>
      <c r="K4843" t="s">
        <v>111</v>
      </c>
      <c r="L4843" t="s">
        <v>108</v>
      </c>
      <c r="M4843">
        <v>2</v>
      </c>
      <c r="N4843">
        <v>1500</v>
      </c>
      <c r="O4843">
        <v>2400</v>
      </c>
      <c r="P4843">
        <v>5</v>
      </c>
      <c r="Q4843">
        <v>4800</v>
      </c>
      <c r="R4843">
        <v>240</v>
      </c>
      <c r="S4843">
        <v>4560</v>
      </c>
      <c r="T4843">
        <v>3000</v>
      </c>
      <c r="U4843">
        <v>1560</v>
      </c>
      <c r="V4843">
        <v>34.21</v>
      </c>
      <c r="W4843">
        <v>266</v>
      </c>
      <c r="X4843">
        <v>102</v>
      </c>
      <c r="Y4843">
        <v>368</v>
      </c>
      <c r="Z4843">
        <v>366</v>
      </c>
      <c r="AA4843">
        <v>57</v>
      </c>
      <c r="AB4843" t="s">
        <v>289</v>
      </c>
      <c r="AC4843" t="s">
        <v>159</v>
      </c>
      <c r="AD4843">
        <v>2025</v>
      </c>
      <c r="AE4843">
        <v>12</v>
      </c>
      <c r="AF4843" t="s">
        <v>242</v>
      </c>
      <c r="AG4843" t="s">
        <v>3122</v>
      </c>
      <c r="AH4843" t="s">
        <v>342</v>
      </c>
      <c r="AI4843" t="s">
        <v>230</v>
      </c>
      <c r="AJ4843" t="s">
        <v>151</v>
      </c>
    </row>
    <row r="4844" spans="1:36" ht="17.25" x14ac:dyDescent="0.35">
      <c r="A4844" t="s">
        <v>6324</v>
      </c>
      <c r="B4844" s="21">
        <v>45995</v>
      </c>
      <c r="C4844" t="s">
        <v>81</v>
      </c>
      <c r="D4844" t="s">
        <v>82</v>
      </c>
      <c r="E4844" t="s">
        <v>83</v>
      </c>
      <c r="F4844" t="s">
        <v>74</v>
      </c>
      <c r="G4844" t="s">
        <v>5020</v>
      </c>
      <c r="H4844" t="s">
        <v>150</v>
      </c>
      <c r="I4844">
        <v>32</v>
      </c>
      <c r="J4844" t="s">
        <v>177</v>
      </c>
      <c r="K4844" t="s">
        <v>113</v>
      </c>
      <c r="L4844" t="s">
        <v>106</v>
      </c>
      <c r="M4844">
        <v>4</v>
      </c>
      <c r="N4844">
        <v>1200</v>
      </c>
      <c r="O4844">
        <v>1800</v>
      </c>
      <c r="P4844">
        <v>15</v>
      </c>
      <c r="Q4844">
        <v>7200</v>
      </c>
      <c r="R4844">
        <v>1080</v>
      </c>
      <c r="S4844">
        <v>6120</v>
      </c>
      <c r="T4844">
        <v>4800</v>
      </c>
      <c r="U4844">
        <v>1320</v>
      </c>
      <c r="V4844">
        <v>21.57</v>
      </c>
      <c r="W4844">
        <v>163</v>
      </c>
      <c r="X4844">
        <v>82</v>
      </c>
      <c r="Y4844">
        <v>245</v>
      </c>
      <c r="Z4844">
        <v>241</v>
      </c>
      <c r="AA4844">
        <v>60</v>
      </c>
      <c r="AB4844" t="s">
        <v>289</v>
      </c>
      <c r="AC4844" t="s">
        <v>160</v>
      </c>
      <c r="AD4844">
        <v>2025</v>
      </c>
      <c r="AE4844">
        <v>12</v>
      </c>
      <c r="AF4844" t="s">
        <v>242</v>
      </c>
      <c r="AG4844" t="s">
        <v>3122</v>
      </c>
      <c r="AH4844" t="s">
        <v>342</v>
      </c>
      <c r="AI4844" t="s">
        <v>230</v>
      </c>
      <c r="AJ4844" t="s">
        <v>151</v>
      </c>
    </row>
    <row r="4845" spans="1:36" ht="17.25" x14ac:dyDescent="0.35">
      <c r="A4845" t="s">
        <v>6325</v>
      </c>
      <c r="B4845" s="21">
        <v>45995</v>
      </c>
      <c r="C4845" t="s">
        <v>78</v>
      </c>
      <c r="D4845" t="s">
        <v>79</v>
      </c>
      <c r="E4845" t="s">
        <v>80</v>
      </c>
      <c r="F4845" t="s">
        <v>74</v>
      </c>
      <c r="G4845" t="s">
        <v>2588</v>
      </c>
      <c r="H4845" t="s">
        <v>149</v>
      </c>
      <c r="I4845">
        <v>28</v>
      </c>
      <c r="J4845" t="s">
        <v>193</v>
      </c>
      <c r="K4845" t="s">
        <v>117</v>
      </c>
      <c r="L4845" t="s">
        <v>116</v>
      </c>
      <c r="M4845">
        <v>3</v>
      </c>
      <c r="N4845">
        <v>560</v>
      </c>
      <c r="O4845">
        <v>900</v>
      </c>
      <c r="P4845">
        <v>10</v>
      </c>
      <c r="Q4845">
        <v>2700</v>
      </c>
      <c r="R4845">
        <v>270</v>
      </c>
      <c r="S4845">
        <v>2430</v>
      </c>
      <c r="T4845">
        <v>1680</v>
      </c>
      <c r="U4845">
        <v>750</v>
      </c>
      <c r="V4845">
        <v>30.86</v>
      </c>
      <c r="W4845">
        <v>80</v>
      </c>
      <c r="X4845">
        <v>45</v>
      </c>
      <c r="Y4845">
        <v>125</v>
      </c>
      <c r="Z4845">
        <v>122</v>
      </c>
      <c r="AA4845">
        <v>25</v>
      </c>
      <c r="AB4845" t="s">
        <v>289</v>
      </c>
      <c r="AC4845" t="s">
        <v>158</v>
      </c>
      <c r="AD4845">
        <v>2025</v>
      </c>
      <c r="AE4845">
        <v>12</v>
      </c>
      <c r="AF4845" t="s">
        <v>242</v>
      </c>
      <c r="AG4845" t="s">
        <v>3122</v>
      </c>
      <c r="AH4845" t="s">
        <v>342</v>
      </c>
      <c r="AI4845" t="s">
        <v>230</v>
      </c>
      <c r="AJ4845" t="s">
        <v>151</v>
      </c>
    </row>
    <row r="4846" spans="1:36" ht="17.25" x14ac:dyDescent="0.35">
      <c r="A4846" t="s">
        <v>6326</v>
      </c>
      <c r="B4846" s="21">
        <v>45995</v>
      </c>
      <c r="C4846" t="s">
        <v>78</v>
      </c>
      <c r="D4846" t="s">
        <v>79</v>
      </c>
      <c r="E4846" t="s">
        <v>80</v>
      </c>
      <c r="F4846" t="s">
        <v>74</v>
      </c>
      <c r="G4846" t="s">
        <v>4481</v>
      </c>
      <c r="H4846" t="s">
        <v>150</v>
      </c>
      <c r="I4846">
        <v>34</v>
      </c>
      <c r="J4846" t="s">
        <v>187</v>
      </c>
      <c r="K4846" t="s">
        <v>119</v>
      </c>
      <c r="L4846" t="s">
        <v>118</v>
      </c>
      <c r="M4846">
        <v>3</v>
      </c>
      <c r="N4846">
        <v>510</v>
      </c>
      <c r="O4846">
        <v>650</v>
      </c>
      <c r="P4846">
        <v>0</v>
      </c>
      <c r="Q4846">
        <v>1950</v>
      </c>
      <c r="R4846">
        <v>0</v>
      </c>
      <c r="S4846">
        <v>1950</v>
      </c>
      <c r="T4846">
        <v>1530</v>
      </c>
      <c r="U4846">
        <v>420</v>
      </c>
      <c r="V4846">
        <v>21.54</v>
      </c>
      <c r="W4846">
        <v>186</v>
      </c>
      <c r="X4846">
        <v>25</v>
      </c>
      <c r="Y4846">
        <v>211</v>
      </c>
      <c r="Z4846">
        <v>208</v>
      </c>
      <c r="AA4846">
        <v>27</v>
      </c>
      <c r="AB4846" t="s">
        <v>289</v>
      </c>
      <c r="AC4846" t="s">
        <v>158</v>
      </c>
      <c r="AD4846">
        <v>2025</v>
      </c>
      <c r="AE4846">
        <v>12</v>
      </c>
      <c r="AF4846" t="s">
        <v>242</v>
      </c>
      <c r="AG4846" t="s">
        <v>3122</v>
      </c>
      <c r="AH4846" t="s">
        <v>342</v>
      </c>
      <c r="AI4846" t="s">
        <v>230</v>
      </c>
      <c r="AJ4846" t="s">
        <v>151</v>
      </c>
    </row>
    <row r="4847" spans="1:36" ht="17.25" x14ac:dyDescent="0.35">
      <c r="A4847" t="s">
        <v>6327</v>
      </c>
      <c r="B4847" s="21">
        <v>45995</v>
      </c>
      <c r="C4847" t="s">
        <v>78</v>
      </c>
      <c r="D4847" t="s">
        <v>79</v>
      </c>
      <c r="E4847" t="s">
        <v>80</v>
      </c>
      <c r="F4847" t="s">
        <v>74</v>
      </c>
      <c r="G4847" t="s">
        <v>760</v>
      </c>
      <c r="H4847" t="s">
        <v>149</v>
      </c>
      <c r="I4847">
        <v>40</v>
      </c>
      <c r="J4847" t="s">
        <v>194</v>
      </c>
      <c r="K4847" t="s">
        <v>120</v>
      </c>
      <c r="L4847" t="s">
        <v>108</v>
      </c>
      <c r="M4847">
        <v>1</v>
      </c>
      <c r="N4847">
        <v>290</v>
      </c>
      <c r="O4847">
        <v>500</v>
      </c>
      <c r="P4847">
        <v>0</v>
      </c>
      <c r="Q4847">
        <v>500</v>
      </c>
      <c r="R4847">
        <v>0</v>
      </c>
      <c r="S4847">
        <v>500</v>
      </c>
      <c r="T4847">
        <v>290</v>
      </c>
      <c r="U4847">
        <v>210</v>
      </c>
      <c r="V4847">
        <v>42</v>
      </c>
      <c r="W4847">
        <v>203</v>
      </c>
      <c r="X4847">
        <v>141</v>
      </c>
      <c r="Y4847">
        <v>344</v>
      </c>
      <c r="Z4847">
        <v>343</v>
      </c>
      <c r="AA4847">
        <v>22</v>
      </c>
      <c r="AB4847" t="s">
        <v>289</v>
      </c>
      <c r="AC4847" t="s">
        <v>137</v>
      </c>
      <c r="AD4847">
        <v>2025</v>
      </c>
      <c r="AE4847">
        <v>12</v>
      </c>
      <c r="AF4847" t="s">
        <v>242</v>
      </c>
      <c r="AG4847" t="s">
        <v>3122</v>
      </c>
      <c r="AH4847" t="s">
        <v>342</v>
      </c>
      <c r="AI4847" t="s">
        <v>230</v>
      </c>
      <c r="AJ4847" t="s">
        <v>152</v>
      </c>
    </row>
    <row r="4848" spans="1:36" ht="17.25" x14ac:dyDescent="0.35">
      <c r="A4848" t="s">
        <v>6328</v>
      </c>
      <c r="B4848" s="21">
        <v>45995</v>
      </c>
      <c r="C4848" t="s">
        <v>84</v>
      </c>
      <c r="D4848" t="s">
        <v>85</v>
      </c>
      <c r="E4848" t="s">
        <v>86</v>
      </c>
      <c r="F4848" t="s">
        <v>74</v>
      </c>
      <c r="G4848" t="s">
        <v>2394</v>
      </c>
      <c r="H4848" t="s">
        <v>150</v>
      </c>
      <c r="I4848">
        <v>49</v>
      </c>
      <c r="J4848" t="s">
        <v>195</v>
      </c>
      <c r="K4848" t="s">
        <v>109</v>
      </c>
      <c r="L4848" t="s">
        <v>108</v>
      </c>
      <c r="M4848">
        <v>1</v>
      </c>
      <c r="N4848">
        <v>1850</v>
      </c>
      <c r="O4848">
        <v>2800</v>
      </c>
      <c r="P4848">
        <v>5</v>
      </c>
      <c r="Q4848">
        <v>2800</v>
      </c>
      <c r="R4848">
        <v>140</v>
      </c>
      <c r="S4848">
        <v>2660</v>
      </c>
      <c r="T4848">
        <v>1850</v>
      </c>
      <c r="U4848">
        <v>810</v>
      </c>
      <c r="V4848">
        <v>30.45</v>
      </c>
      <c r="W4848">
        <v>44</v>
      </c>
      <c r="X4848">
        <v>136</v>
      </c>
      <c r="Y4848">
        <v>180</v>
      </c>
      <c r="Z4848">
        <v>179</v>
      </c>
      <c r="AA4848">
        <v>35</v>
      </c>
      <c r="AB4848" t="s">
        <v>289</v>
      </c>
      <c r="AC4848" t="s">
        <v>137</v>
      </c>
      <c r="AD4848">
        <v>2025</v>
      </c>
      <c r="AE4848">
        <v>12</v>
      </c>
      <c r="AF4848" t="s">
        <v>242</v>
      </c>
      <c r="AG4848" t="s">
        <v>3122</v>
      </c>
      <c r="AH4848" t="s">
        <v>342</v>
      </c>
      <c r="AI4848" t="s">
        <v>230</v>
      </c>
      <c r="AJ4848" t="s">
        <v>152</v>
      </c>
    </row>
    <row r="4849" spans="1:36" ht="17.25" x14ac:dyDescent="0.35">
      <c r="A4849" t="s">
        <v>6329</v>
      </c>
      <c r="B4849" s="21">
        <v>45996</v>
      </c>
      <c r="C4849" t="s">
        <v>81</v>
      </c>
      <c r="D4849" t="s">
        <v>82</v>
      </c>
      <c r="E4849" t="s">
        <v>83</v>
      </c>
      <c r="F4849" t="s">
        <v>74</v>
      </c>
      <c r="G4849" t="s">
        <v>2200</v>
      </c>
      <c r="H4849" t="s">
        <v>149</v>
      </c>
      <c r="I4849">
        <v>34</v>
      </c>
      <c r="J4849" t="s">
        <v>186</v>
      </c>
      <c r="K4849" t="s">
        <v>127</v>
      </c>
      <c r="L4849" t="s">
        <v>118</v>
      </c>
      <c r="M4849">
        <v>5</v>
      </c>
      <c r="N4849">
        <v>135</v>
      </c>
      <c r="O4849">
        <v>180</v>
      </c>
      <c r="P4849">
        <v>0</v>
      </c>
      <c r="Q4849">
        <v>900</v>
      </c>
      <c r="R4849">
        <v>0</v>
      </c>
      <c r="S4849">
        <v>900</v>
      </c>
      <c r="T4849">
        <v>675</v>
      </c>
      <c r="U4849">
        <v>225</v>
      </c>
      <c r="V4849">
        <v>25</v>
      </c>
      <c r="W4849">
        <v>153</v>
      </c>
      <c r="X4849">
        <v>58</v>
      </c>
      <c r="Y4849">
        <v>211</v>
      </c>
      <c r="Z4849">
        <v>206</v>
      </c>
      <c r="AA4849">
        <v>56</v>
      </c>
      <c r="AB4849" t="s">
        <v>289</v>
      </c>
      <c r="AC4849" t="s">
        <v>137</v>
      </c>
      <c r="AD4849">
        <v>2025</v>
      </c>
      <c r="AE4849">
        <v>12</v>
      </c>
      <c r="AF4849" t="s">
        <v>242</v>
      </c>
      <c r="AG4849" t="s">
        <v>3122</v>
      </c>
      <c r="AH4849" t="s">
        <v>349</v>
      </c>
      <c r="AI4849" t="s">
        <v>230</v>
      </c>
      <c r="AJ4849" t="s">
        <v>151</v>
      </c>
    </row>
    <row r="4850" spans="1:36" ht="17.25" x14ac:dyDescent="0.35">
      <c r="A4850" t="s">
        <v>6330</v>
      </c>
      <c r="B4850" s="21">
        <v>45996</v>
      </c>
      <c r="C4850" t="s">
        <v>78</v>
      </c>
      <c r="D4850" t="s">
        <v>79</v>
      </c>
      <c r="E4850" t="s">
        <v>80</v>
      </c>
      <c r="F4850" t="s">
        <v>74</v>
      </c>
      <c r="G4850" t="s">
        <v>297</v>
      </c>
      <c r="H4850" t="s">
        <v>149</v>
      </c>
      <c r="I4850">
        <v>40</v>
      </c>
      <c r="J4850" t="s">
        <v>189</v>
      </c>
      <c r="K4850" t="s">
        <v>124</v>
      </c>
      <c r="L4850" t="s">
        <v>118</v>
      </c>
      <c r="M4850">
        <v>5</v>
      </c>
      <c r="N4850">
        <v>190</v>
      </c>
      <c r="O4850">
        <v>280</v>
      </c>
      <c r="P4850">
        <v>5</v>
      </c>
      <c r="Q4850">
        <v>1400</v>
      </c>
      <c r="R4850">
        <v>70</v>
      </c>
      <c r="S4850">
        <v>1330</v>
      </c>
      <c r="T4850">
        <v>950</v>
      </c>
      <c r="U4850">
        <v>380</v>
      </c>
      <c r="V4850">
        <v>28.57</v>
      </c>
      <c r="W4850">
        <v>149</v>
      </c>
      <c r="X4850">
        <v>39</v>
      </c>
      <c r="Y4850">
        <v>188</v>
      </c>
      <c r="Z4850">
        <v>183</v>
      </c>
      <c r="AA4850">
        <v>42</v>
      </c>
      <c r="AB4850" t="s">
        <v>289</v>
      </c>
      <c r="AC4850" t="s">
        <v>137</v>
      </c>
      <c r="AD4850">
        <v>2025</v>
      </c>
      <c r="AE4850">
        <v>12</v>
      </c>
      <c r="AF4850" t="s">
        <v>242</v>
      </c>
      <c r="AG4850" t="s">
        <v>3122</v>
      </c>
      <c r="AH4850" t="s">
        <v>349</v>
      </c>
      <c r="AI4850" t="s">
        <v>230</v>
      </c>
      <c r="AJ4850" t="s">
        <v>152</v>
      </c>
    </row>
    <row r="4851" spans="1:36" ht="17.25" x14ac:dyDescent="0.35">
      <c r="A4851" t="s">
        <v>6331</v>
      </c>
      <c r="B4851" s="21">
        <v>45996</v>
      </c>
      <c r="C4851" t="s">
        <v>84</v>
      </c>
      <c r="D4851" t="s">
        <v>85</v>
      </c>
      <c r="E4851" t="s">
        <v>86</v>
      </c>
      <c r="F4851" t="s">
        <v>74</v>
      </c>
      <c r="G4851" t="s">
        <v>3023</v>
      </c>
      <c r="H4851" t="s">
        <v>150</v>
      </c>
      <c r="I4851">
        <v>43</v>
      </c>
      <c r="J4851" t="s">
        <v>185</v>
      </c>
      <c r="K4851" t="s">
        <v>94</v>
      </c>
      <c r="L4851" t="s">
        <v>93</v>
      </c>
      <c r="M4851">
        <v>2</v>
      </c>
      <c r="N4851">
        <v>2050</v>
      </c>
      <c r="O4851">
        <v>3200</v>
      </c>
      <c r="P4851">
        <v>25</v>
      </c>
      <c r="Q4851">
        <v>6400</v>
      </c>
      <c r="R4851">
        <v>1600</v>
      </c>
      <c r="S4851">
        <v>4800</v>
      </c>
      <c r="T4851">
        <v>4100</v>
      </c>
      <c r="U4851">
        <v>700</v>
      </c>
      <c r="V4851">
        <v>14.58</v>
      </c>
      <c r="W4851">
        <v>67</v>
      </c>
      <c r="X4851">
        <v>106</v>
      </c>
      <c r="Y4851">
        <v>173</v>
      </c>
      <c r="Z4851">
        <v>171</v>
      </c>
      <c r="AA4851">
        <v>40</v>
      </c>
      <c r="AB4851" t="s">
        <v>289</v>
      </c>
      <c r="AC4851" t="s">
        <v>158</v>
      </c>
      <c r="AD4851">
        <v>2025</v>
      </c>
      <c r="AE4851">
        <v>12</v>
      </c>
      <c r="AF4851" t="s">
        <v>242</v>
      </c>
      <c r="AG4851" t="s">
        <v>3122</v>
      </c>
      <c r="AH4851" t="s">
        <v>349</v>
      </c>
      <c r="AI4851" t="s">
        <v>230</v>
      </c>
      <c r="AJ4851" t="s">
        <v>152</v>
      </c>
    </row>
    <row r="4852" spans="1:36" ht="17.25" x14ac:dyDescent="0.35">
      <c r="A4852" t="s">
        <v>6332</v>
      </c>
      <c r="B4852" s="21">
        <v>45997</v>
      </c>
      <c r="C4852" t="s">
        <v>75</v>
      </c>
      <c r="D4852" t="s">
        <v>76</v>
      </c>
      <c r="E4852" t="s">
        <v>77</v>
      </c>
      <c r="F4852" t="s">
        <v>74</v>
      </c>
      <c r="G4852" t="s">
        <v>714</v>
      </c>
      <c r="H4852" t="s">
        <v>149</v>
      </c>
      <c r="I4852">
        <v>19</v>
      </c>
      <c r="J4852" t="s">
        <v>187</v>
      </c>
      <c r="K4852" t="s">
        <v>119</v>
      </c>
      <c r="L4852" t="s">
        <v>118</v>
      </c>
      <c r="M4852">
        <v>4</v>
      </c>
      <c r="N4852">
        <v>510</v>
      </c>
      <c r="O4852">
        <v>650</v>
      </c>
      <c r="P4852">
        <v>5</v>
      </c>
      <c r="Q4852">
        <v>2600</v>
      </c>
      <c r="R4852">
        <v>130</v>
      </c>
      <c r="S4852">
        <v>2470</v>
      </c>
      <c r="T4852">
        <v>2040</v>
      </c>
      <c r="U4852">
        <v>430</v>
      </c>
      <c r="V4852">
        <v>17.41</v>
      </c>
      <c r="W4852">
        <v>86</v>
      </c>
      <c r="X4852">
        <v>129</v>
      </c>
      <c r="Y4852">
        <v>215</v>
      </c>
      <c r="Z4852">
        <v>211</v>
      </c>
      <c r="AA4852">
        <v>38</v>
      </c>
      <c r="AB4852" t="s">
        <v>289</v>
      </c>
      <c r="AC4852" t="s">
        <v>137</v>
      </c>
      <c r="AD4852">
        <v>2025</v>
      </c>
      <c r="AE4852">
        <v>12</v>
      </c>
      <c r="AF4852" t="s">
        <v>242</v>
      </c>
      <c r="AG4852" t="s">
        <v>3122</v>
      </c>
      <c r="AH4852" t="s">
        <v>362</v>
      </c>
      <c r="AI4852" t="s">
        <v>230</v>
      </c>
      <c r="AJ4852" t="s">
        <v>148</v>
      </c>
    </row>
    <row r="4853" spans="1:36" ht="17.25" x14ac:dyDescent="0.35">
      <c r="A4853" t="s">
        <v>6333</v>
      </c>
      <c r="B4853" s="21">
        <v>45998</v>
      </c>
      <c r="C4853" t="s">
        <v>75</v>
      </c>
      <c r="D4853" t="s">
        <v>76</v>
      </c>
      <c r="E4853" t="s">
        <v>77</v>
      </c>
      <c r="F4853" t="s">
        <v>74</v>
      </c>
      <c r="G4853" t="s">
        <v>1640</v>
      </c>
      <c r="H4853" t="s">
        <v>149</v>
      </c>
      <c r="I4853">
        <v>21</v>
      </c>
      <c r="J4853" t="s">
        <v>185</v>
      </c>
      <c r="K4853" t="s">
        <v>94</v>
      </c>
      <c r="L4853" t="s">
        <v>93</v>
      </c>
      <c r="M4853">
        <v>2</v>
      </c>
      <c r="N4853">
        <v>2050</v>
      </c>
      <c r="O4853">
        <v>3200</v>
      </c>
      <c r="P4853">
        <v>10</v>
      </c>
      <c r="Q4853">
        <v>6400</v>
      </c>
      <c r="R4853">
        <v>640</v>
      </c>
      <c r="S4853">
        <v>5760</v>
      </c>
      <c r="T4853">
        <v>4100</v>
      </c>
      <c r="U4853">
        <v>1660</v>
      </c>
      <c r="V4853">
        <v>28.82</v>
      </c>
      <c r="W4853">
        <v>177</v>
      </c>
      <c r="X4853">
        <v>100</v>
      </c>
      <c r="Y4853">
        <v>277</v>
      </c>
      <c r="Z4853">
        <v>275</v>
      </c>
      <c r="AA4853">
        <v>58</v>
      </c>
      <c r="AB4853" t="s">
        <v>289</v>
      </c>
      <c r="AC4853" t="s">
        <v>160</v>
      </c>
      <c r="AD4853">
        <v>2025</v>
      </c>
      <c r="AE4853">
        <v>12</v>
      </c>
      <c r="AF4853" t="s">
        <v>242</v>
      </c>
      <c r="AG4853" t="s">
        <v>3122</v>
      </c>
      <c r="AH4853" t="s">
        <v>366</v>
      </c>
      <c r="AI4853" t="s">
        <v>230</v>
      </c>
      <c r="AJ4853" t="s">
        <v>148</v>
      </c>
    </row>
    <row r="4854" spans="1:36" ht="17.25" x14ac:dyDescent="0.35">
      <c r="A4854" t="s">
        <v>6334</v>
      </c>
      <c r="B4854" s="21">
        <v>45998</v>
      </c>
      <c r="C4854" t="s">
        <v>81</v>
      </c>
      <c r="D4854" t="s">
        <v>82</v>
      </c>
      <c r="E4854" t="s">
        <v>83</v>
      </c>
      <c r="F4854" t="s">
        <v>74</v>
      </c>
      <c r="G4854" t="s">
        <v>353</v>
      </c>
      <c r="H4854" t="s">
        <v>150</v>
      </c>
      <c r="I4854">
        <v>29</v>
      </c>
      <c r="J4854" t="s">
        <v>194</v>
      </c>
      <c r="K4854" t="s">
        <v>120</v>
      </c>
      <c r="L4854" t="s">
        <v>108</v>
      </c>
      <c r="M4854">
        <v>3</v>
      </c>
      <c r="N4854">
        <v>290</v>
      </c>
      <c r="O4854">
        <v>500</v>
      </c>
      <c r="P4854">
        <v>10</v>
      </c>
      <c r="Q4854">
        <v>1500</v>
      </c>
      <c r="R4854">
        <v>150</v>
      </c>
      <c r="S4854">
        <v>1350</v>
      </c>
      <c r="T4854">
        <v>870</v>
      </c>
      <c r="U4854">
        <v>480</v>
      </c>
      <c r="V4854">
        <v>35.56</v>
      </c>
      <c r="W4854">
        <v>147</v>
      </c>
      <c r="X4854">
        <v>141</v>
      </c>
      <c r="Y4854">
        <v>288</v>
      </c>
      <c r="Z4854">
        <v>285</v>
      </c>
      <c r="AA4854">
        <v>58</v>
      </c>
      <c r="AB4854" t="s">
        <v>289</v>
      </c>
      <c r="AC4854" t="s">
        <v>159</v>
      </c>
      <c r="AD4854">
        <v>2025</v>
      </c>
      <c r="AE4854">
        <v>12</v>
      </c>
      <c r="AF4854" t="s">
        <v>242</v>
      </c>
      <c r="AG4854" t="s">
        <v>3122</v>
      </c>
      <c r="AH4854" t="s">
        <v>366</v>
      </c>
      <c r="AI4854" t="s">
        <v>230</v>
      </c>
      <c r="AJ4854" t="s">
        <v>151</v>
      </c>
    </row>
    <row r="4855" spans="1:36" ht="17.25" x14ac:dyDescent="0.35">
      <c r="A4855" t="s">
        <v>6335</v>
      </c>
      <c r="B4855" s="21">
        <v>45998</v>
      </c>
      <c r="C4855" t="s">
        <v>84</v>
      </c>
      <c r="D4855" t="s">
        <v>85</v>
      </c>
      <c r="E4855" t="s">
        <v>86</v>
      </c>
      <c r="F4855" t="s">
        <v>74</v>
      </c>
      <c r="G4855" t="s">
        <v>2207</v>
      </c>
      <c r="H4855" t="s">
        <v>150</v>
      </c>
      <c r="I4855">
        <v>31</v>
      </c>
      <c r="J4855" t="s">
        <v>194</v>
      </c>
      <c r="K4855" t="s">
        <v>120</v>
      </c>
      <c r="L4855" t="s">
        <v>108</v>
      </c>
      <c r="M4855">
        <v>2</v>
      </c>
      <c r="N4855">
        <v>290</v>
      </c>
      <c r="O4855">
        <v>500</v>
      </c>
      <c r="P4855">
        <v>20</v>
      </c>
      <c r="Q4855">
        <v>1000</v>
      </c>
      <c r="R4855">
        <v>200</v>
      </c>
      <c r="S4855">
        <v>800</v>
      </c>
      <c r="T4855">
        <v>580</v>
      </c>
      <c r="U4855">
        <v>220</v>
      </c>
      <c r="V4855">
        <v>27.5</v>
      </c>
      <c r="W4855">
        <v>147</v>
      </c>
      <c r="X4855">
        <v>137</v>
      </c>
      <c r="Y4855">
        <v>284</v>
      </c>
      <c r="Z4855">
        <v>282</v>
      </c>
      <c r="AA4855">
        <v>53</v>
      </c>
      <c r="AB4855" t="s">
        <v>289</v>
      </c>
      <c r="AC4855" t="s">
        <v>137</v>
      </c>
      <c r="AD4855">
        <v>2025</v>
      </c>
      <c r="AE4855">
        <v>12</v>
      </c>
      <c r="AF4855" t="s">
        <v>242</v>
      </c>
      <c r="AG4855" t="s">
        <v>3122</v>
      </c>
      <c r="AH4855" t="s">
        <v>366</v>
      </c>
      <c r="AI4855" t="s">
        <v>230</v>
      </c>
      <c r="AJ4855" t="s">
        <v>151</v>
      </c>
    </row>
    <row r="4856" spans="1:36" ht="17.25" x14ac:dyDescent="0.35">
      <c r="A4856" t="s">
        <v>6336</v>
      </c>
      <c r="B4856" s="21">
        <v>45998</v>
      </c>
      <c r="C4856" t="s">
        <v>84</v>
      </c>
      <c r="D4856" t="s">
        <v>85</v>
      </c>
      <c r="E4856" t="s">
        <v>86</v>
      </c>
      <c r="F4856" t="s">
        <v>74</v>
      </c>
      <c r="G4856" t="s">
        <v>3221</v>
      </c>
      <c r="H4856" t="s">
        <v>150</v>
      </c>
      <c r="I4856">
        <v>33</v>
      </c>
      <c r="J4856" t="s">
        <v>197</v>
      </c>
      <c r="K4856" t="s">
        <v>114</v>
      </c>
      <c r="L4856" t="s">
        <v>108</v>
      </c>
      <c r="M4856">
        <v>3</v>
      </c>
      <c r="N4856">
        <v>650</v>
      </c>
      <c r="O4856">
        <v>1100</v>
      </c>
      <c r="P4856">
        <v>15</v>
      </c>
      <c r="Q4856">
        <v>3300</v>
      </c>
      <c r="R4856">
        <v>495</v>
      </c>
      <c r="S4856">
        <v>2805</v>
      </c>
      <c r="T4856">
        <v>1950</v>
      </c>
      <c r="U4856">
        <v>855</v>
      </c>
      <c r="V4856">
        <v>30.48</v>
      </c>
      <c r="W4856">
        <v>248</v>
      </c>
      <c r="X4856">
        <v>97</v>
      </c>
      <c r="Y4856">
        <v>345</v>
      </c>
      <c r="Z4856">
        <v>342</v>
      </c>
      <c r="AA4856">
        <v>27</v>
      </c>
      <c r="AB4856" t="s">
        <v>289</v>
      </c>
      <c r="AC4856" t="s">
        <v>158</v>
      </c>
      <c r="AD4856">
        <v>2025</v>
      </c>
      <c r="AE4856">
        <v>12</v>
      </c>
      <c r="AF4856" t="s">
        <v>242</v>
      </c>
      <c r="AG4856" t="s">
        <v>3122</v>
      </c>
      <c r="AH4856" t="s">
        <v>366</v>
      </c>
      <c r="AI4856" t="s">
        <v>230</v>
      </c>
      <c r="AJ4856" t="s">
        <v>151</v>
      </c>
    </row>
    <row r="4857" spans="1:36" ht="17.25" x14ac:dyDescent="0.35">
      <c r="A4857" t="s">
        <v>6337</v>
      </c>
      <c r="B4857" s="21">
        <v>45999</v>
      </c>
      <c r="C4857" t="s">
        <v>75</v>
      </c>
      <c r="D4857" t="s">
        <v>76</v>
      </c>
      <c r="E4857" t="s">
        <v>77</v>
      </c>
      <c r="F4857" t="s">
        <v>74</v>
      </c>
      <c r="G4857" t="s">
        <v>3347</v>
      </c>
      <c r="H4857" t="s">
        <v>149</v>
      </c>
      <c r="I4857">
        <v>32</v>
      </c>
      <c r="J4857" t="s">
        <v>195</v>
      </c>
      <c r="K4857" t="s">
        <v>109</v>
      </c>
      <c r="L4857" t="s">
        <v>108</v>
      </c>
      <c r="M4857">
        <v>2</v>
      </c>
      <c r="N4857">
        <v>1850</v>
      </c>
      <c r="O4857">
        <v>2800</v>
      </c>
      <c r="P4857">
        <v>25</v>
      </c>
      <c r="Q4857">
        <v>5600</v>
      </c>
      <c r="R4857">
        <v>1400</v>
      </c>
      <c r="S4857">
        <v>4200</v>
      </c>
      <c r="T4857">
        <v>3700</v>
      </c>
      <c r="U4857">
        <v>500</v>
      </c>
      <c r="V4857">
        <v>11.9</v>
      </c>
      <c r="W4857">
        <v>168</v>
      </c>
      <c r="X4857">
        <v>43</v>
      </c>
      <c r="Y4857">
        <v>211</v>
      </c>
      <c r="Z4857">
        <v>209</v>
      </c>
      <c r="AA4857">
        <v>49</v>
      </c>
      <c r="AB4857" t="s">
        <v>289</v>
      </c>
      <c r="AC4857" t="s">
        <v>159</v>
      </c>
      <c r="AD4857">
        <v>2025</v>
      </c>
      <c r="AE4857">
        <v>12</v>
      </c>
      <c r="AF4857" t="s">
        <v>242</v>
      </c>
      <c r="AG4857" t="s">
        <v>3122</v>
      </c>
      <c r="AH4857" t="s">
        <v>291</v>
      </c>
      <c r="AI4857" t="s">
        <v>230</v>
      </c>
      <c r="AJ4857" t="s">
        <v>151</v>
      </c>
    </row>
    <row r="4858" spans="1:36" ht="17.25" x14ac:dyDescent="0.35">
      <c r="A4858" t="s">
        <v>6338</v>
      </c>
      <c r="B4858" s="21">
        <v>45999</v>
      </c>
      <c r="C4858" t="s">
        <v>75</v>
      </c>
      <c r="D4858" t="s">
        <v>76</v>
      </c>
      <c r="E4858" t="s">
        <v>77</v>
      </c>
      <c r="F4858" t="s">
        <v>74</v>
      </c>
      <c r="G4858" t="s">
        <v>394</v>
      </c>
      <c r="H4858" t="s">
        <v>150</v>
      </c>
      <c r="I4858">
        <v>40</v>
      </c>
      <c r="J4858" t="s">
        <v>184</v>
      </c>
      <c r="K4858" t="s">
        <v>105</v>
      </c>
      <c r="L4858" t="s">
        <v>93</v>
      </c>
      <c r="M4858">
        <v>4</v>
      </c>
      <c r="N4858">
        <v>1700</v>
      </c>
      <c r="O4858">
        <v>2800</v>
      </c>
      <c r="P4858">
        <v>0</v>
      </c>
      <c r="Q4858">
        <v>11200</v>
      </c>
      <c r="R4858">
        <v>0</v>
      </c>
      <c r="S4858">
        <v>11200</v>
      </c>
      <c r="T4858">
        <v>6800</v>
      </c>
      <c r="U4858">
        <v>4400</v>
      </c>
      <c r="V4858">
        <v>39.29</v>
      </c>
      <c r="W4858">
        <v>147</v>
      </c>
      <c r="X4858">
        <v>24</v>
      </c>
      <c r="Y4858">
        <v>171</v>
      </c>
      <c r="Z4858">
        <v>167</v>
      </c>
      <c r="AA4858">
        <v>26</v>
      </c>
      <c r="AB4858" t="s">
        <v>289</v>
      </c>
      <c r="AC4858" t="s">
        <v>137</v>
      </c>
      <c r="AD4858">
        <v>2025</v>
      </c>
      <c r="AE4858">
        <v>12</v>
      </c>
      <c r="AF4858" t="s">
        <v>242</v>
      </c>
      <c r="AG4858" t="s">
        <v>3122</v>
      </c>
      <c r="AH4858" t="s">
        <v>291</v>
      </c>
      <c r="AI4858" t="s">
        <v>230</v>
      </c>
      <c r="AJ4858" t="s">
        <v>152</v>
      </c>
    </row>
    <row r="4859" spans="1:36" ht="17.25" x14ac:dyDescent="0.35">
      <c r="A4859" t="s">
        <v>6339</v>
      </c>
      <c r="B4859" s="21">
        <v>45999</v>
      </c>
      <c r="C4859" t="s">
        <v>78</v>
      </c>
      <c r="D4859" t="s">
        <v>79</v>
      </c>
      <c r="E4859" t="s">
        <v>80</v>
      </c>
      <c r="F4859" t="s">
        <v>74</v>
      </c>
      <c r="G4859" t="s">
        <v>305</v>
      </c>
      <c r="H4859" t="s">
        <v>149</v>
      </c>
      <c r="I4859">
        <v>30</v>
      </c>
      <c r="J4859" t="s">
        <v>177</v>
      </c>
      <c r="K4859" t="s">
        <v>113</v>
      </c>
      <c r="L4859" t="s">
        <v>106</v>
      </c>
      <c r="M4859">
        <v>1</v>
      </c>
      <c r="N4859">
        <v>1200</v>
      </c>
      <c r="O4859">
        <v>1800</v>
      </c>
      <c r="P4859">
        <v>15</v>
      </c>
      <c r="Q4859">
        <v>1800</v>
      </c>
      <c r="R4859">
        <v>270</v>
      </c>
      <c r="S4859">
        <v>1530</v>
      </c>
      <c r="T4859">
        <v>1200</v>
      </c>
      <c r="U4859">
        <v>330</v>
      </c>
      <c r="V4859">
        <v>21.57</v>
      </c>
      <c r="W4859">
        <v>64</v>
      </c>
      <c r="X4859">
        <v>114</v>
      </c>
      <c r="Y4859">
        <v>178</v>
      </c>
      <c r="Z4859">
        <v>177</v>
      </c>
      <c r="AA4859">
        <v>49</v>
      </c>
      <c r="AB4859" t="s">
        <v>289</v>
      </c>
      <c r="AC4859" t="s">
        <v>160</v>
      </c>
      <c r="AD4859">
        <v>2025</v>
      </c>
      <c r="AE4859">
        <v>12</v>
      </c>
      <c r="AF4859" t="s">
        <v>242</v>
      </c>
      <c r="AG4859" t="s">
        <v>3122</v>
      </c>
      <c r="AH4859" t="s">
        <v>291</v>
      </c>
      <c r="AI4859" t="s">
        <v>230</v>
      </c>
      <c r="AJ4859" t="s">
        <v>151</v>
      </c>
    </row>
    <row r="4860" spans="1:36" ht="17.25" x14ac:dyDescent="0.35">
      <c r="A4860" t="s">
        <v>6340</v>
      </c>
      <c r="B4860" s="21">
        <v>45999</v>
      </c>
      <c r="C4860" t="s">
        <v>84</v>
      </c>
      <c r="D4860" t="s">
        <v>85</v>
      </c>
      <c r="E4860" t="s">
        <v>86</v>
      </c>
      <c r="F4860" t="s">
        <v>74</v>
      </c>
      <c r="G4860" t="s">
        <v>314</v>
      </c>
      <c r="H4860" t="s">
        <v>150</v>
      </c>
      <c r="I4860">
        <v>27</v>
      </c>
      <c r="J4860" t="s">
        <v>192</v>
      </c>
      <c r="K4860" t="s">
        <v>125</v>
      </c>
      <c r="L4860" t="s">
        <v>116</v>
      </c>
      <c r="M4860">
        <v>4</v>
      </c>
      <c r="N4860">
        <v>215</v>
      </c>
      <c r="O4860">
        <v>350</v>
      </c>
      <c r="P4860">
        <v>0</v>
      </c>
      <c r="Q4860">
        <v>1400</v>
      </c>
      <c r="R4860">
        <v>0</v>
      </c>
      <c r="S4860">
        <v>1400</v>
      </c>
      <c r="T4860">
        <v>860</v>
      </c>
      <c r="U4860">
        <v>540</v>
      </c>
      <c r="V4860">
        <v>38.57</v>
      </c>
      <c r="W4860">
        <v>123</v>
      </c>
      <c r="X4860">
        <v>33</v>
      </c>
      <c r="Y4860">
        <v>156</v>
      </c>
      <c r="Z4860">
        <v>152</v>
      </c>
      <c r="AA4860">
        <v>32</v>
      </c>
      <c r="AB4860" t="s">
        <v>289</v>
      </c>
      <c r="AC4860" t="s">
        <v>160</v>
      </c>
      <c r="AD4860">
        <v>2025</v>
      </c>
      <c r="AE4860">
        <v>12</v>
      </c>
      <c r="AF4860" t="s">
        <v>242</v>
      </c>
      <c r="AG4860" t="s">
        <v>3122</v>
      </c>
      <c r="AH4860" t="s">
        <v>291</v>
      </c>
      <c r="AI4860" t="s">
        <v>230</v>
      </c>
      <c r="AJ4860" t="s">
        <v>151</v>
      </c>
    </row>
    <row r="4861" spans="1:36" ht="17.25" x14ac:dyDescent="0.35">
      <c r="A4861" t="s">
        <v>6341</v>
      </c>
      <c r="B4861" s="21">
        <v>45999</v>
      </c>
      <c r="C4861" t="s">
        <v>84</v>
      </c>
      <c r="D4861" t="s">
        <v>85</v>
      </c>
      <c r="E4861" t="s">
        <v>86</v>
      </c>
      <c r="F4861" t="s">
        <v>74</v>
      </c>
      <c r="G4861" t="s">
        <v>4084</v>
      </c>
      <c r="H4861" t="s">
        <v>149</v>
      </c>
      <c r="I4861">
        <v>18</v>
      </c>
      <c r="J4861" t="s">
        <v>193</v>
      </c>
      <c r="K4861" t="s">
        <v>117</v>
      </c>
      <c r="L4861" t="s">
        <v>116</v>
      </c>
      <c r="M4861">
        <v>1</v>
      </c>
      <c r="N4861">
        <v>560</v>
      </c>
      <c r="O4861">
        <v>900</v>
      </c>
      <c r="P4861">
        <v>5</v>
      </c>
      <c r="Q4861">
        <v>900</v>
      </c>
      <c r="R4861">
        <v>45</v>
      </c>
      <c r="S4861">
        <v>855</v>
      </c>
      <c r="T4861">
        <v>560</v>
      </c>
      <c r="U4861">
        <v>295</v>
      </c>
      <c r="V4861">
        <v>34.5</v>
      </c>
      <c r="W4861">
        <v>57</v>
      </c>
      <c r="X4861">
        <v>53</v>
      </c>
      <c r="Y4861">
        <v>110</v>
      </c>
      <c r="Z4861">
        <v>109</v>
      </c>
      <c r="AA4861">
        <v>30</v>
      </c>
      <c r="AB4861" t="s">
        <v>289</v>
      </c>
      <c r="AC4861" t="s">
        <v>137</v>
      </c>
      <c r="AD4861">
        <v>2025</v>
      </c>
      <c r="AE4861">
        <v>12</v>
      </c>
      <c r="AF4861" t="s">
        <v>242</v>
      </c>
      <c r="AG4861" t="s">
        <v>3122</v>
      </c>
      <c r="AH4861" t="s">
        <v>291</v>
      </c>
      <c r="AI4861" t="s">
        <v>230</v>
      </c>
      <c r="AJ4861" t="s">
        <v>148</v>
      </c>
    </row>
    <row r="4862" spans="1:36" ht="17.25" x14ac:dyDescent="0.35">
      <c r="A4862" t="s">
        <v>6342</v>
      </c>
      <c r="B4862" s="21">
        <v>46000</v>
      </c>
      <c r="C4862" t="s">
        <v>71</v>
      </c>
      <c r="D4862" t="s">
        <v>72</v>
      </c>
      <c r="E4862" t="s">
        <v>73</v>
      </c>
      <c r="F4862" t="s">
        <v>74</v>
      </c>
      <c r="G4862" t="s">
        <v>3833</v>
      </c>
      <c r="H4862" t="s">
        <v>149</v>
      </c>
      <c r="I4862">
        <v>27</v>
      </c>
      <c r="J4862" t="s">
        <v>187</v>
      </c>
      <c r="K4862" t="s">
        <v>119</v>
      </c>
      <c r="L4862" t="s">
        <v>118</v>
      </c>
      <c r="M4862">
        <v>2</v>
      </c>
      <c r="N4862">
        <v>510</v>
      </c>
      <c r="O4862">
        <v>650</v>
      </c>
      <c r="P4862">
        <v>10</v>
      </c>
      <c r="Q4862">
        <v>1300</v>
      </c>
      <c r="R4862">
        <v>130</v>
      </c>
      <c r="S4862">
        <v>1170</v>
      </c>
      <c r="T4862">
        <v>1020</v>
      </c>
      <c r="U4862">
        <v>150</v>
      </c>
      <c r="V4862">
        <v>12.82</v>
      </c>
      <c r="W4862">
        <v>121</v>
      </c>
      <c r="X4862">
        <v>28</v>
      </c>
      <c r="Y4862">
        <v>149</v>
      </c>
      <c r="Z4862">
        <v>147</v>
      </c>
      <c r="AA4862">
        <v>43</v>
      </c>
      <c r="AB4862" t="s">
        <v>289</v>
      </c>
      <c r="AC4862" t="s">
        <v>159</v>
      </c>
      <c r="AD4862">
        <v>2025</v>
      </c>
      <c r="AE4862">
        <v>12</v>
      </c>
      <c r="AF4862" t="s">
        <v>242</v>
      </c>
      <c r="AG4862" t="s">
        <v>3122</v>
      </c>
      <c r="AH4862" t="s">
        <v>312</v>
      </c>
      <c r="AI4862" t="s">
        <v>230</v>
      </c>
      <c r="AJ4862" t="s">
        <v>151</v>
      </c>
    </row>
    <row r="4863" spans="1:36" ht="17.25" x14ac:dyDescent="0.35">
      <c r="A4863" t="s">
        <v>6343</v>
      </c>
      <c r="B4863" s="21">
        <v>46000</v>
      </c>
      <c r="C4863" t="s">
        <v>75</v>
      </c>
      <c r="D4863" t="s">
        <v>76</v>
      </c>
      <c r="E4863" t="s">
        <v>77</v>
      </c>
      <c r="F4863" t="s">
        <v>74</v>
      </c>
      <c r="G4863" t="s">
        <v>918</v>
      </c>
      <c r="H4863" t="s">
        <v>150</v>
      </c>
      <c r="I4863">
        <v>33</v>
      </c>
      <c r="J4863" t="s">
        <v>187</v>
      </c>
      <c r="K4863" t="s">
        <v>119</v>
      </c>
      <c r="L4863" t="s">
        <v>118</v>
      </c>
      <c r="M4863">
        <v>2</v>
      </c>
      <c r="N4863">
        <v>510</v>
      </c>
      <c r="O4863">
        <v>650</v>
      </c>
      <c r="P4863">
        <v>10</v>
      </c>
      <c r="Q4863">
        <v>1300</v>
      </c>
      <c r="R4863">
        <v>130</v>
      </c>
      <c r="S4863">
        <v>1170</v>
      </c>
      <c r="T4863">
        <v>1020</v>
      </c>
      <c r="U4863">
        <v>150</v>
      </c>
      <c r="V4863">
        <v>12.82</v>
      </c>
      <c r="W4863">
        <v>57</v>
      </c>
      <c r="X4863">
        <v>66</v>
      </c>
      <c r="Y4863">
        <v>123</v>
      </c>
      <c r="Z4863">
        <v>121</v>
      </c>
      <c r="AA4863">
        <v>22</v>
      </c>
      <c r="AB4863" t="s">
        <v>289</v>
      </c>
      <c r="AC4863" t="s">
        <v>137</v>
      </c>
      <c r="AD4863">
        <v>2025</v>
      </c>
      <c r="AE4863">
        <v>12</v>
      </c>
      <c r="AF4863" t="s">
        <v>242</v>
      </c>
      <c r="AG4863" t="s">
        <v>3122</v>
      </c>
      <c r="AH4863" t="s">
        <v>312</v>
      </c>
      <c r="AI4863" t="s">
        <v>230</v>
      </c>
      <c r="AJ4863" t="s">
        <v>151</v>
      </c>
    </row>
    <row r="4864" spans="1:36" ht="17.25" x14ac:dyDescent="0.35">
      <c r="A4864" t="s">
        <v>6344</v>
      </c>
      <c r="B4864" s="21">
        <v>46000</v>
      </c>
      <c r="C4864" t="s">
        <v>75</v>
      </c>
      <c r="D4864" t="s">
        <v>76</v>
      </c>
      <c r="E4864" t="s">
        <v>77</v>
      </c>
      <c r="F4864" t="s">
        <v>74</v>
      </c>
      <c r="G4864" t="s">
        <v>3151</v>
      </c>
      <c r="H4864" t="s">
        <v>150</v>
      </c>
      <c r="I4864">
        <v>37</v>
      </c>
      <c r="J4864" t="s">
        <v>196</v>
      </c>
      <c r="K4864" t="s">
        <v>111</v>
      </c>
      <c r="L4864" t="s">
        <v>108</v>
      </c>
      <c r="M4864">
        <v>5</v>
      </c>
      <c r="N4864">
        <v>1500</v>
      </c>
      <c r="O4864">
        <v>2400</v>
      </c>
      <c r="P4864">
        <v>20</v>
      </c>
      <c r="Q4864">
        <v>12000</v>
      </c>
      <c r="R4864">
        <v>2400</v>
      </c>
      <c r="S4864">
        <v>9600</v>
      </c>
      <c r="T4864">
        <v>7500</v>
      </c>
      <c r="U4864">
        <v>2100</v>
      </c>
      <c r="V4864">
        <v>21.88</v>
      </c>
      <c r="W4864">
        <v>178</v>
      </c>
      <c r="X4864">
        <v>88</v>
      </c>
      <c r="Y4864">
        <v>266</v>
      </c>
      <c r="Z4864">
        <v>261</v>
      </c>
      <c r="AA4864">
        <v>29</v>
      </c>
      <c r="AB4864" t="s">
        <v>289</v>
      </c>
      <c r="AC4864" t="s">
        <v>159</v>
      </c>
      <c r="AD4864">
        <v>2025</v>
      </c>
      <c r="AE4864">
        <v>12</v>
      </c>
      <c r="AF4864" t="s">
        <v>242</v>
      </c>
      <c r="AG4864" t="s">
        <v>3122</v>
      </c>
      <c r="AH4864" t="s">
        <v>312</v>
      </c>
      <c r="AI4864" t="s">
        <v>230</v>
      </c>
      <c r="AJ4864" t="s">
        <v>152</v>
      </c>
    </row>
    <row r="4865" spans="1:36" ht="17.25" x14ac:dyDescent="0.35">
      <c r="A4865" t="s">
        <v>6345</v>
      </c>
      <c r="B4865" s="21">
        <v>46000</v>
      </c>
      <c r="C4865" t="s">
        <v>81</v>
      </c>
      <c r="D4865" t="s">
        <v>82</v>
      </c>
      <c r="E4865" t="s">
        <v>83</v>
      </c>
      <c r="F4865" t="s">
        <v>74</v>
      </c>
      <c r="G4865" t="s">
        <v>3927</v>
      </c>
      <c r="H4865" t="s">
        <v>149</v>
      </c>
      <c r="I4865">
        <v>29</v>
      </c>
      <c r="J4865" t="s">
        <v>197</v>
      </c>
      <c r="K4865" t="s">
        <v>114</v>
      </c>
      <c r="L4865" t="s">
        <v>108</v>
      </c>
      <c r="M4865">
        <v>3</v>
      </c>
      <c r="N4865">
        <v>650</v>
      </c>
      <c r="O4865">
        <v>1100</v>
      </c>
      <c r="P4865">
        <v>10</v>
      </c>
      <c r="Q4865">
        <v>3300</v>
      </c>
      <c r="R4865">
        <v>330</v>
      </c>
      <c r="S4865">
        <v>2970</v>
      </c>
      <c r="T4865">
        <v>1950</v>
      </c>
      <c r="U4865">
        <v>1020</v>
      </c>
      <c r="V4865">
        <v>34.340000000000003</v>
      </c>
      <c r="W4865">
        <v>55</v>
      </c>
      <c r="X4865">
        <v>107</v>
      </c>
      <c r="Y4865">
        <v>162</v>
      </c>
      <c r="Z4865">
        <v>159</v>
      </c>
      <c r="AA4865">
        <v>60</v>
      </c>
      <c r="AB4865" t="s">
        <v>289</v>
      </c>
      <c r="AC4865" t="s">
        <v>159</v>
      </c>
      <c r="AD4865">
        <v>2025</v>
      </c>
      <c r="AE4865">
        <v>12</v>
      </c>
      <c r="AF4865" t="s">
        <v>242</v>
      </c>
      <c r="AG4865" t="s">
        <v>3122</v>
      </c>
      <c r="AH4865" t="s">
        <v>312</v>
      </c>
      <c r="AI4865" t="s">
        <v>230</v>
      </c>
      <c r="AJ4865" t="s">
        <v>151</v>
      </c>
    </row>
    <row r="4866" spans="1:36" ht="17.25" x14ac:dyDescent="0.35">
      <c r="A4866" t="s">
        <v>6346</v>
      </c>
      <c r="B4866" s="21">
        <v>46000</v>
      </c>
      <c r="C4866" t="s">
        <v>78</v>
      </c>
      <c r="D4866" t="s">
        <v>79</v>
      </c>
      <c r="E4866" t="s">
        <v>80</v>
      </c>
      <c r="F4866" t="s">
        <v>74</v>
      </c>
      <c r="G4866" t="s">
        <v>2704</v>
      </c>
      <c r="H4866" t="s">
        <v>149</v>
      </c>
      <c r="I4866">
        <v>47</v>
      </c>
      <c r="J4866" t="s">
        <v>185</v>
      </c>
      <c r="K4866" t="s">
        <v>94</v>
      </c>
      <c r="L4866" t="s">
        <v>93</v>
      </c>
      <c r="M4866">
        <v>3</v>
      </c>
      <c r="N4866">
        <v>2050</v>
      </c>
      <c r="O4866">
        <v>3200</v>
      </c>
      <c r="P4866">
        <v>15</v>
      </c>
      <c r="Q4866">
        <v>9600</v>
      </c>
      <c r="R4866">
        <v>1440</v>
      </c>
      <c r="S4866">
        <v>8160</v>
      </c>
      <c r="T4866">
        <v>6150</v>
      </c>
      <c r="U4866">
        <v>2010</v>
      </c>
      <c r="V4866">
        <v>24.63</v>
      </c>
      <c r="W4866">
        <v>291</v>
      </c>
      <c r="X4866">
        <v>23</v>
      </c>
      <c r="Y4866">
        <v>314</v>
      </c>
      <c r="Z4866">
        <v>311</v>
      </c>
      <c r="AA4866">
        <v>20</v>
      </c>
      <c r="AB4866" t="s">
        <v>289</v>
      </c>
      <c r="AC4866" t="s">
        <v>158</v>
      </c>
      <c r="AD4866">
        <v>2025</v>
      </c>
      <c r="AE4866">
        <v>12</v>
      </c>
      <c r="AF4866" t="s">
        <v>242</v>
      </c>
      <c r="AG4866" t="s">
        <v>3122</v>
      </c>
      <c r="AH4866" t="s">
        <v>312</v>
      </c>
      <c r="AI4866" t="s">
        <v>230</v>
      </c>
      <c r="AJ4866" t="s">
        <v>152</v>
      </c>
    </row>
    <row r="4867" spans="1:36" ht="17.25" x14ac:dyDescent="0.35">
      <c r="A4867" t="s">
        <v>6347</v>
      </c>
      <c r="B4867" s="21">
        <v>46000</v>
      </c>
      <c r="C4867" t="s">
        <v>78</v>
      </c>
      <c r="D4867" t="s">
        <v>79</v>
      </c>
      <c r="E4867" t="s">
        <v>80</v>
      </c>
      <c r="F4867" t="s">
        <v>74</v>
      </c>
      <c r="G4867" t="s">
        <v>2122</v>
      </c>
      <c r="H4867" t="s">
        <v>149</v>
      </c>
      <c r="I4867">
        <v>54</v>
      </c>
      <c r="J4867" t="s">
        <v>179</v>
      </c>
      <c r="K4867" t="s">
        <v>110</v>
      </c>
      <c r="L4867" t="s">
        <v>106</v>
      </c>
      <c r="M4867">
        <v>1</v>
      </c>
      <c r="N4867">
        <v>1450</v>
      </c>
      <c r="O4867">
        <v>2200</v>
      </c>
      <c r="P4867">
        <v>10</v>
      </c>
      <c r="Q4867">
        <v>2200</v>
      </c>
      <c r="R4867">
        <v>220</v>
      </c>
      <c r="S4867">
        <v>1980</v>
      </c>
      <c r="T4867">
        <v>1450</v>
      </c>
      <c r="U4867">
        <v>530</v>
      </c>
      <c r="V4867">
        <v>26.77</v>
      </c>
      <c r="W4867">
        <v>200</v>
      </c>
      <c r="X4867">
        <v>20</v>
      </c>
      <c r="Y4867">
        <v>220</v>
      </c>
      <c r="Z4867">
        <v>219</v>
      </c>
      <c r="AA4867">
        <v>46</v>
      </c>
      <c r="AB4867" t="s">
        <v>289</v>
      </c>
      <c r="AC4867" t="s">
        <v>158</v>
      </c>
      <c r="AD4867">
        <v>2025</v>
      </c>
      <c r="AE4867">
        <v>12</v>
      </c>
      <c r="AF4867" t="s">
        <v>242</v>
      </c>
      <c r="AG4867" t="s">
        <v>3122</v>
      </c>
      <c r="AH4867" t="s">
        <v>312</v>
      </c>
      <c r="AI4867" t="s">
        <v>230</v>
      </c>
      <c r="AJ4867" t="s">
        <v>153</v>
      </c>
    </row>
    <row r="4868" spans="1:36" ht="17.25" x14ac:dyDescent="0.35">
      <c r="A4868" t="s">
        <v>6348</v>
      </c>
      <c r="B4868" s="21">
        <v>46000</v>
      </c>
      <c r="C4868" t="s">
        <v>84</v>
      </c>
      <c r="D4868" t="s">
        <v>85</v>
      </c>
      <c r="E4868" t="s">
        <v>86</v>
      </c>
      <c r="F4868" t="s">
        <v>74</v>
      </c>
      <c r="G4868" t="s">
        <v>1304</v>
      </c>
      <c r="H4868" t="s">
        <v>149</v>
      </c>
      <c r="I4868">
        <v>24</v>
      </c>
      <c r="J4868" t="s">
        <v>188</v>
      </c>
      <c r="K4868" t="s">
        <v>122</v>
      </c>
      <c r="L4868" t="s">
        <v>118</v>
      </c>
      <c r="M4868">
        <v>1</v>
      </c>
      <c r="N4868">
        <v>225</v>
      </c>
      <c r="O4868">
        <v>300</v>
      </c>
      <c r="P4868">
        <v>15</v>
      </c>
      <c r="Q4868">
        <v>300</v>
      </c>
      <c r="R4868">
        <v>45</v>
      </c>
      <c r="S4868">
        <v>255</v>
      </c>
      <c r="T4868">
        <v>225</v>
      </c>
      <c r="U4868">
        <v>30</v>
      </c>
      <c r="V4868">
        <v>11.76</v>
      </c>
      <c r="W4868">
        <v>224</v>
      </c>
      <c r="X4868">
        <v>107</v>
      </c>
      <c r="Y4868">
        <v>331</v>
      </c>
      <c r="Z4868">
        <v>330</v>
      </c>
      <c r="AA4868">
        <v>58</v>
      </c>
      <c r="AB4868" t="s">
        <v>289</v>
      </c>
      <c r="AC4868" t="s">
        <v>137</v>
      </c>
      <c r="AD4868">
        <v>2025</v>
      </c>
      <c r="AE4868">
        <v>12</v>
      </c>
      <c r="AF4868" t="s">
        <v>242</v>
      </c>
      <c r="AG4868" t="s">
        <v>3122</v>
      </c>
      <c r="AH4868" t="s">
        <v>312</v>
      </c>
      <c r="AI4868" t="s">
        <v>230</v>
      </c>
      <c r="AJ4868" t="s">
        <v>148</v>
      </c>
    </row>
    <row r="4869" spans="1:36" ht="17.25" x14ac:dyDescent="0.35">
      <c r="A4869" t="s">
        <v>6349</v>
      </c>
      <c r="B4869" s="21">
        <v>46001</v>
      </c>
      <c r="C4869" t="s">
        <v>71</v>
      </c>
      <c r="D4869" t="s">
        <v>72</v>
      </c>
      <c r="E4869" t="s">
        <v>73</v>
      </c>
      <c r="F4869" t="s">
        <v>74</v>
      </c>
      <c r="G4869" t="s">
        <v>1551</v>
      </c>
      <c r="H4869" t="s">
        <v>150</v>
      </c>
      <c r="I4869">
        <v>46</v>
      </c>
      <c r="J4869" t="s">
        <v>186</v>
      </c>
      <c r="K4869" t="s">
        <v>127</v>
      </c>
      <c r="L4869" t="s">
        <v>118</v>
      </c>
      <c r="M4869">
        <v>4</v>
      </c>
      <c r="N4869">
        <v>135</v>
      </c>
      <c r="O4869">
        <v>180</v>
      </c>
      <c r="P4869">
        <v>15</v>
      </c>
      <c r="Q4869">
        <v>720</v>
      </c>
      <c r="R4869">
        <v>108</v>
      </c>
      <c r="S4869">
        <v>612</v>
      </c>
      <c r="T4869">
        <v>540</v>
      </c>
      <c r="U4869">
        <v>72</v>
      </c>
      <c r="V4869">
        <v>11.76</v>
      </c>
      <c r="W4869">
        <v>285</v>
      </c>
      <c r="X4869">
        <v>60</v>
      </c>
      <c r="Y4869">
        <v>345</v>
      </c>
      <c r="Z4869">
        <v>341</v>
      </c>
      <c r="AA4869">
        <v>36</v>
      </c>
      <c r="AB4869" t="s">
        <v>289</v>
      </c>
      <c r="AC4869" t="s">
        <v>159</v>
      </c>
      <c r="AD4869">
        <v>2025</v>
      </c>
      <c r="AE4869">
        <v>12</v>
      </c>
      <c r="AF4869" t="s">
        <v>242</v>
      </c>
      <c r="AG4869" t="s">
        <v>3122</v>
      </c>
      <c r="AH4869" t="s">
        <v>325</v>
      </c>
      <c r="AI4869" t="s">
        <v>230</v>
      </c>
      <c r="AJ4869" t="s">
        <v>152</v>
      </c>
    </row>
    <row r="4870" spans="1:36" ht="17.25" x14ac:dyDescent="0.35">
      <c r="A4870" t="s">
        <v>6350</v>
      </c>
      <c r="B4870" s="21">
        <v>46001</v>
      </c>
      <c r="C4870" t="s">
        <v>75</v>
      </c>
      <c r="D4870" t="s">
        <v>76</v>
      </c>
      <c r="E4870" t="s">
        <v>77</v>
      </c>
      <c r="F4870" t="s">
        <v>74</v>
      </c>
      <c r="G4870" t="s">
        <v>1851</v>
      </c>
      <c r="H4870" t="s">
        <v>149</v>
      </c>
      <c r="I4870">
        <v>51</v>
      </c>
      <c r="J4870" t="s">
        <v>193</v>
      </c>
      <c r="K4870" t="s">
        <v>117</v>
      </c>
      <c r="L4870" t="s">
        <v>116</v>
      </c>
      <c r="M4870">
        <v>2</v>
      </c>
      <c r="N4870">
        <v>560</v>
      </c>
      <c r="O4870">
        <v>900</v>
      </c>
      <c r="P4870">
        <v>5</v>
      </c>
      <c r="Q4870">
        <v>1800</v>
      </c>
      <c r="R4870">
        <v>90</v>
      </c>
      <c r="S4870">
        <v>1710</v>
      </c>
      <c r="T4870">
        <v>1120</v>
      </c>
      <c r="U4870">
        <v>590</v>
      </c>
      <c r="V4870">
        <v>34.5</v>
      </c>
      <c r="W4870">
        <v>285</v>
      </c>
      <c r="X4870">
        <v>118</v>
      </c>
      <c r="Y4870">
        <v>403</v>
      </c>
      <c r="Z4870">
        <v>401</v>
      </c>
      <c r="AA4870">
        <v>55</v>
      </c>
      <c r="AB4870" t="s">
        <v>289</v>
      </c>
      <c r="AC4870" t="s">
        <v>137</v>
      </c>
      <c r="AD4870">
        <v>2025</v>
      </c>
      <c r="AE4870">
        <v>12</v>
      </c>
      <c r="AF4870" t="s">
        <v>242</v>
      </c>
      <c r="AG4870" t="s">
        <v>3122</v>
      </c>
      <c r="AH4870" t="s">
        <v>325</v>
      </c>
      <c r="AI4870" t="s">
        <v>230</v>
      </c>
      <c r="AJ4870" t="s">
        <v>153</v>
      </c>
    </row>
    <row r="4871" spans="1:36" ht="17.25" x14ac:dyDescent="0.35">
      <c r="A4871" t="s">
        <v>6351</v>
      </c>
      <c r="B4871" s="21">
        <v>46001</v>
      </c>
      <c r="C4871" t="s">
        <v>75</v>
      </c>
      <c r="D4871" t="s">
        <v>76</v>
      </c>
      <c r="E4871" t="s">
        <v>77</v>
      </c>
      <c r="F4871" t="s">
        <v>74</v>
      </c>
      <c r="G4871" t="s">
        <v>926</v>
      </c>
      <c r="H4871" t="s">
        <v>149</v>
      </c>
      <c r="I4871">
        <v>27</v>
      </c>
      <c r="J4871" t="s">
        <v>185</v>
      </c>
      <c r="K4871" t="s">
        <v>94</v>
      </c>
      <c r="L4871" t="s">
        <v>93</v>
      </c>
      <c r="M4871">
        <v>1</v>
      </c>
      <c r="N4871">
        <v>2050</v>
      </c>
      <c r="O4871">
        <v>3200</v>
      </c>
      <c r="P4871">
        <v>15</v>
      </c>
      <c r="Q4871">
        <v>3200</v>
      </c>
      <c r="R4871">
        <v>480</v>
      </c>
      <c r="S4871">
        <v>2720</v>
      </c>
      <c r="T4871">
        <v>2050</v>
      </c>
      <c r="U4871">
        <v>670</v>
      </c>
      <c r="V4871">
        <v>24.63</v>
      </c>
      <c r="W4871">
        <v>98</v>
      </c>
      <c r="X4871">
        <v>49</v>
      </c>
      <c r="Y4871">
        <v>147</v>
      </c>
      <c r="Z4871">
        <v>146</v>
      </c>
      <c r="AA4871">
        <v>28</v>
      </c>
      <c r="AB4871" t="s">
        <v>289</v>
      </c>
      <c r="AC4871" t="s">
        <v>160</v>
      </c>
      <c r="AD4871">
        <v>2025</v>
      </c>
      <c r="AE4871">
        <v>12</v>
      </c>
      <c r="AF4871" t="s">
        <v>242</v>
      </c>
      <c r="AG4871" t="s">
        <v>3122</v>
      </c>
      <c r="AH4871" t="s">
        <v>325</v>
      </c>
      <c r="AI4871" t="s">
        <v>230</v>
      </c>
      <c r="AJ4871" t="s">
        <v>151</v>
      </c>
    </row>
    <row r="4872" spans="1:36" ht="17.25" x14ac:dyDescent="0.35">
      <c r="A4872" t="s">
        <v>6352</v>
      </c>
      <c r="B4872" s="21">
        <v>46001</v>
      </c>
      <c r="C4872" t="s">
        <v>81</v>
      </c>
      <c r="D4872" t="s">
        <v>82</v>
      </c>
      <c r="E4872" t="s">
        <v>83</v>
      </c>
      <c r="F4872" t="s">
        <v>74</v>
      </c>
      <c r="G4872" t="s">
        <v>3642</v>
      </c>
      <c r="H4872" t="s">
        <v>150</v>
      </c>
      <c r="I4872">
        <v>18</v>
      </c>
      <c r="J4872" t="s">
        <v>193</v>
      </c>
      <c r="K4872" t="s">
        <v>117</v>
      </c>
      <c r="L4872" t="s">
        <v>116</v>
      </c>
      <c r="M4872">
        <v>2</v>
      </c>
      <c r="N4872">
        <v>560</v>
      </c>
      <c r="O4872">
        <v>900</v>
      </c>
      <c r="P4872">
        <v>10</v>
      </c>
      <c r="Q4872">
        <v>1800</v>
      </c>
      <c r="R4872">
        <v>180</v>
      </c>
      <c r="S4872">
        <v>1620</v>
      </c>
      <c r="T4872">
        <v>1120</v>
      </c>
      <c r="U4872">
        <v>500</v>
      </c>
      <c r="V4872">
        <v>30.86</v>
      </c>
      <c r="W4872">
        <v>214</v>
      </c>
      <c r="X4872">
        <v>57</v>
      </c>
      <c r="Y4872">
        <v>271</v>
      </c>
      <c r="Z4872">
        <v>269</v>
      </c>
      <c r="AA4872">
        <v>33</v>
      </c>
      <c r="AB4872" t="s">
        <v>289</v>
      </c>
      <c r="AC4872" t="s">
        <v>160</v>
      </c>
      <c r="AD4872">
        <v>2025</v>
      </c>
      <c r="AE4872">
        <v>12</v>
      </c>
      <c r="AF4872" t="s">
        <v>242</v>
      </c>
      <c r="AG4872" t="s">
        <v>3122</v>
      </c>
      <c r="AH4872" t="s">
        <v>325</v>
      </c>
      <c r="AI4872" t="s">
        <v>230</v>
      </c>
      <c r="AJ4872" t="s">
        <v>148</v>
      </c>
    </row>
    <row r="4873" spans="1:36" ht="17.25" x14ac:dyDescent="0.35">
      <c r="A4873" t="s">
        <v>6353</v>
      </c>
      <c r="B4873" s="21">
        <v>46001</v>
      </c>
      <c r="C4873" t="s">
        <v>81</v>
      </c>
      <c r="D4873" t="s">
        <v>82</v>
      </c>
      <c r="E4873" t="s">
        <v>83</v>
      </c>
      <c r="F4873" t="s">
        <v>74</v>
      </c>
      <c r="G4873" t="s">
        <v>3484</v>
      </c>
      <c r="H4873" t="s">
        <v>149</v>
      </c>
      <c r="I4873">
        <v>25</v>
      </c>
      <c r="J4873" t="s">
        <v>188</v>
      </c>
      <c r="K4873" t="s">
        <v>122</v>
      </c>
      <c r="L4873" t="s">
        <v>118</v>
      </c>
      <c r="M4873">
        <v>1</v>
      </c>
      <c r="N4873">
        <v>225</v>
      </c>
      <c r="O4873">
        <v>300</v>
      </c>
      <c r="P4873">
        <v>0</v>
      </c>
      <c r="Q4873">
        <v>300</v>
      </c>
      <c r="R4873">
        <v>0</v>
      </c>
      <c r="S4873">
        <v>300</v>
      </c>
      <c r="T4873">
        <v>225</v>
      </c>
      <c r="U4873">
        <v>75</v>
      </c>
      <c r="V4873">
        <v>25</v>
      </c>
      <c r="W4873">
        <v>53</v>
      </c>
      <c r="X4873">
        <v>47</v>
      </c>
      <c r="Y4873">
        <v>100</v>
      </c>
      <c r="Z4873">
        <v>99</v>
      </c>
      <c r="AA4873">
        <v>59</v>
      </c>
      <c r="AB4873" t="s">
        <v>289</v>
      </c>
      <c r="AC4873" t="s">
        <v>159</v>
      </c>
      <c r="AD4873">
        <v>2025</v>
      </c>
      <c r="AE4873">
        <v>12</v>
      </c>
      <c r="AF4873" t="s">
        <v>242</v>
      </c>
      <c r="AG4873" t="s">
        <v>3122</v>
      </c>
      <c r="AH4873" t="s">
        <v>325</v>
      </c>
      <c r="AI4873" t="s">
        <v>230</v>
      </c>
      <c r="AJ4873" t="s">
        <v>148</v>
      </c>
    </row>
    <row r="4874" spans="1:36" ht="17.25" x14ac:dyDescent="0.35">
      <c r="A4874" t="s">
        <v>6354</v>
      </c>
      <c r="B4874" s="21">
        <v>46001</v>
      </c>
      <c r="C4874" t="s">
        <v>84</v>
      </c>
      <c r="D4874" t="s">
        <v>85</v>
      </c>
      <c r="E4874" t="s">
        <v>86</v>
      </c>
      <c r="F4874" t="s">
        <v>74</v>
      </c>
      <c r="G4874" t="s">
        <v>3247</v>
      </c>
      <c r="H4874" t="s">
        <v>150</v>
      </c>
      <c r="I4874">
        <v>52</v>
      </c>
      <c r="J4874" t="s">
        <v>185</v>
      </c>
      <c r="K4874" t="s">
        <v>94</v>
      </c>
      <c r="L4874" t="s">
        <v>93</v>
      </c>
      <c r="M4874">
        <v>1</v>
      </c>
      <c r="N4874">
        <v>2050</v>
      </c>
      <c r="O4874">
        <v>3200</v>
      </c>
      <c r="P4874">
        <v>5</v>
      </c>
      <c r="Q4874">
        <v>3200</v>
      </c>
      <c r="R4874">
        <v>160</v>
      </c>
      <c r="S4874">
        <v>3040</v>
      </c>
      <c r="T4874">
        <v>2050</v>
      </c>
      <c r="U4874">
        <v>990</v>
      </c>
      <c r="V4874">
        <v>32.57</v>
      </c>
      <c r="W4874">
        <v>160</v>
      </c>
      <c r="X4874">
        <v>115</v>
      </c>
      <c r="Y4874">
        <v>275</v>
      </c>
      <c r="Z4874">
        <v>274</v>
      </c>
      <c r="AA4874">
        <v>54</v>
      </c>
      <c r="AB4874" t="s">
        <v>289</v>
      </c>
      <c r="AC4874" t="s">
        <v>159</v>
      </c>
      <c r="AD4874">
        <v>2025</v>
      </c>
      <c r="AE4874">
        <v>12</v>
      </c>
      <c r="AF4874" t="s">
        <v>242</v>
      </c>
      <c r="AG4874" t="s">
        <v>3122</v>
      </c>
      <c r="AH4874" t="s">
        <v>325</v>
      </c>
      <c r="AI4874" t="s">
        <v>230</v>
      </c>
      <c r="AJ4874" t="s">
        <v>153</v>
      </c>
    </row>
    <row r="4875" spans="1:36" ht="17.25" x14ac:dyDescent="0.35">
      <c r="A4875" t="s">
        <v>6355</v>
      </c>
      <c r="B4875" s="21">
        <v>46001</v>
      </c>
      <c r="C4875" t="s">
        <v>84</v>
      </c>
      <c r="D4875" t="s">
        <v>85</v>
      </c>
      <c r="E4875" t="s">
        <v>86</v>
      </c>
      <c r="F4875" t="s">
        <v>74</v>
      </c>
      <c r="G4875" t="s">
        <v>656</v>
      </c>
      <c r="H4875" t="s">
        <v>150</v>
      </c>
      <c r="I4875">
        <v>45</v>
      </c>
      <c r="J4875" t="s">
        <v>186</v>
      </c>
      <c r="K4875" t="s">
        <v>127</v>
      </c>
      <c r="L4875" t="s">
        <v>118</v>
      </c>
      <c r="M4875">
        <v>2</v>
      </c>
      <c r="N4875">
        <v>135</v>
      </c>
      <c r="O4875">
        <v>180</v>
      </c>
      <c r="P4875">
        <v>10</v>
      </c>
      <c r="Q4875">
        <v>360</v>
      </c>
      <c r="R4875">
        <v>36</v>
      </c>
      <c r="S4875">
        <v>324</v>
      </c>
      <c r="T4875">
        <v>270</v>
      </c>
      <c r="U4875">
        <v>54</v>
      </c>
      <c r="V4875">
        <v>16.670000000000002</v>
      </c>
      <c r="W4875">
        <v>276</v>
      </c>
      <c r="X4875">
        <v>114</v>
      </c>
      <c r="Y4875">
        <v>390</v>
      </c>
      <c r="Z4875">
        <v>388</v>
      </c>
      <c r="AA4875">
        <v>20</v>
      </c>
      <c r="AB4875" t="s">
        <v>289</v>
      </c>
      <c r="AC4875" t="s">
        <v>137</v>
      </c>
      <c r="AD4875">
        <v>2025</v>
      </c>
      <c r="AE4875">
        <v>12</v>
      </c>
      <c r="AF4875" t="s">
        <v>242</v>
      </c>
      <c r="AG4875" t="s">
        <v>3122</v>
      </c>
      <c r="AH4875" t="s">
        <v>325</v>
      </c>
      <c r="AI4875" t="s">
        <v>230</v>
      </c>
      <c r="AJ4875" t="s">
        <v>152</v>
      </c>
    </row>
    <row r="4876" spans="1:36" ht="17.25" x14ac:dyDescent="0.35">
      <c r="A4876" t="s">
        <v>6356</v>
      </c>
      <c r="B4876" s="21">
        <v>46001</v>
      </c>
      <c r="C4876" t="s">
        <v>84</v>
      </c>
      <c r="D4876" t="s">
        <v>85</v>
      </c>
      <c r="E4876" t="s">
        <v>86</v>
      </c>
      <c r="F4876" t="s">
        <v>74</v>
      </c>
      <c r="G4876" t="s">
        <v>2561</v>
      </c>
      <c r="H4876" t="s">
        <v>150</v>
      </c>
      <c r="I4876">
        <v>38</v>
      </c>
      <c r="J4876" t="s">
        <v>182</v>
      </c>
      <c r="K4876" t="s">
        <v>115</v>
      </c>
      <c r="L4876" t="s">
        <v>93</v>
      </c>
      <c r="M4876">
        <v>3</v>
      </c>
      <c r="N4876">
        <v>380</v>
      </c>
      <c r="O4876">
        <v>700</v>
      </c>
      <c r="P4876">
        <v>15</v>
      </c>
      <c r="Q4876">
        <v>2100</v>
      </c>
      <c r="R4876">
        <v>315</v>
      </c>
      <c r="S4876">
        <v>1785</v>
      </c>
      <c r="T4876">
        <v>1140</v>
      </c>
      <c r="U4876">
        <v>645</v>
      </c>
      <c r="V4876">
        <v>36.130000000000003</v>
      </c>
      <c r="W4876">
        <v>60</v>
      </c>
      <c r="X4876">
        <v>39</v>
      </c>
      <c r="Y4876">
        <v>99</v>
      </c>
      <c r="Z4876">
        <v>96</v>
      </c>
      <c r="AA4876">
        <v>51</v>
      </c>
      <c r="AB4876" t="s">
        <v>289</v>
      </c>
      <c r="AC4876" t="s">
        <v>159</v>
      </c>
      <c r="AD4876">
        <v>2025</v>
      </c>
      <c r="AE4876">
        <v>12</v>
      </c>
      <c r="AF4876" t="s">
        <v>242</v>
      </c>
      <c r="AG4876" t="s">
        <v>3122</v>
      </c>
      <c r="AH4876" t="s">
        <v>325</v>
      </c>
      <c r="AI4876" t="s">
        <v>230</v>
      </c>
      <c r="AJ4876" t="s">
        <v>152</v>
      </c>
    </row>
    <row r="4877" spans="1:36" ht="17.25" x14ac:dyDescent="0.35">
      <c r="A4877" t="s">
        <v>6357</v>
      </c>
      <c r="B4877" s="21">
        <v>46002</v>
      </c>
      <c r="C4877" t="s">
        <v>71</v>
      </c>
      <c r="D4877" t="s">
        <v>72</v>
      </c>
      <c r="E4877" t="s">
        <v>73</v>
      </c>
      <c r="F4877" t="s">
        <v>74</v>
      </c>
      <c r="G4877" t="s">
        <v>2375</v>
      </c>
      <c r="H4877" t="s">
        <v>149</v>
      </c>
      <c r="I4877">
        <v>39</v>
      </c>
      <c r="J4877" t="s">
        <v>196</v>
      </c>
      <c r="K4877" t="s">
        <v>111</v>
      </c>
      <c r="L4877" t="s">
        <v>108</v>
      </c>
      <c r="M4877">
        <v>4</v>
      </c>
      <c r="N4877">
        <v>1500</v>
      </c>
      <c r="O4877">
        <v>2400</v>
      </c>
      <c r="P4877">
        <v>5</v>
      </c>
      <c r="Q4877">
        <v>9600</v>
      </c>
      <c r="R4877">
        <v>480</v>
      </c>
      <c r="S4877">
        <v>9120</v>
      </c>
      <c r="T4877">
        <v>6000</v>
      </c>
      <c r="U4877">
        <v>3120</v>
      </c>
      <c r="V4877">
        <v>34.21</v>
      </c>
      <c r="W4877">
        <v>183</v>
      </c>
      <c r="X4877">
        <v>72</v>
      </c>
      <c r="Y4877">
        <v>255</v>
      </c>
      <c r="Z4877">
        <v>251</v>
      </c>
      <c r="AA4877">
        <v>49</v>
      </c>
      <c r="AB4877" t="s">
        <v>289</v>
      </c>
      <c r="AC4877" t="s">
        <v>160</v>
      </c>
      <c r="AD4877">
        <v>2025</v>
      </c>
      <c r="AE4877">
        <v>12</v>
      </c>
      <c r="AF4877" t="s">
        <v>242</v>
      </c>
      <c r="AG4877" t="s">
        <v>3122</v>
      </c>
      <c r="AH4877" t="s">
        <v>342</v>
      </c>
      <c r="AI4877" t="s">
        <v>230</v>
      </c>
      <c r="AJ4877" t="s">
        <v>152</v>
      </c>
    </row>
    <row r="4878" spans="1:36" ht="17.25" x14ac:dyDescent="0.35">
      <c r="A4878" t="s">
        <v>6358</v>
      </c>
      <c r="B4878" s="21">
        <v>46002</v>
      </c>
      <c r="C4878" t="s">
        <v>75</v>
      </c>
      <c r="D4878" t="s">
        <v>76</v>
      </c>
      <c r="E4878" t="s">
        <v>77</v>
      </c>
      <c r="F4878" t="s">
        <v>74</v>
      </c>
      <c r="G4878" t="s">
        <v>3151</v>
      </c>
      <c r="H4878" t="s">
        <v>150</v>
      </c>
      <c r="I4878">
        <v>37</v>
      </c>
      <c r="J4878" t="s">
        <v>180</v>
      </c>
      <c r="K4878" t="s">
        <v>107</v>
      </c>
      <c r="L4878" t="s">
        <v>106</v>
      </c>
      <c r="M4878">
        <v>2</v>
      </c>
      <c r="N4878">
        <v>2300</v>
      </c>
      <c r="O4878">
        <v>3500</v>
      </c>
      <c r="P4878">
        <v>0</v>
      </c>
      <c r="Q4878">
        <v>7000</v>
      </c>
      <c r="R4878">
        <v>0</v>
      </c>
      <c r="S4878">
        <v>7000</v>
      </c>
      <c r="T4878">
        <v>4600</v>
      </c>
      <c r="U4878">
        <v>2400</v>
      </c>
      <c r="V4878">
        <v>34.29</v>
      </c>
      <c r="W4878">
        <v>270</v>
      </c>
      <c r="X4878">
        <v>52</v>
      </c>
      <c r="Y4878">
        <v>322</v>
      </c>
      <c r="Z4878">
        <v>320</v>
      </c>
      <c r="AA4878">
        <v>50</v>
      </c>
      <c r="AB4878" t="s">
        <v>289</v>
      </c>
      <c r="AC4878" t="s">
        <v>158</v>
      </c>
      <c r="AD4878">
        <v>2025</v>
      </c>
      <c r="AE4878">
        <v>12</v>
      </c>
      <c r="AF4878" t="s">
        <v>242</v>
      </c>
      <c r="AG4878" t="s">
        <v>3122</v>
      </c>
      <c r="AH4878" t="s">
        <v>342</v>
      </c>
      <c r="AI4878" t="s">
        <v>230</v>
      </c>
      <c r="AJ4878" t="s">
        <v>152</v>
      </c>
    </row>
    <row r="4879" spans="1:36" ht="17.25" x14ac:dyDescent="0.35">
      <c r="A4879" t="s">
        <v>6359</v>
      </c>
      <c r="B4879" s="21">
        <v>46002</v>
      </c>
      <c r="C4879" t="s">
        <v>81</v>
      </c>
      <c r="D4879" t="s">
        <v>82</v>
      </c>
      <c r="E4879" t="s">
        <v>83</v>
      </c>
      <c r="F4879" t="s">
        <v>74</v>
      </c>
      <c r="G4879" t="s">
        <v>4188</v>
      </c>
      <c r="H4879" t="s">
        <v>150</v>
      </c>
      <c r="I4879">
        <v>19</v>
      </c>
      <c r="J4879" t="s">
        <v>177</v>
      </c>
      <c r="K4879" t="s">
        <v>113</v>
      </c>
      <c r="L4879" t="s">
        <v>106</v>
      </c>
      <c r="M4879">
        <v>1</v>
      </c>
      <c r="N4879">
        <v>1200</v>
      </c>
      <c r="O4879">
        <v>1800</v>
      </c>
      <c r="P4879">
        <v>25</v>
      </c>
      <c r="Q4879">
        <v>1800</v>
      </c>
      <c r="R4879">
        <v>450</v>
      </c>
      <c r="S4879">
        <v>1350</v>
      </c>
      <c r="T4879">
        <v>1200</v>
      </c>
      <c r="U4879">
        <v>150</v>
      </c>
      <c r="V4879">
        <v>11.11</v>
      </c>
      <c r="W4879">
        <v>150</v>
      </c>
      <c r="X4879">
        <v>138</v>
      </c>
      <c r="Y4879">
        <v>288</v>
      </c>
      <c r="Z4879">
        <v>287</v>
      </c>
      <c r="AA4879">
        <v>53</v>
      </c>
      <c r="AB4879" t="s">
        <v>289</v>
      </c>
      <c r="AC4879" t="s">
        <v>137</v>
      </c>
      <c r="AD4879">
        <v>2025</v>
      </c>
      <c r="AE4879">
        <v>12</v>
      </c>
      <c r="AF4879" t="s">
        <v>242</v>
      </c>
      <c r="AG4879" t="s">
        <v>3122</v>
      </c>
      <c r="AH4879" t="s">
        <v>342</v>
      </c>
      <c r="AI4879" t="s">
        <v>230</v>
      </c>
      <c r="AJ4879" t="s">
        <v>148</v>
      </c>
    </row>
    <row r="4880" spans="1:36" ht="17.25" x14ac:dyDescent="0.35">
      <c r="A4880" t="s">
        <v>6360</v>
      </c>
      <c r="B4880" s="21">
        <v>46002</v>
      </c>
      <c r="C4880" t="s">
        <v>81</v>
      </c>
      <c r="D4880" t="s">
        <v>82</v>
      </c>
      <c r="E4880" t="s">
        <v>83</v>
      </c>
      <c r="F4880" t="s">
        <v>74</v>
      </c>
      <c r="G4880" t="s">
        <v>3802</v>
      </c>
      <c r="H4880" t="s">
        <v>150</v>
      </c>
      <c r="I4880">
        <v>28</v>
      </c>
      <c r="J4880" t="s">
        <v>182</v>
      </c>
      <c r="K4880" t="s">
        <v>115</v>
      </c>
      <c r="L4880" t="s">
        <v>93</v>
      </c>
      <c r="M4880">
        <v>2</v>
      </c>
      <c r="N4880">
        <v>380</v>
      </c>
      <c r="O4880">
        <v>700</v>
      </c>
      <c r="P4880">
        <v>10</v>
      </c>
      <c r="Q4880">
        <v>1400</v>
      </c>
      <c r="R4880">
        <v>140</v>
      </c>
      <c r="S4880">
        <v>1260</v>
      </c>
      <c r="T4880">
        <v>760</v>
      </c>
      <c r="U4880">
        <v>500</v>
      </c>
      <c r="V4880">
        <v>39.68</v>
      </c>
      <c r="W4880">
        <v>153</v>
      </c>
      <c r="X4880">
        <v>140</v>
      </c>
      <c r="Y4880">
        <v>293</v>
      </c>
      <c r="Z4880">
        <v>291</v>
      </c>
      <c r="AA4880">
        <v>35</v>
      </c>
      <c r="AB4880" t="s">
        <v>289</v>
      </c>
      <c r="AC4880" t="s">
        <v>137</v>
      </c>
      <c r="AD4880">
        <v>2025</v>
      </c>
      <c r="AE4880">
        <v>12</v>
      </c>
      <c r="AF4880" t="s">
        <v>242</v>
      </c>
      <c r="AG4880" t="s">
        <v>3122</v>
      </c>
      <c r="AH4880" t="s">
        <v>342</v>
      </c>
      <c r="AI4880" t="s">
        <v>230</v>
      </c>
      <c r="AJ4880" t="s">
        <v>151</v>
      </c>
    </row>
    <row r="4881" spans="1:36" ht="17.25" x14ac:dyDescent="0.35">
      <c r="A4881" t="s">
        <v>6361</v>
      </c>
      <c r="B4881" s="21">
        <v>46003</v>
      </c>
      <c r="C4881" t="s">
        <v>71</v>
      </c>
      <c r="D4881" t="s">
        <v>72</v>
      </c>
      <c r="E4881" t="s">
        <v>73</v>
      </c>
      <c r="F4881" t="s">
        <v>74</v>
      </c>
      <c r="G4881" t="s">
        <v>3661</v>
      </c>
      <c r="H4881" t="s">
        <v>149</v>
      </c>
      <c r="I4881">
        <v>40</v>
      </c>
      <c r="J4881" t="s">
        <v>196</v>
      </c>
      <c r="K4881" t="s">
        <v>111</v>
      </c>
      <c r="L4881" t="s">
        <v>108</v>
      </c>
      <c r="M4881">
        <v>2</v>
      </c>
      <c r="N4881">
        <v>1500</v>
      </c>
      <c r="O4881">
        <v>2400</v>
      </c>
      <c r="P4881">
        <v>5</v>
      </c>
      <c r="Q4881">
        <v>4800</v>
      </c>
      <c r="R4881">
        <v>240</v>
      </c>
      <c r="S4881">
        <v>4560</v>
      </c>
      <c r="T4881">
        <v>3000</v>
      </c>
      <c r="U4881">
        <v>1560</v>
      </c>
      <c r="V4881">
        <v>34.21</v>
      </c>
      <c r="W4881">
        <v>178</v>
      </c>
      <c r="X4881">
        <v>22</v>
      </c>
      <c r="Y4881">
        <v>200</v>
      </c>
      <c r="Z4881">
        <v>198</v>
      </c>
      <c r="AA4881">
        <v>29</v>
      </c>
      <c r="AB4881" t="s">
        <v>289</v>
      </c>
      <c r="AC4881" t="s">
        <v>159</v>
      </c>
      <c r="AD4881">
        <v>2025</v>
      </c>
      <c r="AE4881">
        <v>12</v>
      </c>
      <c r="AF4881" t="s">
        <v>242</v>
      </c>
      <c r="AG4881" t="s">
        <v>3122</v>
      </c>
      <c r="AH4881" t="s">
        <v>349</v>
      </c>
      <c r="AI4881" t="s">
        <v>230</v>
      </c>
      <c r="AJ4881" t="s">
        <v>152</v>
      </c>
    </row>
    <row r="4882" spans="1:36" ht="17.25" x14ac:dyDescent="0.35">
      <c r="A4882" t="s">
        <v>6362</v>
      </c>
      <c r="B4882" s="21">
        <v>46003</v>
      </c>
      <c r="C4882" t="s">
        <v>78</v>
      </c>
      <c r="D4882" t="s">
        <v>79</v>
      </c>
      <c r="E4882" t="s">
        <v>80</v>
      </c>
      <c r="F4882" t="s">
        <v>74</v>
      </c>
      <c r="G4882" t="s">
        <v>1562</v>
      </c>
      <c r="H4882" t="s">
        <v>149</v>
      </c>
      <c r="I4882">
        <v>25</v>
      </c>
      <c r="J4882" t="s">
        <v>192</v>
      </c>
      <c r="K4882" t="s">
        <v>125</v>
      </c>
      <c r="L4882" t="s">
        <v>116</v>
      </c>
      <c r="M4882">
        <v>3</v>
      </c>
      <c r="N4882">
        <v>215</v>
      </c>
      <c r="O4882">
        <v>350</v>
      </c>
      <c r="P4882">
        <v>0</v>
      </c>
      <c r="Q4882">
        <v>1050</v>
      </c>
      <c r="R4882">
        <v>0</v>
      </c>
      <c r="S4882">
        <v>1050</v>
      </c>
      <c r="T4882">
        <v>645</v>
      </c>
      <c r="U4882">
        <v>405</v>
      </c>
      <c r="V4882">
        <v>38.57</v>
      </c>
      <c r="W4882">
        <v>43</v>
      </c>
      <c r="X4882">
        <v>17</v>
      </c>
      <c r="Y4882">
        <v>60</v>
      </c>
      <c r="Z4882">
        <v>57</v>
      </c>
      <c r="AA4882">
        <v>56</v>
      </c>
      <c r="AB4882" t="s">
        <v>289</v>
      </c>
      <c r="AC4882" t="s">
        <v>159</v>
      </c>
      <c r="AD4882">
        <v>2025</v>
      </c>
      <c r="AE4882">
        <v>12</v>
      </c>
      <c r="AF4882" t="s">
        <v>242</v>
      </c>
      <c r="AG4882" t="s">
        <v>3122</v>
      </c>
      <c r="AH4882" t="s">
        <v>349</v>
      </c>
      <c r="AI4882" t="s">
        <v>230</v>
      </c>
      <c r="AJ4882" t="s">
        <v>148</v>
      </c>
    </row>
    <row r="4883" spans="1:36" ht="17.25" x14ac:dyDescent="0.35">
      <c r="A4883" t="s">
        <v>6363</v>
      </c>
      <c r="B4883" s="21">
        <v>46004</v>
      </c>
      <c r="C4883" t="s">
        <v>71</v>
      </c>
      <c r="D4883" t="s">
        <v>72</v>
      </c>
      <c r="E4883" t="s">
        <v>73</v>
      </c>
      <c r="F4883" t="s">
        <v>74</v>
      </c>
      <c r="G4883" t="s">
        <v>4993</v>
      </c>
      <c r="H4883" t="s">
        <v>150</v>
      </c>
      <c r="I4883">
        <v>26</v>
      </c>
      <c r="J4883" t="s">
        <v>184</v>
      </c>
      <c r="K4883" t="s">
        <v>105</v>
      </c>
      <c r="L4883" t="s">
        <v>93</v>
      </c>
      <c r="M4883">
        <v>1</v>
      </c>
      <c r="N4883">
        <v>1700</v>
      </c>
      <c r="O4883">
        <v>2800</v>
      </c>
      <c r="P4883">
        <v>5</v>
      </c>
      <c r="Q4883">
        <v>2800</v>
      </c>
      <c r="R4883">
        <v>140</v>
      </c>
      <c r="S4883">
        <v>2660</v>
      </c>
      <c r="T4883">
        <v>1700</v>
      </c>
      <c r="U4883">
        <v>960</v>
      </c>
      <c r="V4883">
        <v>36.090000000000003</v>
      </c>
      <c r="W4883">
        <v>103</v>
      </c>
      <c r="X4883">
        <v>102</v>
      </c>
      <c r="Y4883">
        <v>205</v>
      </c>
      <c r="Z4883">
        <v>204</v>
      </c>
      <c r="AA4883">
        <v>24</v>
      </c>
      <c r="AB4883" t="s">
        <v>289</v>
      </c>
      <c r="AC4883" t="s">
        <v>159</v>
      </c>
      <c r="AD4883">
        <v>2025</v>
      </c>
      <c r="AE4883">
        <v>12</v>
      </c>
      <c r="AF4883" t="s">
        <v>242</v>
      </c>
      <c r="AG4883" t="s">
        <v>3122</v>
      </c>
      <c r="AH4883" t="s">
        <v>362</v>
      </c>
      <c r="AI4883" t="s">
        <v>230</v>
      </c>
      <c r="AJ4883" t="s">
        <v>151</v>
      </c>
    </row>
    <row r="4884" spans="1:36" ht="17.25" x14ac:dyDescent="0.35">
      <c r="A4884" t="s">
        <v>6364</v>
      </c>
      <c r="B4884" s="21">
        <v>46004</v>
      </c>
      <c r="C4884" t="s">
        <v>71</v>
      </c>
      <c r="D4884" t="s">
        <v>72</v>
      </c>
      <c r="E4884" t="s">
        <v>73</v>
      </c>
      <c r="F4884" t="s">
        <v>74</v>
      </c>
      <c r="G4884" t="s">
        <v>916</v>
      </c>
      <c r="H4884" t="s">
        <v>149</v>
      </c>
      <c r="I4884">
        <v>18</v>
      </c>
      <c r="J4884" t="s">
        <v>197</v>
      </c>
      <c r="K4884" t="s">
        <v>114</v>
      </c>
      <c r="L4884" t="s">
        <v>108</v>
      </c>
      <c r="M4884">
        <v>2</v>
      </c>
      <c r="N4884">
        <v>650</v>
      </c>
      <c r="O4884">
        <v>1100</v>
      </c>
      <c r="P4884">
        <v>0</v>
      </c>
      <c r="Q4884">
        <v>2200</v>
      </c>
      <c r="R4884">
        <v>0</v>
      </c>
      <c r="S4884">
        <v>2200</v>
      </c>
      <c r="T4884">
        <v>1300</v>
      </c>
      <c r="U4884">
        <v>900</v>
      </c>
      <c r="V4884">
        <v>40.909999999999997</v>
      </c>
      <c r="W4884">
        <v>132</v>
      </c>
      <c r="X4884">
        <v>131</v>
      </c>
      <c r="Y4884">
        <v>263</v>
      </c>
      <c r="Z4884">
        <v>261</v>
      </c>
      <c r="AA4884">
        <v>45</v>
      </c>
      <c r="AB4884" t="s">
        <v>289</v>
      </c>
      <c r="AC4884" t="s">
        <v>137</v>
      </c>
      <c r="AD4884">
        <v>2025</v>
      </c>
      <c r="AE4884">
        <v>12</v>
      </c>
      <c r="AF4884" t="s">
        <v>242</v>
      </c>
      <c r="AG4884" t="s">
        <v>3122</v>
      </c>
      <c r="AH4884" t="s">
        <v>362</v>
      </c>
      <c r="AI4884" t="s">
        <v>230</v>
      </c>
      <c r="AJ4884" t="s">
        <v>148</v>
      </c>
    </row>
    <row r="4885" spans="1:36" ht="17.25" x14ac:dyDescent="0.35">
      <c r="A4885" t="s">
        <v>6365</v>
      </c>
      <c r="B4885" s="21">
        <v>46004</v>
      </c>
      <c r="C4885" t="s">
        <v>78</v>
      </c>
      <c r="D4885" t="s">
        <v>79</v>
      </c>
      <c r="E4885" t="s">
        <v>80</v>
      </c>
      <c r="F4885" t="s">
        <v>74</v>
      </c>
      <c r="G4885" t="s">
        <v>2258</v>
      </c>
      <c r="H4885" t="s">
        <v>150</v>
      </c>
      <c r="I4885">
        <v>18</v>
      </c>
      <c r="J4885" t="s">
        <v>195</v>
      </c>
      <c r="K4885" t="s">
        <v>109</v>
      </c>
      <c r="L4885" t="s">
        <v>108</v>
      </c>
      <c r="M4885">
        <v>1</v>
      </c>
      <c r="N4885">
        <v>1850</v>
      </c>
      <c r="O4885">
        <v>2800</v>
      </c>
      <c r="P4885">
        <v>5</v>
      </c>
      <c r="Q4885">
        <v>2800</v>
      </c>
      <c r="R4885">
        <v>140</v>
      </c>
      <c r="S4885">
        <v>2660</v>
      </c>
      <c r="T4885">
        <v>1850</v>
      </c>
      <c r="U4885">
        <v>810</v>
      </c>
      <c r="V4885">
        <v>30.45</v>
      </c>
      <c r="W4885">
        <v>179</v>
      </c>
      <c r="X4885">
        <v>23</v>
      </c>
      <c r="Y4885">
        <v>202</v>
      </c>
      <c r="Z4885">
        <v>201</v>
      </c>
      <c r="AA4885">
        <v>29</v>
      </c>
      <c r="AB4885" t="s">
        <v>289</v>
      </c>
      <c r="AC4885" t="s">
        <v>159</v>
      </c>
      <c r="AD4885">
        <v>2025</v>
      </c>
      <c r="AE4885">
        <v>12</v>
      </c>
      <c r="AF4885" t="s">
        <v>242</v>
      </c>
      <c r="AG4885" t="s">
        <v>3122</v>
      </c>
      <c r="AH4885" t="s">
        <v>362</v>
      </c>
      <c r="AI4885" t="s">
        <v>230</v>
      </c>
      <c r="AJ4885" t="s">
        <v>148</v>
      </c>
    </row>
    <row r="4886" spans="1:36" ht="17.25" x14ac:dyDescent="0.35">
      <c r="A4886" t="s">
        <v>6366</v>
      </c>
      <c r="B4886" s="21">
        <v>46004</v>
      </c>
      <c r="C4886" t="s">
        <v>84</v>
      </c>
      <c r="D4886" t="s">
        <v>85</v>
      </c>
      <c r="E4886" t="s">
        <v>86</v>
      </c>
      <c r="F4886" t="s">
        <v>74</v>
      </c>
      <c r="G4886" t="s">
        <v>386</v>
      </c>
      <c r="H4886" t="s">
        <v>149</v>
      </c>
      <c r="I4886">
        <v>43</v>
      </c>
      <c r="J4886" t="s">
        <v>193</v>
      </c>
      <c r="K4886" t="s">
        <v>117</v>
      </c>
      <c r="L4886" t="s">
        <v>116</v>
      </c>
      <c r="M4886">
        <v>1</v>
      </c>
      <c r="N4886">
        <v>560</v>
      </c>
      <c r="O4886">
        <v>900</v>
      </c>
      <c r="P4886">
        <v>10</v>
      </c>
      <c r="Q4886">
        <v>900</v>
      </c>
      <c r="R4886">
        <v>90</v>
      </c>
      <c r="S4886">
        <v>810</v>
      </c>
      <c r="T4886">
        <v>560</v>
      </c>
      <c r="U4886">
        <v>250</v>
      </c>
      <c r="V4886">
        <v>30.86</v>
      </c>
      <c r="W4886">
        <v>249</v>
      </c>
      <c r="X4886">
        <v>45</v>
      </c>
      <c r="Y4886">
        <v>294</v>
      </c>
      <c r="Z4886">
        <v>293</v>
      </c>
      <c r="AA4886">
        <v>42</v>
      </c>
      <c r="AB4886" t="s">
        <v>289</v>
      </c>
      <c r="AC4886" t="s">
        <v>158</v>
      </c>
      <c r="AD4886">
        <v>2025</v>
      </c>
      <c r="AE4886">
        <v>12</v>
      </c>
      <c r="AF4886" t="s">
        <v>242</v>
      </c>
      <c r="AG4886" t="s">
        <v>3122</v>
      </c>
      <c r="AH4886" t="s">
        <v>362</v>
      </c>
      <c r="AI4886" t="s">
        <v>230</v>
      </c>
      <c r="AJ4886" t="s">
        <v>152</v>
      </c>
    </row>
    <row r="4887" spans="1:36" ht="17.25" x14ac:dyDescent="0.35">
      <c r="A4887" t="s">
        <v>6367</v>
      </c>
      <c r="B4887" s="21">
        <v>46004</v>
      </c>
      <c r="C4887" t="s">
        <v>84</v>
      </c>
      <c r="D4887" t="s">
        <v>85</v>
      </c>
      <c r="E4887" t="s">
        <v>86</v>
      </c>
      <c r="F4887" t="s">
        <v>74</v>
      </c>
      <c r="G4887" t="s">
        <v>547</v>
      </c>
      <c r="H4887" t="s">
        <v>150</v>
      </c>
      <c r="I4887">
        <v>42</v>
      </c>
      <c r="J4887" t="s">
        <v>192</v>
      </c>
      <c r="K4887" t="s">
        <v>125</v>
      </c>
      <c r="L4887" t="s">
        <v>116</v>
      </c>
      <c r="M4887">
        <v>2</v>
      </c>
      <c r="N4887">
        <v>215</v>
      </c>
      <c r="O4887">
        <v>350</v>
      </c>
      <c r="P4887">
        <v>0</v>
      </c>
      <c r="Q4887">
        <v>700</v>
      </c>
      <c r="R4887">
        <v>0</v>
      </c>
      <c r="S4887">
        <v>700</v>
      </c>
      <c r="T4887">
        <v>430</v>
      </c>
      <c r="U4887">
        <v>270</v>
      </c>
      <c r="V4887">
        <v>38.57</v>
      </c>
      <c r="W4887">
        <v>150</v>
      </c>
      <c r="X4887">
        <v>133</v>
      </c>
      <c r="Y4887">
        <v>283</v>
      </c>
      <c r="Z4887">
        <v>281</v>
      </c>
      <c r="AA4887">
        <v>39</v>
      </c>
      <c r="AB4887" t="s">
        <v>289</v>
      </c>
      <c r="AC4887" t="s">
        <v>159</v>
      </c>
      <c r="AD4887">
        <v>2025</v>
      </c>
      <c r="AE4887">
        <v>12</v>
      </c>
      <c r="AF4887" t="s">
        <v>242</v>
      </c>
      <c r="AG4887" t="s">
        <v>3122</v>
      </c>
      <c r="AH4887" t="s">
        <v>362</v>
      </c>
      <c r="AI4887" t="s">
        <v>230</v>
      </c>
      <c r="AJ4887" t="s">
        <v>152</v>
      </c>
    </row>
    <row r="4888" spans="1:36" ht="17.25" x14ac:dyDescent="0.35">
      <c r="A4888" t="s">
        <v>6368</v>
      </c>
      <c r="B4888" s="21">
        <v>46005</v>
      </c>
      <c r="C4888" t="s">
        <v>71</v>
      </c>
      <c r="D4888" t="s">
        <v>72</v>
      </c>
      <c r="E4888" t="s">
        <v>73</v>
      </c>
      <c r="F4888" t="s">
        <v>74</v>
      </c>
      <c r="G4888" t="s">
        <v>498</v>
      </c>
      <c r="H4888" t="s">
        <v>149</v>
      </c>
      <c r="I4888">
        <v>19</v>
      </c>
      <c r="J4888" t="s">
        <v>185</v>
      </c>
      <c r="K4888" t="s">
        <v>94</v>
      </c>
      <c r="L4888" t="s">
        <v>93</v>
      </c>
      <c r="M4888">
        <v>1</v>
      </c>
      <c r="N4888">
        <v>2050</v>
      </c>
      <c r="O4888">
        <v>3200</v>
      </c>
      <c r="P4888">
        <v>0</v>
      </c>
      <c r="Q4888">
        <v>3200</v>
      </c>
      <c r="R4888">
        <v>0</v>
      </c>
      <c r="S4888">
        <v>3200</v>
      </c>
      <c r="T4888">
        <v>2050</v>
      </c>
      <c r="U4888">
        <v>1150</v>
      </c>
      <c r="V4888">
        <v>35.94</v>
      </c>
      <c r="W4888">
        <v>217</v>
      </c>
      <c r="X4888">
        <v>37</v>
      </c>
      <c r="Y4888">
        <v>254</v>
      </c>
      <c r="Z4888">
        <v>253</v>
      </c>
      <c r="AA4888">
        <v>56</v>
      </c>
      <c r="AB4888" t="s">
        <v>289</v>
      </c>
      <c r="AC4888" t="s">
        <v>160</v>
      </c>
      <c r="AD4888">
        <v>2025</v>
      </c>
      <c r="AE4888">
        <v>12</v>
      </c>
      <c r="AF4888" t="s">
        <v>242</v>
      </c>
      <c r="AG4888" t="s">
        <v>3122</v>
      </c>
      <c r="AH4888" t="s">
        <v>366</v>
      </c>
      <c r="AI4888" t="s">
        <v>230</v>
      </c>
      <c r="AJ4888" t="s">
        <v>148</v>
      </c>
    </row>
    <row r="4889" spans="1:36" ht="17.25" x14ac:dyDescent="0.35">
      <c r="A4889" t="s">
        <v>6369</v>
      </c>
      <c r="B4889" s="21">
        <v>46005</v>
      </c>
      <c r="C4889" t="s">
        <v>71</v>
      </c>
      <c r="D4889" t="s">
        <v>72</v>
      </c>
      <c r="E4889" t="s">
        <v>73</v>
      </c>
      <c r="F4889" t="s">
        <v>74</v>
      </c>
      <c r="G4889" t="s">
        <v>2124</v>
      </c>
      <c r="H4889" t="s">
        <v>150</v>
      </c>
      <c r="I4889">
        <v>45</v>
      </c>
      <c r="J4889" t="s">
        <v>185</v>
      </c>
      <c r="K4889" t="s">
        <v>94</v>
      </c>
      <c r="L4889" t="s">
        <v>93</v>
      </c>
      <c r="M4889">
        <v>1</v>
      </c>
      <c r="N4889">
        <v>2050</v>
      </c>
      <c r="O4889">
        <v>3200</v>
      </c>
      <c r="P4889">
        <v>0</v>
      </c>
      <c r="Q4889">
        <v>3200</v>
      </c>
      <c r="R4889">
        <v>0</v>
      </c>
      <c r="S4889">
        <v>3200</v>
      </c>
      <c r="T4889">
        <v>2050</v>
      </c>
      <c r="U4889">
        <v>1150</v>
      </c>
      <c r="V4889">
        <v>35.94</v>
      </c>
      <c r="W4889">
        <v>74</v>
      </c>
      <c r="X4889">
        <v>32</v>
      </c>
      <c r="Y4889">
        <v>106</v>
      </c>
      <c r="Z4889">
        <v>105</v>
      </c>
      <c r="AA4889">
        <v>57</v>
      </c>
      <c r="AB4889" t="s">
        <v>289</v>
      </c>
      <c r="AC4889" t="s">
        <v>137</v>
      </c>
      <c r="AD4889">
        <v>2025</v>
      </c>
      <c r="AE4889">
        <v>12</v>
      </c>
      <c r="AF4889" t="s">
        <v>242</v>
      </c>
      <c r="AG4889" t="s">
        <v>3122</v>
      </c>
      <c r="AH4889" t="s">
        <v>366</v>
      </c>
      <c r="AI4889" t="s">
        <v>230</v>
      </c>
      <c r="AJ4889" t="s">
        <v>152</v>
      </c>
    </row>
    <row r="4890" spans="1:36" ht="17.25" x14ac:dyDescent="0.35">
      <c r="A4890" t="s">
        <v>6370</v>
      </c>
      <c r="B4890" s="21">
        <v>46005</v>
      </c>
      <c r="C4890" t="s">
        <v>75</v>
      </c>
      <c r="D4890" t="s">
        <v>76</v>
      </c>
      <c r="E4890" t="s">
        <v>77</v>
      </c>
      <c r="F4890" t="s">
        <v>74</v>
      </c>
      <c r="G4890" t="s">
        <v>324</v>
      </c>
      <c r="H4890" t="s">
        <v>150</v>
      </c>
      <c r="I4890">
        <v>29</v>
      </c>
      <c r="J4890" t="s">
        <v>188</v>
      </c>
      <c r="K4890" t="s">
        <v>122</v>
      </c>
      <c r="L4890" t="s">
        <v>118</v>
      </c>
      <c r="M4890">
        <v>1</v>
      </c>
      <c r="N4890">
        <v>225</v>
      </c>
      <c r="O4890">
        <v>300</v>
      </c>
      <c r="P4890">
        <v>0</v>
      </c>
      <c r="Q4890">
        <v>300</v>
      </c>
      <c r="R4890">
        <v>0</v>
      </c>
      <c r="S4890">
        <v>300</v>
      </c>
      <c r="T4890">
        <v>225</v>
      </c>
      <c r="U4890">
        <v>75</v>
      </c>
      <c r="V4890">
        <v>25</v>
      </c>
      <c r="W4890">
        <v>172</v>
      </c>
      <c r="X4890">
        <v>23</v>
      </c>
      <c r="Y4890">
        <v>195</v>
      </c>
      <c r="Z4890">
        <v>194</v>
      </c>
      <c r="AA4890">
        <v>56</v>
      </c>
      <c r="AB4890" t="s">
        <v>289</v>
      </c>
      <c r="AC4890" t="s">
        <v>137</v>
      </c>
      <c r="AD4890">
        <v>2025</v>
      </c>
      <c r="AE4890">
        <v>12</v>
      </c>
      <c r="AF4890" t="s">
        <v>242</v>
      </c>
      <c r="AG4890" t="s">
        <v>3122</v>
      </c>
      <c r="AH4890" t="s">
        <v>366</v>
      </c>
      <c r="AI4890" t="s">
        <v>230</v>
      </c>
      <c r="AJ4890" t="s">
        <v>151</v>
      </c>
    </row>
    <row r="4891" spans="1:36" ht="17.25" x14ac:dyDescent="0.35">
      <c r="A4891" t="s">
        <v>6371</v>
      </c>
      <c r="B4891" s="21">
        <v>46005</v>
      </c>
      <c r="C4891" t="s">
        <v>75</v>
      </c>
      <c r="D4891" t="s">
        <v>76</v>
      </c>
      <c r="E4891" t="s">
        <v>77</v>
      </c>
      <c r="F4891" t="s">
        <v>74</v>
      </c>
      <c r="G4891" t="s">
        <v>1329</v>
      </c>
      <c r="H4891" t="s">
        <v>149</v>
      </c>
      <c r="I4891">
        <v>24</v>
      </c>
      <c r="J4891" t="s">
        <v>192</v>
      </c>
      <c r="K4891" t="s">
        <v>125</v>
      </c>
      <c r="L4891" t="s">
        <v>116</v>
      </c>
      <c r="M4891">
        <v>2</v>
      </c>
      <c r="N4891">
        <v>215</v>
      </c>
      <c r="O4891">
        <v>350</v>
      </c>
      <c r="P4891">
        <v>5</v>
      </c>
      <c r="Q4891">
        <v>700</v>
      </c>
      <c r="R4891">
        <v>35</v>
      </c>
      <c r="S4891">
        <v>665</v>
      </c>
      <c r="T4891">
        <v>430</v>
      </c>
      <c r="U4891">
        <v>235</v>
      </c>
      <c r="V4891">
        <v>35.340000000000003</v>
      </c>
      <c r="W4891">
        <v>294</v>
      </c>
      <c r="X4891">
        <v>77</v>
      </c>
      <c r="Y4891">
        <v>371</v>
      </c>
      <c r="Z4891">
        <v>369</v>
      </c>
      <c r="AA4891">
        <v>39</v>
      </c>
      <c r="AB4891" t="s">
        <v>289</v>
      </c>
      <c r="AC4891" t="s">
        <v>137</v>
      </c>
      <c r="AD4891">
        <v>2025</v>
      </c>
      <c r="AE4891">
        <v>12</v>
      </c>
      <c r="AF4891" t="s">
        <v>242</v>
      </c>
      <c r="AG4891" t="s">
        <v>3122</v>
      </c>
      <c r="AH4891" t="s">
        <v>366</v>
      </c>
      <c r="AI4891" t="s">
        <v>230</v>
      </c>
      <c r="AJ4891" t="s">
        <v>148</v>
      </c>
    </row>
    <row r="4892" spans="1:36" ht="17.25" x14ac:dyDescent="0.35">
      <c r="A4892" t="s">
        <v>6372</v>
      </c>
      <c r="B4892" s="21">
        <v>46005</v>
      </c>
      <c r="C4892" t="s">
        <v>81</v>
      </c>
      <c r="D4892" t="s">
        <v>82</v>
      </c>
      <c r="E4892" t="s">
        <v>83</v>
      </c>
      <c r="F4892" t="s">
        <v>74</v>
      </c>
      <c r="G4892" t="s">
        <v>1911</v>
      </c>
      <c r="H4892" t="s">
        <v>149</v>
      </c>
      <c r="I4892">
        <v>18</v>
      </c>
      <c r="J4892" t="s">
        <v>188</v>
      </c>
      <c r="K4892" t="s">
        <v>122</v>
      </c>
      <c r="L4892" t="s">
        <v>118</v>
      </c>
      <c r="M4892">
        <v>2</v>
      </c>
      <c r="N4892">
        <v>225</v>
      </c>
      <c r="O4892">
        <v>300</v>
      </c>
      <c r="P4892">
        <v>5</v>
      </c>
      <c r="Q4892">
        <v>600</v>
      </c>
      <c r="R4892">
        <v>30</v>
      </c>
      <c r="S4892">
        <v>570</v>
      </c>
      <c r="T4892">
        <v>450</v>
      </c>
      <c r="U4892">
        <v>120</v>
      </c>
      <c r="V4892">
        <v>21.05</v>
      </c>
      <c r="W4892">
        <v>252</v>
      </c>
      <c r="X4892">
        <v>106</v>
      </c>
      <c r="Y4892">
        <v>358</v>
      </c>
      <c r="Z4892">
        <v>356</v>
      </c>
      <c r="AA4892">
        <v>22</v>
      </c>
      <c r="AB4892" t="s">
        <v>289</v>
      </c>
      <c r="AC4892" t="s">
        <v>137</v>
      </c>
      <c r="AD4892">
        <v>2025</v>
      </c>
      <c r="AE4892">
        <v>12</v>
      </c>
      <c r="AF4892" t="s">
        <v>242</v>
      </c>
      <c r="AG4892" t="s">
        <v>3122</v>
      </c>
      <c r="AH4892" t="s">
        <v>366</v>
      </c>
      <c r="AI4892" t="s">
        <v>230</v>
      </c>
      <c r="AJ4892" t="s">
        <v>148</v>
      </c>
    </row>
    <row r="4893" spans="1:36" ht="17.25" x14ac:dyDescent="0.35">
      <c r="A4893" t="s">
        <v>6373</v>
      </c>
      <c r="B4893" s="21">
        <v>46005</v>
      </c>
      <c r="C4893" t="s">
        <v>81</v>
      </c>
      <c r="D4893" t="s">
        <v>82</v>
      </c>
      <c r="E4893" t="s">
        <v>83</v>
      </c>
      <c r="F4893" t="s">
        <v>74</v>
      </c>
      <c r="G4893" t="s">
        <v>2051</v>
      </c>
      <c r="H4893" t="s">
        <v>149</v>
      </c>
      <c r="I4893">
        <v>51</v>
      </c>
      <c r="J4893" t="s">
        <v>196</v>
      </c>
      <c r="K4893" t="s">
        <v>111</v>
      </c>
      <c r="L4893" t="s">
        <v>108</v>
      </c>
      <c r="M4893">
        <v>2</v>
      </c>
      <c r="N4893">
        <v>1500</v>
      </c>
      <c r="O4893">
        <v>2400</v>
      </c>
      <c r="P4893">
        <v>25</v>
      </c>
      <c r="Q4893">
        <v>4800</v>
      </c>
      <c r="R4893">
        <v>1200</v>
      </c>
      <c r="S4893">
        <v>3600</v>
      </c>
      <c r="T4893">
        <v>3000</v>
      </c>
      <c r="U4893">
        <v>600</v>
      </c>
      <c r="V4893">
        <v>16.670000000000002</v>
      </c>
      <c r="W4893">
        <v>138</v>
      </c>
      <c r="X4893">
        <v>115</v>
      </c>
      <c r="Y4893">
        <v>253</v>
      </c>
      <c r="Z4893">
        <v>251</v>
      </c>
      <c r="AA4893">
        <v>44</v>
      </c>
      <c r="AB4893" t="s">
        <v>289</v>
      </c>
      <c r="AC4893" t="s">
        <v>137</v>
      </c>
      <c r="AD4893">
        <v>2025</v>
      </c>
      <c r="AE4893">
        <v>12</v>
      </c>
      <c r="AF4893" t="s">
        <v>242</v>
      </c>
      <c r="AG4893" t="s">
        <v>3122</v>
      </c>
      <c r="AH4893" t="s">
        <v>366</v>
      </c>
      <c r="AI4893" t="s">
        <v>230</v>
      </c>
      <c r="AJ4893" t="s">
        <v>153</v>
      </c>
    </row>
    <row r="4894" spans="1:36" ht="17.25" x14ac:dyDescent="0.35">
      <c r="A4894" t="s">
        <v>6374</v>
      </c>
      <c r="B4894" s="21">
        <v>46005</v>
      </c>
      <c r="C4894" t="s">
        <v>81</v>
      </c>
      <c r="D4894" t="s">
        <v>82</v>
      </c>
      <c r="E4894" t="s">
        <v>83</v>
      </c>
      <c r="F4894" t="s">
        <v>74</v>
      </c>
      <c r="G4894" t="s">
        <v>2639</v>
      </c>
      <c r="H4894" t="s">
        <v>150</v>
      </c>
      <c r="I4894">
        <v>27</v>
      </c>
      <c r="J4894" t="s">
        <v>191</v>
      </c>
      <c r="K4894" t="s">
        <v>123</v>
      </c>
      <c r="L4894" t="s">
        <v>116</v>
      </c>
      <c r="M4894">
        <v>3</v>
      </c>
      <c r="N4894">
        <v>260</v>
      </c>
      <c r="O4894">
        <v>420</v>
      </c>
      <c r="P4894">
        <v>10</v>
      </c>
      <c r="Q4894">
        <v>1260</v>
      </c>
      <c r="R4894">
        <v>126</v>
      </c>
      <c r="S4894">
        <v>1134</v>
      </c>
      <c r="T4894">
        <v>780</v>
      </c>
      <c r="U4894">
        <v>354</v>
      </c>
      <c r="V4894">
        <v>31.22</v>
      </c>
      <c r="W4894">
        <v>283</v>
      </c>
      <c r="X4894">
        <v>106</v>
      </c>
      <c r="Y4894">
        <v>389</v>
      </c>
      <c r="Z4894">
        <v>386</v>
      </c>
      <c r="AA4894">
        <v>28</v>
      </c>
      <c r="AB4894" t="s">
        <v>289</v>
      </c>
      <c r="AC4894" t="s">
        <v>158</v>
      </c>
      <c r="AD4894">
        <v>2025</v>
      </c>
      <c r="AE4894">
        <v>12</v>
      </c>
      <c r="AF4894" t="s">
        <v>242</v>
      </c>
      <c r="AG4894" t="s">
        <v>3122</v>
      </c>
      <c r="AH4894" t="s">
        <v>366</v>
      </c>
      <c r="AI4894" t="s">
        <v>230</v>
      </c>
      <c r="AJ4894" t="s">
        <v>151</v>
      </c>
    </row>
    <row r="4895" spans="1:36" ht="17.25" x14ac:dyDescent="0.35">
      <c r="A4895" t="s">
        <v>6375</v>
      </c>
      <c r="B4895" s="21">
        <v>46005</v>
      </c>
      <c r="C4895" t="s">
        <v>78</v>
      </c>
      <c r="D4895" t="s">
        <v>79</v>
      </c>
      <c r="E4895" t="s">
        <v>80</v>
      </c>
      <c r="F4895" t="s">
        <v>74</v>
      </c>
      <c r="G4895" t="s">
        <v>753</v>
      </c>
      <c r="H4895" t="s">
        <v>150</v>
      </c>
      <c r="I4895">
        <v>50</v>
      </c>
      <c r="J4895" t="s">
        <v>184</v>
      </c>
      <c r="K4895" t="s">
        <v>105</v>
      </c>
      <c r="L4895" t="s">
        <v>93</v>
      </c>
      <c r="M4895">
        <v>2</v>
      </c>
      <c r="N4895">
        <v>1700</v>
      </c>
      <c r="O4895">
        <v>2800</v>
      </c>
      <c r="P4895">
        <v>0</v>
      </c>
      <c r="Q4895">
        <v>5600</v>
      </c>
      <c r="R4895">
        <v>0</v>
      </c>
      <c r="S4895">
        <v>5600</v>
      </c>
      <c r="T4895">
        <v>3400</v>
      </c>
      <c r="U4895">
        <v>2200</v>
      </c>
      <c r="V4895">
        <v>39.29</v>
      </c>
      <c r="W4895">
        <v>149</v>
      </c>
      <c r="X4895">
        <v>143</v>
      </c>
      <c r="Y4895">
        <v>292</v>
      </c>
      <c r="Z4895">
        <v>290</v>
      </c>
      <c r="AA4895">
        <v>29</v>
      </c>
      <c r="AB4895" t="s">
        <v>289</v>
      </c>
      <c r="AC4895" t="s">
        <v>137</v>
      </c>
      <c r="AD4895">
        <v>2025</v>
      </c>
      <c r="AE4895">
        <v>12</v>
      </c>
      <c r="AF4895" t="s">
        <v>242</v>
      </c>
      <c r="AG4895" t="s">
        <v>3122</v>
      </c>
      <c r="AH4895" t="s">
        <v>366</v>
      </c>
      <c r="AI4895" t="s">
        <v>230</v>
      </c>
      <c r="AJ4895" t="s">
        <v>152</v>
      </c>
    </row>
    <row r="4896" spans="1:36" ht="17.25" x14ac:dyDescent="0.35">
      <c r="A4896" t="s">
        <v>6376</v>
      </c>
      <c r="B4896" s="21">
        <v>46005</v>
      </c>
      <c r="C4896" t="s">
        <v>78</v>
      </c>
      <c r="D4896" t="s">
        <v>79</v>
      </c>
      <c r="E4896" t="s">
        <v>80</v>
      </c>
      <c r="F4896" t="s">
        <v>74</v>
      </c>
      <c r="G4896" t="s">
        <v>5606</v>
      </c>
      <c r="H4896" t="s">
        <v>150</v>
      </c>
      <c r="I4896">
        <v>37</v>
      </c>
      <c r="J4896" t="s">
        <v>190</v>
      </c>
      <c r="K4896" t="s">
        <v>126</v>
      </c>
      <c r="L4896" t="s">
        <v>116</v>
      </c>
      <c r="M4896">
        <v>1</v>
      </c>
      <c r="N4896">
        <v>150</v>
      </c>
      <c r="O4896">
        <v>250</v>
      </c>
      <c r="P4896">
        <v>25</v>
      </c>
      <c r="Q4896">
        <v>250</v>
      </c>
      <c r="R4896">
        <v>62.5</v>
      </c>
      <c r="S4896">
        <v>187.5</v>
      </c>
      <c r="T4896">
        <v>150</v>
      </c>
      <c r="U4896">
        <v>37.5</v>
      </c>
      <c r="V4896">
        <v>20</v>
      </c>
      <c r="W4896">
        <v>281</v>
      </c>
      <c r="X4896">
        <v>99</v>
      </c>
      <c r="Y4896">
        <v>380</v>
      </c>
      <c r="Z4896">
        <v>379</v>
      </c>
      <c r="AA4896">
        <v>32</v>
      </c>
      <c r="AB4896" t="s">
        <v>289</v>
      </c>
      <c r="AC4896" t="s">
        <v>160</v>
      </c>
      <c r="AD4896">
        <v>2025</v>
      </c>
      <c r="AE4896">
        <v>12</v>
      </c>
      <c r="AF4896" t="s">
        <v>242</v>
      </c>
      <c r="AG4896" t="s">
        <v>3122</v>
      </c>
      <c r="AH4896" t="s">
        <v>366</v>
      </c>
      <c r="AI4896" t="s">
        <v>230</v>
      </c>
      <c r="AJ4896" t="s">
        <v>152</v>
      </c>
    </row>
    <row r="4897" spans="1:36" ht="17.25" x14ac:dyDescent="0.35">
      <c r="A4897" t="s">
        <v>6377</v>
      </c>
      <c r="B4897" s="21">
        <v>46006</v>
      </c>
      <c r="C4897" t="s">
        <v>75</v>
      </c>
      <c r="D4897" t="s">
        <v>76</v>
      </c>
      <c r="E4897" t="s">
        <v>77</v>
      </c>
      <c r="F4897" t="s">
        <v>74</v>
      </c>
      <c r="G4897" t="s">
        <v>3309</v>
      </c>
      <c r="H4897" t="s">
        <v>149</v>
      </c>
      <c r="I4897">
        <v>29</v>
      </c>
      <c r="J4897" t="s">
        <v>191</v>
      </c>
      <c r="K4897" t="s">
        <v>123</v>
      </c>
      <c r="L4897" t="s">
        <v>116</v>
      </c>
      <c r="M4897">
        <v>1</v>
      </c>
      <c r="N4897">
        <v>260</v>
      </c>
      <c r="O4897">
        <v>420</v>
      </c>
      <c r="P4897">
        <v>10</v>
      </c>
      <c r="Q4897">
        <v>420</v>
      </c>
      <c r="R4897">
        <v>42</v>
      </c>
      <c r="S4897">
        <v>378</v>
      </c>
      <c r="T4897">
        <v>260</v>
      </c>
      <c r="U4897">
        <v>118</v>
      </c>
      <c r="V4897">
        <v>31.22</v>
      </c>
      <c r="W4897">
        <v>182</v>
      </c>
      <c r="X4897">
        <v>97</v>
      </c>
      <c r="Y4897">
        <v>279</v>
      </c>
      <c r="Z4897">
        <v>278</v>
      </c>
      <c r="AA4897">
        <v>59</v>
      </c>
      <c r="AB4897" t="s">
        <v>289</v>
      </c>
      <c r="AC4897" t="s">
        <v>158</v>
      </c>
      <c r="AD4897">
        <v>2025</v>
      </c>
      <c r="AE4897">
        <v>12</v>
      </c>
      <c r="AF4897" t="s">
        <v>242</v>
      </c>
      <c r="AG4897" t="s">
        <v>3122</v>
      </c>
      <c r="AH4897" t="s">
        <v>291</v>
      </c>
      <c r="AI4897" t="s">
        <v>230</v>
      </c>
      <c r="AJ4897" t="s">
        <v>151</v>
      </c>
    </row>
    <row r="4898" spans="1:36" ht="17.25" x14ac:dyDescent="0.35">
      <c r="A4898" t="s">
        <v>6378</v>
      </c>
      <c r="B4898" s="21">
        <v>46006</v>
      </c>
      <c r="C4898" t="s">
        <v>81</v>
      </c>
      <c r="D4898" t="s">
        <v>82</v>
      </c>
      <c r="E4898" t="s">
        <v>83</v>
      </c>
      <c r="F4898" t="s">
        <v>74</v>
      </c>
      <c r="G4898" t="s">
        <v>2680</v>
      </c>
      <c r="H4898" t="s">
        <v>149</v>
      </c>
      <c r="I4898">
        <v>30</v>
      </c>
      <c r="J4898" t="s">
        <v>183</v>
      </c>
      <c r="K4898" t="s">
        <v>112</v>
      </c>
      <c r="L4898" t="s">
        <v>93</v>
      </c>
      <c r="M4898">
        <v>2</v>
      </c>
      <c r="N4898">
        <v>950</v>
      </c>
      <c r="O4898">
        <v>1600</v>
      </c>
      <c r="P4898">
        <v>0</v>
      </c>
      <c r="Q4898">
        <v>3200</v>
      </c>
      <c r="R4898">
        <v>0</v>
      </c>
      <c r="S4898">
        <v>3200</v>
      </c>
      <c r="T4898">
        <v>1900</v>
      </c>
      <c r="U4898">
        <v>1300</v>
      </c>
      <c r="V4898">
        <v>40.619999999999997</v>
      </c>
      <c r="W4898">
        <v>282</v>
      </c>
      <c r="X4898">
        <v>60</v>
      </c>
      <c r="Y4898">
        <v>342</v>
      </c>
      <c r="Z4898">
        <v>340</v>
      </c>
      <c r="AA4898">
        <v>55</v>
      </c>
      <c r="AB4898" t="s">
        <v>289</v>
      </c>
      <c r="AC4898" t="s">
        <v>158</v>
      </c>
      <c r="AD4898">
        <v>2025</v>
      </c>
      <c r="AE4898">
        <v>12</v>
      </c>
      <c r="AF4898" t="s">
        <v>242</v>
      </c>
      <c r="AG4898" t="s">
        <v>3122</v>
      </c>
      <c r="AH4898" t="s">
        <v>291</v>
      </c>
      <c r="AI4898" t="s">
        <v>230</v>
      </c>
      <c r="AJ4898" t="s">
        <v>151</v>
      </c>
    </row>
    <row r="4899" spans="1:36" ht="17.25" x14ac:dyDescent="0.35">
      <c r="A4899" t="s">
        <v>6379</v>
      </c>
      <c r="B4899" s="21">
        <v>46006</v>
      </c>
      <c r="C4899" t="s">
        <v>81</v>
      </c>
      <c r="D4899" t="s">
        <v>82</v>
      </c>
      <c r="E4899" t="s">
        <v>83</v>
      </c>
      <c r="F4899" t="s">
        <v>74</v>
      </c>
      <c r="G4899" t="s">
        <v>1845</v>
      </c>
      <c r="H4899" t="s">
        <v>150</v>
      </c>
      <c r="I4899">
        <v>45</v>
      </c>
      <c r="J4899" t="s">
        <v>197</v>
      </c>
      <c r="K4899" t="s">
        <v>114</v>
      </c>
      <c r="L4899" t="s">
        <v>108</v>
      </c>
      <c r="M4899">
        <v>2</v>
      </c>
      <c r="N4899">
        <v>650</v>
      </c>
      <c r="O4899">
        <v>1100</v>
      </c>
      <c r="P4899">
        <v>5</v>
      </c>
      <c r="Q4899">
        <v>2200</v>
      </c>
      <c r="R4899">
        <v>110</v>
      </c>
      <c r="S4899">
        <v>2090</v>
      </c>
      <c r="T4899">
        <v>1300</v>
      </c>
      <c r="U4899">
        <v>790</v>
      </c>
      <c r="V4899">
        <v>37.799999999999997</v>
      </c>
      <c r="W4899">
        <v>256</v>
      </c>
      <c r="X4899">
        <v>73</v>
      </c>
      <c r="Y4899">
        <v>329</v>
      </c>
      <c r="Z4899">
        <v>327</v>
      </c>
      <c r="AA4899">
        <v>46</v>
      </c>
      <c r="AB4899" t="s">
        <v>289</v>
      </c>
      <c r="AC4899" t="s">
        <v>137</v>
      </c>
      <c r="AD4899">
        <v>2025</v>
      </c>
      <c r="AE4899">
        <v>12</v>
      </c>
      <c r="AF4899" t="s">
        <v>242</v>
      </c>
      <c r="AG4899" t="s">
        <v>3122</v>
      </c>
      <c r="AH4899" t="s">
        <v>291</v>
      </c>
      <c r="AI4899" t="s">
        <v>230</v>
      </c>
      <c r="AJ4899" t="s">
        <v>152</v>
      </c>
    </row>
    <row r="4900" spans="1:36" ht="17.25" x14ac:dyDescent="0.35">
      <c r="A4900" t="s">
        <v>6380</v>
      </c>
      <c r="B4900" s="21">
        <v>46006</v>
      </c>
      <c r="C4900" t="s">
        <v>78</v>
      </c>
      <c r="D4900" t="s">
        <v>79</v>
      </c>
      <c r="E4900" t="s">
        <v>80</v>
      </c>
      <c r="F4900" t="s">
        <v>74</v>
      </c>
      <c r="G4900" t="s">
        <v>4357</v>
      </c>
      <c r="H4900" t="s">
        <v>149</v>
      </c>
      <c r="I4900">
        <v>51</v>
      </c>
      <c r="J4900" t="s">
        <v>193</v>
      </c>
      <c r="K4900" t="s">
        <v>117</v>
      </c>
      <c r="L4900" t="s">
        <v>116</v>
      </c>
      <c r="M4900">
        <v>4</v>
      </c>
      <c r="N4900">
        <v>560</v>
      </c>
      <c r="O4900">
        <v>900</v>
      </c>
      <c r="P4900">
        <v>0</v>
      </c>
      <c r="Q4900">
        <v>3600</v>
      </c>
      <c r="R4900">
        <v>0</v>
      </c>
      <c r="S4900">
        <v>3600</v>
      </c>
      <c r="T4900">
        <v>2240</v>
      </c>
      <c r="U4900">
        <v>1360</v>
      </c>
      <c r="V4900">
        <v>37.78</v>
      </c>
      <c r="W4900">
        <v>254</v>
      </c>
      <c r="X4900">
        <v>86</v>
      </c>
      <c r="Y4900">
        <v>340</v>
      </c>
      <c r="Z4900">
        <v>336</v>
      </c>
      <c r="AA4900">
        <v>40</v>
      </c>
      <c r="AB4900" t="s">
        <v>289</v>
      </c>
      <c r="AC4900" t="s">
        <v>158</v>
      </c>
      <c r="AD4900">
        <v>2025</v>
      </c>
      <c r="AE4900">
        <v>12</v>
      </c>
      <c r="AF4900" t="s">
        <v>242</v>
      </c>
      <c r="AG4900" t="s">
        <v>3122</v>
      </c>
      <c r="AH4900" t="s">
        <v>291</v>
      </c>
      <c r="AI4900" t="s">
        <v>230</v>
      </c>
      <c r="AJ4900" t="s">
        <v>153</v>
      </c>
    </row>
    <row r="4901" spans="1:36" ht="17.25" x14ac:dyDescent="0.35">
      <c r="A4901" t="s">
        <v>6381</v>
      </c>
      <c r="B4901" s="21">
        <v>46006</v>
      </c>
      <c r="C4901" t="s">
        <v>78</v>
      </c>
      <c r="D4901" t="s">
        <v>79</v>
      </c>
      <c r="E4901" t="s">
        <v>80</v>
      </c>
      <c r="F4901" t="s">
        <v>74</v>
      </c>
      <c r="G4901" t="s">
        <v>1280</v>
      </c>
      <c r="H4901" t="s">
        <v>150</v>
      </c>
      <c r="I4901">
        <v>35</v>
      </c>
      <c r="J4901" t="s">
        <v>181</v>
      </c>
      <c r="K4901" t="s">
        <v>121</v>
      </c>
      <c r="L4901" t="s">
        <v>106</v>
      </c>
      <c r="M4901">
        <v>1</v>
      </c>
      <c r="N4901">
        <v>220</v>
      </c>
      <c r="O4901">
        <v>450</v>
      </c>
      <c r="P4901">
        <v>5</v>
      </c>
      <c r="Q4901">
        <v>450</v>
      </c>
      <c r="R4901">
        <v>22.5</v>
      </c>
      <c r="S4901">
        <v>427.5</v>
      </c>
      <c r="T4901">
        <v>220</v>
      </c>
      <c r="U4901">
        <v>207.5</v>
      </c>
      <c r="V4901">
        <v>48.54</v>
      </c>
      <c r="W4901">
        <v>253</v>
      </c>
      <c r="X4901">
        <v>73</v>
      </c>
      <c r="Y4901">
        <v>326</v>
      </c>
      <c r="Z4901">
        <v>325</v>
      </c>
      <c r="AA4901">
        <v>49</v>
      </c>
      <c r="AB4901" t="s">
        <v>289</v>
      </c>
      <c r="AC4901" t="s">
        <v>137</v>
      </c>
      <c r="AD4901">
        <v>2025</v>
      </c>
      <c r="AE4901">
        <v>12</v>
      </c>
      <c r="AF4901" t="s">
        <v>242</v>
      </c>
      <c r="AG4901" t="s">
        <v>3122</v>
      </c>
      <c r="AH4901" t="s">
        <v>291</v>
      </c>
      <c r="AI4901" t="s">
        <v>230</v>
      </c>
      <c r="AJ4901" t="s">
        <v>151</v>
      </c>
    </row>
    <row r="4902" spans="1:36" ht="17.25" x14ac:dyDescent="0.35">
      <c r="A4902" t="s">
        <v>6382</v>
      </c>
      <c r="B4902" s="21">
        <v>46006</v>
      </c>
      <c r="C4902" t="s">
        <v>84</v>
      </c>
      <c r="D4902" t="s">
        <v>85</v>
      </c>
      <c r="E4902" t="s">
        <v>86</v>
      </c>
      <c r="F4902" t="s">
        <v>74</v>
      </c>
      <c r="G4902" t="s">
        <v>1276</v>
      </c>
      <c r="H4902" t="s">
        <v>150</v>
      </c>
      <c r="I4902">
        <v>18</v>
      </c>
      <c r="J4902" t="s">
        <v>185</v>
      </c>
      <c r="K4902" t="s">
        <v>94</v>
      </c>
      <c r="L4902" t="s">
        <v>93</v>
      </c>
      <c r="M4902">
        <v>2</v>
      </c>
      <c r="N4902">
        <v>2050</v>
      </c>
      <c r="O4902">
        <v>3200</v>
      </c>
      <c r="P4902">
        <v>5</v>
      </c>
      <c r="Q4902">
        <v>6400</v>
      </c>
      <c r="R4902">
        <v>320</v>
      </c>
      <c r="S4902">
        <v>6080</v>
      </c>
      <c r="T4902">
        <v>4100</v>
      </c>
      <c r="U4902">
        <v>1980</v>
      </c>
      <c r="V4902">
        <v>32.57</v>
      </c>
      <c r="W4902">
        <v>279</v>
      </c>
      <c r="X4902">
        <v>65</v>
      </c>
      <c r="Y4902">
        <v>344</v>
      </c>
      <c r="Z4902">
        <v>342</v>
      </c>
      <c r="AA4902">
        <v>39</v>
      </c>
      <c r="AB4902" t="s">
        <v>289</v>
      </c>
      <c r="AC4902" t="s">
        <v>137</v>
      </c>
      <c r="AD4902">
        <v>2025</v>
      </c>
      <c r="AE4902">
        <v>12</v>
      </c>
      <c r="AF4902" t="s">
        <v>242</v>
      </c>
      <c r="AG4902" t="s">
        <v>3122</v>
      </c>
      <c r="AH4902" t="s">
        <v>291</v>
      </c>
      <c r="AI4902" t="s">
        <v>230</v>
      </c>
      <c r="AJ4902" t="s">
        <v>148</v>
      </c>
    </row>
    <row r="4903" spans="1:36" ht="17.25" x14ac:dyDescent="0.35">
      <c r="A4903" t="s">
        <v>6383</v>
      </c>
      <c r="B4903" s="21">
        <v>46007</v>
      </c>
      <c r="C4903" t="s">
        <v>71</v>
      </c>
      <c r="D4903" t="s">
        <v>72</v>
      </c>
      <c r="E4903" t="s">
        <v>73</v>
      </c>
      <c r="F4903" t="s">
        <v>74</v>
      </c>
      <c r="G4903" t="s">
        <v>5694</v>
      </c>
      <c r="H4903" t="s">
        <v>150</v>
      </c>
      <c r="I4903">
        <v>18</v>
      </c>
      <c r="J4903" t="s">
        <v>185</v>
      </c>
      <c r="K4903" t="s">
        <v>94</v>
      </c>
      <c r="L4903" t="s">
        <v>93</v>
      </c>
      <c r="M4903">
        <v>2</v>
      </c>
      <c r="N4903">
        <v>2050</v>
      </c>
      <c r="O4903">
        <v>3200</v>
      </c>
      <c r="P4903">
        <v>25</v>
      </c>
      <c r="Q4903">
        <v>6400</v>
      </c>
      <c r="R4903">
        <v>1600</v>
      </c>
      <c r="S4903">
        <v>4800</v>
      </c>
      <c r="T4903">
        <v>4100</v>
      </c>
      <c r="U4903">
        <v>700</v>
      </c>
      <c r="V4903">
        <v>14.58</v>
      </c>
      <c r="W4903">
        <v>201</v>
      </c>
      <c r="X4903">
        <v>118</v>
      </c>
      <c r="Y4903">
        <v>319</v>
      </c>
      <c r="Z4903">
        <v>317</v>
      </c>
      <c r="AA4903">
        <v>27</v>
      </c>
      <c r="AB4903" t="s">
        <v>289</v>
      </c>
      <c r="AC4903" t="s">
        <v>137</v>
      </c>
      <c r="AD4903">
        <v>2025</v>
      </c>
      <c r="AE4903">
        <v>12</v>
      </c>
      <c r="AF4903" t="s">
        <v>242</v>
      </c>
      <c r="AG4903" t="s">
        <v>3122</v>
      </c>
      <c r="AH4903" t="s">
        <v>312</v>
      </c>
      <c r="AI4903" t="s">
        <v>230</v>
      </c>
      <c r="AJ4903" t="s">
        <v>148</v>
      </c>
    </row>
    <row r="4904" spans="1:36" ht="17.25" x14ac:dyDescent="0.35">
      <c r="A4904" t="s">
        <v>6384</v>
      </c>
      <c r="B4904" s="21">
        <v>46007</v>
      </c>
      <c r="C4904" t="s">
        <v>71</v>
      </c>
      <c r="D4904" t="s">
        <v>72</v>
      </c>
      <c r="E4904" t="s">
        <v>73</v>
      </c>
      <c r="F4904" t="s">
        <v>74</v>
      </c>
      <c r="G4904" t="s">
        <v>4619</v>
      </c>
      <c r="H4904" t="s">
        <v>149</v>
      </c>
      <c r="I4904">
        <v>34</v>
      </c>
      <c r="J4904" t="s">
        <v>195</v>
      </c>
      <c r="K4904" t="s">
        <v>109</v>
      </c>
      <c r="L4904" t="s">
        <v>108</v>
      </c>
      <c r="M4904">
        <v>2</v>
      </c>
      <c r="N4904">
        <v>1850</v>
      </c>
      <c r="O4904">
        <v>2800</v>
      </c>
      <c r="P4904">
        <v>0</v>
      </c>
      <c r="Q4904">
        <v>5600</v>
      </c>
      <c r="R4904">
        <v>0</v>
      </c>
      <c r="S4904">
        <v>5600</v>
      </c>
      <c r="T4904">
        <v>3700</v>
      </c>
      <c r="U4904">
        <v>1900</v>
      </c>
      <c r="V4904">
        <v>33.93</v>
      </c>
      <c r="W4904">
        <v>169</v>
      </c>
      <c r="X4904">
        <v>38</v>
      </c>
      <c r="Y4904">
        <v>207</v>
      </c>
      <c r="Z4904">
        <v>205</v>
      </c>
      <c r="AA4904">
        <v>49</v>
      </c>
      <c r="AB4904" t="s">
        <v>289</v>
      </c>
      <c r="AC4904" t="s">
        <v>159</v>
      </c>
      <c r="AD4904">
        <v>2025</v>
      </c>
      <c r="AE4904">
        <v>12</v>
      </c>
      <c r="AF4904" t="s">
        <v>242</v>
      </c>
      <c r="AG4904" t="s">
        <v>3122</v>
      </c>
      <c r="AH4904" t="s">
        <v>312</v>
      </c>
      <c r="AI4904" t="s">
        <v>230</v>
      </c>
      <c r="AJ4904" t="s">
        <v>151</v>
      </c>
    </row>
    <row r="4905" spans="1:36" ht="17.25" x14ac:dyDescent="0.35">
      <c r="A4905" t="s">
        <v>6385</v>
      </c>
      <c r="B4905" s="21">
        <v>46007</v>
      </c>
      <c r="C4905" t="s">
        <v>71</v>
      </c>
      <c r="D4905" t="s">
        <v>72</v>
      </c>
      <c r="E4905" t="s">
        <v>73</v>
      </c>
      <c r="F4905" t="s">
        <v>74</v>
      </c>
      <c r="G4905" t="s">
        <v>6386</v>
      </c>
      <c r="H4905" t="s">
        <v>149</v>
      </c>
      <c r="I4905">
        <v>25</v>
      </c>
      <c r="J4905" t="s">
        <v>182</v>
      </c>
      <c r="K4905" t="s">
        <v>115</v>
      </c>
      <c r="L4905" t="s">
        <v>93</v>
      </c>
      <c r="M4905">
        <v>1</v>
      </c>
      <c r="N4905">
        <v>380</v>
      </c>
      <c r="O4905">
        <v>700</v>
      </c>
      <c r="P4905">
        <v>0</v>
      </c>
      <c r="Q4905">
        <v>700</v>
      </c>
      <c r="R4905">
        <v>0</v>
      </c>
      <c r="S4905">
        <v>700</v>
      </c>
      <c r="T4905">
        <v>380</v>
      </c>
      <c r="U4905">
        <v>320</v>
      </c>
      <c r="V4905">
        <v>45.71</v>
      </c>
      <c r="W4905">
        <v>120</v>
      </c>
      <c r="X4905">
        <v>66</v>
      </c>
      <c r="Y4905">
        <v>186</v>
      </c>
      <c r="Z4905">
        <v>185</v>
      </c>
      <c r="AA4905">
        <v>31</v>
      </c>
      <c r="AB4905" t="s">
        <v>289</v>
      </c>
      <c r="AC4905" t="s">
        <v>158</v>
      </c>
      <c r="AD4905">
        <v>2025</v>
      </c>
      <c r="AE4905">
        <v>12</v>
      </c>
      <c r="AF4905" t="s">
        <v>242</v>
      </c>
      <c r="AG4905" t="s">
        <v>3122</v>
      </c>
      <c r="AH4905" t="s">
        <v>312</v>
      </c>
      <c r="AI4905" t="s">
        <v>230</v>
      </c>
      <c r="AJ4905" t="s">
        <v>148</v>
      </c>
    </row>
    <row r="4906" spans="1:36" ht="17.25" x14ac:dyDescent="0.35">
      <c r="A4906" t="s">
        <v>6387</v>
      </c>
      <c r="B4906" s="21">
        <v>46007</v>
      </c>
      <c r="C4906" t="s">
        <v>75</v>
      </c>
      <c r="D4906" t="s">
        <v>76</v>
      </c>
      <c r="E4906" t="s">
        <v>77</v>
      </c>
      <c r="F4906" t="s">
        <v>74</v>
      </c>
      <c r="G4906" t="s">
        <v>4279</v>
      </c>
      <c r="H4906" t="s">
        <v>150</v>
      </c>
      <c r="I4906">
        <v>33</v>
      </c>
      <c r="J4906" t="s">
        <v>185</v>
      </c>
      <c r="K4906" t="s">
        <v>94</v>
      </c>
      <c r="L4906" t="s">
        <v>93</v>
      </c>
      <c r="M4906">
        <v>1</v>
      </c>
      <c r="N4906">
        <v>2050</v>
      </c>
      <c r="O4906">
        <v>3200</v>
      </c>
      <c r="P4906">
        <v>5</v>
      </c>
      <c r="Q4906">
        <v>3200</v>
      </c>
      <c r="R4906">
        <v>160</v>
      </c>
      <c r="S4906">
        <v>3040</v>
      </c>
      <c r="T4906">
        <v>2050</v>
      </c>
      <c r="U4906">
        <v>990</v>
      </c>
      <c r="V4906">
        <v>32.57</v>
      </c>
      <c r="W4906">
        <v>154</v>
      </c>
      <c r="X4906">
        <v>107</v>
      </c>
      <c r="Y4906">
        <v>261</v>
      </c>
      <c r="Z4906">
        <v>260</v>
      </c>
      <c r="AA4906">
        <v>40</v>
      </c>
      <c r="AB4906" t="s">
        <v>289</v>
      </c>
      <c r="AC4906" t="s">
        <v>137</v>
      </c>
      <c r="AD4906">
        <v>2025</v>
      </c>
      <c r="AE4906">
        <v>12</v>
      </c>
      <c r="AF4906" t="s">
        <v>242</v>
      </c>
      <c r="AG4906" t="s">
        <v>3122</v>
      </c>
      <c r="AH4906" t="s">
        <v>312</v>
      </c>
      <c r="AI4906" t="s">
        <v>230</v>
      </c>
      <c r="AJ4906" t="s">
        <v>151</v>
      </c>
    </row>
    <row r="4907" spans="1:36" ht="17.25" x14ac:dyDescent="0.35">
      <c r="A4907" t="s">
        <v>6388</v>
      </c>
      <c r="B4907" s="21">
        <v>46007</v>
      </c>
      <c r="C4907" t="s">
        <v>75</v>
      </c>
      <c r="D4907" t="s">
        <v>76</v>
      </c>
      <c r="E4907" t="s">
        <v>77</v>
      </c>
      <c r="F4907" t="s">
        <v>74</v>
      </c>
      <c r="G4907" t="s">
        <v>2641</v>
      </c>
      <c r="H4907" t="s">
        <v>149</v>
      </c>
      <c r="I4907">
        <v>26</v>
      </c>
      <c r="J4907" t="s">
        <v>196</v>
      </c>
      <c r="K4907" t="s">
        <v>111</v>
      </c>
      <c r="L4907" t="s">
        <v>108</v>
      </c>
      <c r="M4907">
        <v>2</v>
      </c>
      <c r="N4907">
        <v>1500</v>
      </c>
      <c r="O4907">
        <v>2400</v>
      </c>
      <c r="P4907">
        <v>0</v>
      </c>
      <c r="Q4907">
        <v>4800</v>
      </c>
      <c r="R4907">
        <v>0</v>
      </c>
      <c r="S4907">
        <v>4800</v>
      </c>
      <c r="T4907">
        <v>3000</v>
      </c>
      <c r="U4907">
        <v>1800</v>
      </c>
      <c r="V4907">
        <v>37.5</v>
      </c>
      <c r="W4907">
        <v>115</v>
      </c>
      <c r="X4907">
        <v>35</v>
      </c>
      <c r="Y4907">
        <v>150</v>
      </c>
      <c r="Z4907">
        <v>148</v>
      </c>
      <c r="AA4907">
        <v>44</v>
      </c>
      <c r="AB4907" t="s">
        <v>289</v>
      </c>
      <c r="AC4907" t="s">
        <v>159</v>
      </c>
      <c r="AD4907">
        <v>2025</v>
      </c>
      <c r="AE4907">
        <v>12</v>
      </c>
      <c r="AF4907" t="s">
        <v>242</v>
      </c>
      <c r="AG4907" t="s">
        <v>3122</v>
      </c>
      <c r="AH4907" t="s">
        <v>312</v>
      </c>
      <c r="AI4907" t="s">
        <v>230</v>
      </c>
      <c r="AJ4907" t="s">
        <v>151</v>
      </c>
    </row>
    <row r="4908" spans="1:36" ht="17.25" x14ac:dyDescent="0.35">
      <c r="A4908" t="s">
        <v>6389</v>
      </c>
      <c r="B4908" s="21">
        <v>46007</v>
      </c>
      <c r="C4908" t="s">
        <v>84</v>
      </c>
      <c r="D4908" t="s">
        <v>85</v>
      </c>
      <c r="E4908" t="s">
        <v>86</v>
      </c>
      <c r="F4908" t="s">
        <v>74</v>
      </c>
      <c r="G4908" t="s">
        <v>689</v>
      </c>
      <c r="H4908" t="s">
        <v>149</v>
      </c>
      <c r="I4908">
        <v>38</v>
      </c>
      <c r="J4908" t="s">
        <v>194</v>
      </c>
      <c r="K4908" t="s">
        <v>120</v>
      </c>
      <c r="L4908" t="s">
        <v>108</v>
      </c>
      <c r="M4908">
        <v>3</v>
      </c>
      <c r="N4908">
        <v>290</v>
      </c>
      <c r="O4908">
        <v>500</v>
      </c>
      <c r="P4908">
        <v>0</v>
      </c>
      <c r="Q4908">
        <v>1500</v>
      </c>
      <c r="R4908">
        <v>0</v>
      </c>
      <c r="S4908">
        <v>1500</v>
      </c>
      <c r="T4908">
        <v>870</v>
      </c>
      <c r="U4908">
        <v>630</v>
      </c>
      <c r="V4908">
        <v>42</v>
      </c>
      <c r="W4908">
        <v>265</v>
      </c>
      <c r="X4908">
        <v>23</v>
      </c>
      <c r="Y4908">
        <v>288</v>
      </c>
      <c r="Z4908">
        <v>285</v>
      </c>
      <c r="AA4908">
        <v>21</v>
      </c>
      <c r="AB4908" t="s">
        <v>289</v>
      </c>
      <c r="AC4908" t="s">
        <v>159</v>
      </c>
      <c r="AD4908">
        <v>2025</v>
      </c>
      <c r="AE4908">
        <v>12</v>
      </c>
      <c r="AF4908" t="s">
        <v>242</v>
      </c>
      <c r="AG4908" t="s">
        <v>3122</v>
      </c>
      <c r="AH4908" t="s">
        <v>312</v>
      </c>
      <c r="AI4908" t="s">
        <v>230</v>
      </c>
      <c r="AJ4908" t="s">
        <v>152</v>
      </c>
    </row>
    <row r="4909" spans="1:36" ht="17.25" x14ac:dyDescent="0.35">
      <c r="A4909" t="s">
        <v>6390</v>
      </c>
      <c r="B4909" s="21">
        <v>46008</v>
      </c>
      <c r="C4909" t="s">
        <v>75</v>
      </c>
      <c r="D4909" t="s">
        <v>76</v>
      </c>
      <c r="E4909" t="s">
        <v>77</v>
      </c>
      <c r="F4909" t="s">
        <v>74</v>
      </c>
      <c r="G4909" t="s">
        <v>1458</v>
      </c>
      <c r="H4909" t="s">
        <v>149</v>
      </c>
      <c r="I4909">
        <v>25</v>
      </c>
      <c r="J4909" t="s">
        <v>179</v>
      </c>
      <c r="K4909" t="s">
        <v>110</v>
      </c>
      <c r="L4909" t="s">
        <v>106</v>
      </c>
      <c r="M4909">
        <v>2</v>
      </c>
      <c r="N4909">
        <v>1450</v>
      </c>
      <c r="O4909">
        <v>2200</v>
      </c>
      <c r="P4909">
        <v>25</v>
      </c>
      <c r="Q4909">
        <v>4400</v>
      </c>
      <c r="R4909">
        <v>1100</v>
      </c>
      <c r="S4909">
        <v>3300</v>
      </c>
      <c r="T4909">
        <v>2900</v>
      </c>
      <c r="U4909">
        <v>400</v>
      </c>
      <c r="V4909">
        <v>12.12</v>
      </c>
      <c r="W4909">
        <v>200</v>
      </c>
      <c r="X4909">
        <v>36</v>
      </c>
      <c r="Y4909">
        <v>236</v>
      </c>
      <c r="Z4909">
        <v>234</v>
      </c>
      <c r="AA4909">
        <v>30</v>
      </c>
      <c r="AB4909" t="s">
        <v>289</v>
      </c>
      <c r="AC4909" t="s">
        <v>160</v>
      </c>
      <c r="AD4909">
        <v>2025</v>
      </c>
      <c r="AE4909">
        <v>12</v>
      </c>
      <c r="AF4909" t="s">
        <v>242</v>
      </c>
      <c r="AG4909" t="s">
        <v>3122</v>
      </c>
      <c r="AH4909" t="s">
        <v>325</v>
      </c>
      <c r="AI4909" t="s">
        <v>230</v>
      </c>
      <c r="AJ4909" t="s">
        <v>148</v>
      </c>
    </row>
    <row r="4910" spans="1:36" ht="17.25" x14ac:dyDescent="0.35">
      <c r="A4910" t="s">
        <v>6391</v>
      </c>
      <c r="B4910" s="21">
        <v>46008</v>
      </c>
      <c r="C4910" t="s">
        <v>75</v>
      </c>
      <c r="D4910" t="s">
        <v>76</v>
      </c>
      <c r="E4910" t="s">
        <v>77</v>
      </c>
      <c r="F4910" t="s">
        <v>74</v>
      </c>
      <c r="G4910" t="s">
        <v>489</v>
      </c>
      <c r="H4910" t="s">
        <v>150</v>
      </c>
      <c r="I4910">
        <v>28</v>
      </c>
      <c r="J4910" t="s">
        <v>195</v>
      </c>
      <c r="K4910" t="s">
        <v>109</v>
      </c>
      <c r="L4910" t="s">
        <v>108</v>
      </c>
      <c r="M4910">
        <v>1</v>
      </c>
      <c r="N4910">
        <v>1850</v>
      </c>
      <c r="O4910">
        <v>2800</v>
      </c>
      <c r="P4910">
        <v>10</v>
      </c>
      <c r="Q4910">
        <v>2800</v>
      </c>
      <c r="R4910">
        <v>280</v>
      </c>
      <c r="S4910">
        <v>2520</v>
      </c>
      <c r="T4910">
        <v>1850</v>
      </c>
      <c r="U4910">
        <v>670</v>
      </c>
      <c r="V4910">
        <v>26.59</v>
      </c>
      <c r="W4910">
        <v>162</v>
      </c>
      <c r="X4910">
        <v>85</v>
      </c>
      <c r="Y4910">
        <v>247</v>
      </c>
      <c r="Z4910">
        <v>246</v>
      </c>
      <c r="AA4910">
        <v>42</v>
      </c>
      <c r="AB4910" t="s">
        <v>289</v>
      </c>
      <c r="AC4910" t="s">
        <v>158</v>
      </c>
      <c r="AD4910">
        <v>2025</v>
      </c>
      <c r="AE4910">
        <v>12</v>
      </c>
      <c r="AF4910" t="s">
        <v>242</v>
      </c>
      <c r="AG4910" t="s">
        <v>3122</v>
      </c>
      <c r="AH4910" t="s">
        <v>325</v>
      </c>
      <c r="AI4910" t="s">
        <v>230</v>
      </c>
      <c r="AJ4910" t="s">
        <v>151</v>
      </c>
    </row>
    <row r="4911" spans="1:36" ht="17.25" x14ac:dyDescent="0.35">
      <c r="A4911" t="s">
        <v>6392</v>
      </c>
      <c r="B4911" s="21">
        <v>46009</v>
      </c>
      <c r="C4911" t="s">
        <v>71</v>
      </c>
      <c r="D4911" t="s">
        <v>72</v>
      </c>
      <c r="E4911" t="s">
        <v>73</v>
      </c>
      <c r="F4911" t="s">
        <v>74</v>
      </c>
      <c r="G4911" t="s">
        <v>3247</v>
      </c>
      <c r="H4911" t="s">
        <v>150</v>
      </c>
      <c r="I4911">
        <v>52</v>
      </c>
      <c r="J4911" t="s">
        <v>193</v>
      </c>
      <c r="K4911" t="s">
        <v>117</v>
      </c>
      <c r="L4911" t="s">
        <v>116</v>
      </c>
      <c r="M4911">
        <v>3</v>
      </c>
      <c r="N4911">
        <v>560</v>
      </c>
      <c r="O4911">
        <v>900</v>
      </c>
      <c r="P4911">
        <v>0</v>
      </c>
      <c r="Q4911">
        <v>2700</v>
      </c>
      <c r="R4911">
        <v>0</v>
      </c>
      <c r="S4911">
        <v>2700</v>
      </c>
      <c r="T4911">
        <v>1680</v>
      </c>
      <c r="U4911">
        <v>1020</v>
      </c>
      <c r="V4911">
        <v>37.78</v>
      </c>
      <c r="W4911">
        <v>113</v>
      </c>
      <c r="X4911">
        <v>132</v>
      </c>
      <c r="Y4911">
        <v>245</v>
      </c>
      <c r="Z4911">
        <v>242</v>
      </c>
      <c r="AA4911">
        <v>24</v>
      </c>
      <c r="AB4911" t="s">
        <v>289</v>
      </c>
      <c r="AC4911" t="s">
        <v>137</v>
      </c>
      <c r="AD4911">
        <v>2025</v>
      </c>
      <c r="AE4911">
        <v>12</v>
      </c>
      <c r="AF4911" t="s">
        <v>242</v>
      </c>
      <c r="AG4911" t="s">
        <v>3122</v>
      </c>
      <c r="AH4911" t="s">
        <v>342</v>
      </c>
      <c r="AI4911" t="s">
        <v>230</v>
      </c>
      <c r="AJ4911" t="s">
        <v>153</v>
      </c>
    </row>
    <row r="4912" spans="1:36" ht="17.25" x14ac:dyDescent="0.35">
      <c r="A4912" t="s">
        <v>6393</v>
      </c>
      <c r="B4912" s="21">
        <v>46009</v>
      </c>
      <c r="C4912" t="s">
        <v>71</v>
      </c>
      <c r="D4912" t="s">
        <v>72</v>
      </c>
      <c r="E4912" t="s">
        <v>73</v>
      </c>
      <c r="F4912" t="s">
        <v>74</v>
      </c>
      <c r="G4912" t="s">
        <v>2711</v>
      </c>
      <c r="H4912" t="s">
        <v>150</v>
      </c>
      <c r="I4912">
        <v>39</v>
      </c>
      <c r="J4912" t="s">
        <v>179</v>
      </c>
      <c r="K4912" t="s">
        <v>110</v>
      </c>
      <c r="L4912" t="s">
        <v>106</v>
      </c>
      <c r="M4912">
        <v>2</v>
      </c>
      <c r="N4912">
        <v>1450</v>
      </c>
      <c r="O4912">
        <v>2200</v>
      </c>
      <c r="P4912">
        <v>0</v>
      </c>
      <c r="Q4912">
        <v>4400</v>
      </c>
      <c r="R4912">
        <v>0</v>
      </c>
      <c r="S4912">
        <v>4400</v>
      </c>
      <c r="T4912">
        <v>2900</v>
      </c>
      <c r="U4912">
        <v>1500</v>
      </c>
      <c r="V4912">
        <v>34.090000000000003</v>
      </c>
      <c r="W4912">
        <v>276</v>
      </c>
      <c r="X4912">
        <v>132</v>
      </c>
      <c r="Y4912">
        <v>408</v>
      </c>
      <c r="Z4912">
        <v>406</v>
      </c>
      <c r="AA4912">
        <v>51</v>
      </c>
      <c r="AB4912" t="s">
        <v>289</v>
      </c>
      <c r="AC4912" t="s">
        <v>160</v>
      </c>
      <c r="AD4912">
        <v>2025</v>
      </c>
      <c r="AE4912">
        <v>12</v>
      </c>
      <c r="AF4912" t="s">
        <v>242</v>
      </c>
      <c r="AG4912" t="s">
        <v>3122</v>
      </c>
      <c r="AH4912" t="s">
        <v>342</v>
      </c>
      <c r="AI4912" t="s">
        <v>230</v>
      </c>
      <c r="AJ4912" t="s">
        <v>152</v>
      </c>
    </row>
    <row r="4913" spans="1:36" ht="17.25" x14ac:dyDescent="0.35">
      <c r="A4913" t="s">
        <v>6394</v>
      </c>
      <c r="B4913" s="21">
        <v>46009</v>
      </c>
      <c r="C4913" t="s">
        <v>75</v>
      </c>
      <c r="D4913" t="s">
        <v>76</v>
      </c>
      <c r="E4913" t="s">
        <v>77</v>
      </c>
      <c r="F4913" t="s">
        <v>74</v>
      </c>
      <c r="G4913" t="s">
        <v>4171</v>
      </c>
      <c r="H4913" t="s">
        <v>149</v>
      </c>
      <c r="I4913">
        <v>28</v>
      </c>
      <c r="J4913" t="s">
        <v>195</v>
      </c>
      <c r="K4913" t="s">
        <v>109</v>
      </c>
      <c r="L4913" t="s">
        <v>108</v>
      </c>
      <c r="M4913">
        <v>2</v>
      </c>
      <c r="N4913">
        <v>1850</v>
      </c>
      <c r="O4913">
        <v>2800</v>
      </c>
      <c r="P4913">
        <v>5</v>
      </c>
      <c r="Q4913">
        <v>5600</v>
      </c>
      <c r="R4913">
        <v>280</v>
      </c>
      <c r="S4913">
        <v>5320</v>
      </c>
      <c r="T4913">
        <v>3700</v>
      </c>
      <c r="U4913">
        <v>1620</v>
      </c>
      <c r="V4913">
        <v>30.45</v>
      </c>
      <c r="W4913">
        <v>174</v>
      </c>
      <c r="X4913">
        <v>107</v>
      </c>
      <c r="Y4913">
        <v>281</v>
      </c>
      <c r="Z4913">
        <v>279</v>
      </c>
      <c r="AA4913">
        <v>22</v>
      </c>
      <c r="AB4913" t="s">
        <v>289</v>
      </c>
      <c r="AC4913" t="s">
        <v>158</v>
      </c>
      <c r="AD4913">
        <v>2025</v>
      </c>
      <c r="AE4913">
        <v>12</v>
      </c>
      <c r="AF4913" t="s">
        <v>242</v>
      </c>
      <c r="AG4913" t="s">
        <v>3122</v>
      </c>
      <c r="AH4913" t="s">
        <v>342</v>
      </c>
      <c r="AI4913" t="s">
        <v>230</v>
      </c>
      <c r="AJ4913" t="s">
        <v>151</v>
      </c>
    </row>
    <row r="4914" spans="1:36" ht="17.25" x14ac:dyDescent="0.35">
      <c r="A4914" t="s">
        <v>6395</v>
      </c>
      <c r="B4914" s="21">
        <v>46009</v>
      </c>
      <c r="C4914" t="s">
        <v>81</v>
      </c>
      <c r="D4914" t="s">
        <v>82</v>
      </c>
      <c r="E4914" t="s">
        <v>83</v>
      </c>
      <c r="F4914" t="s">
        <v>74</v>
      </c>
      <c r="G4914" t="s">
        <v>4494</v>
      </c>
      <c r="H4914" t="s">
        <v>150</v>
      </c>
      <c r="I4914">
        <v>40</v>
      </c>
      <c r="J4914" t="s">
        <v>189</v>
      </c>
      <c r="K4914" t="s">
        <v>124</v>
      </c>
      <c r="L4914" t="s">
        <v>118</v>
      </c>
      <c r="M4914">
        <v>2</v>
      </c>
      <c r="N4914">
        <v>190</v>
      </c>
      <c r="O4914">
        <v>280</v>
      </c>
      <c r="P4914">
        <v>15</v>
      </c>
      <c r="Q4914">
        <v>560</v>
      </c>
      <c r="R4914">
        <v>84</v>
      </c>
      <c r="S4914">
        <v>476</v>
      </c>
      <c r="T4914">
        <v>380</v>
      </c>
      <c r="U4914">
        <v>96</v>
      </c>
      <c r="V4914">
        <v>20.170000000000002</v>
      </c>
      <c r="W4914">
        <v>138</v>
      </c>
      <c r="X4914">
        <v>129</v>
      </c>
      <c r="Y4914">
        <v>267</v>
      </c>
      <c r="Z4914">
        <v>265</v>
      </c>
      <c r="AA4914">
        <v>38</v>
      </c>
      <c r="AB4914" t="s">
        <v>289</v>
      </c>
      <c r="AC4914" t="s">
        <v>159</v>
      </c>
      <c r="AD4914">
        <v>2025</v>
      </c>
      <c r="AE4914">
        <v>12</v>
      </c>
      <c r="AF4914" t="s">
        <v>242</v>
      </c>
      <c r="AG4914" t="s">
        <v>3122</v>
      </c>
      <c r="AH4914" t="s">
        <v>342</v>
      </c>
      <c r="AI4914" t="s">
        <v>230</v>
      </c>
      <c r="AJ4914" t="s">
        <v>152</v>
      </c>
    </row>
    <row r="4915" spans="1:36" ht="17.25" x14ac:dyDescent="0.35">
      <c r="A4915" t="s">
        <v>6396</v>
      </c>
      <c r="B4915" s="21">
        <v>46009</v>
      </c>
      <c r="C4915" t="s">
        <v>84</v>
      </c>
      <c r="D4915" t="s">
        <v>85</v>
      </c>
      <c r="E4915" t="s">
        <v>86</v>
      </c>
      <c r="F4915" t="s">
        <v>74</v>
      </c>
      <c r="G4915" t="s">
        <v>5159</v>
      </c>
      <c r="H4915" t="s">
        <v>150</v>
      </c>
      <c r="I4915">
        <v>18</v>
      </c>
      <c r="J4915" t="s">
        <v>188</v>
      </c>
      <c r="K4915" t="s">
        <v>122</v>
      </c>
      <c r="L4915" t="s">
        <v>118</v>
      </c>
      <c r="M4915">
        <v>1</v>
      </c>
      <c r="N4915">
        <v>225</v>
      </c>
      <c r="O4915">
        <v>300</v>
      </c>
      <c r="P4915">
        <v>15</v>
      </c>
      <c r="Q4915">
        <v>300</v>
      </c>
      <c r="R4915">
        <v>45</v>
      </c>
      <c r="S4915">
        <v>255</v>
      </c>
      <c r="T4915">
        <v>225</v>
      </c>
      <c r="U4915">
        <v>30</v>
      </c>
      <c r="V4915">
        <v>11.76</v>
      </c>
      <c r="W4915">
        <v>146</v>
      </c>
      <c r="X4915">
        <v>17</v>
      </c>
      <c r="Y4915">
        <v>163</v>
      </c>
      <c r="Z4915">
        <v>162</v>
      </c>
      <c r="AA4915">
        <v>20</v>
      </c>
      <c r="AB4915" t="s">
        <v>289</v>
      </c>
      <c r="AC4915" t="s">
        <v>160</v>
      </c>
      <c r="AD4915">
        <v>2025</v>
      </c>
      <c r="AE4915">
        <v>12</v>
      </c>
      <c r="AF4915" t="s">
        <v>242</v>
      </c>
      <c r="AG4915" t="s">
        <v>3122</v>
      </c>
      <c r="AH4915" t="s">
        <v>342</v>
      </c>
      <c r="AI4915" t="s">
        <v>230</v>
      </c>
      <c r="AJ4915" t="s">
        <v>148</v>
      </c>
    </row>
    <row r="4916" spans="1:36" ht="17.25" x14ac:dyDescent="0.35">
      <c r="A4916" t="s">
        <v>6397</v>
      </c>
      <c r="B4916" s="21">
        <v>46010</v>
      </c>
      <c r="C4916" t="s">
        <v>71</v>
      </c>
      <c r="D4916" t="s">
        <v>72</v>
      </c>
      <c r="E4916" t="s">
        <v>73</v>
      </c>
      <c r="F4916" t="s">
        <v>74</v>
      </c>
      <c r="G4916" t="s">
        <v>2405</v>
      </c>
      <c r="H4916" t="s">
        <v>149</v>
      </c>
      <c r="I4916">
        <v>49</v>
      </c>
      <c r="J4916" t="s">
        <v>185</v>
      </c>
      <c r="K4916" t="s">
        <v>94</v>
      </c>
      <c r="L4916" t="s">
        <v>93</v>
      </c>
      <c r="M4916">
        <v>2</v>
      </c>
      <c r="N4916">
        <v>2050</v>
      </c>
      <c r="O4916">
        <v>3200</v>
      </c>
      <c r="P4916">
        <v>25</v>
      </c>
      <c r="Q4916">
        <v>6400</v>
      </c>
      <c r="R4916">
        <v>1600</v>
      </c>
      <c r="S4916">
        <v>4800</v>
      </c>
      <c r="T4916">
        <v>4100</v>
      </c>
      <c r="U4916">
        <v>700</v>
      </c>
      <c r="V4916">
        <v>14.58</v>
      </c>
      <c r="W4916">
        <v>100</v>
      </c>
      <c r="X4916">
        <v>32</v>
      </c>
      <c r="Y4916">
        <v>132</v>
      </c>
      <c r="Z4916">
        <v>130</v>
      </c>
      <c r="AA4916">
        <v>33</v>
      </c>
      <c r="AB4916" t="s">
        <v>289</v>
      </c>
      <c r="AC4916" t="s">
        <v>137</v>
      </c>
      <c r="AD4916">
        <v>2025</v>
      </c>
      <c r="AE4916">
        <v>12</v>
      </c>
      <c r="AF4916" t="s">
        <v>242</v>
      </c>
      <c r="AG4916" t="s">
        <v>3122</v>
      </c>
      <c r="AH4916" t="s">
        <v>349</v>
      </c>
      <c r="AI4916" t="s">
        <v>230</v>
      </c>
      <c r="AJ4916" t="s">
        <v>152</v>
      </c>
    </row>
    <row r="4917" spans="1:36" ht="17.25" x14ac:dyDescent="0.35">
      <c r="A4917" t="s">
        <v>6398</v>
      </c>
      <c r="B4917" s="21">
        <v>46010</v>
      </c>
      <c r="C4917" t="s">
        <v>71</v>
      </c>
      <c r="D4917" t="s">
        <v>72</v>
      </c>
      <c r="E4917" t="s">
        <v>73</v>
      </c>
      <c r="F4917" t="s">
        <v>74</v>
      </c>
      <c r="G4917" t="s">
        <v>571</v>
      </c>
      <c r="H4917" t="s">
        <v>149</v>
      </c>
      <c r="I4917">
        <v>28</v>
      </c>
      <c r="J4917" t="s">
        <v>181</v>
      </c>
      <c r="K4917" t="s">
        <v>121</v>
      </c>
      <c r="L4917" t="s">
        <v>106</v>
      </c>
      <c r="M4917">
        <v>1</v>
      </c>
      <c r="N4917">
        <v>220</v>
      </c>
      <c r="O4917">
        <v>450</v>
      </c>
      <c r="P4917">
        <v>20</v>
      </c>
      <c r="Q4917">
        <v>450</v>
      </c>
      <c r="R4917">
        <v>90</v>
      </c>
      <c r="S4917">
        <v>360</v>
      </c>
      <c r="T4917">
        <v>220</v>
      </c>
      <c r="U4917">
        <v>140</v>
      </c>
      <c r="V4917">
        <v>38.89</v>
      </c>
      <c r="W4917">
        <v>281</v>
      </c>
      <c r="X4917">
        <v>35</v>
      </c>
      <c r="Y4917">
        <v>316</v>
      </c>
      <c r="Z4917">
        <v>315</v>
      </c>
      <c r="AA4917">
        <v>37</v>
      </c>
      <c r="AB4917" t="s">
        <v>289</v>
      </c>
      <c r="AC4917" t="s">
        <v>160</v>
      </c>
      <c r="AD4917">
        <v>2025</v>
      </c>
      <c r="AE4917">
        <v>12</v>
      </c>
      <c r="AF4917" t="s">
        <v>242</v>
      </c>
      <c r="AG4917" t="s">
        <v>3122</v>
      </c>
      <c r="AH4917" t="s">
        <v>349</v>
      </c>
      <c r="AI4917" t="s">
        <v>230</v>
      </c>
      <c r="AJ4917" t="s">
        <v>151</v>
      </c>
    </row>
    <row r="4918" spans="1:36" ht="17.25" x14ac:dyDescent="0.35">
      <c r="A4918" t="s">
        <v>6399</v>
      </c>
      <c r="B4918" s="21">
        <v>46010</v>
      </c>
      <c r="C4918" t="s">
        <v>84</v>
      </c>
      <c r="D4918" t="s">
        <v>85</v>
      </c>
      <c r="E4918" t="s">
        <v>86</v>
      </c>
      <c r="F4918" t="s">
        <v>74</v>
      </c>
      <c r="G4918" t="s">
        <v>2964</v>
      </c>
      <c r="H4918" t="s">
        <v>150</v>
      </c>
      <c r="I4918">
        <v>41</v>
      </c>
      <c r="J4918" t="s">
        <v>188</v>
      </c>
      <c r="K4918" t="s">
        <v>122</v>
      </c>
      <c r="L4918" t="s">
        <v>118</v>
      </c>
      <c r="M4918">
        <v>1</v>
      </c>
      <c r="N4918">
        <v>225</v>
      </c>
      <c r="O4918">
        <v>300</v>
      </c>
      <c r="P4918">
        <v>5</v>
      </c>
      <c r="Q4918">
        <v>300</v>
      </c>
      <c r="R4918">
        <v>15</v>
      </c>
      <c r="S4918">
        <v>285</v>
      </c>
      <c r="T4918">
        <v>225</v>
      </c>
      <c r="U4918">
        <v>60</v>
      </c>
      <c r="V4918">
        <v>21.05</v>
      </c>
      <c r="W4918">
        <v>124</v>
      </c>
      <c r="X4918">
        <v>127</v>
      </c>
      <c r="Y4918">
        <v>251</v>
      </c>
      <c r="Z4918">
        <v>250</v>
      </c>
      <c r="AA4918">
        <v>34</v>
      </c>
      <c r="AB4918" t="s">
        <v>289</v>
      </c>
      <c r="AC4918" t="s">
        <v>159</v>
      </c>
      <c r="AD4918">
        <v>2025</v>
      </c>
      <c r="AE4918">
        <v>12</v>
      </c>
      <c r="AF4918" t="s">
        <v>242</v>
      </c>
      <c r="AG4918" t="s">
        <v>3122</v>
      </c>
      <c r="AH4918" t="s">
        <v>349</v>
      </c>
      <c r="AI4918" t="s">
        <v>230</v>
      </c>
      <c r="AJ4918" t="s">
        <v>152</v>
      </c>
    </row>
    <row r="4919" spans="1:36" ht="17.25" x14ac:dyDescent="0.35">
      <c r="A4919" t="s">
        <v>6400</v>
      </c>
      <c r="B4919" s="21">
        <v>46010</v>
      </c>
      <c r="C4919" t="s">
        <v>84</v>
      </c>
      <c r="D4919" t="s">
        <v>85</v>
      </c>
      <c r="E4919" t="s">
        <v>86</v>
      </c>
      <c r="F4919" t="s">
        <v>74</v>
      </c>
      <c r="G4919" t="s">
        <v>1665</v>
      </c>
      <c r="H4919" t="s">
        <v>150</v>
      </c>
      <c r="I4919">
        <v>31</v>
      </c>
      <c r="J4919" t="s">
        <v>181</v>
      </c>
      <c r="K4919" t="s">
        <v>121</v>
      </c>
      <c r="L4919" t="s">
        <v>106</v>
      </c>
      <c r="M4919">
        <v>1</v>
      </c>
      <c r="N4919">
        <v>220</v>
      </c>
      <c r="O4919">
        <v>450</v>
      </c>
      <c r="P4919">
        <v>5</v>
      </c>
      <c r="Q4919">
        <v>450</v>
      </c>
      <c r="R4919">
        <v>22.5</v>
      </c>
      <c r="S4919">
        <v>427.5</v>
      </c>
      <c r="T4919">
        <v>220</v>
      </c>
      <c r="U4919">
        <v>207.5</v>
      </c>
      <c r="V4919">
        <v>48.54</v>
      </c>
      <c r="W4919">
        <v>67</v>
      </c>
      <c r="X4919">
        <v>107</v>
      </c>
      <c r="Y4919">
        <v>174</v>
      </c>
      <c r="Z4919">
        <v>173</v>
      </c>
      <c r="AA4919">
        <v>27</v>
      </c>
      <c r="AB4919" t="s">
        <v>289</v>
      </c>
      <c r="AC4919" t="s">
        <v>160</v>
      </c>
      <c r="AD4919">
        <v>2025</v>
      </c>
      <c r="AE4919">
        <v>12</v>
      </c>
      <c r="AF4919" t="s">
        <v>242</v>
      </c>
      <c r="AG4919" t="s">
        <v>3122</v>
      </c>
      <c r="AH4919" t="s">
        <v>349</v>
      </c>
      <c r="AI4919" t="s">
        <v>230</v>
      </c>
      <c r="AJ4919" t="s">
        <v>151</v>
      </c>
    </row>
    <row r="4920" spans="1:36" ht="17.25" x14ac:dyDescent="0.35">
      <c r="A4920" t="s">
        <v>6401</v>
      </c>
      <c r="B4920" s="21">
        <v>46011</v>
      </c>
      <c r="C4920" t="s">
        <v>71</v>
      </c>
      <c r="D4920" t="s">
        <v>72</v>
      </c>
      <c r="E4920" t="s">
        <v>73</v>
      </c>
      <c r="F4920" t="s">
        <v>74</v>
      </c>
      <c r="G4920" t="s">
        <v>983</v>
      </c>
      <c r="H4920" t="s">
        <v>149</v>
      </c>
      <c r="I4920">
        <v>29</v>
      </c>
      <c r="J4920" t="s">
        <v>181</v>
      </c>
      <c r="K4920" t="s">
        <v>121</v>
      </c>
      <c r="L4920" t="s">
        <v>106</v>
      </c>
      <c r="M4920">
        <v>1</v>
      </c>
      <c r="N4920">
        <v>220</v>
      </c>
      <c r="O4920">
        <v>450</v>
      </c>
      <c r="P4920">
        <v>0</v>
      </c>
      <c r="Q4920">
        <v>450</v>
      </c>
      <c r="R4920">
        <v>0</v>
      </c>
      <c r="S4920">
        <v>450</v>
      </c>
      <c r="T4920">
        <v>220</v>
      </c>
      <c r="U4920">
        <v>230</v>
      </c>
      <c r="V4920">
        <v>51.11</v>
      </c>
      <c r="W4920">
        <v>188</v>
      </c>
      <c r="X4920">
        <v>110</v>
      </c>
      <c r="Y4920">
        <v>298</v>
      </c>
      <c r="Z4920">
        <v>297</v>
      </c>
      <c r="AA4920">
        <v>52</v>
      </c>
      <c r="AB4920" t="s">
        <v>289</v>
      </c>
      <c r="AC4920" t="s">
        <v>160</v>
      </c>
      <c r="AD4920">
        <v>2025</v>
      </c>
      <c r="AE4920">
        <v>12</v>
      </c>
      <c r="AF4920" t="s">
        <v>242</v>
      </c>
      <c r="AG4920" t="s">
        <v>3122</v>
      </c>
      <c r="AH4920" t="s">
        <v>362</v>
      </c>
      <c r="AI4920" t="s">
        <v>230</v>
      </c>
      <c r="AJ4920" t="s">
        <v>151</v>
      </c>
    </row>
    <row r="4921" spans="1:36" ht="17.25" x14ac:dyDescent="0.35">
      <c r="A4921" t="s">
        <v>6402</v>
      </c>
      <c r="B4921" s="21">
        <v>46011</v>
      </c>
      <c r="C4921" t="s">
        <v>71</v>
      </c>
      <c r="D4921" t="s">
        <v>72</v>
      </c>
      <c r="E4921" t="s">
        <v>73</v>
      </c>
      <c r="F4921" t="s">
        <v>74</v>
      </c>
      <c r="G4921" t="s">
        <v>1733</v>
      </c>
      <c r="H4921" t="s">
        <v>150</v>
      </c>
      <c r="I4921">
        <v>18</v>
      </c>
      <c r="J4921" t="s">
        <v>180</v>
      </c>
      <c r="K4921" t="s">
        <v>107</v>
      </c>
      <c r="L4921" t="s">
        <v>106</v>
      </c>
      <c r="M4921">
        <v>2</v>
      </c>
      <c r="N4921">
        <v>2300</v>
      </c>
      <c r="O4921">
        <v>3500</v>
      </c>
      <c r="P4921">
        <v>15</v>
      </c>
      <c r="Q4921">
        <v>7000</v>
      </c>
      <c r="R4921">
        <v>1050</v>
      </c>
      <c r="S4921">
        <v>5950</v>
      </c>
      <c r="T4921">
        <v>4600</v>
      </c>
      <c r="U4921">
        <v>1350</v>
      </c>
      <c r="V4921">
        <v>22.69</v>
      </c>
      <c r="W4921">
        <v>63</v>
      </c>
      <c r="X4921">
        <v>57</v>
      </c>
      <c r="Y4921">
        <v>120</v>
      </c>
      <c r="Z4921">
        <v>118</v>
      </c>
      <c r="AA4921">
        <v>30</v>
      </c>
      <c r="AB4921" t="s">
        <v>289</v>
      </c>
      <c r="AC4921" t="s">
        <v>160</v>
      </c>
      <c r="AD4921">
        <v>2025</v>
      </c>
      <c r="AE4921">
        <v>12</v>
      </c>
      <c r="AF4921" t="s">
        <v>242</v>
      </c>
      <c r="AG4921" t="s">
        <v>3122</v>
      </c>
      <c r="AH4921" t="s">
        <v>362</v>
      </c>
      <c r="AI4921" t="s">
        <v>230</v>
      </c>
      <c r="AJ4921" t="s">
        <v>148</v>
      </c>
    </row>
    <row r="4922" spans="1:36" ht="17.25" x14ac:dyDescent="0.35">
      <c r="A4922" t="s">
        <v>6403</v>
      </c>
      <c r="B4922" s="21">
        <v>46011</v>
      </c>
      <c r="C4922" t="s">
        <v>71</v>
      </c>
      <c r="D4922" t="s">
        <v>72</v>
      </c>
      <c r="E4922" t="s">
        <v>73</v>
      </c>
      <c r="F4922" t="s">
        <v>74</v>
      </c>
      <c r="G4922" t="s">
        <v>845</v>
      </c>
      <c r="H4922" t="s">
        <v>150</v>
      </c>
      <c r="I4922">
        <v>27</v>
      </c>
      <c r="J4922" t="s">
        <v>196</v>
      </c>
      <c r="K4922" t="s">
        <v>111</v>
      </c>
      <c r="L4922" t="s">
        <v>108</v>
      </c>
      <c r="M4922">
        <v>4</v>
      </c>
      <c r="N4922">
        <v>1500</v>
      </c>
      <c r="O4922">
        <v>2400</v>
      </c>
      <c r="P4922">
        <v>5</v>
      </c>
      <c r="Q4922">
        <v>9600</v>
      </c>
      <c r="R4922">
        <v>480</v>
      </c>
      <c r="S4922">
        <v>9120</v>
      </c>
      <c r="T4922">
        <v>6000</v>
      </c>
      <c r="U4922">
        <v>3120</v>
      </c>
      <c r="V4922">
        <v>34.21</v>
      </c>
      <c r="W4922">
        <v>42</v>
      </c>
      <c r="X4922">
        <v>107</v>
      </c>
      <c r="Y4922">
        <v>149</v>
      </c>
      <c r="Z4922">
        <v>145</v>
      </c>
      <c r="AA4922">
        <v>59</v>
      </c>
      <c r="AB4922" t="s">
        <v>289</v>
      </c>
      <c r="AC4922" t="s">
        <v>137</v>
      </c>
      <c r="AD4922">
        <v>2025</v>
      </c>
      <c r="AE4922">
        <v>12</v>
      </c>
      <c r="AF4922" t="s">
        <v>242</v>
      </c>
      <c r="AG4922" t="s">
        <v>3122</v>
      </c>
      <c r="AH4922" t="s">
        <v>362</v>
      </c>
      <c r="AI4922" t="s">
        <v>230</v>
      </c>
      <c r="AJ4922" t="s">
        <v>151</v>
      </c>
    </row>
    <row r="4923" spans="1:36" ht="17.25" x14ac:dyDescent="0.35">
      <c r="A4923" t="s">
        <v>6404</v>
      </c>
      <c r="B4923" s="21">
        <v>46011</v>
      </c>
      <c r="C4923" t="s">
        <v>78</v>
      </c>
      <c r="D4923" t="s">
        <v>79</v>
      </c>
      <c r="E4923" t="s">
        <v>80</v>
      </c>
      <c r="F4923" t="s">
        <v>74</v>
      </c>
      <c r="G4923" t="s">
        <v>4099</v>
      </c>
      <c r="H4923" t="s">
        <v>149</v>
      </c>
      <c r="I4923">
        <v>31</v>
      </c>
      <c r="J4923" t="s">
        <v>192</v>
      </c>
      <c r="K4923" t="s">
        <v>125</v>
      </c>
      <c r="L4923" t="s">
        <v>116</v>
      </c>
      <c r="M4923">
        <v>2</v>
      </c>
      <c r="N4923">
        <v>215</v>
      </c>
      <c r="O4923">
        <v>350</v>
      </c>
      <c r="P4923">
        <v>5</v>
      </c>
      <c r="Q4923">
        <v>700</v>
      </c>
      <c r="R4923">
        <v>35</v>
      </c>
      <c r="S4923">
        <v>665</v>
      </c>
      <c r="T4923">
        <v>430</v>
      </c>
      <c r="U4923">
        <v>235</v>
      </c>
      <c r="V4923">
        <v>35.340000000000003</v>
      </c>
      <c r="W4923">
        <v>91</v>
      </c>
      <c r="X4923">
        <v>135</v>
      </c>
      <c r="Y4923">
        <v>226</v>
      </c>
      <c r="Z4923">
        <v>224</v>
      </c>
      <c r="AA4923">
        <v>21</v>
      </c>
      <c r="AB4923" t="s">
        <v>289</v>
      </c>
      <c r="AC4923" t="s">
        <v>159</v>
      </c>
      <c r="AD4923">
        <v>2025</v>
      </c>
      <c r="AE4923">
        <v>12</v>
      </c>
      <c r="AF4923" t="s">
        <v>242</v>
      </c>
      <c r="AG4923" t="s">
        <v>3122</v>
      </c>
      <c r="AH4923" t="s">
        <v>362</v>
      </c>
      <c r="AI4923" t="s">
        <v>230</v>
      </c>
      <c r="AJ4923" t="s">
        <v>151</v>
      </c>
    </row>
    <row r="4924" spans="1:36" ht="17.25" x14ac:dyDescent="0.35">
      <c r="A4924" t="s">
        <v>6405</v>
      </c>
      <c r="B4924" s="21">
        <v>46011</v>
      </c>
      <c r="C4924" t="s">
        <v>84</v>
      </c>
      <c r="D4924" t="s">
        <v>85</v>
      </c>
      <c r="E4924" t="s">
        <v>86</v>
      </c>
      <c r="F4924" t="s">
        <v>74</v>
      </c>
      <c r="G4924" t="s">
        <v>1733</v>
      </c>
      <c r="H4924" t="s">
        <v>150</v>
      </c>
      <c r="I4924">
        <v>18</v>
      </c>
      <c r="J4924" t="s">
        <v>180</v>
      </c>
      <c r="K4924" t="s">
        <v>107</v>
      </c>
      <c r="L4924" t="s">
        <v>106</v>
      </c>
      <c r="M4924">
        <v>2</v>
      </c>
      <c r="N4924">
        <v>2300</v>
      </c>
      <c r="O4924">
        <v>3500</v>
      </c>
      <c r="P4924">
        <v>15</v>
      </c>
      <c r="Q4924">
        <v>7000</v>
      </c>
      <c r="R4924">
        <v>1050</v>
      </c>
      <c r="S4924">
        <v>5950</v>
      </c>
      <c r="T4924">
        <v>4600</v>
      </c>
      <c r="U4924">
        <v>1350</v>
      </c>
      <c r="V4924">
        <v>22.69</v>
      </c>
      <c r="W4924">
        <v>86</v>
      </c>
      <c r="X4924">
        <v>138</v>
      </c>
      <c r="Y4924">
        <v>224</v>
      </c>
      <c r="Z4924">
        <v>222</v>
      </c>
      <c r="AA4924">
        <v>25</v>
      </c>
      <c r="AB4924" t="s">
        <v>289</v>
      </c>
      <c r="AC4924" t="s">
        <v>160</v>
      </c>
      <c r="AD4924">
        <v>2025</v>
      </c>
      <c r="AE4924">
        <v>12</v>
      </c>
      <c r="AF4924" t="s">
        <v>242</v>
      </c>
      <c r="AG4924" t="s">
        <v>3122</v>
      </c>
      <c r="AH4924" t="s">
        <v>362</v>
      </c>
      <c r="AI4924" t="s">
        <v>230</v>
      </c>
      <c r="AJ4924" t="s">
        <v>148</v>
      </c>
    </row>
    <row r="4925" spans="1:36" ht="17.25" x14ac:dyDescent="0.35">
      <c r="A4925" t="s">
        <v>6406</v>
      </c>
      <c r="B4925" s="21">
        <v>46012</v>
      </c>
      <c r="C4925" t="s">
        <v>71</v>
      </c>
      <c r="D4925" t="s">
        <v>72</v>
      </c>
      <c r="E4925" t="s">
        <v>73</v>
      </c>
      <c r="F4925" t="s">
        <v>74</v>
      </c>
      <c r="G4925" t="s">
        <v>536</v>
      </c>
      <c r="H4925" t="s">
        <v>149</v>
      </c>
      <c r="I4925">
        <v>53</v>
      </c>
      <c r="J4925" t="s">
        <v>187</v>
      </c>
      <c r="K4925" t="s">
        <v>119</v>
      </c>
      <c r="L4925" t="s">
        <v>118</v>
      </c>
      <c r="M4925">
        <v>1</v>
      </c>
      <c r="N4925">
        <v>510</v>
      </c>
      <c r="O4925">
        <v>650</v>
      </c>
      <c r="P4925">
        <v>10</v>
      </c>
      <c r="Q4925">
        <v>650</v>
      </c>
      <c r="R4925">
        <v>65</v>
      </c>
      <c r="S4925">
        <v>585</v>
      </c>
      <c r="T4925">
        <v>510</v>
      </c>
      <c r="U4925">
        <v>75</v>
      </c>
      <c r="V4925">
        <v>12.82</v>
      </c>
      <c r="W4925">
        <v>74</v>
      </c>
      <c r="X4925">
        <v>10</v>
      </c>
      <c r="Y4925">
        <v>84</v>
      </c>
      <c r="Z4925">
        <v>83</v>
      </c>
      <c r="AA4925">
        <v>51</v>
      </c>
      <c r="AB4925" t="s">
        <v>289</v>
      </c>
      <c r="AC4925" t="s">
        <v>159</v>
      </c>
      <c r="AD4925">
        <v>2025</v>
      </c>
      <c r="AE4925">
        <v>12</v>
      </c>
      <c r="AF4925" t="s">
        <v>242</v>
      </c>
      <c r="AG4925" t="s">
        <v>3122</v>
      </c>
      <c r="AH4925" t="s">
        <v>366</v>
      </c>
      <c r="AI4925" t="s">
        <v>230</v>
      </c>
      <c r="AJ4925" t="s">
        <v>153</v>
      </c>
    </row>
    <row r="4926" spans="1:36" ht="17.25" x14ac:dyDescent="0.35">
      <c r="A4926" t="s">
        <v>6407</v>
      </c>
      <c r="B4926" s="21">
        <v>46012</v>
      </c>
      <c r="C4926" t="s">
        <v>71</v>
      </c>
      <c r="D4926" t="s">
        <v>72</v>
      </c>
      <c r="E4926" t="s">
        <v>73</v>
      </c>
      <c r="F4926" t="s">
        <v>74</v>
      </c>
      <c r="G4926" t="s">
        <v>703</v>
      </c>
      <c r="H4926" t="s">
        <v>149</v>
      </c>
      <c r="I4926">
        <v>18</v>
      </c>
      <c r="J4926" t="s">
        <v>191</v>
      </c>
      <c r="K4926" t="s">
        <v>123</v>
      </c>
      <c r="L4926" t="s">
        <v>116</v>
      </c>
      <c r="M4926">
        <v>4</v>
      </c>
      <c r="N4926">
        <v>260</v>
      </c>
      <c r="O4926">
        <v>420</v>
      </c>
      <c r="P4926">
        <v>15</v>
      </c>
      <c r="Q4926">
        <v>1680</v>
      </c>
      <c r="R4926">
        <v>252</v>
      </c>
      <c r="S4926">
        <v>1428</v>
      </c>
      <c r="T4926">
        <v>1040</v>
      </c>
      <c r="U4926">
        <v>388</v>
      </c>
      <c r="V4926">
        <v>27.17</v>
      </c>
      <c r="W4926">
        <v>117</v>
      </c>
      <c r="X4926">
        <v>37</v>
      </c>
      <c r="Y4926">
        <v>154</v>
      </c>
      <c r="Z4926">
        <v>150</v>
      </c>
      <c r="AA4926">
        <v>35</v>
      </c>
      <c r="AB4926" t="s">
        <v>289</v>
      </c>
      <c r="AC4926" t="s">
        <v>160</v>
      </c>
      <c r="AD4926">
        <v>2025</v>
      </c>
      <c r="AE4926">
        <v>12</v>
      </c>
      <c r="AF4926" t="s">
        <v>242</v>
      </c>
      <c r="AG4926" t="s">
        <v>3122</v>
      </c>
      <c r="AH4926" t="s">
        <v>366</v>
      </c>
      <c r="AI4926" t="s">
        <v>230</v>
      </c>
      <c r="AJ4926" t="s">
        <v>148</v>
      </c>
    </row>
    <row r="4927" spans="1:36" ht="17.25" x14ac:dyDescent="0.35">
      <c r="A4927" t="s">
        <v>6408</v>
      </c>
      <c r="B4927" s="21">
        <v>46012</v>
      </c>
      <c r="C4927" t="s">
        <v>81</v>
      </c>
      <c r="D4927" t="s">
        <v>82</v>
      </c>
      <c r="E4927" t="s">
        <v>83</v>
      </c>
      <c r="F4927" t="s">
        <v>74</v>
      </c>
      <c r="G4927" t="s">
        <v>2377</v>
      </c>
      <c r="H4927" t="s">
        <v>149</v>
      </c>
      <c r="I4927">
        <v>23</v>
      </c>
      <c r="J4927" t="s">
        <v>188</v>
      </c>
      <c r="K4927" t="s">
        <v>122</v>
      </c>
      <c r="L4927" t="s">
        <v>118</v>
      </c>
      <c r="M4927">
        <v>3</v>
      </c>
      <c r="N4927">
        <v>225</v>
      </c>
      <c r="O4927">
        <v>300</v>
      </c>
      <c r="P4927">
        <v>10</v>
      </c>
      <c r="Q4927">
        <v>900</v>
      </c>
      <c r="R4927">
        <v>90</v>
      </c>
      <c r="S4927">
        <v>810</v>
      </c>
      <c r="T4927">
        <v>675</v>
      </c>
      <c r="U4927">
        <v>135</v>
      </c>
      <c r="V4927">
        <v>16.670000000000002</v>
      </c>
      <c r="W4927">
        <v>209</v>
      </c>
      <c r="X4927">
        <v>148</v>
      </c>
      <c r="Y4927">
        <v>357</v>
      </c>
      <c r="Z4927">
        <v>354</v>
      </c>
      <c r="AA4927">
        <v>57</v>
      </c>
      <c r="AB4927" t="s">
        <v>289</v>
      </c>
      <c r="AC4927" t="s">
        <v>160</v>
      </c>
      <c r="AD4927">
        <v>2025</v>
      </c>
      <c r="AE4927">
        <v>12</v>
      </c>
      <c r="AF4927" t="s">
        <v>242</v>
      </c>
      <c r="AG4927" t="s">
        <v>3122</v>
      </c>
      <c r="AH4927" t="s">
        <v>366</v>
      </c>
      <c r="AI4927" t="s">
        <v>230</v>
      </c>
      <c r="AJ4927" t="s">
        <v>148</v>
      </c>
    </row>
    <row r="4928" spans="1:36" ht="17.25" x14ac:dyDescent="0.35">
      <c r="A4928" t="s">
        <v>6409</v>
      </c>
      <c r="B4928" s="21">
        <v>46012</v>
      </c>
      <c r="C4928" t="s">
        <v>81</v>
      </c>
      <c r="D4928" t="s">
        <v>82</v>
      </c>
      <c r="E4928" t="s">
        <v>83</v>
      </c>
      <c r="F4928" t="s">
        <v>74</v>
      </c>
      <c r="G4928" t="s">
        <v>2457</v>
      </c>
      <c r="H4928" t="s">
        <v>149</v>
      </c>
      <c r="I4928">
        <v>27</v>
      </c>
      <c r="J4928" t="s">
        <v>197</v>
      </c>
      <c r="K4928" t="s">
        <v>114</v>
      </c>
      <c r="L4928" t="s">
        <v>108</v>
      </c>
      <c r="M4928">
        <v>2</v>
      </c>
      <c r="N4928">
        <v>650</v>
      </c>
      <c r="O4928">
        <v>1100</v>
      </c>
      <c r="P4928">
        <v>0</v>
      </c>
      <c r="Q4928">
        <v>2200</v>
      </c>
      <c r="R4928">
        <v>0</v>
      </c>
      <c r="S4928">
        <v>2200</v>
      </c>
      <c r="T4928">
        <v>1300</v>
      </c>
      <c r="U4928">
        <v>900</v>
      </c>
      <c r="V4928">
        <v>40.909999999999997</v>
      </c>
      <c r="W4928">
        <v>289</v>
      </c>
      <c r="X4928">
        <v>30</v>
      </c>
      <c r="Y4928">
        <v>319</v>
      </c>
      <c r="Z4928">
        <v>317</v>
      </c>
      <c r="AA4928">
        <v>57</v>
      </c>
      <c r="AB4928" t="s">
        <v>289</v>
      </c>
      <c r="AC4928" t="s">
        <v>137</v>
      </c>
      <c r="AD4928">
        <v>2025</v>
      </c>
      <c r="AE4928">
        <v>12</v>
      </c>
      <c r="AF4928" t="s">
        <v>242</v>
      </c>
      <c r="AG4928" t="s">
        <v>3122</v>
      </c>
      <c r="AH4928" t="s">
        <v>366</v>
      </c>
      <c r="AI4928" t="s">
        <v>230</v>
      </c>
      <c r="AJ4928" t="s">
        <v>151</v>
      </c>
    </row>
    <row r="4929" spans="1:36" ht="17.25" x14ac:dyDescent="0.35">
      <c r="A4929" t="s">
        <v>6410</v>
      </c>
      <c r="B4929" s="21">
        <v>46012</v>
      </c>
      <c r="C4929" t="s">
        <v>81</v>
      </c>
      <c r="D4929" t="s">
        <v>82</v>
      </c>
      <c r="E4929" t="s">
        <v>83</v>
      </c>
      <c r="F4929" t="s">
        <v>74</v>
      </c>
      <c r="G4929" t="s">
        <v>983</v>
      </c>
      <c r="H4929" t="s">
        <v>149</v>
      </c>
      <c r="I4929">
        <v>29</v>
      </c>
      <c r="J4929" t="s">
        <v>195</v>
      </c>
      <c r="K4929" t="s">
        <v>109</v>
      </c>
      <c r="L4929" t="s">
        <v>108</v>
      </c>
      <c r="M4929">
        <v>4</v>
      </c>
      <c r="N4929">
        <v>1850</v>
      </c>
      <c r="O4929">
        <v>2800</v>
      </c>
      <c r="P4929">
        <v>5</v>
      </c>
      <c r="Q4929">
        <v>11200</v>
      </c>
      <c r="R4929">
        <v>560</v>
      </c>
      <c r="S4929">
        <v>10640</v>
      </c>
      <c r="T4929">
        <v>7400</v>
      </c>
      <c r="U4929">
        <v>3240</v>
      </c>
      <c r="V4929">
        <v>30.45</v>
      </c>
      <c r="W4929">
        <v>197</v>
      </c>
      <c r="X4929">
        <v>18</v>
      </c>
      <c r="Y4929">
        <v>215</v>
      </c>
      <c r="Z4929">
        <v>211</v>
      </c>
      <c r="AA4929">
        <v>54</v>
      </c>
      <c r="AB4929" t="s">
        <v>289</v>
      </c>
      <c r="AC4929" t="s">
        <v>160</v>
      </c>
      <c r="AD4929">
        <v>2025</v>
      </c>
      <c r="AE4929">
        <v>12</v>
      </c>
      <c r="AF4929" t="s">
        <v>242</v>
      </c>
      <c r="AG4929" t="s">
        <v>3122</v>
      </c>
      <c r="AH4929" t="s">
        <v>366</v>
      </c>
      <c r="AI4929" t="s">
        <v>230</v>
      </c>
      <c r="AJ4929" t="s">
        <v>151</v>
      </c>
    </row>
    <row r="4930" spans="1:36" ht="17.25" x14ac:dyDescent="0.35">
      <c r="A4930" t="s">
        <v>6411</v>
      </c>
      <c r="B4930" s="21">
        <v>46012</v>
      </c>
      <c r="C4930" t="s">
        <v>78</v>
      </c>
      <c r="D4930" t="s">
        <v>79</v>
      </c>
      <c r="E4930" t="s">
        <v>80</v>
      </c>
      <c r="F4930" t="s">
        <v>74</v>
      </c>
      <c r="G4930" t="s">
        <v>1621</v>
      </c>
      <c r="H4930" t="s">
        <v>150</v>
      </c>
      <c r="I4930">
        <v>46</v>
      </c>
      <c r="J4930" t="s">
        <v>187</v>
      </c>
      <c r="K4930" t="s">
        <v>119</v>
      </c>
      <c r="L4930" t="s">
        <v>118</v>
      </c>
      <c r="M4930">
        <v>1</v>
      </c>
      <c r="N4930">
        <v>510</v>
      </c>
      <c r="O4930">
        <v>650</v>
      </c>
      <c r="P4930">
        <v>5</v>
      </c>
      <c r="Q4930">
        <v>650</v>
      </c>
      <c r="R4930">
        <v>32.5</v>
      </c>
      <c r="S4930">
        <v>617.5</v>
      </c>
      <c r="T4930">
        <v>510</v>
      </c>
      <c r="U4930">
        <v>107.5</v>
      </c>
      <c r="V4930">
        <v>17.41</v>
      </c>
      <c r="W4930">
        <v>293</v>
      </c>
      <c r="X4930">
        <v>33</v>
      </c>
      <c r="Y4930">
        <v>326</v>
      </c>
      <c r="Z4930">
        <v>325</v>
      </c>
      <c r="AA4930">
        <v>29</v>
      </c>
      <c r="AB4930" t="s">
        <v>289</v>
      </c>
      <c r="AC4930" t="s">
        <v>137</v>
      </c>
      <c r="AD4930">
        <v>2025</v>
      </c>
      <c r="AE4930">
        <v>12</v>
      </c>
      <c r="AF4930" t="s">
        <v>242</v>
      </c>
      <c r="AG4930" t="s">
        <v>3122</v>
      </c>
      <c r="AH4930" t="s">
        <v>366</v>
      </c>
      <c r="AI4930" t="s">
        <v>230</v>
      </c>
      <c r="AJ4930" t="s">
        <v>152</v>
      </c>
    </row>
    <row r="4931" spans="1:36" ht="17.25" x14ac:dyDescent="0.35">
      <c r="A4931" t="s">
        <v>6412</v>
      </c>
      <c r="B4931" s="21">
        <v>46012</v>
      </c>
      <c r="C4931" t="s">
        <v>78</v>
      </c>
      <c r="D4931" t="s">
        <v>79</v>
      </c>
      <c r="E4931" t="s">
        <v>80</v>
      </c>
      <c r="F4931" t="s">
        <v>74</v>
      </c>
      <c r="G4931" t="s">
        <v>331</v>
      </c>
      <c r="H4931" t="s">
        <v>150</v>
      </c>
      <c r="I4931">
        <v>34</v>
      </c>
      <c r="J4931" t="s">
        <v>186</v>
      </c>
      <c r="K4931" t="s">
        <v>127</v>
      </c>
      <c r="L4931" t="s">
        <v>118</v>
      </c>
      <c r="M4931">
        <v>1</v>
      </c>
      <c r="N4931">
        <v>135</v>
      </c>
      <c r="O4931">
        <v>180</v>
      </c>
      <c r="P4931">
        <v>5</v>
      </c>
      <c r="Q4931">
        <v>180</v>
      </c>
      <c r="R4931">
        <v>9</v>
      </c>
      <c r="S4931">
        <v>171</v>
      </c>
      <c r="T4931">
        <v>135</v>
      </c>
      <c r="U4931">
        <v>36</v>
      </c>
      <c r="V4931">
        <v>21.05</v>
      </c>
      <c r="W4931">
        <v>262</v>
      </c>
      <c r="X4931">
        <v>145</v>
      </c>
      <c r="Y4931">
        <v>407</v>
      </c>
      <c r="Z4931">
        <v>406</v>
      </c>
      <c r="AA4931">
        <v>37</v>
      </c>
      <c r="AB4931" t="s">
        <v>289</v>
      </c>
      <c r="AC4931" t="s">
        <v>160</v>
      </c>
      <c r="AD4931">
        <v>2025</v>
      </c>
      <c r="AE4931">
        <v>12</v>
      </c>
      <c r="AF4931" t="s">
        <v>242</v>
      </c>
      <c r="AG4931" t="s">
        <v>3122</v>
      </c>
      <c r="AH4931" t="s">
        <v>366</v>
      </c>
      <c r="AI4931" t="s">
        <v>230</v>
      </c>
      <c r="AJ4931" t="s">
        <v>151</v>
      </c>
    </row>
    <row r="4932" spans="1:36" ht="17.25" x14ac:dyDescent="0.35">
      <c r="A4932" t="s">
        <v>6413</v>
      </c>
      <c r="B4932" s="21">
        <v>46012</v>
      </c>
      <c r="C4932" t="s">
        <v>84</v>
      </c>
      <c r="D4932" t="s">
        <v>85</v>
      </c>
      <c r="E4932" t="s">
        <v>86</v>
      </c>
      <c r="F4932" t="s">
        <v>74</v>
      </c>
      <c r="G4932" t="s">
        <v>3698</v>
      </c>
      <c r="H4932" t="s">
        <v>149</v>
      </c>
      <c r="I4932">
        <v>37</v>
      </c>
      <c r="J4932" t="s">
        <v>184</v>
      </c>
      <c r="K4932" t="s">
        <v>105</v>
      </c>
      <c r="L4932" t="s">
        <v>93</v>
      </c>
      <c r="M4932">
        <v>4</v>
      </c>
      <c r="N4932">
        <v>1700</v>
      </c>
      <c r="O4932">
        <v>2800</v>
      </c>
      <c r="P4932">
        <v>5</v>
      </c>
      <c r="Q4932">
        <v>11200</v>
      </c>
      <c r="R4932">
        <v>560</v>
      </c>
      <c r="S4932">
        <v>10640</v>
      </c>
      <c r="T4932">
        <v>6800</v>
      </c>
      <c r="U4932">
        <v>3840</v>
      </c>
      <c r="V4932">
        <v>36.090000000000003</v>
      </c>
      <c r="W4932">
        <v>164</v>
      </c>
      <c r="X4932">
        <v>77</v>
      </c>
      <c r="Y4932">
        <v>241</v>
      </c>
      <c r="Z4932">
        <v>237</v>
      </c>
      <c r="AA4932">
        <v>20</v>
      </c>
      <c r="AB4932" t="s">
        <v>289</v>
      </c>
      <c r="AC4932" t="s">
        <v>137</v>
      </c>
      <c r="AD4932">
        <v>2025</v>
      </c>
      <c r="AE4932">
        <v>12</v>
      </c>
      <c r="AF4932" t="s">
        <v>242</v>
      </c>
      <c r="AG4932" t="s">
        <v>3122</v>
      </c>
      <c r="AH4932" t="s">
        <v>366</v>
      </c>
      <c r="AI4932" t="s">
        <v>230</v>
      </c>
      <c r="AJ4932" t="s">
        <v>152</v>
      </c>
    </row>
    <row r="4933" spans="1:36" ht="17.25" x14ac:dyDescent="0.35">
      <c r="A4933" t="s">
        <v>6414</v>
      </c>
      <c r="B4933" s="21">
        <v>46013</v>
      </c>
      <c r="C4933" t="s">
        <v>71</v>
      </c>
      <c r="D4933" t="s">
        <v>72</v>
      </c>
      <c r="E4933" t="s">
        <v>73</v>
      </c>
      <c r="F4933" t="s">
        <v>74</v>
      </c>
      <c r="G4933" t="s">
        <v>769</v>
      </c>
      <c r="H4933" t="s">
        <v>150</v>
      </c>
      <c r="I4933">
        <v>28</v>
      </c>
      <c r="J4933" t="s">
        <v>194</v>
      </c>
      <c r="K4933" t="s">
        <v>120</v>
      </c>
      <c r="L4933" t="s">
        <v>108</v>
      </c>
      <c r="M4933">
        <v>4</v>
      </c>
      <c r="N4933">
        <v>290</v>
      </c>
      <c r="O4933">
        <v>500</v>
      </c>
      <c r="P4933">
        <v>25</v>
      </c>
      <c r="Q4933">
        <v>2000</v>
      </c>
      <c r="R4933">
        <v>500</v>
      </c>
      <c r="S4933">
        <v>1500</v>
      </c>
      <c r="T4933">
        <v>1160</v>
      </c>
      <c r="U4933">
        <v>340</v>
      </c>
      <c r="V4933">
        <v>22.67</v>
      </c>
      <c r="W4933">
        <v>207</v>
      </c>
      <c r="X4933">
        <v>103</v>
      </c>
      <c r="Y4933">
        <v>310</v>
      </c>
      <c r="Z4933">
        <v>306</v>
      </c>
      <c r="AA4933">
        <v>59</v>
      </c>
      <c r="AB4933" t="s">
        <v>289</v>
      </c>
      <c r="AC4933" t="s">
        <v>137</v>
      </c>
      <c r="AD4933">
        <v>2025</v>
      </c>
      <c r="AE4933">
        <v>12</v>
      </c>
      <c r="AF4933" t="s">
        <v>242</v>
      </c>
      <c r="AG4933" t="s">
        <v>3122</v>
      </c>
      <c r="AH4933" t="s">
        <v>291</v>
      </c>
      <c r="AI4933" t="s">
        <v>230</v>
      </c>
      <c r="AJ4933" t="s">
        <v>151</v>
      </c>
    </row>
    <row r="4934" spans="1:36" ht="17.25" x14ac:dyDescent="0.35">
      <c r="A4934" t="s">
        <v>6415</v>
      </c>
      <c r="B4934" s="21">
        <v>46013</v>
      </c>
      <c r="C4934" t="s">
        <v>75</v>
      </c>
      <c r="D4934" t="s">
        <v>76</v>
      </c>
      <c r="E4934" t="s">
        <v>77</v>
      </c>
      <c r="F4934" t="s">
        <v>74</v>
      </c>
      <c r="G4934" t="s">
        <v>2192</v>
      </c>
      <c r="H4934" t="s">
        <v>149</v>
      </c>
      <c r="I4934">
        <v>43</v>
      </c>
      <c r="J4934" t="s">
        <v>188</v>
      </c>
      <c r="K4934" t="s">
        <v>122</v>
      </c>
      <c r="L4934" t="s">
        <v>118</v>
      </c>
      <c r="M4934">
        <v>1</v>
      </c>
      <c r="N4934">
        <v>225</v>
      </c>
      <c r="O4934">
        <v>300</v>
      </c>
      <c r="P4934">
        <v>5</v>
      </c>
      <c r="Q4934">
        <v>300</v>
      </c>
      <c r="R4934">
        <v>15</v>
      </c>
      <c r="S4934">
        <v>285</v>
      </c>
      <c r="T4934">
        <v>225</v>
      </c>
      <c r="U4934">
        <v>60</v>
      </c>
      <c r="V4934">
        <v>21.05</v>
      </c>
      <c r="W4934">
        <v>112</v>
      </c>
      <c r="X4934">
        <v>127</v>
      </c>
      <c r="Y4934">
        <v>239</v>
      </c>
      <c r="Z4934">
        <v>238</v>
      </c>
      <c r="AA4934">
        <v>45</v>
      </c>
      <c r="AB4934" t="s">
        <v>289</v>
      </c>
      <c r="AC4934" t="s">
        <v>160</v>
      </c>
      <c r="AD4934">
        <v>2025</v>
      </c>
      <c r="AE4934">
        <v>12</v>
      </c>
      <c r="AF4934" t="s">
        <v>242</v>
      </c>
      <c r="AG4934" t="s">
        <v>3122</v>
      </c>
      <c r="AH4934" t="s">
        <v>291</v>
      </c>
      <c r="AI4934" t="s">
        <v>230</v>
      </c>
      <c r="AJ4934" t="s">
        <v>152</v>
      </c>
    </row>
    <row r="4935" spans="1:36" ht="17.25" x14ac:dyDescent="0.35">
      <c r="A4935" t="s">
        <v>6416</v>
      </c>
      <c r="B4935" s="21">
        <v>46013</v>
      </c>
      <c r="C4935" t="s">
        <v>78</v>
      </c>
      <c r="D4935" t="s">
        <v>79</v>
      </c>
      <c r="E4935" t="s">
        <v>80</v>
      </c>
      <c r="F4935" t="s">
        <v>74</v>
      </c>
      <c r="G4935" t="s">
        <v>5484</v>
      </c>
      <c r="H4935" t="s">
        <v>150</v>
      </c>
      <c r="I4935">
        <v>47</v>
      </c>
      <c r="J4935" t="s">
        <v>184</v>
      </c>
      <c r="K4935" t="s">
        <v>105</v>
      </c>
      <c r="L4935" t="s">
        <v>93</v>
      </c>
      <c r="M4935">
        <v>1</v>
      </c>
      <c r="N4935">
        <v>1700</v>
      </c>
      <c r="O4935">
        <v>2800</v>
      </c>
      <c r="P4935">
        <v>25</v>
      </c>
      <c r="Q4935">
        <v>2800</v>
      </c>
      <c r="R4935">
        <v>700</v>
      </c>
      <c r="S4935">
        <v>2100</v>
      </c>
      <c r="T4935">
        <v>1700</v>
      </c>
      <c r="U4935">
        <v>400</v>
      </c>
      <c r="V4935">
        <v>19.05</v>
      </c>
      <c r="W4935">
        <v>198</v>
      </c>
      <c r="X4935">
        <v>101</v>
      </c>
      <c r="Y4935">
        <v>299</v>
      </c>
      <c r="Z4935">
        <v>298</v>
      </c>
      <c r="AA4935">
        <v>56</v>
      </c>
      <c r="AB4935" t="s">
        <v>289</v>
      </c>
      <c r="AC4935" t="s">
        <v>158</v>
      </c>
      <c r="AD4935">
        <v>2025</v>
      </c>
      <c r="AE4935">
        <v>12</v>
      </c>
      <c r="AF4935" t="s">
        <v>242</v>
      </c>
      <c r="AG4935" t="s">
        <v>3122</v>
      </c>
      <c r="AH4935" t="s">
        <v>291</v>
      </c>
      <c r="AI4935" t="s">
        <v>230</v>
      </c>
      <c r="AJ4935" t="s">
        <v>152</v>
      </c>
    </row>
    <row r="4936" spans="1:36" ht="17.25" x14ac:dyDescent="0.35">
      <c r="A4936" t="s">
        <v>6417</v>
      </c>
      <c r="B4936" s="21">
        <v>46014</v>
      </c>
      <c r="C4936" t="s">
        <v>71</v>
      </c>
      <c r="D4936" t="s">
        <v>72</v>
      </c>
      <c r="E4936" t="s">
        <v>73</v>
      </c>
      <c r="F4936" t="s">
        <v>74</v>
      </c>
      <c r="G4936" t="s">
        <v>1207</v>
      </c>
      <c r="H4936" t="s">
        <v>149</v>
      </c>
      <c r="I4936">
        <v>46</v>
      </c>
      <c r="J4936" t="s">
        <v>195</v>
      </c>
      <c r="K4936" t="s">
        <v>109</v>
      </c>
      <c r="L4936" t="s">
        <v>108</v>
      </c>
      <c r="M4936">
        <v>1</v>
      </c>
      <c r="N4936">
        <v>1850</v>
      </c>
      <c r="O4936">
        <v>2800</v>
      </c>
      <c r="P4936">
        <v>10</v>
      </c>
      <c r="Q4936">
        <v>2800</v>
      </c>
      <c r="R4936">
        <v>280</v>
      </c>
      <c r="S4936">
        <v>2520</v>
      </c>
      <c r="T4936">
        <v>1850</v>
      </c>
      <c r="U4936">
        <v>670</v>
      </c>
      <c r="V4936">
        <v>26.59</v>
      </c>
      <c r="W4936">
        <v>47</v>
      </c>
      <c r="X4936">
        <v>96</v>
      </c>
      <c r="Y4936">
        <v>143</v>
      </c>
      <c r="Z4936">
        <v>142</v>
      </c>
      <c r="AA4936">
        <v>28</v>
      </c>
      <c r="AB4936" t="s">
        <v>289</v>
      </c>
      <c r="AC4936" t="s">
        <v>160</v>
      </c>
      <c r="AD4936">
        <v>2025</v>
      </c>
      <c r="AE4936">
        <v>12</v>
      </c>
      <c r="AF4936" t="s">
        <v>242</v>
      </c>
      <c r="AG4936" t="s">
        <v>3122</v>
      </c>
      <c r="AH4936" t="s">
        <v>312</v>
      </c>
      <c r="AI4936" t="s">
        <v>230</v>
      </c>
      <c r="AJ4936" t="s">
        <v>152</v>
      </c>
    </row>
    <row r="4937" spans="1:36" ht="17.25" x14ac:dyDescent="0.35">
      <c r="A4937" t="s">
        <v>6418</v>
      </c>
      <c r="B4937" s="21">
        <v>46014</v>
      </c>
      <c r="C4937" t="s">
        <v>78</v>
      </c>
      <c r="D4937" t="s">
        <v>79</v>
      </c>
      <c r="E4937" t="s">
        <v>80</v>
      </c>
      <c r="F4937" t="s">
        <v>74</v>
      </c>
      <c r="G4937" t="s">
        <v>3276</v>
      </c>
      <c r="H4937" t="s">
        <v>149</v>
      </c>
      <c r="I4937">
        <v>30</v>
      </c>
      <c r="J4937" t="s">
        <v>186</v>
      </c>
      <c r="K4937" t="s">
        <v>127</v>
      </c>
      <c r="L4937" t="s">
        <v>118</v>
      </c>
      <c r="M4937">
        <v>1</v>
      </c>
      <c r="N4937">
        <v>135</v>
      </c>
      <c r="O4937">
        <v>180</v>
      </c>
      <c r="P4937">
        <v>15</v>
      </c>
      <c r="Q4937">
        <v>180</v>
      </c>
      <c r="R4937">
        <v>27</v>
      </c>
      <c r="S4937">
        <v>153</v>
      </c>
      <c r="T4937">
        <v>135</v>
      </c>
      <c r="U4937">
        <v>18</v>
      </c>
      <c r="V4937">
        <v>11.76</v>
      </c>
      <c r="W4937">
        <v>152</v>
      </c>
      <c r="X4937">
        <v>74</v>
      </c>
      <c r="Y4937">
        <v>226</v>
      </c>
      <c r="Z4937">
        <v>225</v>
      </c>
      <c r="AA4937">
        <v>53</v>
      </c>
      <c r="AB4937" t="s">
        <v>289</v>
      </c>
      <c r="AC4937" t="s">
        <v>160</v>
      </c>
      <c r="AD4937">
        <v>2025</v>
      </c>
      <c r="AE4937">
        <v>12</v>
      </c>
      <c r="AF4937" t="s">
        <v>242</v>
      </c>
      <c r="AG4937" t="s">
        <v>3122</v>
      </c>
      <c r="AH4937" t="s">
        <v>312</v>
      </c>
      <c r="AI4937" t="s">
        <v>230</v>
      </c>
      <c r="AJ4937" t="s">
        <v>151</v>
      </c>
    </row>
    <row r="4938" spans="1:36" ht="17.25" x14ac:dyDescent="0.35">
      <c r="A4938" t="s">
        <v>6419</v>
      </c>
      <c r="B4938" s="21">
        <v>46014</v>
      </c>
      <c r="C4938" t="s">
        <v>78</v>
      </c>
      <c r="D4938" t="s">
        <v>79</v>
      </c>
      <c r="E4938" t="s">
        <v>80</v>
      </c>
      <c r="F4938" t="s">
        <v>74</v>
      </c>
      <c r="G4938" t="s">
        <v>3587</v>
      </c>
      <c r="H4938" t="s">
        <v>150</v>
      </c>
      <c r="I4938">
        <v>35</v>
      </c>
      <c r="J4938" t="s">
        <v>196</v>
      </c>
      <c r="K4938" t="s">
        <v>111</v>
      </c>
      <c r="L4938" t="s">
        <v>108</v>
      </c>
      <c r="M4938">
        <v>1</v>
      </c>
      <c r="N4938">
        <v>1500</v>
      </c>
      <c r="O4938">
        <v>2400</v>
      </c>
      <c r="P4938">
        <v>5</v>
      </c>
      <c r="Q4938">
        <v>2400</v>
      </c>
      <c r="R4938">
        <v>120</v>
      </c>
      <c r="S4938">
        <v>2280</v>
      </c>
      <c r="T4938">
        <v>1500</v>
      </c>
      <c r="U4938">
        <v>780</v>
      </c>
      <c r="V4938">
        <v>34.21</v>
      </c>
      <c r="W4938">
        <v>158</v>
      </c>
      <c r="X4938">
        <v>31</v>
      </c>
      <c r="Y4938">
        <v>189</v>
      </c>
      <c r="Z4938">
        <v>188</v>
      </c>
      <c r="AA4938">
        <v>35</v>
      </c>
      <c r="AB4938" t="s">
        <v>289</v>
      </c>
      <c r="AC4938" t="s">
        <v>137</v>
      </c>
      <c r="AD4938">
        <v>2025</v>
      </c>
      <c r="AE4938">
        <v>12</v>
      </c>
      <c r="AF4938" t="s">
        <v>242</v>
      </c>
      <c r="AG4938" t="s">
        <v>3122</v>
      </c>
      <c r="AH4938" t="s">
        <v>312</v>
      </c>
      <c r="AI4938" t="s">
        <v>230</v>
      </c>
      <c r="AJ4938" t="s">
        <v>151</v>
      </c>
    </row>
    <row r="4939" spans="1:36" ht="17.25" x14ac:dyDescent="0.35">
      <c r="A4939" t="s">
        <v>6420</v>
      </c>
      <c r="B4939" s="21">
        <v>46015</v>
      </c>
      <c r="C4939" t="s">
        <v>71</v>
      </c>
      <c r="D4939" t="s">
        <v>72</v>
      </c>
      <c r="E4939" t="s">
        <v>73</v>
      </c>
      <c r="F4939" t="s">
        <v>74</v>
      </c>
      <c r="G4939" t="s">
        <v>767</v>
      </c>
      <c r="H4939" t="s">
        <v>150</v>
      </c>
      <c r="I4939">
        <v>47</v>
      </c>
      <c r="J4939" t="s">
        <v>185</v>
      </c>
      <c r="K4939" t="s">
        <v>94</v>
      </c>
      <c r="L4939" t="s">
        <v>93</v>
      </c>
      <c r="M4939">
        <v>2</v>
      </c>
      <c r="N4939">
        <v>2050</v>
      </c>
      <c r="O4939">
        <v>3200</v>
      </c>
      <c r="P4939">
        <v>0</v>
      </c>
      <c r="Q4939">
        <v>6400</v>
      </c>
      <c r="R4939">
        <v>0</v>
      </c>
      <c r="S4939">
        <v>6400</v>
      </c>
      <c r="T4939">
        <v>4100</v>
      </c>
      <c r="U4939">
        <v>2300</v>
      </c>
      <c r="V4939">
        <v>35.94</v>
      </c>
      <c r="W4939">
        <v>40</v>
      </c>
      <c r="X4939">
        <v>47</v>
      </c>
      <c r="Y4939">
        <v>87</v>
      </c>
      <c r="Z4939">
        <v>85</v>
      </c>
      <c r="AA4939">
        <v>47</v>
      </c>
      <c r="AB4939" t="s">
        <v>289</v>
      </c>
      <c r="AC4939" t="s">
        <v>137</v>
      </c>
      <c r="AD4939">
        <v>2025</v>
      </c>
      <c r="AE4939">
        <v>12</v>
      </c>
      <c r="AF4939" t="s">
        <v>242</v>
      </c>
      <c r="AG4939" t="s">
        <v>3122</v>
      </c>
      <c r="AH4939" t="s">
        <v>325</v>
      </c>
      <c r="AI4939" t="s">
        <v>230</v>
      </c>
      <c r="AJ4939" t="s">
        <v>152</v>
      </c>
    </row>
    <row r="4940" spans="1:36" ht="17.25" x14ac:dyDescent="0.35">
      <c r="A4940" t="s">
        <v>6421</v>
      </c>
      <c r="B4940" s="21">
        <v>46015</v>
      </c>
      <c r="C4940" t="s">
        <v>71</v>
      </c>
      <c r="D4940" t="s">
        <v>72</v>
      </c>
      <c r="E4940" t="s">
        <v>73</v>
      </c>
      <c r="F4940" t="s">
        <v>74</v>
      </c>
      <c r="G4940" t="s">
        <v>2599</v>
      </c>
      <c r="H4940" t="s">
        <v>149</v>
      </c>
      <c r="I4940">
        <v>26</v>
      </c>
      <c r="J4940" t="s">
        <v>185</v>
      </c>
      <c r="K4940" t="s">
        <v>94</v>
      </c>
      <c r="L4940" t="s">
        <v>93</v>
      </c>
      <c r="M4940">
        <v>2</v>
      </c>
      <c r="N4940">
        <v>2050</v>
      </c>
      <c r="O4940">
        <v>3200</v>
      </c>
      <c r="P4940">
        <v>10</v>
      </c>
      <c r="Q4940">
        <v>6400</v>
      </c>
      <c r="R4940">
        <v>640</v>
      </c>
      <c r="S4940">
        <v>5760</v>
      </c>
      <c r="T4940">
        <v>4100</v>
      </c>
      <c r="U4940">
        <v>1660</v>
      </c>
      <c r="V4940">
        <v>28.82</v>
      </c>
      <c r="W4940">
        <v>164</v>
      </c>
      <c r="X4940">
        <v>73</v>
      </c>
      <c r="Y4940">
        <v>237</v>
      </c>
      <c r="Z4940">
        <v>235</v>
      </c>
      <c r="AA4940">
        <v>28</v>
      </c>
      <c r="AB4940" t="s">
        <v>289</v>
      </c>
      <c r="AC4940" t="s">
        <v>137</v>
      </c>
      <c r="AD4940">
        <v>2025</v>
      </c>
      <c r="AE4940">
        <v>12</v>
      </c>
      <c r="AF4940" t="s">
        <v>242</v>
      </c>
      <c r="AG4940" t="s">
        <v>3122</v>
      </c>
      <c r="AH4940" t="s">
        <v>325</v>
      </c>
      <c r="AI4940" t="s">
        <v>230</v>
      </c>
      <c r="AJ4940" t="s">
        <v>151</v>
      </c>
    </row>
    <row r="4941" spans="1:36" ht="17.25" x14ac:dyDescent="0.35">
      <c r="A4941" t="s">
        <v>6422</v>
      </c>
      <c r="B4941" s="21">
        <v>46015</v>
      </c>
      <c r="C4941" t="s">
        <v>84</v>
      </c>
      <c r="D4941" t="s">
        <v>85</v>
      </c>
      <c r="E4941" t="s">
        <v>86</v>
      </c>
      <c r="F4941" t="s">
        <v>74</v>
      </c>
      <c r="G4941" t="s">
        <v>987</v>
      </c>
      <c r="H4941" t="s">
        <v>149</v>
      </c>
      <c r="I4941">
        <v>34</v>
      </c>
      <c r="J4941" t="s">
        <v>192</v>
      </c>
      <c r="K4941" t="s">
        <v>125</v>
      </c>
      <c r="L4941" t="s">
        <v>116</v>
      </c>
      <c r="M4941">
        <v>2</v>
      </c>
      <c r="N4941">
        <v>215</v>
      </c>
      <c r="O4941">
        <v>350</v>
      </c>
      <c r="P4941">
        <v>20</v>
      </c>
      <c r="Q4941">
        <v>700</v>
      </c>
      <c r="R4941">
        <v>140</v>
      </c>
      <c r="S4941">
        <v>560</v>
      </c>
      <c r="T4941">
        <v>430</v>
      </c>
      <c r="U4941">
        <v>130</v>
      </c>
      <c r="V4941">
        <v>23.21</v>
      </c>
      <c r="W4941">
        <v>184</v>
      </c>
      <c r="X4941">
        <v>27</v>
      </c>
      <c r="Y4941">
        <v>211</v>
      </c>
      <c r="Z4941">
        <v>209</v>
      </c>
      <c r="AA4941">
        <v>27</v>
      </c>
      <c r="AB4941" t="s">
        <v>289</v>
      </c>
      <c r="AC4941" t="s">
        <v>137</v>
      </c>
      <c r="AD4941">
        <v>2025</v>
      </c>
      <c r="AE4941">
        <v>12</v>
      </c>
      <c r="AF4941" t="s">
        <v>242</v>
      </c>
      <c r="AG4941" t="s">
        <v>3122</v>
      </c>
      <c r="AH4941" t="s">
        <v>325</v>
      </c>
      <c r="AI4941" t="s">
        <v>230</v>
      </c>
      <c r="AJ4941" t="s">
        <v>151</v>
      </c>
    </row>
    <row r="4942" spans="1:36" ht="17.25" x14ac:dyDescent="0.35">
      <c r="A4942" t="s">
        <v>6423</v>
      </c>
      <c r="B4942" s="21">
        <v>46016</v>
      </c>
      <c r="C4942" t="s">
        <v>71</v>
      </c>
      <c r="D4942" t="s">
        <v>72</v>
      </c>
      <c r="E4942" t="s">
        <v>73</v>
      </c>
      <c r="F4942" t="s">
        <v>74</v>
      </c>
      <c r="G4942" t="s">
        <v>2529</v>
      </c>
      <c r="H4942" t="s">
        <v>150</v>
      </c>
      <c r="I4942">
        <v>21</v>
      </c>
      <c r="J4942" t="s">
        <v>193</v>
      </c>
      <c r="K4942" t="s">
        <v>117</v>
      </c>
      <c r="L4942" t="s">
        <v>116</v>
      </c>
      <c r="M4942">
        <v>1</v>
      </c>
      <c r="N4942">
        <v>560</v>
      </c>
      <c r="O4942">
        <v>900</v>
      </c>
      <c r="P4942">
        <v>0</v>
      </c>
      <c r="Q4942">
        <v>900</v>
      </c>
      <c r="R4942">
        <v>0</v>
      </c>
      <c r="S4942">
        <v>900</v>
      </c>
      <c r="T4942">
        <v>560</v>
      </c>
      <c r="U4942">
        <v>340</v>
      </c>
      <c r="V4942">
        <v>37.78</v>
      </c>
      <c r="W4942">
        <v>280</v>
      </c>
      <c r="X4942">
        <v>55</v>
      </c>
      <c r="Y4942">
        <v>335</v>
      </c>
      <c r="Z4942">
        <v>334</v>
      </c>
      <c r="AA4942">
        <v>50</v>
      </c>
      <c r="AB4942" t="s">
        <v>289</v>
      </c>
      <c r="AC4942" t="s">
        <v>159</v>
      </c>
      <c r="AD4942">
        <v>2025</v>
      </c>
      <c r="AE4942">
        <v>12</v>
      </c>
      <c r="AF4942" t="s">
        <v>242</v>
      </c>
      <c r="AG4942" t="s">
        <v>3122</v>
      </c>
      <c r="AH4942" t="s">
        <v>342</v>
      </c>
      <c r="AI4942" t="s">
        <v>230</v>
      </c>
      <c r="AJ4942" t="s">
        <v>148</v>
      </c>
    </row>
    <row r="4943" spans="1:36" ht="17.25" x14ac:dyDescent="0.35">
      <c r="A4943" t="s">
        <v>6424</v>
      </c>
      <c r="B4943" s="21">
        <v>46016</v>
      </c>
      <c r="C4943" t="s">
        <v>75</v>
      </c>
      <c r="D4943" t="s">
        <v>76</v>
      </c>
      <c r="E4943" t="s">
        <v>77</v>
      </c>
      <c r="F4943" t="s">
        <v>74</v>
      </c>
      <c r="G4943" t="s">
        <v>2715</v>
      </c>
      <c r="H4943" t="s">
        <v>149</v>
      </c>
      <c r="I4943">
        <v>44</v>
      </c>
      <c r="J4943" t="s">
        <v>182</v>
      </c>
      <c r="K4943" t="s">
        <v>115</v>
      </c>
      <c r="L4943" t="s">
        <v>93</v>
      </c>
      <c r="M4943">
        <v>1</v>
      </c>
      <c r="N4943">
        <v>380</v>
      </c>
      <c r="O4943">
        <v>700</v>
      </c>
      <c r="P4943">
        <v>25</v>
      </c>
      <c r="Q4943">
        <v>700</v>
      </c>
      <c r="R4943">
        <v>175</v>
      </c>
      <c r="S4943">
        <v>525</v>
      </c>
      <c r="T4943">
        <v>380</v>
      </c>
      <c r="U4943">
        <v>145</v>
      </c>
      <c r="V4943">
        <v>27.62</v>
      </c>
      <c r="W4943">
        <v>217</v>
      </c>
      <c r="X4943">
        <v>79</v>
      </c>
      <c r="Y4943">
        <v>296</v>
      </c>
      <c r="Z4943">
        <v>295</v>
      </c>
      <c r="AA4943">
        <v>46</v>
      </c>
      <c r="AB4943" t="s">
        <v>289</v>
      </c>
      <c r="AC4943" t="s">
        <v>137</v>
      </c>
      <c r="AD4943">
        <v>2025</v>
      </c>
      <c r="AE4943">
        <v>12</v>
      </c>
      <c r="AF4943" t="s">
        <v>242</v>
      </c>
      <c r="AG4943" t="s">
        <v>3122</v>
      </c>
      <c r="AH4943" t="s">
        <v>342</v>
      </c>
      <c r="AI4943" t="s">
        <v>230</v>
      </c>
      <c r="AJ4943" t="s">
        <v>152</v>
      </c>
    </row>
    <row r="4944" spans="1:36" ht="17.25" x14ac:dyDescent="0.35">
      <c r="A4944" t="s">
        <v>6425</v>
      </c>
      <c r="B4944" s="21">
        <v>46016</v>
      </c>
      <c r="C4944" t="s">
        <v>81</v>
      </c>
      <c r="D4944" t="s">
        <v>82</v>
      </c>
      <c r="E4944" t="s">
        <v>83</v>
      </c>
      <c r="F4944" t="s">
        <v>74</v>
      </c>
      <c r="G4944" t="s">
        <v>4225</v>
      </c>
      <c r="H4944" t="s">
        <v>150</v>
      </c>
      <c r="I4944">
        <v>26</v>
      </c>
      <c r="J4944" t="s">
        <v>184</v>
      </c>
      <c r="K4944" t="s">
        <v>105</v>
      </c>
      <c r="L4944" t="s">
        <v>93</v>
      </c>
      <c r="M4944">
        <v>5</v>
      </c>
      <c r="N4944">
        <v>1700</v>
      </c>
      <c r="O4944">
        <v>2800</v>
      </c>
      <c r="P4944">
        <v>5</v>
      </c>
      <c r="Q4944">
        <v>14000</v>
      </c>
      <c r="R4944">
        <v>700</v>
      </c>
      <c r="S4944">
        <v>13300</v>
      </c>
      <c r="T4944">
        <v>8500</v>
      </c>
      <c r="U4944">
        <v>4800</v>
      </c>
      <c r="V4944">
        <v>36.090000000000003</v>
      </c>
      <c r="W4944">
        <v>228</v>
      </c>
      <c r="X4944">
        <v>47</v>
      </c>
      <c r="Y4944">
        <v>275</v>
      </c>
      <c r="Z4944">
        <v>270</v>
      </c>
      <c r="AA4944">
        <v>47</v>
      </c>
      <c r="AB4944" t="s">
        <v>289</v>
      </c>
      <c r="AC4944" t="s">
        <v>159</v>
      </c>
      <c r="AD4944">
        <v>2025</v>
      </c>
      <c r="AE4944">
        <v>12</v>
      </c>
      <c r="AF4944" t="s">
        <v>242</v>
      </c>
      <c r="AG4944" t="s">
        <v>3122</v>
      </c>
      <c r="AH4944" t="s">
        <v>342</v>
      </c>
      <c r="AI4944" t="s">
        <v>230</v>
      </c>
      <c r="AJ4944" t="s">
        <v>151</v>
      </c>
    </row>
    <row r="4945" spans="1:36" ht="17.25" x14ac:dyDescent="0.35">
      <c r="A4945" t="s">
        <v>6426</v>
      </c>
      <c r="B4945" s="21">
        <v>46016</v>
      </c>
      <c r="C4945" t="s">
        <v>78</v>
      </c>
      <c r="D4945" t="s">
        <v>79</v>
      </c>
      <c r="E4945" t="s">
        <v>80</v>
      </c>
      <c r="F4945" t="s">
        <v>74</v>
      </c>
      <c r="G4945" t="s">
        <v>4371</v>
      </c>
      <c r="H4945" t="s">
        <v>149</v>
      </c>
      <c r="I4945">
        <v>33</v>
      </c>
      <c r="J4945" t="s">
        <v>189</v>
      </c>
      <c r="K4945" t="s">
        <v>124</v>
      </c>
      <c r="L4945" t="s">
        <v>118</v>
      </c>
      <c r="M4945">
        <v>2</v>
      </c>
      <c r="N4945">
        <v>190</v>
      </c>
      <c r="O4945">
        <v>280</v>
      </c>
      <c r="P4945">
        <v>0</v>
      </c>
      <c r="Q4945">
        <v>560</v>
      </c>
      <c r="R4945">
        <v>0</v>
      </c>
      <c r="S4945">
        <v>560</v>
      </c>
      <c r="T4945">
        <v>380</v>
      </c>
      <c r="U4945">
        <v>180</v>
      </c>
      <c r="V4945">
        <v>32.14</v>
      </c>
      <c r="W4945">
        <v>186</v>
      </c>
      <c r="X4945">
        <v>35</v>
      </c>
      <c r="Y4945">
        <v>221</v>
      </c>
      <c r="Z4945">
        <v>219</v>
      </c>
      <c r="AA4945">
        <v>22</v>
      </c>
      <c r="AB4945" t="s">
        <v>289</v>
      </c>
      <c r="AC4945" t="s">
        <v>137</v>
      </c>
      <c r="AD4945">
        <v>2025</v>
      </c>
      <c r="AE4945">
        <v>12</v>
      </c>
      <c r="AF4945" t="s">
        <v>242</v>
      </c>
      <c r="AG4945" t="s">
        <v>3122</v>
      </c>
      <c r="AH4945" t="s">
        <v>342</v>
      </c>
      <c r="AI4945" t="s">
        <v>230</v>
      </c>
      <c r="AJ4945" t="s">
        <v>151</v>
      </c>
    </row>
    <row r="4946" spans="1:36" ht="17.25" x14ac:dyDescent="0.35">
      <c r="A4946" t="s">
        <v>6427</v>
      </c>
      <c r="B4946" s="21">
        <v>46016</v>
      </c>
      <c r="C4946" t="s">
        <v>78</v>
      </c>
      <c r="D4946" t="s">
        <v>79</v>
      </c>
      <c r="E4946" t="s">
        <v>80</v>
      </c>
      <c r="F4946" t="s">
        <v>74</v>
      </c>
      <c r="G4946" t="s">
        <v>666</v>
      </c>
      <c r="H4946" t="s">
        <v>149</v>
      </c>
      <c r="I4946">
        <v>32</v>
      </c>
      <c r="J4946" t="s">
        <v>185</v>
      </c>
      <c r="K4946" t="s">
        <v>94</v>
      </c>
      <c r="L4946" t="s">
        <v>93</v>
      </c>
      <c r="M4946">
        <v>2</v>
      </c>
      <c r="N4946">
        <v>2050</v>
      </c>
      <c r="O4946">
        <v>3200</v>
      </c>
      <c r="P4946">
        <v>0</v>
      </c>
      <c r="Q4946">
        <v>6400</v>
      </c>
      <c r="R4946">
        <v>0</v>
      </c>
      <c r="S4946">
        <v>6400</v>
      </c>
      <c r="T4946">
        <v>4100</v>
      </c>
      <c r="U4946">
        <v>2300</v>
      </c>
      <c r="V4946">
        <v>35.94</v>
      </c>
      <c r="W4946">
        <v>300</v>
      </c>
      <c r="X4946">
        <v>72</v>
      </c>
      <c r="Y4946">
        <v>372</v>
      </c>
      <c r="Z4946">
        <v>370</v>
      </c>
      <c r="AA4946">
        <v>42</v>
      </c>
      <c r="AB4946" t="s">
        <v>289</v>
      </c>
      <c r="AC4946" t="s">
        <v>137</v>
      </c>
      <c r="AD4946">
        <v>2025</v>
      </c>
      <c r="AE4946">
        <v>12</v>
      </c>
      <c r="AF4946" t="s">
        <v>242</v>
      </c>
      <c r="AG4946" t="s">
        <v>3122</v>
      </c>
      <c r="AH4946" t="s">
        <v>342</v>
      </c>
      <c r="AI4946" t="s">
        <v>230</v>
      </c>
      <c r="AJ4946" t="s">
        <v>151</v>
      </c>
    </row>
    <row r="4947" spans="1:36" ht="17.25" x14ac:dyDescent="0.35">
      <c r="A4947" t="s">
        <v>6428</v>
      </c>
      <c r="B4947" s="21">
        <v>46016</v>
      </c>
      <c r="C4947" t="s">
        <v>84</v>
      </c>
      <c r="D4947" t="s">
        <v>85</v>
      </c>
      <c r="E4947" t="s">
        <v>86</v>
      </c>
      <c r="F4947" t="s">
        <v>74</v>
      </c>
      <c r="G4947" t="s">
        <v>794</v>
      </c>
      <c r="H4947" t="s">
        <v>149</v>
      </c>
      <c r="I4947">
        <v>41</v>
      </c>
      <c r="J4947" t="s">
        <v>195</v>
      </c>
      <c r="K4947" t="s">
        <v>109</v>
      </c>
      <c r="L4947" t="s">
        <v>108</v>
      </c>
      <c r="M4947">
        <v>3</v>
      </c>
      <c r="N4947">
        <v>1850</v>
      </c>
      <c r="O4947">
        <v>2800</v>
      </c>
      <c r="P4947">
        <v>5</v>
      </c>
      <c r="Q4947">
        <v>8400</v>
      </c>
      <c r="R4947">
        <v>420</v>
      </c>
      <c r="S4947">
        <v>7980</v>
      </c>
      <c r="T4947">
        <v>5550</v>
      </c>
      <c r="U4947">
        <v>2430</v>
      </c>
      <c r="V4947">
        <v>30.45</v>
      </c>
      <c r="W4947">
        <v>104</v>
      </c>
      <c r="X4947">
        <v>18</v>
      </c>
      <c r="Y4947">
        <v>122</v>
      </c>
      <c r="Z4947">
        <v>119</v>
      </c>
      <c r="AA4947">
        <v>41</v>
      </c>
      <c r="AB4947" t="s">
        <v>289</v>
      </c>
      <c r="AC4947" t="s">
        <v>158</v>
      </c>
      <c r="AD4947">
        <v>2025</v>
      </c>
      <c r="AE4947">
        <v>12</v>
      </c>
      <c r="AF4947" t="s">
        <v>242</v>
      </c>
      <c r="AG4947" t="s">
        <v>3122</v>
      </c>
      <c r="AH4947" t="s">
        <v>342</v>
      </c>
      <c r="AI4947" t="s">
        <v>230</v>
      </c>
      <c r="AJ4947" t="s">
        <v>152</v>
      </c>
    </row>
    <row r="4948" spans="1:36" ht="17.25" x14ac:dyDescent="0.35">
      <c r="A4948" t="s">
        <v>6429</v>
      </c>
      <c r="B4948" s="21">
        <v>46016</v>
      </c>
      <c r="C4948" t="s">
        <v>84</v>
      </c>
      <c r="D4948" t="s">
        <v>85</v>
      </c>
      <c r="E4948" t="s">
        <v>86</v>
      </c>
      <c r="F4948" t="s">
        <v>74</v>
      </c>
      <c r="G4948" t="s">
        <v>849</v>
      </c>
      <c r="H4948" t="s">
        <v>150</v>
      </c>
      <c r="I4948">
        <v>18</v>
      </c>
      <c r="J4948" t="s">
        <v>183</v>
      </c>
      <c r="K4948" t="s">
        <v>112</v>
      </c>
      <c r="L4948" t="s">
        <v>93</v>
      </c>
      <c r="M4948">
        <v>3</v>
      </c>
      <c r="N4948">
        <v>950</v>
      </c>
      <c r="O4948">
        <v>1600</v>
      </c>
      <c r="P4948">
        <v>10</v>
      </c>
      <c r="Q4948">
        <v>4800</v>
      </c>
      <c r="R4948">
        <v>480</v>
      </c>
      <c r="S4948">
        <v>4320</v>
      </c>
      <c r="T4948">
        <v>2850</v>
      </c>
      <c r="U4948">
        <v>1470</v>
      </c>
      <c r="V4948">
        <v>34.03</v>
      </c>
      <c r="W4948">
        <v>237</v>
      </c>
      <c r="X4948">
        <v>92</v>
      </c>
      <c r="Y4948">
        <v>329</v>
      </c>
      <c r="Z4948">
        <v>326</v>
      </c>
      <c r="AA4948">
        <v>53</v>
      </c>
      <c r="AB4948" t="s">
        <v>289</v>
      </c>
      <c r="AC4948" t="s">
        <v>158</v>
      </c>
      <c r="AD4948">
        <v>2025</v>
      </c>
      <c r="AE4948">
        <v>12</v>
      </c>
      <c r="AF4948" t="s">
        <v>242</v>
      </c>
      <c r="AG4948" t="s">
        <v>3122</v>
      </c>
      <c r="AH4948" t="s">
        <v>342</v>
      </c>
      <c r="AI4948" t="s">
        <v>230</v>
      </c>
      <c r="AJ4948" t="s">
        <v>148</v>
      </c>
    </row>
    <row r="4949" spans="1:36" ht="17.25" x14ac:dyDescent="0.35">
      <c r="A4949" t="s">
        <v>6430</v>
      </c>
      <c r="B4949" s="21">
        <v>46016</v>
      </c>
      <c r="C4949" t="s">
        <v>84</v>
      </c>
      <c r="D4949" t="s">
        <v>85</v>
      </c>
      <c r="E4949" t="s">
        <v>86</v>
      </c>
      <c r="F4949" t="s">
        <v>74</v>
      </c>
      <c r="G4949" t="s">
        <v>810</v>
      </c>
      <c r="H4949" t="s">
        <v>150</v>
      </c>
      <c r="I4949">
        <v>40</v>
      </c>
      <c r="J4949" t="s">
        <v>185</v>
      </c>
      <c r="K4949" t="s">
        <v>94</v>
      </c>
      <c r="L4949" t="s">
        <v>93</v>
      </c>
      <c r="M4949">
        <v>5</v>
      </c>
      <c r="N4949">
        <v>2050</v>
      </c>
      <c r="O4949">
        <v>3200</v>
      </c>
      <c r="P4949">
        <v>0</v>
      </c>
      <c r="Q4949">
        <v>16000</v>
      </c>
      <c r="R4949">
        <v>0</v>
      </c>
      <c r="S4949">
        <v>16000</v>
      </c>
      <c r="T4949">
        <v>10250</v>
      </c>
      <c r="U4949">
        <v>5750</v>
      </c>
      <c r="V4949">
        <v>35.94</v>
      </c>
      <c r="W4949">
        <v>57</v>
      </c>
      <c r="X4949">
        <v>88</v>
      </c>
      <c r="Y4949">
        <v>145</v>
      </c>
      <c r="Z4949">
        <v>140</v>
      </c>
      <c r="AA4949">
        <v>24</v>
      </c>
      <c r="AB4949" t="s">
        <v>289</v>
      </c>
      <c r="AC4949" t="s">
        <v>137</v>
      </c>
      <c r="AD4949">
        <v>2025</v>
      </c>
      <c r="AE4949">
        <v>12</v>
      </c>
      <c r="AF4949" t="s">
        <v>242</v>
      </c>
      <c r="AG4949" t="s">
        <v>3122</v>
      </c>
      <c r="AH4949" t="s">
        <v>342</v>
      </c>
      <c r="AI4949" t="s">
        <v>230</v>
      </c>
      <c r="AJ4949" t="s">
        <v>152</v>
      </c>
    </row>
    <row r="4950" spans="1:36" ht="17.25" x14ac:dyDescent="0.35">
      <c r="A4950" t="s">
        <v>6431</v>
      </c>
      <c r="B4950" s="21">
        <v>46017</v>
      </c>
      <c r="C4950" t="s">
        <v>71</v>
      </c>
      <c r="D4950" t="s">
        <v>72</v>
      </c>
      <c r="E4950" t="s">
        <v>73</v>
      </c>
      <c r="F4950" t="s">
        <v>74</v>
      </c>
      <c r="G4950" t="s">
        <v>542</v>
      </c>
      <c r="H4950" t="s">
        <v>149</v>
      </c>
      <c r="I4950">
        <v>18</v>
      </c>
      <c r="J4950" t="s">
        <v>182</v>
      </c>
      <c r="K4950" t="s">
        <v>115</v>
      </c>
      <c r="L4950" t="s">
        <v>93</v>
      </c>
      <c r="M4950">
        <v>1</v>
      </c>
      <c r="N4950">
        <v>380</v>
      </c>
      <c r="O4950">
        <v>700</v>
      </c>
      <c r="P4950">
        <v>0</v>
      </c>
      <c r="Q4950">
        <v>700</v>
      </c>
      <c r="R4950">
        <v>0</v>
      </c>
      <c r="S4950">
        <v>700</v>
      </c>
      <c r="T4950">
        <v>380</v>
      </c>
      <c r="U4950">
        <v>320</v>
      </c>
      <c r="V4950">
        <v>45.71</v>
      </c>
      <c r="W4950">
        <v>292</v>
      </c>
      <c r="X4950">
        <v>14</v>
      </c>
      <c r="Y4950">
        <v>306</v>
      </c>
      <c r="Z4950">
        <v>305</v>
      </c>
      <c r="AA4950">
        <v>47</v>
      </c>
      <c r="AB4950" t="s">
        <v>289</v>
      </c>
      <c r="AC4950" t="s">
        <v>158</v>
      </c>
      <c r="AD4950">
        <v>2025</v>
      </c>
      <c r="AE4950">
        <v>12</v>
      </c>
      <c r="AF4950" t="s">
        <v>242</v>
      </c>
      <c r="AG4950" t="s">
        <v>3122</v>
      </c>
      <c r="AH4950" t="s">
        <v>349</v>
      </c>
      <c r="AI4950" t="s">
        <v>230</v>
      </c>
      <c r="AJ4950" t="s">
        <v>148</v>
      </c>
    </row>
    <row r="4951" spans="1:36" ht="17.25" x14ac:dyDescent="0.35">
      <c r="A4951" t="s">
        <v>6432</v>
      </c>
      <c r="B4951" s="21">
        <v>46017</v>
      </c>
      <c r="C4951" t="s">
        <v>75</v>
      </c>
      <c r="D4951" t="s">
        <v>76</v>
      </c>
      <c r="E4951" t="s">
        <v>77</v>
      </c>
      <c r="F4951" t="s">
        <v>74</v>
      </c>
      <c r="G4951" t="s">
        <v>337</v>
      </c>
      <c r="H4951" t="s">
        <v>150</v>
      </c>
      <c r="I4951">
        <v>28</v>
      </c>
      <c r="J4951" t="s">
        <v>182</v>
      </c>
      <c r="K4951" t="s">
        <v>115</v>
      </c>
      <c r="L4951" t="s">
        <v>93</v>
      </c>
      <c r="M4951">
        <v>1</v>
      </c>
      <c r="N4951">
        <v>380</v>
      </c>
      <c r="O4951">
        <v>700</v>
      </c>
      <c r="P4951">
        <v>20</v>
      </c>
      <c r="Q4951">
        <v>700</v>
      </c>
      <c r="R4951">
        <v>140</v>
      </c>
      <c r="S4951">
        <v>560</v>
      </c>
      <c r="T4951">
        <v>380</v>
      </c>
      <c r="U4951">
        <v>180</v>
      </c>
      <c r="V4951">
        <v>32.14</v>
      </c>
      <c r="W4951">
        <v>114</v>
      </c>
      <c r="X4951">
        <v>125</v>
      </c>
      <c r="Y4951">
        <v>239</v>
      </c>
      <c r="Z4951">
        <v>238</v>
      </c>
      <c r="AA4951">
        <v>31</v>
      </c>
      <c r="AB4951" t="s">
        <v>289</v>
      </c>
      <c r="AC4951" t="s">
        <v>158</v>
      </c>
      <c r="AD4951">
        <v>2025</v>
      </c>
      <c r="AE4951">
        <v>12</v>
      </c>
      <c r="AF4951" t="s">
        <v>242</v>
      </c>
      <c r="AG4951" t="s">
        <v>3122</v>
      </c>
      <c r="AH4951" t="s">
        <v>349</v>
      </c>
      <c r="AI4951" t="s">
        <v>230</v>
      </c>
      <c r="AJ4951" t="s">
        <v>151</v>
      </c>
    </row>
    <row r="4952" spans="1:36" ht="17.25" x14ac:dyDescent="0.35">
      <c r="A4952" t="s">
        <v>6433</v>
      </c>
      <c r="B4952" s="21">
        <v>46017</v>
      </c>
      <c r="C4952" t="s">
        <v>75</v>
      </c>
      <c r="D4952" t="s">
        <v>76</v>
      </c>
      <c r="E4952" t="s">
        <v>77</v>
      </c>
      <c r="F4952" t="s">
        <v>74</v>
      </c>
      <c r="G4952" t="s">
        <v>1754</v>
      </c>
      <c r="H4952" t="s">
        <v>150</v>
      </c>
      <c r="I4952">
        <v>18</v>
      </c>
      <c r="J4952" t="s">
        <v>191</v>
      </c>
      <c r="K4952" t="s">
        <v>123</v>
      </c>
      <c r="L4952" t="s">
        <v>116</v>
      </c>
      <c r="M4952">
        <v>2</v>
      </c>
      <c r="N4952">
        <v>260</v>
      </c>
      <c r="O4952">
        <v>420</v>
      </c>
      <c r="P4952">
        <v>10</v>
      </c>
      <c r="Q4952">
        <v>840</v>
      </c>
      <c r="R4952">
        <v>84</v>
      </c>
      <c r="S4952">
        <v>756</v>
      </c>
      <c r="T4952">
        <v>520</v>
      </c>
      <c r="U4952">
        <v>236</v>
      </c>
      <c r="V4952">
        <v>31.22</v>
      </c>
      <c r="W4952">
        <v>171</v>
      </c>
      <c r="X4952">
        <v>70</v>
      </c>
      <c r="Y4952">
        <v>241</v>
      </c>
      <c r="Z4952">
        <v>239</v>
      </c>
      <c r="AA4952">
        <v>38</v>
      </c>
      <c r="AB4952" t="s">
        <v>289</v>
      </c>
      <c r="AC4952" t="s">
        <v>159</v>
      </c>
      <c r="AD4952">
        <v>2025</v>
      </c>
      <c r="AE4952">
        <v>12</v>
      </c>
      <c r="AF4952" t="s">
        <v>242</v>
      </c>
      <c r="AG4952" t="s">
        <v>3122</v>
      </c>
      <c r="AH4952" t="s">
        <v>349</v>
      </c>
      <c r="AI4952" t="s">
        <v>230</v>
      </c>
      <c r="AJ4952" t="s">
        <v>148</v>
      </c>
    </row>
    <row r="4953" spans="1:36" ht="17.25" x14ac:dyDescent="0.35">
      <c r="A4953" t="s">
        <v>6434</v>
      </c>
      <c r="B4953" s="21">
        <v>46017</v>
      </c>
      <c r="C4953" t="s">
        <v>81</v>
      </c>
      <c r="D4953" t="s">
        <v>82</v>
      </c>
      <c r="E4953" t="s">
        <v>83</v>
      </c>
      <c r="F4953" t="s">
        <v>74</v>
      </c>
      <c r="G4953" t="s">
        <v>4099</v>
      </c>
      <c r="H4953" t="s">
        <v>149</v>
      </c>
      <c r="I4953">
        <v>31</v>
      </c>
      <c r="J4953" t="s">
        <v>180</v>
      </c>
      <c r="K4953" t="s">
        <v>107</v>
      </c>
      <c r="L4953" t="s">
        <v>106</v>
      </c>
      <c r="M4953">
        <v>1</v>
      </c>
      <c r="N4953">
        <v>2300</v>
      </c>
      <c r="O4953">
        <v>3500</v>
      </c>
      <c r="P4953">
        <v>10</v>
      </c>
      <c r="Q4953">
        <v>3500</v>
      </c>
      <c r="R4953">
        <v>350</v>
      </c>
      <c r="S4953">
        <v>3150</v>
      </c>
      <c r="T4953">
        <v>2300</v>
      </c>
      <c r="U4953">
        <v>850</v>
      </c>
      <c r="V4953">
        <v>26.98</v>
      </c>
      <c r="W4953">
        <v>108</v>
      </c>
      <c r="X4953">
        <v>36</v>
      </c>
      <c r="Y4953">
        <v>144</v>
      </c>
      <c r="Z4953">
        <v>143</v>
      </c>
      <c r="AA4953">
        <v>40</v>
      </c>
      <c r="AB4953" t="s">
        <v>289</v>
      </c>
      <c r="AC4953" t="s">
        <v>158</v>
      </c>
      <c r="AD4953">
        <v>2025</v>
      </c>
      <c r="AE4953">
        <v>12</v>
      </c>
      <c r="AF4953" t="s">
        <v>242</v>
      </c>
      <c r="AG4953" t="s">
        <v>3122</v>
      </c>
      <c r="AH4953" t="s">
        <v>349</v>
      </c>
      <c r="AI4953" t="s">
        <v>230</v>
      </c>
      <c r="AJ4953" t="s">
        <v>151</v>
      </c>
    </row>
    <row r="4954" spans="1:36" ht="17.25" x14ac:dyDescent="0.35">
      <c r="A4954" t="s">
        <v>6435</v>
      </c>
      <c r="B4954" s="21">
        <v>46017</v>
      </c>
      <c r="C4954" t="s">
        <v>81</v>
      </c>
      <c r="D4954" t="s">
        <v>82</v>
      </c>
      <c r="E4954" t="s">
        <v>83</v>
      </c>
      <c r="F4954" t="s">
        <v>74</v>
      </c>
      <c r="G4954" t="s">
        <v>1671</v>
      </c>
      <c r="H4954" t="s">
        <v>149</v>
      </c>
      <c r="I4954">
        <v>37</v>
      </c>
      <c r="J4954" t="s">
        <v>190</v>
      </c>
      <c r="K4954" t="s">
        <v>126</v>
      </c>
      <c r="L4954" t="s">
        <v>116</v>
      </c>
      <c r="M4954">
        <v>2</v>
      </c>
      <c r="N4954">
        <v>150</v>
      </c>
      <c r="O4954">
        <v>250</v>
      </c>
      <c r="P4954">
        <v>0</v>
      </c>
      <c r="Q4954">
        <v>500</v>
      </c>
      <c r="R4954">
        <v>0</v>
      </c>
      <c r="S4954">
        <v>500</v>
      </c>
      <c r="T4954">
        <v>300</v>
      </c>
      <c r="U4954">
        <v>200</v>
      </c>
      <c r="V4954">
        <v>40</v>
      </c>
      <c r="W4954">
        <v>222</v>
      </c>
      <c r="X4954">
        <v>78</v>
      </c>
      <c r="Y4954">
        <v>300</v>
      </c>
      <c r="Z4954">
        <v>298</v>
      </c>
      <c r="AA4954">
        <v>57</v>
      </c>
      <c r="AB4954" t="s">
        <v>289</v>
      </c>
      <c r="AC4954" t="s">
        <v>159</v>
      </c>
      <c r="AD4954">
        <v>2025</v>
      </c>
      <c r="AE4954">
        <v>12</v>
      </c>
      <c r="AF4954" t="s">
        <v>242</v>
      </c>
      <c r="AG4954" t="s">
        <v>3122</v>
      </c>
      <c r="AH4954" t="s">
        <v>349</v>
      </c>
      <c r="AI4954" t="s">
        <v>230</v>
      </c>
      <c r="AJ4954" t="s">
        <v>152</v>
      </c>
    </row>
    <row r="4955" spans="1:36" ht="17.25" x14ac:dyDescent="0.35">
      <c r="A4955" t="s">
        <v>6436</v>
      </c>
      <c r="B4955" s="21">
        <v>46017</v>
      </c>
      <c r="C4955" t="s">
        <v>78</v>
      </c>
      <c r="D4955" t="s">
        <v>79</v>
      </c>
      <c r="E4955" t="s">
        <v>80</v>
      </c>
      <c r="F4955" t="s">
        <v>74</v>
      </c>
      <c r="G4955" t="s">
        <v>2611</v>
      </c>
      <c r="H4955" t="s">
        <v>149</v>
      </c>
      <c r="I4955">
        <v>61</v>
      </c>
      <c r="J4955" t="s">
        <v>186</v>
      </c>
      <c r="K4955" t="s">
        <v>127</v>
      </c>
      <c r="L4955" t="s">
        <v>118</v>
      </c>
      <c r="M4955">
        <v>1</v>
      </c>
      <c r="N4955">
        <v>135</v>
      </c>
      <c r="O4955">
        <v>180</v>
      </c>
      <c r="P4955">
        <v>15</v>
      </c>
      <c r="Q4955">
        <v>180</v>
      </c>
      <c r="R4955">
        <v>27</v>
      </c>
      <c r="S4955">
        <v>153</v>
      </c>
      <c r="T4955">
        <v>135</v>
      </c>
      <c r="U4955">
        <v>18</v>
      </c>
      <c r="V4955">
        <v>11.76</v>
      </c>
      <c r="W4955">
        <v>290</v>
      </c>
      <c r="X4955">
        <v>13</v>
      </c>
      <c r="Y4955">
        <v>303</v>
      </c>
      <c r="Z4955">
        <v>302</v>
      </c>
      <c r="AA4955">
        <v>20</v>
      </c>
      <c r="AB4955" t="s">
        <v>289</v>
      </c>
      <c r="AC4955" t="s">
        <v>159</v>
      </c>
      <c r="AD4955">
        <v>2025</v>
      </c>
      <c r="AE4955">
        <v>12</v>
      </c>
      <c r="AF4955" t="s">
        <v>242</v>
      </c>
      <c r="AG4955" t="s">
        <v>3122</v>
      </c>
      <c r="AH4955" t="s">
        <v>349</v>
      </c>
      <c r="AI4955" t="s">
        <v>230</v>
      </c>
      <c r="AJ4955" t="s">
        <v>153</v>
      </c>
    </row>
    <row r="4956" spans="1:36" ht="17.25" x14ac:dyDescent="0.35">
      <c r="A4956" t="s">
        <v>6437</v>
      </c>
      <c r="B4956" s="21">
        <v>46017</v>
      </c>
      <c r="C4956" t="s">
        <v>78</v>
      </c>
      <c r="D4956" t="s">
        <v>79</v>
      </c>
      <c r="E4956" t="s">
        <v>80</v>
      </c>
      <c r="F4956" t="s">
        <v>74</v>
      </c>
      <c r="G4956" t="s">
        <v>1555</v>
      </c>
      <c r="H4956" t="s">
        <v>149</v>
      </c>
      <c r="I4956">
        <v>46</v>
      </c>
      <c r="J4956" t="s">
        <v>190</v>
      </c>
      <c r="K4956" t="s">
        <v>126</v>
      </c>
      <c r="L4956" t="s">
        <v>116</v>
      </c>
      <c r="M4956">
        <v>2</v>
      </c>
      <c r="N4956">
        <v>150</v>
      </c>
      <c r="O4956">
        <v>250</v>
      </c>
      <c r="P4956">
        <v>5</v>
      </c>
      <c r="Q4956">
        <v>500</v>
      </c>
      <c r="R4956">
        <v>25</v>
      </c>
      <c r="S4956">
        <v>475</v>
      </c>
      <c r="T4956">
        <v>300</v>
      </c>
      <c r="U4956">
        <v>175</v>
      </c>
      <c r="V4956">
        <v>36.840000000000003</v>
      </c>
      <c r="W4956">
        <v>150</v>
      </c>
      <c r="X4956">
        <v>98</v>
      </c>
      <c r="Y4956">
        <v>248</v>
      </c>
      <c r="Z4956">
        <v>246</v>
      </c>
      <c r="AA4956">
        <v>50</v>
      </c>
      <c r="AB4956" t="s">
        <v>289</v>
      </c>
      <c r="AC4956" t="s">
        <v>137</v>
      </c>
      <c r="AD4956">
        <v>2025</v>
      </c>
      <c r="AE4956">
        <v>12</v>
      </c>
      <c r="AF4956" t="s">
        <v>242</v>
      </c>
      <c r="AG4956" t="s">
        <v>3122</v>
      </c>
      <c r="AH4956" t="s">
        <v>349</v>
      </c>
      <c r="AI4956" t="s">
        <v>230</v>
      </c>
      <c r="AJ4956" t="s">
        <v>152</v>
      </c>
    </row>
    <row r="4957" spans="1:36" ht="17.25" x14ac:dyDescent="0.35">
      <c r="A4957" t="s">
        <v>6438</v>
      </c>
      <c r="B4957" s="21">
        <v>46017</v>
      </c>
      <c r="C4957" t="s">
        <v>78</v>
      </c>
      <c r="D4957" t="s">
        <v>79</v>
      </c>
      <c r="E4957" t="s">
        <v>80</v>
      </c>
      <c r="F4957" t="s">
        <v>74</v>
      </c>
      <c r="G4957" t="s">
        <v>3587</v>
      </c>
      <c r="H4957" t="s">
        <v>150</v>
      </c>
      <c r="I4957">
        <v>35</v>
      </c>
      <c r="J4957" t="s">
        <v>195</v>
      </c>
      <c r="K4957" t="s">
        <v>109</v>
      </c>
      <c r="L4957" t="s">
        <v>108</v>
      </c>
      <c r="M4957">
        <v>1</v>
      </c>
      <c r="N4957">
        <v>1850</v>
      </c>
      <c r="O4957">
        <v>2800</v>
      </c>
      <c r="P4957">
        <v>0</v>
      </c>
      <c r="Q4957">
        <v>2800</v>
      </c>
      <c r="R4957">
        <v>0</v>
      </c>
      <c r="S4957">
        <v>2800</v>
      </c>
      <c r="T4957">
        <v>1850</v>
      </c>
      <c r="U4957">
        <v>950</v>
      </c>
      <c r="V4957">
        <v>33.93</v>
      </c>
      <c r="W4957">
        <v>51</v>
      </c>
      <c r="X4957">
        <v>31</v>
      </c>
      <c r="Y4957">
        <v>82</v>
      </c>
      <c r="Z4957">
        <v>81</v>
      </c>
      <c r="AA4957">
        <v>41</v>
      </c>
      <c r="AB4957" t="s">
        <v>289</v>
      </c>
      <c r="AC4957" t="s">
        <v>159</v>
      </c>
      <c r="AD4957">
        <v>2025</v>
      </c>
      <c r="AE4957">
        <v>12</v>
      </c>
      <c r="AF4957" t="s">
        <v>242</v>
      </c>
      <c r="AG4957" t="s">
        <v>3122</v>
      </c>
      <c r="AH4957" t="s">
        <v>349</v>
      </c>
      <c r="AI4957" t="s">
        <v>230</v>
      </c>
      <c r="AJ4957" t="s">
        <v>151</v>
      </c>
    </row>
    <row r="4958" spans="1:36" ht="17.25" x14ac:dyDescent="0.35">
      <c r="A4958" t="s">
        <v>6439</v>
      </c>
      <c r="B4958" s="21">
        <v>46017</v>
      </c>
      <c r="C4958" t="s">
        <v>78</v>
      </c>
      <c r="D4958" t="s">
        <v>79</v>
      </c>
      <c r="E4958" t="s">
        <v>80</v>
      </c>
      <c r="F4958" t="s">
        <v>74</v>
      </c>
      <c r="G4958" t="s">
        <v>469</v>
      </c>
      <c r="H4958" t="s">
        <v>149</v>
      </c>
      <c r="I4958">
        <v>35</v>
      </c>
      <c r="J4958" t="s">
        <v>192</v>
      </c>
      <c r="K4958" t="s">
        <v>125</v>
      </c>
      <c r="L4958" t="s">
        <v>116</v>
      </c>
      <c r="M4958">
        <v>1</v>
      </c>
      <c r="N4958">
        <v>215</v>
      </c>
      <c r="O4958">
        <v>350</v>
      </c>
      <c r="P4958">
        <v>0</v>
      </c>
      <c r="Q4958">
        <v>350</v>
      </c>
      <c r="R4958">
        <v>0</v>
      </c>
      <c r="S4958">
        <v>350</v>
      </c>
      <c r="T4958">
        <v>215</v>
      </c>
      <c r="U4958">
        <v>135</v>
      </c>
      <c r="V4958">
        <v>38.57</v>
      </c>
      <c r="W4958">
        <v>56</v>
      </c>
      <c r="X4958">
        <v>27</v>
      </c>
      <c r="Y4958">
        <v>83</v>
      </c>
      <c r="Z4958">
        <v>82</v>
      </c>
      <c r="AA4958">
        <v>57</v>
      </c>
      <c r="AB4958" t="s">
        <v>289</v>
      </c>
      <c r="AC4958" t="s">
        <v>160</v>
      </c>
      <c r="AD4958">
        <v>2025</v>
      </c>
      <c r="AE4958">
        <v>12</v>
      </c>
      <c r="AF4958" t="s">
        <v>242</v>
      </c>
      <c r="AG4958" t="s">
        <v>3122</v>
      </c>
      <c r="AH4958" t="s">
        <v>349</v>
      </c>
      <c r="AI4958" t="s">
        <v>230</v>
      </c>
      <c r="AJ4958" t="s">
        <v>151</v>
      </c>
    </row>
    <row r="4959" spans="1:36" ht="17.25" x14ac:dyDescent="0.35">
      <c r="A4959" t="s">
        <v>6440</v>
      </c>
      <c r="B4959" s="21">
        <v>46017</v>
      </c>
      <c r="C4959" t="s">
        <v>78</v>
      </c>
      <c r="D4959" t="s">
        <v>79</v>
      </c>
      <c r="E4959" t="s">
        <v>80</v>
      </c>
      <c r="F4959" t="s">
        <v>74</v>
      </c>
      <c r="G4959" t="s">
        <v>3547</v>
      </c>
      <c r="H4959" t="s">
        <v>150</v>
      </c>
      <c r="I4959">
        <v>60</v>
      </c>
      <c r="J4959" t="s">
        <v>197</v>
      </c>
      <c r="K4959" t="s">
        <v>114</v>
      </c>
      <c r="L4959" t="s">
        <v>108</v>
      </c>
      <c r="M4959">
        <v>3</v>
      </c>
      <c r="N4959">
        <v>650</v>
      </c>
      <c r="O4959">
        <v>1100</v>
      </c>
      <c r="P4959">
        <v>10</v>
      </c>
      <c r="Q4959">
        <v>3300</v>
      </c>
      <c r="R4959">
        <v>330</v>
      </c>
      <c r="S4959">
        <v>2970</v>
      </c>
      <c r="T4959">
        <v>1950</v>
      </c>
      <c r="U4959">
        <v>1020</v>
      </c>
      <c r="V4959">
        <v>34.340000000000003</v>
      </c>
      <c r="W4959">
        <v>124</v>
      </c>
      <c r="X4959">
        <v>135</v>
      </c>
      <c r="Y4959">
        <v>259</v>
      </c>
      <c r="Z4959">
        <v>256</v>
      </c>
      <c r="AA4959">
        <v>50</v>
      </c>
      <c r="AB4959" t="s">
        <v>289</v>
      </c>
      <c r="AC4959" t="s">
        <v>137</v>
      </c>
      <c r="AD4959">
        <v>2025</v>
      </c>
      <c r="AE4959">
        <v>12</v>
      </c>
      <c r="AF4959" t="s">
        <v>242</v>
      </c>
      <c r="AG4959" t="s">
        <v>3122</v>
      </c>
      <c r="AH4959" t="s">
        <v>349</v>
      </c>
      <c r="AI4959" t="s">
        <v>230</v>
      </c>
      <c r="AJ4959" t="s">
        <v>153</v>
      </c>
    </row>
    <row r="4960" spans="1:36" ht="17.25" x14ac:dyDescent="0.35">
      <c r="A4960" t="s">
        <v>6441</v>
      </c>
      <c r="B4960" s="21">
        <v>46017</v>
      </c>
      <c r="C4960" t="s">
        <v>84</v>
      </c>
      <c r="D4960" t="s">
        <v>85</v>
      </c>
      <c r="E4960" t="s">
        <v>86</v>
      </c>
      <c r="F4960" t="s">
        <v>74</v>
      </c>
      <c r="G4960" t="s">
        <v>3557</v>
      </c>
      <c r="H4960" t="s">
        <v>150</v>
      </c>
      <c r="I4960">
        <v>18</v>
      </c>
      <c r="J4960" t="s">
        <v>177</v>
      </c>
      <c r="K4960" t="s">
        <v>113</v>
      </c>
      <c r="L4960" t="s">
        <v>106</v>
      </c>
      <c r="M4960">
        <v>4</v>
      </c>
      <c r="N4960">
        <v>1200</v>
      </c>
      <c r="O4960">
        <v>1800</v>
      </c>
      <c r="P4960">
        <v>5</v>
      </c>
      <c r="Q4960">
        <v>7200</v>
      </c>
      <c r="R4960">
        <v>360</v>
      </c>
      <c r="S4960">
        <v>6840</v>
      </c>
      <c r="T4960">
        <v>4800</v>
      </c>
      <c r="U4960">
        <v>2040</v>
      </c>
      <c r="V4960">
        <v>29.82</v>
      </c>
      <c r="W4960">
        <v>265</v>
      </c>
      <c r="X4960">
        <v>90</v>
      </c>
      <c r="Y4960">
        <v>355</v>
      </c>
      <c r="Z4960">
        <v>351</v>
      </c>
      <c r="AA4960">
        <v>34</v>
      </c>
      <c r="AB4960" t="s">
        <v>289</v>
      </c>
      <c r="AC4960" t="s">
        <v>159</v>
      </c>
      <c r="AD4960">
        <v>2025</v>
      </c>
      <c r="AE4960">
        <v>12</v>
      </c>
      <c r="AF4960" t="s">
        <v>242</v>
      </c>
      <c r="AG4960" t="s">
        <v>3122</v>
      </c>
      <c r="AH4960" t="s">
        <v>349</v>
      </c>
      <c r="AI4960" t="s">
        <v>230</v>
      </c>
      <c r="AJ4960" t="s">
        <v>148</v>
      </c>
    </row>
    <row r="4961" spans="1:36" ht="17.25" x14ac:dyDescent="0.35">
      <c r="A4961" t="s">
        <v>6442</v>
      </c>
      <c r="B4961" s="21">
        <v>46017</v>
      </c>
      <c r="C4961" t="s">
        <v>84</v>
      </c>
      <c r="D4961" t="s">
        <v>85</v>
      </c>
      <c r="E4961" t="s">
        <v>86</v>
      </c>
      <c r="F4961" t="s">
        <v>74</v>
      </c>
      <c r="G4961" t="s">
        <v>1028</v>
      </c>
      <c r="H4961" t="s">
        <v>150</v>
      </c>
      <c r="I4961">
        <v>38</v>
      </c>
      <c r="J4961" t="s">
        <v>177</v>
      </c>
      <c r="K4961" t="s">
        <v>113</v>
      </c>
      <c r="L4961" t="s">
        <v>106</v>
      </c>
      <c r="M4961">
        <v>1</v>
      </c>
      <c r="N4961">
        <v>1200</v>
      </c>
      <c r="O4961">
        <v>1800</v>
      </c>
      <c r="P4961">
        <v>10</v>
      </c>
      <c r="Q4961">
        <v>1800</v>
      </c>
      <c r="R4961">
        <v>180</v>
      </c>
      <c r="S4961">
        <v>1620</v>
      </c>
      <c r="T4961">
        <v>1200</v>
      </c>
      <c r="U4961">
        <v>420</v>
      </c>
      <c r="V4961">
        <v>25.93</v>
      </c>
      <c r="W4961">
        <v>101</v>
      </c>
      <c r="X4961">
        <v>36</v>
      </c>
      <c r="Y4961">
        <v>137</v>
      </c>
      <c r="Z4961">
        <v>136</v>
      </c>
      <c r="AA4961">
        <v>26</v>
      </c>
      <c r="AB4961" t="s">
        <v>289</v>
      </c>
      <c r="AC4961" t="s">
        <v>160</v>
      </c>
      <c r="AD4961">
        <v>2025</v>
      </c>
      <c r="AE4961">
        <v>12</v>
      </c>
      <c r="AF4961" t="s">
        <v>242</v>
      </c>
      <c r="AG4961" t="s">
        <v>3122</v>
      </c>
      <c r="AH4961" t="s">
        <v>349</v>
      </c>
      <c r="AI4961" t="s">
        <v>230</v>
      </c>
      <c r="AJ4961" t="s">
        <v>152</v>
      </c>
    </row>
    <row r="4962" spans="1:36" ht="17.25" x14ac:dyDescent="0.35">
      <c r="A4962" t="s">
        <v>6443</v>
      </c>
      <c r="B4962" s="21">
        <v>46017</v>
      </c>
      <c r="C4962" t="s">
        <v>84</v>
      </c>
      <c r="D4962" t="s">
        <v>85</v>
      </c>
      <c r="E4962" t="s">
        <v>86</v>
      </c>
      <c r="F4962" t="s">
        <v>74</v>
      </c>
      <c r="G4962" t="s">
        <v>2788</v>
      </c>
      <c r="H4962" t="s">
        <v>150</v>
      </c>
      <c r="I4962">
        <v>36</v>
      </c>
      <c r="J4962" t="s">
        <v>192</v>
      </c>
      <c r="K4962" t="s">
        <v>125</v>
      </c>
      <c r="L4962" t="s">
        <v>116</v>
      </c>
      <c r="M4962">
        <v>2</v>
      </c>
      <c r="N4962">
        <v>215</v>
      </c>
      <c r="O4962">
        <v>350</v>
      </c>
      <c r="P4962">
        <v>10</v>
      </c>
      <c r="Q4962">
        <v>700</v>
      </c>
      <c r="R4962">
        <v>70</v>
      </c>
      <c r="S4962">
        <v>630</v>
      </c>
      <c r="T4962">
        <v>430</v>
      </c>
      <c r="U4962">
        <v>200</v>
      </c>
      <c r="V4962">
        <v>31.75</v>
      </c>
      <c r="W4962">
        <v>62</v>
      </c>
      <c r="X4962">
        <v>76</v>
      </c>
      <c r="Y4962">
        <v>138</v>
      </c>
      <c r="Z4962">
        <v>136</v>
      </c>
      <c r="AA4962">
        <v>21</v>
      </c>
      <c r="AB4962" t="s">
        <v>289</v>
      </c>
      <c r="AC4962" t="s">
        <v>158</v>
      </c>
      <c r="AD4962">
        <v>2025</v>
      </c>
      <c r="AE4962">
        <v>12</v>
      </c>
      <c r="AF4962" t="s">
        <v>242</v>
      </c>
      <c r="AG4962" t="s">
        <v>3122</v>
      </c>
      <c r="AH4962" t="s">
        <v>349</v>
      </c>
      <c r="AI4962" t="s">
        <v>230</v>
      </c>
      <c r="AJ4962" t="s">
        <v>152</v>
      </c>
    </row>
    <row r="4963" spans="1:36" ht="17.25" x14ac:dyDescent="0.35">
      <c r="A4963" t="s">
        <v>6444</v>
      </c>
      <c r="B4963" s="21">
        <v>46017</v>
      </c>
      <c r="C4963" t="s">
        <v>84</v>
      </c>
      <c r="D4963" t="s">
        <v>85</v>
      </c>
      <c r="E4963" t="s">
        <v>86</v>
      </c>
      <c r="F4963" t="s">
        <v>74</v>
      </c>
      <c r="G4963" t="s">
        <v>2744</v>
      </c>
      <c r="H4963" t="s">
        <v>150</v>
      </c>
      <c r="I4963">
        <v>38</v>
      </c>
      <c r="J4963" t="s">
        <v>190</v>
      </c>
      <c r="K4963" t="s">
        <v>126</v>
      </c>
      <c r="L4963" t="s">
        <v>116</v>
      </c>
      <c r="M4963">
        <v>2</v>
      </c>
      <c r="N4963">
        <v>150</v>
      </c>
      <c r="O4963">
        <v>250</v>
      </c>
      <c r="P4963">
        <v>0</v>
      </c>
      <c r="Q4963">
        <v>500</v>
      </c>
      <c r="R4963">
        <v>0</v>
      </c>
      <c r="S4963">
        <v>500</v>
      </c>
      <c r="T4963">
        <v>300</v>
      </c>
      <c r="U4963">
        <v>200</v>
      </c>
      <c r="V4963">
        <v>40</v>
      </c>
      <c r="W4963">
        <v>255</v>
      </c>
      <c r="X4963">
        <v>91</v>
      </c>
      <c r="Y4963">
        <v>346</v>
      </c>
      <c r="Z4963">
        <v>344</v>
      </c>
      <c r="AA4963">
        <v>21</v>
      </c>
      <c r="AB4963" t="s">
        <v>289</v>
      </c>
      <c r="AC4963" t="s">
        <v>158</v>
      </c>
      <c r="AD4963">
        <v>2025</v>
      </c>
      <c r="AE4963">
        <v>12</v>
      </c>
      <c r="AF4963" t="s">
        <v>242</v>
      </c>
      <c r="AG4963" t="s">
        <v>3122</v>
      </c>
      <c r="AH4963" t="s">
        <v>349</v>
      </c>
      <c r="AI4963" t="s">
        <v>230</v>
      </c>
      <c r="AJ4963" t="s">
        <v>152</v>
      </c>
    </row>
    <row r="4964" spans="1:36" ht="17.25" x14ac:dyDescent="0.35">
      <c r="A4964" t="s">
        <v>6445</v>
      </c>
      <c r="B4964" s="21">
        <v>46018</v>
      </c>
      <c r="C4964" t="s">
        <v>71</v>
      </c>
      <c r="D4964" t="s">
        <v>72</v>
      </c>
      <c r="E4964" t="s">
        <v>73</v>
      </c>
      <c r="F4964" t="s">
        <v>74</v>
      </c>
      <c r="G4964" t="s">
        <v>4064</v>
      </c>
      <c r="H4964" t="s">
        <v>149</v>
      </c>
      <c r="I4964">
        <v>18</v>
      </c>
      <c r="J4964" t="s">
        <v>190</v>
      </c>
      <c r="K4964" t="s">
        <v>126</v>
      </c>
      <c r="L4964" t="s">
        <v>116</v>
      </c>
      <c r="M4964">
        <v>1</v>
      </c>
      <c r="N4964">
        <v>150</v>
      </c>
      <c r="O4964">
        <v>250</v>
      </c>
      <c r="P4964">
        <v>5</v>
      </c>
      <c r="Q4964">
        <v>250</v>
      </c>
      <c r="R4964">
        <v>12.5</v>
      </c>
      <c r="S4964">
        <v>237.5</v>
      </c>
      <c r="T4964">
        <v>150</v>
      </c>
      <c r="U4964">
        <v>87.5</v>
      </c>
      <c r="V4964">
        <v>36.840000000000003</v>
      </c>
      <c r="W4964">
        <v>175</v>
      </c>
      <c r="X4964">
        <v>45</v>
      </c>
      <c r="Y4964">
        <v>220</v>
      </c>
      <c r="Z4964">
        <v>219</v>
      </c>
      <c r="AA4964">
        <v>30</v>
      </c>
      <c r="AB4964" t="s">
        <v>289</v>
      </c>
      <c r="AC4964" t="s">
        <v>137</v>
      </c>
      <c r="AD4964">
        <v>2025</v>
      </c>
      <c r="AE4964">
        <v>12</v>
      </c>
      <c r="AF4964" t="s">
        <v>242</v>
      </c>
      <c r="AG4964" t="s">
        <v>3122</v>
      </c>
      <c r="AH4964" t="s">
        <v>362</v>
      </c>
      <c r="AI4964" t="s">
        <v>230</v>
      </c>
      <c r="AJ4964" t="s">
        <v>148</v>
      </c>
    </row>
    <row r="4965" spans="1:36" ht="17.25" x14ac:dyDescent="0.35">
      <c r="A4965" t="s">
        <v>6446</v>
      </c>
      <c r="B4965" s="21">
        <v>46018</v>
      </c>
      <c r="C4965" t="s">
        <v>75</v>
      </c>
      <c r="D4965" t="s">
        <v>76</v>
      </c>
      <c r="E4965" t="s">
        <v>77</v>
      </c>
      <c r="F4965" t="s">
        <v>74</v>
      </c>
      <c r="G4965" t="s">
        <v>2802</v>
      </c>
      <c r="H4965" t="s">
        <v>149</v>
      </c>
      <c r="I4965">
        <v>40</v>
      </c>
      <c r="J4965" t="s">
        <v>195</v>
      </c>
      <c r="K4965" t="s">
        <v>109</v>
      </c>
      <c r="L4965" t="s">
        <v>108</v>
      </c>
      <c r="M4965">
        <v>4</v>
      </c>
      <c r="N4965">
        <v>1850</v>
      </c>
      <c r="O4965">
        <v>2800</v>
      </c>
      <c r="P4965">
        <v>0</v>
      </c>
      <c r="Q4965">
        <v>11200</v>
      </c>
      <c r="R4965">
        <v>0</v>
      </c>
      <c r="S4965">
        <v>11200</v>
      </c>
      <c r="T4965">
        <v>7400</v>
      </c>
      <c r="U4965">
        <v>3800</v>
      </c>
      <c r="V4965">
        <v>33.93</v>
      </c>
      <c r="W4965">
        <v>178</v>
      </c>
      <c r="X4965">
        <v>33</v>
      </c>
      <c r="Y4965">
        <v>211</v>
      </c>
      <c r="Z4965">
        <v>207</v>
      </c>
      <c r="AA4965">
        <v>42</v>
      </c>
      <c r="AB4965" t="s">
        <v>289</v>
      </c>
      <c r="AC4965" t="s">
        <v>137</v>
      </c>
      <c r="AD4965">
        <v>2025</v>
      </c>
      <c r="AE4965">
        <v>12</v>
      </c>
      <c r="AF4965" t="s">
        <v>242</v>
      </c>
      <c r="AG4965" t="s">
        <v>3122</v>
      </c>
      <c r="AH4965" t="s">
        <v>362</v>
      </c>
      <c r="AI4965" t="s">
        <v>230</v>
      </c>
      <c r="AJ4965" t="s">
        <v>152</v>
      </c>
    </row>
    <row r="4966" spans="1:36" ht="17.25" x14ac:dyDescent="0.35">
      <c r="A4966" t="s">
        <v>6447</v>
      </c>
      <c r="B4966" s="21">
        <v>46018</v>
      </c>
      <c r="C4966" t="s">
        <v>75</v>
      </c>
      <c r="D4966" t="s">
        <v>76</v>
      </c>
      <c r="E4966" t="s">
        <v>77</v>
      </c>
      <c r="F4966" t="s">
        <v>74</v>
      </c>
      <c r="G4966" t="s">
        <v>4561</v>
      </c>
      <c r="H4966" t="s">
        <v>149</v>
      </c>
      <c r="I4966">
        <v>18</v>
      </c>
      <c r="J4966" t="s">
        <v>187</v>
      </c>
      <c r="K4966" t="s">
        <v>119</v>
      </c>
      <c r="L4966" t="s">
        <v>118</v>
      </c>
      <c r="M4966">
        <v>2</v>
      </c>
      <c r="N4966">
        <v>510</v>
      </c>
      <c r="O4966">
        <v>650</v>
      </c>
      <c r="P4966">
        <v>10</v>
      </c>
      <c r="Q4966">
        <v>1300</v>
      </c>
      <c r="R4966">
        <v>130</v>
      </c>
      <c r="S4966">
        <v>1170</v>
      </c>
      <c r="T4966">
        <v>1020</v>
      </c>
      <c r="U4966">
        <v>150</v>
      </c>
      <c r="V4966">
        <v>12.82</v>
      </c>
      <c r="W4966">
        <v>186</v>
      </c>
      <c r="X4966">
        <v>17</v>
      </c>
      <c r="Y4966">
        <v>203</v>
      </c>
      <c r="Z4966">
        <v>201</v>
      </c>
      <c r="AA4966">
        <v>47</v>
      </c>
      <c r="AB4966" t="s">
        <v>289</v>
      </c>
      <c r="AC4966" t="s">
        <v>137</v>
      </c>
      <c r="AD4966">
        <v>2025</v>
      </c>
      <c r="AE4966">
        <v>12</v>
      </c>
      <c r="AF4966" t="s">
        <v>242</v>
      </c>
      <c r="AG4966" t="s">
        <v>3122</v>
      </c>
      <c r="AH4966" t="s">
        <v>362</v>
      </c>
      <c r="AI4966" t="s">
        <v>230</v>
      </c>
      <c r="AJ4966" t="s">
        <v>148</v>
      </c>
    </row>
    <row r="4967" spans="1:36" ht="17.25" x14ac:dyDescent="0.35">
      <c r="A4967" t="s">
        <v>6448</v>
      </c>
      <c r="B4967" s="21">
        <v>46018</v>
      </c>
      <c r="C4967" t="s">
        <v>81</v>
      </c>
      <c r="D4967" t="s">
        <v>82</v>
      </c>
      <c r="E4967" t="s">
        <v>83</v>
      </c>
      <c r="F4967" t="s">
        <v>74</v>
      </c>
      <c r="G4967" t="s">
        <v>620</v>
      </c>
      <c r="H4967" t="s">
        <v>149</v>
      </c>
      <c r="I4967">
        <v>26</v>
      </c>
      <c r="J4967" t="s">
        <v>183</v>
      </c>
      <c r="K4967" t="s">
        <v>112</v>
      </c>
      <c r="L4967" t="s">
        <v>93</v>
      </c>
      <c r="M4967">
        <v>4</v>
      </c>
      <c r="N4967">
        <v>950</v>
      </c>
      <c r="O4967">
        <v>1600</v>
      </c>
      <c r="P4967">
        <v>5</v>
      </c>
      <c r="Q4967">
        <v>6400</v>
      </c>
      <c r="R4967">
        <v>320</v>
      </c>
      <c r="S4967">
        <v>6080</v>
      </c>
      <c r="T4967">
        <v>3800</v>
      </c>
      <c r="U4967">
        <v>2280</v>
      </c>
      <c r="V4967">
        <v>37.5</v>
      </c>
      <c r="W4967">
        <v>71</v>
      </c>
      <c r="X4967">
        <v>124</v>
      </c>
      <c r="Y4967">
        <v>195</v>
      </c>
      <c r="Z4967">
        <v>191</v>
      </c>
      <c r="AA4967">
        <v>23</v>
      </c>
      <c r="AB4967" t="s">
        <v>289</v>
      </c>
      <c r="AC4967" t="s">
        <v>137</v>
      </c>
      <c r="AD4967">
        <v>2025</v>
      </c>
      <c r="AE4967">
        <v>12</v>
      </c>
      <c r="AF4967" t="s">
        <v>242</v>
      </c>
      <c r="AG4967" t="s">
        <v>3122</v>
      </c>
      <c r="AH4967" t="s">
        <v>362</v>
      </c>
      <c r="AI4967" t="s">
        <v>230</v>
      </c>
      <c r="AJ4967" t="s">
        <v>151</v>
      </c>
    </row>
    <row r="4968" spans="1:36" ht="17.25" x14ac:dyDescent="0.35">
      <c r="A4968" t="s">
        <v>6449</v>
      </c>
      <c r="B4968" s="21">
        <v>46018</v>
      </c>
      <c r="C4968" t="s">
        <v>81</v>
      </c>
      <c r="D4968" t="s">
        <v>82</v>
      </c>
      <c r="E4968" t="s">
        <v>83</v>
      </c>
      <c r="F4968" t="s">
        <v>74</v>
      </c>
      <c r="G4968" t="s">
        <v>2335</v>
      </c>
      <c r="H4968" t="s">
        <v>150</v>
      </c>
      <c r="I4968">
        <v>42</v>
      </c>
      <c r="J4968" t="s">
        <v>181</v>
      </c>
      <c r="K4968" t="s">
        <v>121</v>
      </c>
      <c r="L4968" t="s">
        <v>106</v>
      </c>
      <c r="M4968">
        <v>2</v>
      </c>
      <c r="N4968">
        <v>220</v>
      </c>
      <c r="O4968">
        <v>450</v>
      </c>
      <c r="P4968">
        <v>10</v>
      </c>
      <c r="Q4968">
        <v>900</v>
      </c>
      <c r="R4968">
        <v>90</v>
      </c>
      <c r="S4968">
        <v>810</v>
      </c>
      <c r="T4968">
        <v>440</v>
      </c>
      <c r="U4968">
        <v>370</v>
      </c>
      <c r="V4968">
        <v>45.68</v>
      </c>
      <c r="W4968">
        <v>267</v>
      </c>
      <c r="X4968">
        <v>110</v>
      </c>
      <c r="Y4968">
        <v>377</v>
      </c>
      <c r="Z4968">
        <v>375</v>
      </c>
      <c r="AA4968">
        <v>59</v>
      </c>
      <c r="AB4968" t="s">
        <v>289</v>
      </c>
      <c r="AC4968" t="s">
        <v>159</v>
      </c>
      <c r="AD4968">
        <v>2025</v>
      </c>
      <c r="AE4968">
        <v>12</v>
      </c>
      <c r="AF4968" t="s">
        <v>242</v>
      </c>
      <c r="AG4968" t="s">
        <v>3122</v>
      </c>
      <c r="AH4968" t="s">
        <v>362</v>
      </c>
      <c r="AI4968" t="s">
        <v>230</v>
      </c>
      <c r="AJ4968" t="s">
        <v>152</v>
      </c>
    </row>
    <row r="4969" spans="1:36" ht="17.25" x14ac:dyDescent="0.35">
      <c r="A4969" t="s">
        <v>6450</v>
      </c>
      <c r="B4969" s="21">
        <v>46018</v>
      </c>
      <c r="C4969" t="s">
        <v>81</v>
      </c>
      <c r="D4969" t="s">
        <v>82</v>
      </c>
      <c r="E4969" t="s">
        <v>83</v>
      </c>
      <c r="F4969" t="s">
        <v>74</v>
      </c>
      <c r="G4969" t="s">
        <v>617</v>
      </c>
      <c r="H4969" t="s">
        <v>150</v>
      </c>
      <c r="I4969">
        <v>19</v>
      </c>
      <c r="J4969" t="s">
        <v>192</v>
      </c>
      <c r="K4969" t="s">
        <v>125</v>
      </c>
      <c r="L4969" t="s">
        <v>116</v>
      </c>
      <c r="M4969">
        <v>1</v>
      </c>
      <c r="N4969">
        <v>215</v>
      </c>
      <c r="O4969">
        <v>350</v>
      </c>
      <c r="P4969">
        <v>5</v>
      </c>
      <c r="Q4969">
        <v>350</v>
      </c>
      <c r="R4969">
        <v>17.5</v>
      </c>
      <c r="S4969">
        <v>332.5</v>
      </c>
      <c r="T4969">
        <v>215</v>
      </c>
      <c r="U4969">
        <v>117.5</v>
      </c>
      <c r="V4969">
        <v>35.340000000000003</v>
      </c>
      <c r="W4969">
        <v>171</v>
      </c>
      <c r="X4969">
        <v>63</v>
      </c>
      <c r="Y4969">
        <v>234</v>
      </c>
      <c r="Z4969">
        <v>233</v>
      </c>
      <c r="AA4969">
        <v>32</v>
      </c>
      <c r="AB4969" t="s">
        <v>289</v>
      </c>
      <c r="AC4969" t="s">
        <v>137</v>
      </c>
      <c r="AD4969">
        <v>2025</v>
      </c>
      <c r="AE4969">
        <v>12</v>
      </c>
      <c r="AF4969" t="s">
        <v>242</v>
      </c>
      <c r="AG4969" t="s">
        <v>3122</v>
      </c>
      <c r="AH4969" t="s">
        <v>362</v>
      </c>
      <c r="AI4969" t="s">
        <v>230</v>
      </c>
      <c r="AJ4969" t="s">
        <v>148</v>
      </c>
    </row>
    <row r="4970" spans="1:36" ht="17.25" x14ac:dyDescent="0.35">
      <c r="A4970" t="s">
        <v>6451</v>
      </c>
      <c r="B4970" s="21">
        <v>46018</v>
      </c>
      <c r="C4970" t="s">
        <v>81</v>
      </c>
      <c r="D4970" t="s">
        <v>82</v>
      </c>
      <c r="E4970" t="s">
        <v>83</v>
      </c>
      <c r="F4970" t="s">
        <v>74</v>
      </c>
      <c r="G4970" t="s">
        <v>4806</v>
      </c>
      <c r="H4970" t="s">
        <v>149</v>
      </c>
      <c r="I4970">
        <v>45</v>
      </c>
      <c r="J4970" t="s">
        <v>194</v>
      </c>
      <c r="K4970" t="s">
        <v>120</v>
      </c>
      <c r="L4970" t="s">
        <v>108</v>
      </c>
      <c r="M4970">
        <v>2</v>
      </c>
      <c r="N4970">
        <v>290</v>
      </c>
      <c r="O4970">
        <v>500</v>
      </c>
      <c r="P4970">
        <v>0</v>
      </c>
      <c r="Q4970">
        <v>1000</v>
      </c>
      <c r="R4970">
        <v>0</v>
      </c>
      <c r="S4970">
        <v>1000</v>
      </c>
      <c r="T4970">
        <v>580</v>
      </c>
      <c r="U4970">
        <v>420</v>
      </c>
      <c r="V4970">
        <v>42</v>
      </c>
      <c r="W4970">
        <v>280</v>
      </c>
      <c r="X4970">
        <v>115</v>
      </c>
      <c r="Y4970">
        <v>395</v>
      </c>
      <c r="Z4970">
        <v>393</v>
      </c>
      <c r="AA4970">
        <v>55</v>
      </c>
      <c r="AB4970" t="s">
        <v>289</v>
      </c>
      <c r="AC4970" t="s">
        <v>137</v>
      </c>
      <c r="AD4970">
        <v>2025</v>
      </c>
      <c r="AE4970">
        <v>12</v>
      </c>
      <c r="AF4970" t="s">
        <v>242</v>
      </c>
      <c r="AG4970" t="s">
        <v>3122</v>
      </c>
      <c r="AH4970" t="s">
        <v>362</v>
      </c>
      <c r="AI4970" t="s">
        <v>230</v>
      </c>
      <c r="AJ4970" t="s">
        <v>152</v>
      </c>
    </row>
    <row r="4971" spans="1:36" ht="17.25" x14ac:dyDescent="0.35">
      <c r="A4971" t="s">
        <v>6452</v>
      </c>
      <c r="B4971" s="21">
        <v>46018</v>
      </c>
      <c r="C4971" t="s">
        <v>81</v>
      </c>
      <c r="D4971" t="s">
        <v>82</v>
      </c>
      <c r="E4971" t="s">
        <v>83</v>
      </c>
      <c r="F4971" t="s">
        <v>74</v>
      </c>
      <c r="G4971" t="s">
        <v>1376</v>
      </c>
      <c r="H4971" t="s">
        <v>150</v>
      </c>
      <c r="I4971">
        <v>46</v>
      </c>
      <c r="J4971" t="s">
        <v>180</v>
      </c>
      <c r="K4971" t="s">
        <v>107</v>
      </c>
      <c r="L4971" t="s">
        <v>106</v>
      </c>
      <c r="M4971">
        <v>2</v>
      </c>
      <c r="N4971">
        <v>2300</v>
      </c>
      <c r="O4971">
        <v>3500</v>
      </c>
      <c r="P4971">
        <v>10</v>
      </c>
      <c r="Q4971">
        <v>7000</v>
      </c>
      <c r="R4971">
        <v>700</v>
      </c>
      <c r="S4971">
        <v>6300</v>
      </c>
      <c r="T4971">
        <v>4600</v>
      </c>
      <c r="U4971">
        <v>1700</v>
      </c>
      <c r="V4971">
        <v>26.98</v>
      </c>
      <c r="W4971">
        <v>108</v>
      </c>
      <c r="X4971">
        <v>54</v>
      </c>
      <c r="Y4971">
        <v>162</v>
      </c>
      <c r="Z4971">
        <v>160</v>
      </c>
      <c r="AA4971">
        <v>35</v>
      </c>
      <c r="AB4971" t="s">
        <v>289</v>
      </c>
      <c r="AC4971" t="s">
        <v>160</v>
      </c>
      <c r="AD4971">
        <v>2025</v>
      </c>
      <c r="AE4971">
        <v>12</v>
      </c>
      <c r="AF4971" t="s">
        <v>242</v>
      </c>
      <c r="AG4971" t="s">
        <v>3122</v>
      </c>
      <c r="AH4971" t="s">
        <v>362</v>
      </c>
      <c r="AI4971" t="s">
        <v>230</v>
      </c>
      <c r="AJ4971" t="s">
        <v>152</v>
      </c>
    </row>
    <row r="4972" spans="1:36" ht="17.25" x14ac:dyDescent="0.35">
      <c r="A4972" t="s">
        <v>6453</v>
      </c>
      <c r="B4972" s="21">
        <v>46018</v>
      </c>
      <c r="C4972" t="s">
        <v>81</v>
      </c>
      <c r="D4972" t="s">
        <v>82</v>
      </c>
      <c r="E4972" t="s">
        <v>83</v>
      </c>
      <c r="F4972" t="s">
        <v>74</v>
      </c>
      <c r="G4972" t="s">
        <v>1553</v>
      </c>
      <c r="H4972" t="s">
        <v>149</v>
      </c>
      <c r="I4972">
        <v>45</v>
      </c>
      <c r="J4972" t="s">
        <v>179</v>
      </c>
      <c r="K4972" t="s">
        <v>110</v>
      </c>
      <c r="L4972" t="s">
        <v>106</v>
      </c>
      <c r="M4972">
        <v>2</v>
      </c>
      <c r="N4972">
        <v>1450</v>
      </c>
      <c r="O4972">
        <v>2200</v>
      </c>
      <c r="P4972">
        <v>25</v>
      </c>
      <c r="Q4972">
        <v>4400</v>
      </c>
      <c r="R4972">
        <v>1100</v>
      </c>
      <c r="S4972">
        <v>3300</v>
      </c>
      <c r="T4972">
        <v>2900</v>
      </c>
      <c r="U4972">
        <v>400</v>
      </c>
      <c r="V4972">
        <v>12.12</v>
      </c>
      <c r="W4972">
        <v>106</v>
      </c>
      <c r="X4972">
        <v>88</v>
      </c>
      <c r="Y4972">
        <v>194</v>
      </c>
      <c r="Z4972">
        <v>192</v>
      </c>
      <c r="AA4972">
        <v>52</v>
      </c>
      <c r="AB4972" t="s">
        <v>289</v>
      </c>
      <c r="AC4972" t="s">
        <v>137</v>
      </c>
      <c r="AD4972">
        <v>2025</v>
      </c>
      <c r="AE4972">
        <v>12</v>
      </c>
      <c r="AF4972" t="s">
        <v>242</v>
      </c>
      <c r="AG4972" t="s">
        <v>3122</v>
      </c>
      <c r="AH4972" t="s">
        <v>362</v>
      </c>
      <c r="AI4972" t="s">
        <v>230</v>
      </c>
      <c r="AJ4972" t="s">
        <v>152</v>
      </c>
    </row>
    <row r="4973" spans="1:36" ht="17.25" x14ac:dyDescent="0.35">
      <c r="A4973" t="s">
        <v>6454</v>
      </c>
      <c r="B4973" s="21">
        <v>46018</v>
      </c>
      <c r="C4973" t="s">
        <v>78</v>
      </c>
      <c r="D4973" t="s">
        <v>79</v>
      </c>
      <c r="E4973" t="s">
        <v>80</v>
      </c>
      <c r="F4973" t="s">
        <v>74</v>
      </c>
      <c r="G4973" t="s">
        <v>1400</v>
      </c>
      <c r="H4973" t="s">
        <v>149</v>
      </c>
      <c r="I4973">
        <v>23</v>
      </c>
      <c r="J4973" t="s">
        <v>188</v>
      </c>
      <c r="K4973" t="s">
        <v>122</v>
      </c>
      <c r="L4973" t="s">
        <v>118</v>
      </c>
      <c r="M4973">
        <v>5</v>
      </c>
      <c r="N4973">
        <v>225</v>
      </c>
      <c r="O4973">
        <v>300</v>
      </c>
      <c r="P4973">
        <v>0</v>
      </c>
      <c r="Q4973">
        <v>1500</v>
      </c>
      <c r="R4973">
        <v>0</v>
      </c>
      <c r="S4973">
        <v>1500</v>
      </c>
      <c r="T4973">
        <v>1125</v>
      </c>
      <c r="U4973">
        <v>375</v>
      </c>
      <c r="V4973">
        <v>25</v>
      </c>
      <c r="W4973">
        <v>123</v>
      </c>
      <c r="X4973">
        <v>10</v>
      </c>
      <c r="Y4973">
        <v>133</v>
      </c>
      <c r="Z4973">
        <v>128</v>
      </c>
      <c r="AA4973">
        <v>51</v>
      </c>
      <c r="AB4973" t="s">
        <v>289</v>
      </c>
      <c r="AC4973" t="s">
        <v>137</v>
      </c>
      <c r="AD4973">
        <v>2025</v>
      </c>
      <c r="AE4973">
        <v>12</v>
      </c>
      <c r="AF4973" t="s">
        <v>242</v>
      </c>
      <c r="AG4973" t="s">
        <v>3122</v>
      </c>
      <c r="AH4973" t="s">
        <v>362</v>
      </c>
      <c r="AI4973" t="s">
        <v>230</v>
      </c>
      <c r="AJ4973" t="s">
        <v>148</v>
      </c>
    </row>
    <row r="4974" spans="1:36" ht="17.25" x14ac:dyDescent="0.35">
      <c r="A4974" t="s">
        <v>6455</v>
      </c>
      <c r="B4974" s="21">
        <v>46018</v>
      </c>
      <c r="C4974" t="s">
        <v>84</v>
      </c>
      <c r="D4974" t="s">
        <v>85</v>
      </c>
      <c r="E4974" t="s">
        <v>86</v>
      </c>
      <c r="F4974" t="s">
        <v>74</v>
      </c>
      <c r="G4974" t="s">
        <v>2669</v>
      </c>
      <c r="H4974" t="s">
        <v>150</v>
      </c>
      <c r="I4974">
        <v>33</v>
      </c>
      <c r="J4974" t="s">
        <v>183</v>
      </c>
      <c r="K4974" t="s">
        <v>112</v>
      </c>
      <c r="L4974" t="s">
        <v>93</v>
      </c>
      <c r="M4974">
        <v>1</v>
      </c>
      <c r="N4974">
        <v>950</v>
      </c>
      <c r="O4974">
        <v>1600</v>
      </c>
      <c r="P4974">
        <v>10</v>
      </c>
      <c r="Q4974">
        <v>1600</v>
      </c>
      <c r="R4974">
        <v>160</v>
      </c>
      <c r="S4974">
        <v>1440</v>
      </c>
      <c r="T4974">
        <v>950</v>
      </c>
      <c r="U4974">
        <v>490</v>
      </c>
      <c r="V4974">
        <v>34.03</v>
      </c>
      <c r="W4974">
        <v>66</v>
      </c>
      <c r="X4974">
        <v>71</v>
      </c>
      <c r="Y4974">
        <v>137</v>
      </c>
      <c r="Z4974">
        <v>136</v>
      </c>
      <c r="AA4974">
        <v>32</v>
      </c>
      <c r="AB4974" t="s">
        <v>289</v>
      </c>
      <c r="AC4974" t="s">
        <v>137</v>
      </c>
      <c r="AD4974">
        <v>2025</v>
      </c>
      <c r="AE4974">
        <v>12</v>
      </c>
      <c r="AF4974" t="s">
        <v>242</v>
      </c>
      <c r="AG4974" t="s">
        <v>3122</v>
      </c>
      <c r="AH4974" t="s">
        <v>362</v>
      </c>
      <c r="AI4974" t="s">
        <v>230</v>
      </c>
      <c r="AJ4974" t="s">
        <v>151</v>
      </c>
    </row>
    <row r="4975" spans="1:36" ht="17.25" x14ac:dyDescent="0.35">
      <c r="A4975" t="s">
        <v>6456</v>
      </c>
      <c r="B4975" s="21">
        <v>46018</v>
      </c>
      <c r="C4975" t="s">
        <v>84</v>
      </c>
      <c r="D4975" t="s">
        <v>85</v>
      </c>
      <c r="E4975" t="s">
        <v>86</v>
      </c>
      <c r="F4975" t="s">
        <v>74</v>
      </c>
      <c r="G4975" t="s">
        <v>1280</v>
      </c>
      <c r="H4975" t="s">
        <v>150</v>
      </c>
      <c r="I4975">
        <v>35</v>
      </c>
      <c r="J4975" t="s">
        <v>180</v>
      </c>
      <c r="K4975" t="s">
        <v>107</v>
      </c>
      <c r="L4975" t="s">
        <v>106</v>
      </c>
      <c r="M4975">
        <v>5</v>
      </c>
      <c r="N4975">
        <v>2300</v>
      </c>
      <c r="O4975">
        <v>3500</v>
      </c>
      <c r="P4975">
        <v>10</v>
      </c>
      <c r="Q4975">
        <v>17500</v>
      </c>
      <c r="R4975">
        <v>1750</v>
      </c>
      <c r="S4975">
        <v>15750</v>
      </c>
      <c r="T4975">
        <v>11500</v>
      </c>
      <c r="U4975">
        <v>4250</v>
      </c>
      <c r="V4975">
        <v>26.98</v>
      </c>
      <c r="W4975">
        <v>274</v>
      </c>
      <c r="X4975">
        <v>95</v>
      </c>
      <c r="Y4975">
        <v>369</v>
      </c>
      <c r="Z4975">
        <v>364</v>
      </c>
      <c r="AA4975">
        <v>21</v>
      </c>
      <c r="AB4975" t="s">
        <v>289</v>
      </c>
      <c r="AC4975" t="s">
        <v>159</v>
      </c>
      <c r="AD4975">
        <v>2025</v>
      </c>
      <c r="AE4975">
        <v>12</v>
      </c>
      <c r="AF4975" t="s">
        <v>242</v>
      </c>
      <c r="AG4975" t="s">
        <v>3122</v>
      </c>
      <c r="AH4975" t="s">
        <v>362</v>
      </c>
      <c r="AI4975" t="s">
        <v>230</v>
      </c>
      <c r="AJ4975" t="s">
        <v>151</v>
      </c>
    </row>
    <row r="4976" spans="1:36" ht="17.25" x14ac:dyDescent="0.35">
      <c r="A4976" t="s">
        <v>6457</v>
      </c>
      <c r="B4976" s="21">
        <v>46019</v>
      </c>
      <c r="C4976" t="s">
        <v>75</v>
      </c>
      <c r="D4976" t="s">
        <v>76</v>
      </c>
      <c r="E4976" t="s">
        <v>77</v>
      </c>
      <c r="F4976" t="s">
        <v>74</v>
      </c>
      <c r="G4976" t="s">
        <v>2454</v>
      </c>
      <c r="H4976" t="s">
        <v>150</v>
      </c>
      <c r="I4976">
        <v>31</v>
      </c>
      <c r="J4976" t="s">
        <v>190</v>
      </c>
      <c r="K4976" t="s">
        <v>126</v>
      </c>
      <c r="L4976" t="s">
        <v>116</v>
      </c>
      <c r="M4976">
        <v>5</v>
      </c>
      <c r="N4976">
        <v>150</v>
      </c>
      <c r="O4976">
        <v>250</v>
      </c>
      <c r="P4976">
        <v>10</v>
      </c>
      <c r="Q4976">
        <v>1250</v>
      </c>
      <c r="R4976">
        <v>125</v>
      </c>
      <c r="S4976">
        <v>1125</v>
      </c>
      <c r="T4976">
        <v>750</v>
      </c>
      <c r="U4976">
        <v>375</v>
      </c>
      <c r="V4976">
        <v>33.33</v>
      </c>
      <c r="W4976">
        <v>74</v>
      </c>
      <c r="X4976">
        <v>139</v>
      </c>
      <c r="Y4976">
        <v>213</v>
      </c>
      <c r="Z4976">
        <v>208</v>
      </c>
      <c r="AA4976">
        <v>27</v>
      </c>
      <c r="AB4976" t="s">
        <v>289</v>
      </c>
      <c r="AC4976" t="s">
        <v>137</v>
      </c>
      <c r="AD4976">
        <v>2025</v>
      </c>
      <c r="AE4976">
        <v>12</v>
      </c>
      <c r="AF4976" t="s">
        <v>242</v>
      </c>
      <c r="AG4976" t="s">
        <v>3122</v>
      </c>
      <c r="AH4976" t="s">
        <v>366</v>
      </c>
      <c r="AI4976" t="s">
        <v>230</v>
      </c>
      <c r="AJ4976" t="s">
        <v>151</v>
      </c>
    </row>
    <row r="4977" spans="1:36" ht="17.25" x14ac:dyDescent="0.35">
      <c r="A4977" t="s">
        <v>6458</v>
      </c>
      <c r="B4977" s="21">
        <v>46019</v>
      </c>
      <c r="C4977" t="s">
        <v>75</v>
      </c>
      <c r="D4977" t="s">
        <v>76</v>
      </c>
      <c r="E4977" t="s">
        <v>77</v>
      </c>
      <c r="F4977" t="s">
        <v>74</v>
      </c>
      <c r="G4977" t="s">
        <v>1870</v>
      </c>
      <c r="H4977" t="s">
        <v>150</v>
      </c>
      <c r="I4977">
        <v>33</v>
      </c>
      <c r="J4977" t="s">
        <v>189</v>
      </c>
      <c r="K4977" t="s">
        <v>124</v>
      </c>
      <c r="L4977" t="s">
        <v>118</v>
      </c>
      <c r="M4977">
        <v>1</v>
      </c>
      <c r="N4977">
        <v>190</v>
      </c>
      <c r="O4977">
        <v>280</v>
      </c>
      <c r="P4977">
        <v>0</v>
      </c>
      <c r="Q4977">
        <v>280</v>
      </c>
      <c r="R4977">
        <v>0</v>
      </c>
      <c r="S4977">
        <v>280</v>
      </c>
      <c r="T4977">
        <v>190</v>
      </c>
      <c r="U4977">
        <v>90</v>
      </c>
      <c r="V4977">
        <v>32.14</v>
      </c>
      <c r="W4977">
        <v>238</v>
      </c>
      <c r="X4977">
        <v>60</v>
      </c>
      <c r="Y4977">
        <v>298</v>
      </c>
      <c r="Z4977">
        <v>297</v>
      </c>
      <c r="AA4977">
        <v>24</v>
      </c>
      <c r="AB4977" t="s">
        <v>289</v>
      </c>
      <c r="AC4977" t="s">
        <v>159</v>
      </c>
      <c r="AD4977">
        <v>2025</v>
      </c>
      <c r="AE4977">
        <v>12</v>
      </c>
      <c r="AF4977" t="s">
        <v>242</v>
      </c>
      <c r="AG4977" t="s">
        <v>3122</v>
      </c>
      <c r="AH4977" t="s">
        <v>366</v>
      </c>
      <c r="AI4977" t="s">
        <v>230</v>
      </c>
      <c r="AJ4977" t="s">
        <v>151</v>
      </c>
    </row>
    <row r="4978" spans="1:36" ht="17.25" x14ac:dyDescent="0.35">
      <c r="A4978" t="s">
        <v>6459</v>
      </c>
      <c r="B4978" s="21">
        <v>46019</v>
      </c>
      <c r="C4978" t="s">
        <v>81</v>
      </c>
      <c r="D4978" t="s">
        <v>82</v>
      </c>
      <c r="E4978" t="s">
        <v>83</v>
      </c>
      <c r="F4978" t="s">
        <v>74</v>
      </c>
      <c r="G4978" t="s">
        <v>1632</v>
      </c>
      <c r="H4978" t="s">
        <v>150</v>
      </c>
      <c r="I4978">
        <v>18</v>
      </c>
      <c r="J4978" t="s">
        <v>192</v>
      </c>
      <c r="K4978" t="s">
        <v>125</v>
      </c>
      <c r="L4978" t="s">
        <v>116</v>
      </c>
      <c r="M4978">
        <v>2</v>
      </c>
      <c r="N4978">
        <v>215</v>
      </c>
      <c r="O4978">
        <v>350</v>
      </c>
      <c r="P4978">
        <v>15</v>
      </c>
      <c r="Q4978">
        <v>700</v>
      </c>
      <c r="R4978">
        <v>105</v>
      </c>
      <c r="S4978">
        <v>595</v>
      </c>
      <c r="T4978">
        <v>430</v>
      </c>
      <c r="U4978">
        <v>165</v>
      </c>
      <c r="V4978">
        <v>27.73</v>
      </c>
      <c r="W4978">
        <v>175</v>
      </c>
      <c r="X4978">
        <v>60</v>
      </c>
      <c r="Y4978">
        <v>235</v>
      </c>
      <c r="Z4978">
        <v>233</v>
      </c>
      <c r="AA4978">
        <v>54</v>
      </c>
      <c r="AB4978" t="s">
        <v>289</v>
      </c>
      <c r="AC4978" t="s">
        <v>137</v>
      </c>
      <c r="AD4978">
        <v>2025</v>
      </c>
      <c r="AE4978">
        <v>12</v>
      </c>
      <c r="AF4978" t="s">
        <v>242</v>
      </c>
      <c r="AG4978" t="s">
        <v>3122</v>
      </c>
      <c r="AH4978" t="s">
        <v>366</v>
      </c>
      <c r="AI4978" t="s">
        <v>230</v>
      </c>
      <c r="AJ4978" t="s">
        <v>148</v>
      </c>
    </row>
    <row r="4979" spans="1:36" ht="17.25" x14ac:dyDescent="0.35">
      <c r="A4979" t="s">
        <v>6460</v>
      </c>
      <c r="B4979" s="21">
        <v>46019</v>
      </c>
      <c r="C4979" t="s">
        <v>81</v>
      </c>
      <c r="D4979" t="s">
        <v>82</v>
      </c>
      <c r="E4979" t="s">
        <v>83</v>
      </c>
      <c r="F4979" t="s">
        <v>74</v>
      </c>
      <c r="G4979" t="s">
        <v>753</v>
      </c>
      <c r="H4979" t="s">
        <v>150</v>
      </c>
      <c r="I4979">
        <v>50</v>
      </c>
      <c r="J4979" t="s">
        <v>188</v>
      </c>
      <c r="K4979" t="s">
        <v>122</v>
      </c>
      <c r="L4979" t="s">
        <v>118</v>
      </c>
      <c r="M4979">
        <v>2</v>
      </c>
      <c r="N4979">
        <v>225</v>
      </c>
      <c r="O4979">
        <v>300</v>
      </c>
      <c r="P4979">
        <v>10</v>
      </c>
      <c r="Q4979">
        <v>600</v>
      </c>
      <c r="R4979">
        <v>60</v>
      </c>
      <c r="S4979">
        <v>540</v>
      </c>
      <c r="T4979">
        <v>450</v>
      </c>
      <c r="U4979">
        <v>90</v>
      </c>
      <c r="V4979">
        <v>16.670000000000002</v>
      </c>
      <c r="W4979">
        <v>74</v>
      </c>
      <c r="X4979">
        <v>102</v>
      </c>
      <c r="Y4979">
        <v>176</v>
      </c>
      <c r="Z4979">
        <v>174</v>
      </c>
      <c r="AA4979">
        <v>53</v>
      </c>
      <c r="AB4979" t="s">
        <v>289</v>
      </c>
      <c r="AC4979" t="s">
        <v>137</v>
      </c>
      <c r="AD4979">
        <v>2025</v>
      </c>
      <c r="AE4979">
        <v>12</v>
      </c>
      <c r="AF4979" t="s">
        <v>242</v>
      </c>
      <c r="AG4979" t="s">
        <v>3122</v>
      </c>
      <c r="AH4979" t="s">
        <v>366</v>
      </c>
      <c r="AI4979" t="s">
        <v>230</v>
      </c>
      <c r="AJ4979" t="s">
        <v>152</v>
      </c>
    </row>
    <row r="4980" spans="1:36" ht="17.25" x14ac:dyDescent="0.35">
      <c r="A4980" t="s">
        <v>6461</v>
      </c>
      <c r="B4980" s="21">
        <v>46019</v>
      </c>
      <c r="C4980" t="s">
        <v>81</v>
      </c>
      <c r="D4980" t="s">
        <v>82</v>
      </c>
      <c r="E4980" t="s">
        <v>83</v>
      </c>
      <c r="F4980" t="s">
        <v>74</v>
      </c>
      <c r="G4980" t="s">
        <v>788</v>
      </c>
      <c r="H4980" t="s">
        <v>149</v>
      </c>
      <c r="I4980">
        <v>42</v>
      </c>
      <c r="J4980" t="s">
        <v>197</v>
      </c>
      <c r="K4980" t="s">
        <v>114</v>
      </c>
      <c r="L4980" t="s">
        <v>108</v>
      </c>
      <c r="M4980">
        <v>4</v>
      </c>
      <c r="N4980">
        <v>650</v>
      </c>
      <c r="O4980">
        <v>1100</v>
      </c>
      <c r="P4980">
        <v>15</v>
      </c>
      <c r="Q4980">
        <v>4400</v>
      </c>
      <c r="R4980">
        <v>660</v>
      </c>
      <c r="S4980">
        <v>3740</v>
      </c>
      <c r="T4980">
        <v>2600</v>
      </c>
      <c r="U4980">
        <v>1140</v>
      </c>
      <c r="V4980">
        <v>30.48</v>
      </c>
      <c r="W4980">
        <v>283</v>
      </c>
      <c r="X4980">
        <v>96</v>
      </c>
      <c r="Y4980">
        <v>379</v>
      </c>
      <c r="Z4980">
        <v>375</v>
      </c>
      <c r="AA4980">
        <v>22</v>
      </c>
      <c r="AB4980" t="s">
        <v>289</v>
      </c>
      <c r="AC4980" t="s">
        <v>158</v>
      </c>
      <c r="AD4980">
        <v>2025</v>
      </c>
      <c r="AE4980">
        <v>12</v>
      </c>
      <c r="AF4980" t="s">
        <v>242</v>
      </c>
      <c r="AG4980" t="s">
        <v>3122</v>
      </c>
      <c r="AH4980" t="s">
        <v>366</v>
      </c>
      <c r="AI4980" t="s">
        <v>230</v>
      </c>
      <c r="AJ4980" t="s">
        <v>152</v>
      </c>
    </row>
    <row r="4981" spans="1:36" ht="17.25" x14ac:dyDescent="0.35">
      <c r="A4981" t="s">
        <v>6462</v>
      </c>
      <c r="B4981" s="21">
        <v>46019</v>
      </c>
      <c r="C4981" t="s">
        <v>78</v>
      </c>
      <c r="D4981" t="s">
        <v>79</v>
      </c>
      <c r="E4981" t="s">
        <v>80</v>
      </c>
      <c r="F4981" t="s">
        <v>74</v>
      </c>
      <c r="G4981" t="s">
        <v>404</v>
      </c>
      <c r="H4981" t="s">
        <v>150</v>
      </c>
      <c r="I4981">
        <v>48</v>
      </c>
      <c r="J4981" t="s">
        <v>194</v>
      </c>
      <c r="K4981" t="s">
        <v>120</v>
      </c>
      <c r="L4981" t="s">
        <v>108</v>
      </c>
      <c r="M4981">
        <v>2</v>
      </c>
      <c r="N4981">
        <v>290</v>
      </c>
      <c r="O4981">
        <v>500</v>
      </c>
      <c r="P4981">
        <v>10</v>
      </c>
      <c r="Q4981">
        <v>1000</v>
      </c>
      <c r="R4981">
        <v>100</v>
      </c>
      <c r="S4981">
        <v>900</v>
      </c>
      <c r="T4981">
        <v>580</v>
      </c>
      <c r="U4981">
        <v>320</v>
      </c>
      <c r="V4981">
        <v>35.56</v>
      </c>
      <c r="W4981">
        <v>183</v>
      </c>
      <c r="X4981">
        <v>150</v>
      </c>
      <c r="Y4981">
        <v>333</v>
      </c>
      <c r="Z4981">
        <v>331</v>
      </c>
      <c r="AA4981">
        <v>20</v>
      </c>
      <c r="AB4981" t="s">
        <v>289</v>
      </c>
      <c r="AC4981" t="s">
        <v>158</v>
      </c>
      <c r="AD4981">
        <v>2025</v>
      </c>
      <c r="AE4981">
        <v>12</v>
      </c>
      <c r="AF4981" t="s">
        <v>242</v>
      </c>
      <c r="AG4981" t="s">
        <v>3122</v>
      </c>
      <c r="AH4981" t="s">
        <v>366</v>
      </c>
      <c r="AI4981" t="s">
        <v>230</v>
      </c>
      <c r="AJ4981" t="s">
        <v>152</v>
      </c>
    </row>
    <row r="4982" spans="1:36" ht="17.25" x14ac:dyDescent="0.35">
      <c r="A4982" t="s">
        <v>6463</v>
      </c>
      <c r="B4982" s="21">
        <v>46019</v>
      </c>
      <c r="C4982" t="s">
        <v>78</v>
      </c>
      <c r="D4982" t="s">
        <v>79</v>
      </c>
      <c r="E4982" t="s">
        <v>80</v>
      </c>
      <c r="F4982" t="s">
        <v>74</v>
      </c>
      <c r="G4982" t="s">
        <v>1412</v>
      </c>
      <c r="H4982" t="s">
        <v>150</v>
      </c>
      <c r="I4982">
        <v>18</v>
      </c>
      <c r="J4982" t="s">
        <v>188</v>
      </c>
      <c r="K4982" t="s">
        <v>122</v>
      </c>
      <c r="L4982" t="s">
        <v>118</v>
      </c>
      <c r="M4982">
        <v>2</v>
      </c>
      <c r="N4982">
        <v>225</v>
      </c>
      <c r="O4982">
        <v>300</v>
      </c>
      <c r="P4982">
        <v>0</v>
      </c>
      <c r="Q4982">
        <v>600</v>
      </c>
      <c r="R4982">
        <v>0</v>
      </c>
      <c r="S4982">
        <v>600</v>
      </c>
      <c r="T4982">
        <v>450</v>
      </c>
      <c r="U4982">
        <v>150</v>
      </c>
      <c r="V4982">
        <v>25</v>
      </c>
      <c r="W4982">
        <v>49</v>
      </c>
      <c r="X4982">
        <v>125</v>
      </c>
      <c r="Y4982">
        <v>174</v>
      </c>
      <c r="Z4982">
        <v>172</v>
      </c>
      <c r="AA4982">
        <v>53</v>
      </c>
      <c r="AB4982" t="s">
        <v>289</v>
      </c>
      <c r="AC4982" t="s">
        <v>137</v>
      </c>
      <c r="AD4982">
        <v>2025</v>
      </c>
      <c r="AE4982">
        <v>12</v>
      </c>
      <c r="AF4982" t="s">
        <v>242</v>
      </c>
      <c r="AG4982" t="s">
        <v>3122</v>
      </c>
      <c r="AH4982" t="s">
        <v>366</v>
      </c>
      <c r="AI4982" t="s">
        <v>230</v>
      </c>
      <c r="AJ4982" t="s">
        <v>148</v>
      </c>
    </row>
    <row r="4983" spans="1:36" ht="17.25" x14ac:dyDescent="0.35">
      <c r="A4983" t="s">
        <v>6464</v>
      </c>
      <c r="B4983" s="21">
        <v>46019</v>
      </c>
      <c r="C4983" t="s">
        <v>84</v>
      </c>
      <c r="D4983" t="s">
        <v>85</v>
      </c>
      <c r="E4983" t="s">
        <v>86</v>
      </c>
      <c r="F4983" t="s">
        <v>74</v>
      </c>
      <c r="G4983" t="s">
        <v>5626</v>
      </c>
      <c r="H4983" t="s">
        <v>149</v>
      </c>
      <c r="I4983">
        <v>26</v>
      </c>
      <c r="J4983" t="s">
        <v>179</v>
      </c>
      <c r="K4983" t="s">
        <v>110</v>
      </c>
      <c r="L4983" t="s">
        <v>106</v>
      </c>
      <c r="M4983">
        <v>1</v>
      </c>
      <c r="N4983">
        <v>1450</v>
      </c>
      <c r="O4983">
        <v>2200</v>
      </c>
      <c r="P4983">
        <v>15</v>
      </c>
      <c r="Q4983">
        <v>2200</v>
      </c>
      <c r="R4983">
        <v>330</v>
      </c>
      <c r="S4983">
        <v>1870</v>
      </c>
      <c r="T4983">
        <v>1450</v>
      </c>
      <c r="U4983">
        <v>420</v>
      </c>
      <c r="V4983">
        <v>22.46</v>
      </c>
      <c r="W4983">
        <v>237</v>
      </c>
      <c r="X4983">
        <v>119</v>
      </c>
      <c r="Y4983">
        <v>356</v>
      </c>
      <c r="Z4983">
        <v>355</v>
      </c>
      <c r="AA4983">
        <v>32</v>
      </c>
      <c r="AB4983" t="s">
        <v>289</v>
      </c>
      <c r="AC4983" t="s">
        <v>159</v>
      </c>
      <c r="AD4983">
        <v>2025</v>
      </c>
      <c r="AE4983">
        <v>12</v>
      </c>
      <c r="AF4983" t="s">
        <v>242</v>
      </c>
      <c r="AG4983" t="s">
        <v>3122</v>
      </c>
      <c r="AH4983" t="s">
        <v>366</v>
      </c>
      <c r="AI4983" t="s">
        <v>230</v>
      </c>
      <c r="AJ4983" t="s">
        <v>151</v>
      </c>
    </row>
    <row r="4984" spans="1:36" ht="17.25" x14ac:dyDescent="0.35">
      <c r="A4984" t="s">
        <v>6465</v>
      </c>
      <c r="B4984" s="21">
        <v>46020</v>
      </c>
      <c r="C4984" t="s">
        <v>71</v>
      </c>
      <c r="D4984" t="s">
        <v>72</v>
      </c>
      <c r="E4984" t="s">
        <v>73</v>
      </c>
      <c r="F4984" t="s">
        <v>74</v>
      </c>
      <c r="G4984" t="s">
        <v>977</v>
      </c>
      <c r="H4984" t="s">
        <v>150</v>
      </c>
      <c r="I4984">
        <v>19</v>
      </c>
      <c r="J4984" t="s">
        <v>179</v>
      </c>
      <c r="K4984" t="s">
        <v>110</v>
      </c>
      <c r="L4984" t="s">
        <v>106</v>
      </c>
      <c r="M4984">
        <v>3</v>
      </c>
      <c r="N4984">
        <v>1450</v>
      </c>
      <c r="O4984">
        <v>2200</v>
      </c>
      <c r="P4984">
        <v>15</v>
      </c>
      <c r="Q4984">
        <v>6600</v>
      </c>
      <c r="R4984">
        <v>990</v>
      </c>
      <c r="S4984">
        <v>5610</v>
      </c>
      <c r="T4984">
        <v>4350</v>
      </c>
      <c r="U4984">
        <v>1260</v>
      </c>
      <c r="V4984">
        <v>22.46</v>
      </c>
      <c r="W4984">
        <v>180</v>
      </c>
      <c r="X4984">
        <v>141</v>
      </c>
      <c r="Y4984">
        <v>321</v>
      </c>
      <c r="Z4984">
        <v>318</v>
      </c>
      <c r="AA4984">
        <v>55</v>
      </c>
      <c r="AB4984" t="s">
        <v>289</v>
      </c>
      <c r="AC4984" t="s">
        <v>159</v>
      </c>
      <c r="AD4984">
        <v>2025</v>
      </c>
      <c r="AE4984">
        <v>12</v>
      </c>
      <c r="AF4984" t="s">
        <v>242</v>
      </c>
      <c r="AG4984" t="s">
        <v>3122</v>
      </c>
      <c r="AH4984" t="s">
        <v>291</v>
      </c>
      <c r="AI4984" t="s">
        <v>230</v>
      </c>
      <c r="AJ4984" t="s">
        <v>148</v>
      </c>
    </row>
    <row r="4985" spans="1:36" ht="17.25" x14ac:dyDescent="0.35">
      <c r="A4985" t="s">
        <v>6466</v>
      </c>
      <c r="B4985" s="21">
        <v>46020</v>
      </c>
      <c r="C4985" t="s">
        <v>75</v>
      </c>
      <c r="D4985" t="s">
        <v>76</v>
      </c>
      <c r="E4985" t="s">
        <v>77</v>
      </c>
      <c r="F4985" t="s">
        <v>74</v>
      </c>
      <c r="G4985" t="s">
        <v>2580</v>
      </c>
      <c r="H4985" t="s">
        <v>149</v>
      </c>
      <c r="I4985">
        <v>35</v>
      </c>
      <c r="J4985" t="s">
        <v>186</v>
      </c>
      <c r="K4985" t="s">
        <v>127</v>
      </c>
      <c r="L4985" t="s">
        <v>118</v>
      </c>
      <c r="M4985">
        <v>2</v>
      </c>
      <c r="N4985">
        <v>135</v>
      </c>
      <c r="O4985">
        <v>180</v>
      </c>
      <c r="P4985">
        <v>5</v>
      </c>
      <c r="Q4985">
        <v>360</v>
      </c>
      <c r="R4985">
        <v>18</v>
      </c>
      <c r="S4985">
        <v>342</v>
      </c>
      <c r="T4985">
        <v>270</v>
      </c>
      <c r="U4985">
        <v>72</v>
      </c>
      <c r="V4985">
        <v>21.05</v>
      </c>
      <c r="W4985">
        <v>294</v>
      </c>
      <c r="X4985">
        <v>113</v>
      </c>
      <c r="Y4985">
        <v>407</v>
      </c>
      <c r="Z4985">
        <v>405</v>
      </c>
      <c r="AA4985">
        <v>29</v>
      </c>
      <c r="AB4985" t="s">
        <v>289</v>
      </c>
      <c r="AC4985" t="s">
        <v>137</v>
      </c>
      <c r="AD4985">
        <v>2025</v>
      </c>
      <c r="AE4985">
        <v>12</v>
      </c>
      <c r="AF4985" t="s">
        <v>242</v>
      </c>
      <c r="AG4985" t="s">
        <v>3122</v>
      </c>
      <c r="AH4985" t="s">
        <v>291</v>
      </c>
      <c r="AI4985" t="s">
        <v>230</v>
      </c>
      <c r="AJ4985" t="s">
        <v>151</v>
      </c>
    </row>
    <row r="4986" spans="1:36" ht="17.25" x14ac:dyDescent="0.35">
      <c r="A4986" t="s">
        <v>6467</v>
      </c>
      <c r="B4986" s="21">
        <v>46020</v>
      </c>
      <c r="C4986" t="s">
        <v>81</v>
      </c>
      <c r="D4986" t="s">
        <v>82</v>
      </c>
      <c r="E4986" t="s">
        <v>83</v>
      </c>
      <c r="F4986" t="s">
        <v>74</v>
      </c>
      <c r="G4986" t="s">
        <v>1577</v>
      </c>
      <c r="H4986" t="s">
        <v>149</v>
      </c>
      <c r="I4986">
        <v>45</v>
      </c>
      <c r="J4986" t="s">
        <v>190</v>
      </c>
      <c r="K4986" t="s">
        <v>126</v>
      </c>
      <c r="L4986" t="s">
        <v>116</v>
      </c>
      <c r="M4986">
        <v>1</v>
      </c>
      <c r="N4986">
        <v>150</v>
      </c>
      <c r="O4986">
        <v>250</v>
      </c>
      <c r="P4986">
        <v>5</v>
      </c>
      <c r="Q4986">
        <v>250</v>
      </c>
      <c r="R4986">
        <v>12.5</v>
      </c>
      <c r="S4986">
        <v>237.5</v>
      </c>
      <c r="T4986">
        <v>150</v>
      </c>
      <c r="U4986">
        <v>87.5</v>
      </c>
      <c r="V4986">
        <v>36.840000000000003</v>
      </c>
      <c r="W4986">
        <v>99</v>
      </c>
      <c r="X4986">
        <v>75</v>
      </c>
      <c r="Y4986">
        <v>174</v>
      </c>
      <c r="Z4986">
        <v>173</v>
      </c>
      <c r="AA4986">
        <v>31</v>
      </c>
      <c r="AB4986" t="s">
        <v>289</v>
      </c>
      <c r="AC4986" t="s">
        <v>160</v>
      </c>
      <c r="AD4986">
        <v>2025</v>
      </c>
      <c r="AE4986">
        <v>12</v>
      </c>
      <c r="AF4986" t="s">
        <v>242</v>
      </c>
      <c r="AG4986" t="s">
        <v>3122</v>
      </c>
      <c r="AH4986" t="s">
        <v>291</v>
      </c>
      <c r="AI4986" t="s">
        <v>230</v>
      </c>
      <c r="AJ4986" t="s">
        <v>152</v>
      </c>
    </row>
    <row r="4987" spans="1:36" ht="17.25" x14ac:dyDescent="0.35">
      <c r="A4987" t="s">
        <v>6468</v>
      </c>
      <c r="B4987" s="21">
        <v>46020</v>
      </c>
      <c r="C4987" t="s">
        <v>78</v>
      </c>
      <c r="D4987" t="s">
        <v>79</v>
      </c>
      <c r="E4987" t="s">
        <v>80</v>
      </c>
      <c r="F4987" t="s">
        <v>74</v>
      </c>
      <c r="G4987" t="s">
        <v>3587</v>
      </c>
      <c r="H4987" t="s">
        <v>150</v>
      </c>
      <c r="I4987">
        <v>35</v>
      </c>
      <c r="J4987" t="s">
        <v>188</v>
      </c>
      <c r="K4987" t="s">
        <v>122</v>
      </c>
      <c r="L4987" t="s">
        <v>118</v>
      </c>
      <c r="M4987">
        <v>3</v>
      </c>
      <c r="N4987">
        <v>225</v>
      </c>
      <c r="O4987">
        <v>300</v>
      </c>
      <c r="P4987">
        <v>0</v>
      </c>
      <c r="Q4987">
        <v>900</v>
      </c>
      <c r="R4987">
        <v>0</v>
      </c>
      <c r="S4987">
        <v>900</v>
      </c>
      <c r="T4987">
        <v>675</v>
      </c>
      <c r="U4987">
        <v>225</v>
      </c>
      <c r="V4987">
        <v>25</v>
      </c>
      <c r="W4987">
        <v>236</v>
      </c>
      <c r="X4987">
        <v>28</v>
      </c>
      <c r="Y4987">
        <v>264</v>
      </c>
      <c r="Z4987">
        <v>261</v>
      </c>
      <c r="AA4987">
        <v>36</v>
      </c>
      <c r="AB4987" t="s">
        <v>289</v>
      </c>
      <c r="AC4987" t="s">
        <v>160</v>
      </c>
      <c r="AD4987">
        <v>2025</v>
      </c>
      <c r="AE4987">
        <v>12</v>
      </c>
      <c r="AF4987" t="s">
        <v>242</v>
      </c>
      <c r="AG4987" t="s">
        <v>3122</v>
      </c>
      <c r="AH4987" t="s">
        <v>291</v>
      </c>
      <c r="AI4987" t="s">
        <v>230</v>
      </c>
      <c r="AJ4987" t="s">
        <v>151</v>
      </c>
    </row>
    <row r="4988" spans="1:36" ht="17.25" x14ac:dyDescent="0.35">
      <c r="A4988" t="s">
        <v>6469</v>
      </c>
      <c r="B4988" s="21">
        <v>46020</v>
      </c>
      <c r="C4988" t="s">
        <v>78</v>
      </c>
      <c r="D4988" t="s">
        <v>79</v>
      </c>
      <c r="E4988" t="s">
        <v>80</v>
      </c>
      <c r="F4988" t="s">
        <v>74</v>
      </c>
      <c r="G4988" t="s">
        <v>538</v>
      </c>
      <c r="H4988" t="s">
        <v>149</v>
      </c>
      <c r="I4988">
        <v>43</v>
      </c>
      <c r="J4988" t="s">
        <v>189</v>
      </c>
      <c r="K4988" t="s">
        <v>124</v>
      </c>
      <c r="L4988" t="s">
        <v>118</v>
      </c>
      <c r="M4988">
        <v>2</v>
      </c>
      <c r="N4988">
        <v>190</v>
      </c>
      <c r="O4988">
        <v>280</v>
      </c>
      <c r="P4988">
        <v>10</v>
      </c>
      <c r="Q4988">
        <v>560</v>
      </c>
      <c r="R4988">
        <v>56</v>
      </c>
      <c r="S4988">
        <v>504</v>
      </c>
      <c r="T4988">
        <v>380</v>
      </c>
      <c r="U4988">
        <v>124</v>
      </c>
      <c r="V4988">
        <v>24.6</v>
      </c>
      <c r="W4988">
        <v>43</v>
      </c>
      <c r="X4988">
        <v>95</v>
      </c>
      <c r="Y4988">
        <v>138</v>
      </c>
      <c r="Z4988">
        <v>136</v>
      </c>
      <c r="AA4988">
        <v>23</v>
      </c>
      <c r="AB4988" t="s">
        <v>289</v>
      </c>
      <c r="AC4988" t="s">
        <v>137</v>
      </c>
      <c r="AD4988">
        <v>2025</v>
      </c>
      <c r="AE4988">
        <v>12</v>
      </c>
      <c r="AF4988" t="s">
        <v>242</v>
      </c>
      <c r="AG4988" t="s">
        <v>3122</v>
      </c>
      <c r="AH4988" t="s">
        <v>291</v>
      </c>
      <c r="AI4988" t="s">
        <v>230</v>
      </c>
      <c r="AJ4988" t="s">
        <v>152</v>
      </c>
    </row>
    <row r="4989" spans="1:36" ht="17.25" x14ac:dyDescent="0.35">
      <c r="A4989" t="s">
        <v>6470</v>
      </c>
      <c r="B4989" s="21">
        <v>46020</v>
      </c>
      <c r="C4989" t="s">
        <v>78</v>
      </c>
      <c r="D4989" t="s">
        <v>79</v>
      </c>
      <c r="E4989" t="s">
        <v>80</v>
      </c>
      <c r="F4989" t="s">
        <v>74</v>
      </c>
      <c r="G4989" t="s">
        <v>4203</v>
      </c>
      <c r="H4989" t="s">
        <v>149</v>
      </c>
      <c r="I4989">
        <v>43</v>
      </c>
      <c r="J4989" t="s">
        <v>196</v>
      </c>
      <c r="K4989" t="s">
        <v>111</v>
      </c>
      <c r="L4989" t="s">
        <v>108</v>
      </c>
      <c r="M4989">
        <v>2</v>
      </c>
      <c r="N4989">
        <v>1500</v>
      </c>
      <c r="O4989">
        <v>2400</v>
      </c>
      <c r="P4989">
        <v>5</v>
      </c>
      <c r="Q4989">
        <v>4800</v>
      </c>
      <c r="R4989">
        <v>240</v>
      </c>
      <c r="S4989">
        <v>4560</v>
      </c>
      <c r="T4989">
        <v>3000</v>
      </c>
      <c r="U4989">
        <v>1560</v>
      </c>
      <c r="V4989">
        <v>34.21</v>
      </c>
      <c r="W4989">
        <v>187</v>
      </c>
      <c r="X4989">
        <v>31</v>
      </c>
      <c r="Y4989">
        <v>218</v>
      </c>
      <c r="Z4989">
        <v>216</v>
      </c>
      <c r="AA4989">
        <v>54</v>
      </c>
      <c r="AB4989" t="s">
        <v>289</v>
      </c>
      <c r="AC4989" t="s">
        <v>137</v>
      </c>
      <c r="AD4989">
        <v>2025</v>
      </c>
      <c r="AE4989">
        <v>12</v>
      </c>
      <c r="AF4989" t="s">
        <v>242</v>
      </c>
      <c r="AG4989" t="s">
        <v>3122</v>
      </c>
      <c r="AH4989" t="s">
        <v>291</v>
      </c>
      <c r="AI4989" t="s">
        <v>230</v>
      </c>
      <c r="AJ4989" t="s">
        <v>152</v>
      </c>
    </row>
    <row r="4990" spans="1:36" ht="17.25" x14ac:dyDescent="0.35">
      <c r="A4990" t="s">
        <v>6471</v>
      </c>
      <c r="B4990" s="21">
        <v>46020</v>
      </c>
      <c r="C4990" t="s">
        <v>84</v>
      </c>
      <c r="D4990" t="s">
        <v>85</v>
      </c>
      <c r="E4990" t="s">
        <v>86</v>
      </c>
      <c r="F4990" t="s">
        <v>74</v>
      </c>
      <c r="G4990" t="s">
        <v>1215</v>
      </c>
      <c r="H4990" t="s">
        <v>150</v>
      </c>
      <c r="I4990">
        <v>42</v>
      </c>
      <c r="J4990" t="s">
        <v>185</v>
      </c>
      <c r="K4990" t="s">
        <v>94</v>
      </c>
      <c r="L4990" t="s">
        <v>93</v>
      </c>
      <c r="M4990">
        <v>1</v>
      </c>
      <c r="N4990">
        <v>2050</v>
      </c>
      <c r="O4990">
        <v>3200</v>
      </c>
      <c r="P4990">
        <v>20</v>
      </c>
      <c r="Q4990">
        <v>3200</v>
      </c>
      <c r="R4990">
        <v>640</v>
      </c>
      <c r="S4990">
        <v>2560</v>
      </c>
      <c r="T4990">
        <v>2050</v>
      </c>
      <c r="U4990">
        <v>510</v>
      </c>
      <c r="V4990">
        <v>19.920000000000002</v>
      </c>
      <c r="W4990">
        <v>119</v>
      </c>
      <c r="X4990">
        <v>68</v>
      </c>
      <c r="Y4990">
        <v>187</v>
      </c>
      <c r="Z4990">
        <v>186</v>
      </c>
      <c r="AA4990">
        <v>42</v>
      </c>
      <c r="AB4990" t="s">
        <v>289</v>
      </c>
      <c r="AC4990" t="s">
        <v>158</v>
      </c>
      <c r="AD4990">
        <v>2025</v>
      </c>
      <c r="AE4990">
        <v>12</v>
      </c>
      <c r="AF4990" t="s">
        <v>242</v>
      </c>
      <c r="AG4990" t="s">
        <v>3122</v>
      </c>
      <c r="AH4990" t="s">
        <v>291</v>
      </c>
      <c r="AI4990" t="s">
        <v>230</v>
      </c>
      <c r="AJ4990" t="s">
        <v>152</v>
      </c>
    </row>
    <row r="4991" spans="1:36" ht="17.25" x14ac:dyDescent="0.35">
      <c r="A4991" t="s">
        <v>6472</v>
      </c>
      <c r="B4991" s="21">
        <v>46021</v>
      </c>
      <c r="C4991" t="s">
        <v>71</v>
      </c>
      <c r="D4991" t="s">
        <v>72</v>
      </c>
      <c r="E4991" t="s">
        <v>73</v>
      </c>
      <c r="F4991" t="s">
        <v>74</v>
      </c>
      <c r="G4991" t="s">
        <v>804</v>
      </c>
      <c r="H4991" t="s">
        <v>149</v>
      </c>
      <c r="I4991">
        <v>41</v>
      </c>
      <c r="J4991" t="s">
        <v>194</v>
      </c>
      <c r="K4991" t="s">
        <v>120</v>
      </c>
      <c r="L4991" t="s">
        <v>108</v>
      </c>
      <c r="M4991">
        <v>1</v>
      </c>
      <c r="N4991">
        <v>290</v>
      </c>
      <c r="O4991">
        <v>500</v>
      </c>
      <c r="P4991">
        <v>0</v>
      </c>
      <c r="Q4991">
        <v>500</v>
      </c>
      <c r="R4991">
        <v>0</v>
      </c>
      <c r="S4991">
        <v>500</v>
      </c>
      <c r="T4991">
        <v>290</v>
      </c>
      <c r="U4991">
        <v>210</v>
      </c>
      <c r="V4991">
        <v>42</v>
      </c>
      <c r="W4991">
        <v>253</v>
      </c>
      <c r="X4991">
        <v>149</v>
      </c>
      <c r="Y4991">
        <v>402</v>
      </c>
      <c r="Z4991">
        <v>401</v>
      </c>
      <c r="AA4991">
        <v>58</v>
      </c>
      <c r="AB4991" t="s">
        <v>289</v>
      </c>
      <c r="AC4991" t="s">
        <v>160</v>
      </c>
      <c r="AD4991">
        <v>2025</v>
      </c>
      <c r="AE4991">
        <v>12</v>
      </c>
      <c r="AF4991" t="s">
        <v>242</v>
      </c>
      <c r="AG4991" t="s">
        <v>3122</v>
      </c>
      <c r="AH4991" t="s">
        <v>312</v>
      </c>
      <c r="AI4991" t="s">
        <v>230</v>
      </c>
      <c r="AJ4991" t="s">
        <v>152</v>
      </c>
    </row>
    <row r="4992" spans="1:36" ht="17.25" x14ac:dyDescent="0.35">
      <c r="A4992" t="s">
        <v>6473</v>
      </c>
      <c r="B4992" s="21">
        <v>46021</v>
      </c>
      <c r="C4992" t="s">
        <v>71</v>
      </c>
      <c r="D4992" t="s">
        <v>72</v>
      </c>
      <c r="E4992" t="s">
        <v>73</v>
      </c>
      <c r="F4992" t="s">
        <v>74</v>
      </c>
      <c r="G4992" t="s">
        <v>1151</v>
      </c>
      <c r="H4992" t="s">
        <v>150</v>
      </c>
      <c r="I4992">
        <v>30</v>
      </c>
      <c r="J4992" t="s">
        <v>197</v>
      </c>
      <c r="K4992" t="s">
        <v>114</v>
      </c>
      <c r="L4992" t="s">
        <v>108</v>
      </c>
      <c r="M4992">
        <v>3</v>
      </c>
      <c r="N4992">
        <v>650</v>
      </c>
      <c r="O4992">
        <v>1100</v>
      </c>
      <c r="P4992">
        <v>10</v>
      </c>
      <c r="Q4992">
        <v>3300</v>
      </c>
      <c r="R4992">
        <v>330</v>
      </c>
      <c r="S4992">
        <v>2970</v>
      </c>
      <c r="T4992">
        <v>1950</v>
      </c>
      <c r="U4992">
        <v>1020</v>
      </c>
      <c r="V4992">
        <v>34.340000000000003</v>
      </c>
      <c r="W4992">
        <v>285</v>
      </c>
      <c r="X4992">
        <v>26</v>
      </c>
      <c r="Y4992">
        <v>311</v>
      </c>
      <c r="Z4992">
        <v>308</v>
      </c>
      <c r="AA4992">
        <v>46</v>
      </c>
      <c r="AB4992" t="s">
        <v>289</v>
      </c>
      <c r="AC4992" t="s">
        <v>160</v>
      </c>
      <c r="AD4992">
        <v>2025</v>
      </c>
      <c r="AE4992">
        <v>12</v>
      </c>
      <c r="AF4992" t="s">
        <v>242</v>
      </c>
      <c r="AG4992" t="s">
        <v>3122</v>
      </c>
      <c r="AH4992" t="s">
        <v>312</v>
      </c>
      <c r="AI4992" t="s">
        <v>230</v>
      </c>
      <c r="AJ4992" t="s">
        <v>151</v>
      </c>
    </row>
    <row r="4993" spans="1:36" ht="17.25" x14ac:dyDescent="0.35">
      <c r="A4993" t="s">
        <v>6474</v>
      </c>
      <c r="B4993" s="21">
        <v>46021</v>
      </c>
      <c r="C4993" t="s">
        <v>81</v>
      </c>
      <c r="D4993" t="s">
        <v>82</v>
      </c>
      <c r="E4993" t="s">
        <v>83</v>
      </c>
      <c r="F4993" t="s">
        <v>74</v>
      </c>
      <c r="G4993" t="s">
        <v>3374</v>
      </c>
      <c r="H4993" t="s">
        <v>149</v>
      </c>
      <c r="I4993">
        <v>35</v>
      </c>
      <c r="J4993" t="s">
        <v>177</v>
      </c>
      <c r="K4993" t="s">
        <v>113</v>
      </c>
      <c r="L4993" t="s">
        <v>106</v>
      </c>
      <c r="M4993">
        <v>1</v>
      </c>
      <c r="N4993">
        <v>1200</v>
      </c>
      <c r="O4993">
        <v>1800</v>
      </c>
      <c r="P4993">
        <v>25</v>
      </c>
      <c r="Q4993">
        <v>1800</v>
      </c>
      <c r="R4993">
        <v>450</v>
      </c>
      <c r="S4993">
        <v>1350</v>
      </c>
      <c r="T4993">
        <v>1200</v>
      </c>
      <c r="U4993">
        <v>150</v>
      </c>
      <c r="V4993">
        <v>11.11</v>
      </c>
      <c r="W4993">
        <v>293</v>
      </c>
      <c r="X4993">
        <v>123</v>
      </c>
      <c r="Y4993">
        <v>416</v>
      </c>
      <c r="Z4993">
        <v>415</v>
      </c>
      <c r="AA4993">
        <v>60</v>
      </c>
      <c r="AB4993" t="s">
        <v>289</v>
      </c>
      <c r="AC4993" t="s">
        <v>137</v>
      </c>
      <c r="AD4993">
        <v>2025</v>
      </c>
      <c r="AE4993">
        <v>12</v>
      </c>
      <c r="AF4993" t="s">
        <v>242</v>
      </c>
      <c r="AG4993" t="s">
        <v>3122</v>
      </c>
      <c r="AH4993" t="s">
        <v>312</v>
      </c>
      <c r="AI4993" t="s">
        <v>230</v>
      </c>
      <c r="AJ4993" t="s">
        <v>151</v>
      </c>
    </row>
    <row r="4994" spans="1:36" ht="17.25" x14ac:dyDescent="0.35">
      <c r="A4994" t="s">
        <v>6475</v>
      </c>
      <c r="B4994" s="21">
        <v>46021</v>
      </c>
      <c r="C4994" t="s">
        <v>81</v>
      </c>
      <c r="D4994" t="s">
        <v>82</v>
      </c>
      <c r="E4994" t="s">
        <v>83</v>
      </c>
      <c r="F4994" t="s">
        <v>74</v>
      </c>
      <c r="G4994" t="s">
        <v>3572</v>
      </c>
      <c r="H4994" t="s">
        <v>150</v>
      </c>
      <c r="I4994">
        <v>52</v>
      </c>
      <c r="J4994" t="s">
        <v>179</v>
      </c>
      <c r="K4994" t="s">
        <v>110</v>
      </c>
      <c r="L4994" t="s">
        <v>106</v>
      </c>
      <c r="M4994">
        <v>2</v>
      </c>
      <c r="N4994">
        <v>1450</v>
      </c>
      <c r="O4994">
        <v>2200</v>
      </c>
      <c r="P4994">
        <v>15</v>
      </c>
      <c r="Q4994">
        <v>4400</v>
      </c>
      <c r="R4994">
        <v>660</v>
      </c>
      <c r="S4994">
        <v>3740</v>
      </c>
      <c r="T4994">
        <v>2900</v>
      </c>
      <c r="U4994">
        <v>840</v>
      </c>
      <c r="V4994">
        <v>22.46</v>
      </c>
      <c r="W4994">
        <v>108</v>
      </c>
      <c r="X4994">
        <v>121</v>
      </c>
      <c r="Y4994">
        <v>229</v>
      </c>
      <c r="Z4994">
        <v>227</v>
      </c>
      <c r="AA4994">
        <v>51</v>
      </c>
      <c r="AB4994" t="s">
        <v>289</v>
      </c>
      <c r="AC4994" t="s">
        <v>158</v>
      </c>
      <c r="AD4994">
        <v>2025</v>
      </c>
      <c r="AE4994">
        <v>12</v>
      </c>
      <c r="AF4994" t="s">
        <v>242</v>
      </c>
      <c r="AG4994" t="s">
        <v>3122</v>
      </c>
      <c r="AH4994" t="s">
        <v>312</v>
      </c>
      <c r="AI4994" t="s">
        <v>230</v>
      </c>
      <c r="AJ4994" t="s">
        <v>153</v>
      </c>
    </row>
    <row r="4995" spans="1:36" ht="17.25" x14ac:dyDescent="0.35">
      <c r="A4995" t="s">
        <v>6476</v>
      </c>
      <c r="B4995" s="21">
        <v>46021</v>
      </c>
      <c r="C4995" t="s">
        <v>78</v>
      </c>
      <c r="D4995" t="s">
        <v>79</v>
      </c>
      <c r="E4995" t="s">
        <v>80</v>
      </c>
      <c r="F4995" t="s">
        <v>74</v>
      </c>
      <c r="G4995" t="s">
        <v>2384</v>
      </c>
      <c r="H4995" t="s">
        <v>150</v>
      </c>
      <c r="I4995">
        <v>25</v>
      </c>
      <c r="J4995" t="s">
        <v>184</v>
      </c>
      <c r="K4995" t="s">
        <v>105</v>
      </c>
      <c r="L4995" t="s">
        <v>93</v>
      </c>
      <c r="M4995">
        <v>5</v>
      </c>
      <c r="N4995">
        <v>1700</v>
      </c>
      <c r="O4995">
        <v>2800</v>
      </c>
      <c r="P4995">
        <v>0</v>
      </c>
      <c r="Q4995">
        <v>14000</v>
      </c>
      <c r="R4995">
        <v>0</v>
      </c>
      <c r="S4995">
        <v>14000</v>
      </c>
      <c r="T4995">
        <v>8500</v>
      </c>
      <c r="U4995">
        <v>5500</v>
      </c>
      <c r="V4995">
        <v>39.29</v>
      </c>
      <c r="W4995">
        <v>154</v>
      </c>
      <c r="X4995">
        <v>33</v>
      </c>
      <c r="Y4995">
        <v>187</v>
      </c>
      <c r="Z4995">
        <v>182</v>
      </c>
      <c r="AA4995">
        <v>60</v>
      </c>
      <c r="AB4995" t="s">
        <v>289</v>
      </c>
      <c r="AC4995" t="s">
        <v>158</v>
      </c>
      <c r="AD4995">
        <v>2025</v>
      </c>
      <c r="AE4995">
        <v>12</v>
      </c>
      <c r="AF4995" t="s">
        <v>242</v>
      </c>
      <c r="AG4995" t="s">
        <v>3122</v>
      </c>
      <c r="AH4995" t="s">
        <v>312</v>
      </c>
      <c r="AI4995" t="s">
        <v>230</v>
      </c>
      <c r="AJ4995" t="s">
        <v>148</v>
      </c>
    </row>
    <row r="4996" spans="1:36" ht="17.25" x14ac:dyDescent="0.35">
      <c r="A4996" t="s">
        <v>6477</v>
      </c>
      <c r="B4996" s="21">
        <v>46021</v>
      </c>
      <c r="C4996" t="s">
        <v>78</v>
      </c>
      <c r="D4996" t="s">
        <v>79</v>
      </c>
      <c r="E4996" t="s">
        <v>80</v>
      </c>
      <c r="F4996" t="s">
        <v>74</v>
      </c>
      <c r="G4996" t="s">
        <v>2019</v>
      </c>
      <c r="H4996" t="s">
        <v>149</v>
      </c>
      <c r="I4996">
        <v>36</v>
      </c>
      <c r="J4996" t="s">
        <v>197</v>
      </c>
      <c r="K4996" t="s">
        <v>114</v>
      </c>
      <c r="L4996" t="s">
        <v>108</v>
      </c>
      <c r="M4996">
        <v>4</v>
      </c>
      <c r="N4996">
        <v>650</v>
      </c>
      <c r="O4996">
        <v>1100</v>
      </c>
      <c r="P4996">
        <v>10</v>
      </c>
      <c r="Q4996">
        <v>4400</v>
      </c>
      <c r="R4996">
        <v>440</v>
      </c>
      <c r="S4996">
        <v>3960</v>
      </c>
      <c r="T4996">
        <v>2600</v>
      </c>
      <c r="U4996">
        <v>1360</v>
      </c>
      <c r="V4996">
        <v>34.340000000000003</v>
      </c>
      <c r="W4996">
        <v>154</v>
      </c>
      <c r="X4996">
        <v>135</v>
      </c>
      <c r="Y4996">
        <v>289</v>
      </c>
      <c r="Z4996">
        <v>285</v>
      </c>
      <c r="AA4996">
        <v>56</v>
      </c>
      <c r="AB4996" t="s">
        <v>289</v>
      </c>
      <c r="AC4996" t="s">
        <v>158</v>
      </c>
      <c r="AD4996">
        <v>2025</v>
      </c>
      <c r="AE4996">
        <v>12</v>
      </c>
      <c r="AF4996" t="s">
        <v>242</v>
      </c>
      <c r="AG4996" t="s">
        <v>3122</v>
      </c>
      <c r="AH4996" t="s">
        <v>312</v>
      </c>
      <c r="AI4996" t="s">
        <v>230</v>
      </c>
      <c r="AJ4996" t="s">
        <v>152</v>
      </c>
    </row>
    <row r="4997" spans="1:36" ht="17.25" x14ac:dyDescent="0.35">
      <c r="A4997" t="s">
        <v>6478</v>
      </c>
      <c r="B4997" s="21">
        <v>46022</v>
      </c>
      <c r="C4997" t="s">
        <v>71</v>
      </c>
      <c r="D4997" t="s">
        <v>72</v>
      </c>
      <c r="E4997" t="s">
        <v>73</v>
      </c>
      <c r="F4997" t="s">
        <v>74</v>
      </c>
      <c r="G4997" t="s">
        <v>1248</v>
      </c>
      <c r="H4997" t="s">
        <v>149</v>
      </c>
      <c r="I4997">
        <v>35</v>
      </c>
      <c r="J4997" t="s">
        <v>181</v>
      </c>
      <c r="K4997" t="s">
        <v>121</v>
      </c>
      <c r="L4997" t="s">
        <v>106</v>
      </c>
      <c r="M4997">
        <v>1</v>
      </c>
      <c r="N4997">
        <v>220</v>
      </c>
      <c r="O4997">
        <v>450</v>
      </c>
      <c r="P4997">
        <v>0</v>
      </c>
      <c r="Q4997">
        <v>450</v>
      </c>
      <c r="R4997">
        <v>0</v>
      </c>
      <c r="S4997">
        <v>450</v>
      </c>
      <c r="T4997">
        <v>220</v>
      </c>
      <c r="U4997">
        <v>230</v>
      </c>
      <c r="V4997">
        <v>51.11</v>
      </c>
      <c r="W4997">
        <v>199</v>
      </c>
      <c r="X4997">
        <v>140</v>
      </c>
      <c r="Y4997">
        <v>339</v>
      </c>
      <c r="Z4997">
        <v>338</v>
      </c>
      <c r="AA4997">
        <v>56</v>
      </c>
      <c r="AB4997" t="s">
        <v>289</v>
      </c>
      <c r="AC4997" t="s">
        <v>160</v>
      </c>
      <c r="AD4997">
        <v>2025</v>
      </c>
      <c r="AE4997">
        <v>12</v>
      </c>
      <c r="AF4997" t="s">
        <v>242</v>
      </c>
      <c r="AG4997" t="s">
        <v>3122</v>
      </c>
      <c r="AH4997" t="s">
        <v>325</v>
      </c>
      <c r="AI4997" t="s">
        <v>230</v>
      </c>
      <c r="AJ4997" t="s">
        <v>151</v>
      </c>
    </row>
    <row r="4998" spans="1:36" ht="17.25" x14ac:dyDescent="0.35">
      <c r="A4998" t="s">
        <v>6479</v>
      </c>
      <c r="B4998" s="21">
        <v>46022</v>
      </c>
      <c r="C4998" t="s">
        <v>71</v>
      </c>
      <c r="D4998" t="s">
        <v>72</v>
      </c>
      <c r="E4998" t="s">
        <v>73</v>
      </c>
      <c r="F4998" t="s">
        <v>74</v>
      </c>
      <c r="G4998" t="s">
        <v>4461</v>
      </c>
      <c r="H4998" t="s">
        <v>149</v>
      </c>
      <c r="I4998">
        <v>20</v>
      </c>
      <c r="J4998" t="s">
        <v>196</v>
      </c>
      <c r="K4998" t="s">
        <v>111</v>
      </c>
      <c r="L4998" t="s">
        <v>108</v>
      </c>
      <c r="M4998">
        <v>1</v>
      </c>
      <c r="N4998">
        <v>1500</v>
      </c>
      <c r="O4998">
        <v>2400</v>
      </c>
      <c r="P4998">
        <v>0</v>
      </c>
      <c r="Q4998">
        <v>2400</v>
      </c>
      <c r="R4998">
        <v>0</v>
      </c>
      <c r="S4998">
        <v>2400</v>
      </c>
      <c r="T4998">
        <v>1500</v>
      </c>
      <c r="U4998">
        <v>900</v>
      </c>
      <c r="V4998">
        <v>37.5</v>
      </c>
      <c r="W4998">
        <v>194</v>
      </c>
      <c r="X4998">
        <v>25</v>
      </c>
      <c r="Y4998">
        <v>219</v>
      </c>
      <c r="Z4998">
        <v>218</v>
      </c>
      <c r="AA4998">
        <v>32</v>
      </c>
      <c r="AB4998" t="s">
        <v>289</v>
      </c>
      <c r="AC4998" t="s">
        <v>137</v>
      </c>
      <c r="AD4998">
        <v>2025</v>
      </c>
      <c r="AE4998">
        <v>12</v>
      </c>
      <c r="AF4998" t="s">
        <v>242</v>
      </c>
      <c r="AG4998" t="s">
        <v>3122</v>
      </c>
      <c r="AH4998" t="s">
        <v>325</v>
      </c>
      <c r="AI4998" t="s">
        <v>230</v>
      </c>
      <c r="AJ4998" t="s">
        <v>148</v>
      </c>
    </row>
    <row r="4999" spans="1:36" ht="17.25" x14ac:dyDescent="0.35">
      <c r="A4999" t="s">
        <v>6480</v>
      </c>
      <c r="B4999" s="21">
        <v>46022</v>
      </c>
      <c r="C4999" t="s">
        <v>71</v>
      </c>
      <c r="D4999" t="s">
        <v>72</v>
      </c>
      <c r="E4999" t="s">
        <v>73</v>
      </c>
      <c r="F4999" t="s">
        <v>74</v>
      </c>
      <c r="G4999" t="s">
        <v>1351</v>
      </c>
      <c r="H4999" t="s">
        <v>149</v>
      </c>
      <c r="I4999">
        <v>30</v>
      </c>
      <c r="J4999" t="s">
        <v>185</v>
      </c>
      <c r="K4999" t="s">
        <v>94</v>
      </c>
      <c r="L4999" t="s">
        <v>93</v>
      </c>
      <c r="M4999">
        <v>2</v>
      </c>
      <c r="N4999">
        <v>2050</v>
      </c>
      <c r="O4999">
        <v>3200</v>
      </c>
      <c r="P4999">
        <v>20</v>
      </c>
      <c r="Q4999">
        <v>6400</v>
      </c>
      <c r="R4999">
        <v>1280</v>
      </c>
      <c r="S4999">
        <v>5120</v>
      </c>
      <c r="T4999">
        <v>4100</v>
      </c>
      <c r="U4999">
        <v>1020</v>
      </c>
      <c r="V4999">
        <v>19.920000000000002</v>
      </c>
      <c r="W4999">
        <v>265</v>
      </c>
      <c r="X4999">
        <v>72</v>
      </c>
      <c r="Y4999">
        <v>337</v>
      </c>
      <c r="Z4999">
        <v>335</v>
      </c>
      <c r="AA4999">
        <v>47</v>
      </c>
      <c r="AB4999" t="s">
        <v>289</v>
      </c>
      <c r="AC4999" t="s">
        <v>137</v>
      </c>
      <c r="AD4999">
        <v>2025</v>
      </c>
      <c r="AE4999">
        <v>12</v>
      </c>
      <c r="AF4999" t="s">
        <v>242</v>
      </c>
      <c r="AG4999" t="s">
        <v>3122</v>
      </c>
      <c r="AH4999" t="s">
        <v>325</v>
      </c>
      <c r="AI4999" t="s">
        <v>230</v>
      </c>
      <c r="AJ4999" t="s">
        <v>151</v>
      </c>
    </row>
    <row r="5000" spans="1:36" ht="17.25" x14ac:dyDescent="0.35">
      <c r="A5000" t="s">
        <v>6481</v>
      </c>
      <c r="B5000" s="21">
        <v>46022</v>
      </c>
      <c r="C5000" t="s">
        <v>71</v>
      </c>
      <c r="D5000" t="s">
        <v>72</v>
      </c>
      <c r="E5000" t="s">
        <v>73</v>
      </c>
      <c r="F5000" t="s">
        <v>74</v>
      </c>
      <c r="G5000" t="s">
        <v>3254</v>
      </c>
      <c r="H5000" t="s">
        <v>149</v>
      </c>
      <c r="I5000">
        <v>31</v>
      </c>
      <c r="J5000" t="s">
        <v>186</v>
      </c>
      <c r="K5000" t="s">
        <v>127</v>
      </c>
      <c r="L5000" t="s">
        <v>118</v>
      </c>
      <c r="M5000">
        <v>2</v>
      </c>
      <c r="N5000">
        <v>135</v>
      </c>
      <c r="O5000">
        <v>180</v>
      </c>
      <c r="P5000">
        <v>5</v>
      </c>
      <c r="Q5000">
        <v>360</v>
      </c>
      <c r="R5000">
        <v>18</v>
      </c>
      <c r="S5000">
        <v>342</v>
      </c>
      <c r="T5000">
        <v>270</v>
      </c>
      <c r="U5000">
        <v>72</v>
      </c>
      <c r="V5000">
        <v>21.05</v>
      </c>
      <c r="W5000">
        <v>263</v>
      </c>
      <c r="X5000">
        <v>68</v>
      </c>
      <c r="Y5000">
        <v>331</v>
      </c>
      <c r="Z5000">
        <v>329</v>
      </c>
      <c r="AA5000">
        <v>29</v>
      </c>
      <c r="AB5000" t="s">
        <v>289</v>
      </c>
      <c r="AC5000" t="s">
        <v>160</v>
      </c>
      <c r="AD5000">
        <v>2025</v>
      </c>
      <c r="AE5000">
        <v>12</v>
      </c>
      <c r="AF5000" t="s">
        <v>242</v>
      </c>
      <c r="AG5000" t="s">
        <v>3122</v>
      </c>
      <c r="AH5000" t="s">
        <v>325</v>
      </c>
      <c r="AI5000" t="s">
        <v>230</v>
      </c>
      <c r="AJ5000" t="s">
        <v>151</v>
      </c>
    </row>
    <row r="5001" spans="1:36" ht="17.25" x14ac:dyDescent="0.35">
      <c r="A5001" t="s">
        <v>6482</v>
      </c>
      <c r="B5001" s="21">
        <v>46022</v>
      </c>
      <c r="C5001" t="s">
        <v>78</v>
      </c>
      <c r="D5001" t="s">
        <v>79</v>
      </c>
      <c r="E5001" t="s">
        <v>80</v>
      </c>
      <c r="F5001" t="s">
        <v>74</v>
      </c>
      <c r="G5001" t="s">
        <v>985</v>
      </c>
      <c r="H5001" t="s">
        <v>150</v>
      </c>
      <c r="I5001">
        <v>29</v>
      </c>
      <c r="J5001" t="s">
        <v>182</v>
      </c>
      <c r="K5001" t="s">
        <v>115</v>
      </c>
      <c r="L5001" t="s">
        <v>93</v>
      </c>
      <c r="M5001">
        <v>3</v>
      </c>
      <c r="N5001">
        <v>380</v>
      </c>
      <c r="O5001">
        <v>700</v>
      </c>
      <c r="P5001">
        <v>10</v>
      </c>
      <c r="Q5001">
        <v>2100</v>
      </c>
      <c r="R5001">
        <v>210</v>
      </c>
      <c r="S5001">
        <v>1890</v>
      </c>
      <c r="T5001">
        <v>1140</v>
      </c>
      <c r="U5001">
        <v>750</v>
      </c>
      <c r="V5001">
        <v>39.68</v>
      </c>
      <c r="W5001">
        <v>54</v>
      </c>
      <c r="X5001">
        <v>84</v>
      </c>
      <c r="Y5001">
        <v>138</v>
      </c>
      <c r="Z5001">
        <v>135</v>
      </c>
      <c r="AA5001">
        <v>40</v>
      </c>
      <c r="AB5001" t="s">
        <v>289</v>
      </c>
      <c r="AC5001" t="s">
        <v>160</v>
      </c>
      <c r="AD5001">
        <v>2025</v>
      </c>
      <c r="AE5001">
        <v>12</v>
      </c>
      <c r="AF5001" t="s">
        <v>242</v>
      </c>
      <c r="AG5001" t="s">
        <v>3122</v>
      </c>
      <c r="AH5001" t="s">
        <v>325</v>
      </c>
      <c r="AI5001" t="s">
        <v>230</v>
      </c>
      <c r="AJ5001" t="s">
        <v>151</v>
      </c>
    </row>
    <row r="5002" spans="1:36" ht="17.25" x14ac:dyDescent="0.35">
      <c r="A5002" t="s">
        <v>6483</v>
      </c>
      <c r="B5002" s="21">
        <v>46022</v>
      </c>
      <c r="C5002" t="s">
        <v>78</v>
      </c>
      <c r="D5002" t="s">
        <v>79</v>
      </c>
      <c r="E5002" t="s">
        <v>80</v>
      </c>
      <c r="F5002" t="s">
        <v>74</v>
      </c>
      <c r="G5002" t="s">
        <v>2164</v>
      </c>
      <c r="H5002" t="s">
        <v>149</v>
      </c>
      <c r="I5002">
        <v>27</v>
      </c>
      <c r="J5002" t="s">
        <v>180</v>
      </c>
      <c r="K5002" t="s">
        <v>107</v>
      </c>
      <c r="L5002" t="s">
        <v>106</v>
      </c>
      <c r="M5002">
        <v>2</v>
      </c>
      <c r="N5002">
        <v>2300</v>
      </c>
      <c r="O5002">
        <v>3500</v>
      </c>
      <c r="P5002">
        <v>5</v>
      </c>
      <c r="Q5002">
        <v>7000</v>
      </c>
      <c r="R5002">
        <v>350</v>
      </c>
      <c r="S5002">
        <v>6650</v>
      </c>
      <c r="T5002">
        <v>4600</v>
      </c>
      <c r="U5002">
        <v>2050</v>
      </c>
      <c r="V5002">
        <v>30.83</v>
      </c>
      <c r="W5002">
        <v>84</v>
      </c>
      <c r="X5002">
        <v>98</v>
      </c>
      <c r="Y5002">
        <v>182</v>
      </c>
      <c r="Z5002">
        <v>180</v>
      </c>
      <c r="AA5002">
        <v>41</v>
      </c>
      <c r="AB5002" t="s">
        <v>289</v>
      </c>
      <c r="AC5002" t="s">
        <v>158</v>
      </c>
      <c r="AD5002">
        <v>2025</v>
      </c>
      <c r="AE5002">
        <v>12</v>
      </c>
      <c r="AF5002" t="s">
        <v>242</v>
      </c>
      <c r="AG5002" t="s">
        <v>3122</v>
      </c>
      <c r="AH5002" t="s">
        <v>325</v>
      </c>
      <c r="AI5002" t="s">
        <v>230</v>
      </c>
      <c r="AJ5002" t="s">
        <v>151</v>
      </c>
    </row>
  </sheetData>
  <hyperlinks>
    <hyperlink ref="A1" location="'Overview &amp; Navigation'!A1" display="⮌ Main Menu" xr:uid="{00000000-0004-0000-09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Retails store analytics</vt:lpstr>
      <vt:lpstr>overview and navigation</vt:lpstr>
      <vt:lpstr>Store Performance</vt:lpstr>
      <vt:lpstr>Product Analytics</vt:lpstr>
      <vt:lpstr>Customer Analytics</vt:lpstr>
      <vt:lpstr>Inventory</vt:lpstr>
      <vt:lpstr>Discount Analysis</vt:lpstr>
      <vt:lpstr>Seasonal Sales</vt:lpstr>
      <vt:lpstr>Profitability</vt:lpstr>
      <vt:lpstr>Store Comparison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kushesh Gangwar</cp:lastModifiedBy>
  <dcterms:created xsi:type="dcterms:W3CDTF">2026-10-05T06:00:42Z</dcterms:created>
  <dcterms:modified xsi:type="dcterms:W3CDTF">2026-10-07T08:47:45Z</dcterms:modified>
</cp:coreProperties>
</file>